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730" windowHeight="10350" tabRatio="941"/>
  </bookViews>
  <sheets>
    <sheet name="3月份" sheetId="22" r:id="rId1"/>
  </sheets>
  <definedNames>
    <definedName name="_xlnm._FilterDatabase" localSheetId="0" hidden="1">'3月份'!$A$2:$XEY$2172</definedName>
  </definedNames>
  <calcPr calcId="125725"/>
</workbook>
</file>

<file path=xl/sharedStrings.xml><?xml version="1.0" encoding="utf-8"?>
<sst xmlns="http://schemas.openxmlformats.org/spreadsheetml/2006/main" count="26597" uniqueCount="4969">
  <si>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</si>
  <si>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</si>
  <si>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</si>
  <si>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</si>
  <si>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</si>
  <si>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</si>
  <si>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</si>
  <si>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</si>
  <si>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</si>
  <si>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</si>
  <si>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</si>
  <si>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</si>
  <si>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</si>
  <si>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</si>
  <si>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</si>
  <si>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</si>
  <si>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</si>
  <si>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业务员</t>
  </si>
  <si>
    <t>文件员</t>
  </si>
  <si>
    <t>LYNN</t>
  </si>
  <si>
    <t>订舱</t>
  </si>
  <si>
    <t>HUANGPU</t>
  </si>
  <si>
    <t>ST PETERSBURG FISH PORT</t>
  </si>
  <si>
    <t>APL</t>
  </si>
  <si>
    <t>MRF</t>
  </si>
  <si>
    <t>THALASSA DOXA 018W</t>
  </si>
  <si>
    <t>NIYA</t>
  </si>
  <si>
    <t>SUMMER</t>
  </si>
  <si>
    <t>VINCY</t>
  </si>
  <si>
    <t>NB</t>
  </si>
  <si>
    <t>MSK</t>
  </si>
  <si>
    <t>宁波外运</t>
  </si>
  <si>
    <t>STA LOGISTIC LTD</t>
  </si>
  <si>
    <t>MSC LEANNE V.NR801W</t>
  </si>
  <si>
    <t>TINA</t>
  </si>
  <si>
    <t>CODY</t>
  </si>
  <si>
    <t>JINNY</t>
  </si>
  <si>
    <t>LINDA</t>
  </si>
  <si>
    <t>QINGDAO</t>
  </si>
  <si>
    <t>CONSTANTA</t>
  </si>
  <si>
    <t>EMC</t>
  </si>
  <si>
    <t>青岛航都</t>
  </si>
  <si>
    <t>M330273</t>
  </si>
  <si>
    <t>LILY</t>
  </si>
  <si>
    <t>MAY</t>
  </si>
  <si>
    <t>HOLLY</t>
  </si>
  <si>
    <t>ALISA</t>
  </si>
  <si>
    <t>NANSHA</t>
  </si>
  <si>
    <t>ODESSA</t>
  </si>
  <si>
    <t>SHALLY</t>
  </si>
  <si>
    <t>STA</t>
  </si>
  <si>
    <t>YANTIAN</t>
  </si>
  <si>
    <t>UST LUGA</t>
  </si>
  <si>
    <t>STP,CTSP</t>
  </si>
  <si>
    <t>HPL</t>
  </si>
  <si>
    <t>WAYNE</t>
  </si>
  <si>
    <t>BONNIE</t>
  </si>
  <si>
    <t>MAGGIE</t>
  </si>
  <si>
    <t xml:space="preserve">KOTKA </t>
  </si>
  <si>
    <t>FORWARD</t>
  </si>
  <si>
    <t>STP(CTSP)</t>
  </si>
  <si>
    <t>CINDY</t>
  </si>
  <si>
    <t>RULU</t>
  </si>
  <si>
    <t>KLAIPEDA</t>
  </si>
  <si>
    <t>YML</t>
  </si>
  <si>
    <t>OSCAR</t>
  </si>
  <si>
    <t>ANN</t>
  </si>
  <si>
    <t>KUMPORT,TURKEY</t>
  </si>
  <si>
    <t>MOL</t>
  </si>
  <si>
    <t>ISTANBUL</t>
  </si>
  <si>
    <t>JOKEY</t>
  </si>
  <si>
    <t>SHERRY</t>
  </si>
  <si>
    <t>ST PETERSBURG(CTSP)</t>
  </si>
  <si>
    <t>海程邦达</t>
  </si>
  <si>
    <t>XIAMEN</t>
  </si>
  <si>
    <t>厦门华运</t>
  </si>
  <si>
    <t>JANE</t>
  </si>
  <si>
    <t>DEMI</t>
  </si>
  <si>
    <t>SILVIA</t>
  </si>
  <si>
    <t>SHANGHAI</t>
  </si>
  <si>
    <t>MSC</t>
  </si>
  <si>
    <t>LUCAS</t>
  </si>
  <si>
    <t>NEMO</t>
  </si>
  <si>
    <t>ST PETERSBURG(FCT)</t>
  </si>
  <si>
    <t>OOCL</t>
  </si>
  <si>
    <t>REGINA</t>
  </si>
  <si>
    <t>NANCY</t>
  </si>
  <si>
    <t xml:space="preserve"> </t>
  </si>
  <si>
    <t>IZMIR</t>
  </si>
  <si>
    <t>HELEN</t>
  </si>
  <si>
    <t>CARMAN</t>
  </si>
  <si>
    <t>DALIAN</t>
  </si>
  <si>
    <t>AMBARLI</t>
  </si>
  <si>
    <t>深圳嘉宏</t>
  </si>
  <si>
    <t>CHRIS</t>
  </si>
  <si>
    <t>RUTH</t>
  </si>
  <si>
    <t>XINGANG</t>
  </si>
  <si>
    <t>DIANA</t>
  </si>
  <si>
    <t>KITTY</t>
  </si>
  <si>
    <t>RIGA</t>
  </si>
  <si>
    <t>MIKA</t>
  </si>
  <si>
    <t>BELL</t>
  </si>
  <si>
    <t>IZMIT</t>
  </si>
  <si>
    <t>天时利</t>
  </si>
  <si>
    <t>ST.PETERSBURG CTSP</t>
  </si>
  <si>
    <t>MARIA</t>
  </si>
  <si>
    <t>BALTKONTA UAB</t>
  </si>
  <si>
    <t>KIKI</t>
  </si>
  <si>
    <t>BURGAS</t>
  </si>
  <si>
    <t>MSC LINE</t>
  </si>
  <si>
    <t>NYK</t>
  </si>
  <si>
    <t>LORY</t>
  </si>
  <si>
    <t>MDEX</t>
  </si>
  <si>
    <t>FLORA</t>
  </si>
  <si>
    <t>PHOEBE</t>
  </si>
  <si>
    <t>SHEKOU</t>
  </si>
  <si>
    <t>HENTON</t>
  </si>
  <si>
    <t>LYTTELTON</t>
  </si>
  <si>
    <t>YANNIS</t>
  </si>
  <si>
    <t>ANDREA</t>
  </si>
  <si>
    <t>POLLY</t>
  </si>
  <si>
    <t>AHRI</t>
  </si>
  <si>
    <t>NORA</t>
  </si>
  <si>
    <t>TFI KONTEYNER TASIMA</t>
  </si>
  <si>
    <t>LIZZY</t>
  </si>
  <si>
    <t>DORA</t>
  </si>
  <si>
    <t>BRISBANE</t>
  </si>
  <si>
    <t>迅航星</t>
  </si>
  <si>
    <t>MOLLY</t>
  </si>
  <si>
    <t>TOWNSVILLE</t>
  </si>
  <si>
    <t>南太平洋</t>
  </si>
  <si>
    <t>ZIM</t>
  </si>
  <si>
    <t>ICS</t>
  </si>
  <si>
    <t>浩通商务</t>
  </si>
  <si>
    <t>SEAMAX</t>
  </si>
  <si>
    <t>KIM</t>
  </si>
  <si>
    <t>ADA</t>
  </si>
  <si>
    <t>华贸</t>
  </si>
  <si>
    <t>BPL</t>
  </si>
  <si>
    <t>COSCO</t>
  </si>
  <si>
    <t>MANGO</t>
  </si>
  <si>
    <t>HENRY</t>
  </si>
  <si>
    <t>XIAOLAN</t>
  </si>
  <si>
    <t>VLADIVOSTOK</t>
  </si>
  <si>
    <t>HMM</t>
  </si>
  <si>
    <t>CMA</t>
  </si>
  <si>
    <t>NS SCORP LLC</t>
  </si>
  <si>
    <t>EILEEN</t>
  </si>
  <si>
    <t>ALAN SHA</t>
  </si>
  <si>
    <t>BEIJIAO</t>
  </si>
  <si>
    <t>HONG KONG</t>
  </si>
  <si>
    <t>HAMBURG</t>
  </si>
  <si>
    <t>EDEN</t>
  </si>
  <si>
    <t>HONGKONG</t>
  </si>
  <si>
    <t>LOTTY</t>
  </si>
  <si>
    <t>LELIU</t>
  </si>
  <si>
    <t>MERSIN</t>
  </si>
  <si>
    <t>嘉宏</t>
  </si>
  <si>
    <t>JSC TLSC</t>
  </si>
  <si>
    <t>GAVIN</t>
  </si>
  <si>
    <t>CARMEN</t>
  </si>
  <si>
    <t>ALAN</t>
  </si>
  <si>
    <t>POTI</t>
  </si>
  <si>
    <t>LEON</t>
  </si>
  <si>
    <t>SELINA</t>
  </si>
  <si>
    <t>STSZ</t>
  </si>
  <si>
    <t>SEVEN</t>
  </si>
  <si>
    <t>GDANSK</t>
  </si>
  <si>
    <t>TIA</t>
  </si>
  <si>
    <t>PRISCILLA</t>
  </si>
  <si>
    <t>诺盛</t>
  </si>
  <si>
    <t>TLS</t>
  </si>
  <si>
    <t>PIRAEUS</t>
  </si>
  <si>
    <t>大连中海远洋</t>
  </si>
  <si>
    <t>BEATTY</t>
  </si>
  <si>
    <t>华星</t>
  </si>
  <si>
    <t>诺胜</t>
  </si>
  <si>
    <t>LUCKY</t>
  </si>
  <si>
    <t>HUIFENG</t>
  </si>
  <si>
    <t>NMT</t>
  </si>
  <si>
    <t>JIM</t>
  </si>
  <si>
    <t>LTS</t>
  </si>
  <si>
    <t>新新运</t>
  </si>
  <si>
    <t>GDYNIA</t>
  </si>
  <si>
    <t>ASHLEE</t>
  </si>
  <si>
    <t>ST PETERSBURG FCT</t>
  </si>
  <si>
    <t>外运</t>
  </si>
  <si>
    <t>IPSEN</t>
  </si>
  <si>
    <t>浩通</t>
  </si>
  <si>
    <t>ANHUI</t>
  </si>
  <si>
    <t>VOSTOCHNY</t>
  </si>
  <si>
    <t>东方国际</t>
  </si>
  <si>
    <t>HUZHOU</t>
  </si>
  <si>
    <t>SZKHE</t>
  </si>
  <si>
    <t>KING</t>
  </si>
  <si>
    <t>APPLE</t>
  </si>
  <si>
    <t>NINGBO</t>
  </si>
  <si>
    <t>CALLAO</t>
  </si>
  <si>
    <t>LM</t>
  </si>
  <si>
    <t>宁波国华</t>
  </si>
  <si>
    <t>宁波浩通</t>
  </si>
  <si>
    <t>COCO</t>
  </si>
  <si>
    <t>CARLA</t>
  </si>
  <si>
    <t>YANGZHOU</t>
  </si>
  <si>
    <t>凯通</t>
  </si>
  <si>
    <t>ANNA</t>
  </si>
  <si>
    <t>宁波天时利</t>
  </si>
  <si>
    <t>厦门诺胜</t>
  </si>
  <si>
    <t>上海优讯</t>
  </si>
  <si>
    <t>KOTKA</t>
  </si>
  <si>
    <t>ERIN</t>
  </si>
  <si>
    <t>YANGON</t>
  </si>
  <si>
    <t>宁波泰迪</t>
  </si>
  <si>
    <t>宁波集发</t>
  </si>
  <si>
    <t>MONET</t>
  </si>
  <si>
    <t>青岛俊鑫</t>
  </si>
  <si>
    <t>DORIS</t>
  </si>
  <si>
    <t>东南物流</t>
  </si>
  <si>
    <t>DIDO</t>
  </si>
  <si>
    <t>BUZ</t>
  </si>
  <si>
    <t>HAYDARPASA</t>
  </si>
  <si>
    <t>JOY</t>
  </si>
  <si>
    <t>ST.P</t>
  </si>
  <si>
    <t>山东捷丰</t>
  </si>
  <si>
    <t>CARA</t>
  </si>
  <si>
    <t>C.HARTWIG GDYNIA S.A</t>
  </si>
  <si>
    <t>THESSALONIKI</t>
  </si>
  <si>
    <t>KERWIN</t>
  </si>
  <si>
    <t xml:space="preserve">STP(CTSP) </t>
  </si>
  <si>
    <t>STP BRONKA</t>
  </si>
  <si>
    <t>BELLA</t>
  </si>
  <si>
    <t>福州华运</t>
  </si>
  <si>
    <t>KUMPORT</t>
  </si>
  <si>
    <t>RONGQI</t>
  </si>
  <si>
    <t>LCL</t>
  </si>
  <si>
    <t>顺科</t>
  </si>
  <si>
    <t>NOVOROSSIYSK</t>
  </si>
  <si>
    <t>ZHUHAI</t>
  </si>
  <si>
    <t>SHANTOU</t>
  </si>
  <si>
    <t>KUNSHAN</t>
  </si>
  <si>
    <t>TALLINN</t>
  </si>
  <si>
    <t>3P</t>
  </si>
  <si>
    <t>JIAXING</t>
  </si>
  <si>
    <t>IPS</t>
  </si>
  <si>
    <t>UAB TRANSTIRA</t>
  </si>
  <si>
    <t>JSC FLAGENCY</t>
  </si>
  <si>
    <t>CASSIE</t>
  </si>
  <si>
    <t>天津外代</t>
  </si>
  <si>
    <t>ST PETERSBURG(FISH PORT)</t>
  </si>
  <si>
    <t>青岛青宇</t>
  </si>
  <si>
    <t>CMA物流</t>
  </si>
  <si>
    <t>天津克运</t>
  </si>
  <si>
    <t>青岛安海</t>
  </si>
  <si>
    <t>AMS</t>
  </si>
  <si>
    <t>FORWARD EXPEDITION</t>
  </si>
  <si>
    <t>CHONGQING</t>
  </si>
  <si>
    <t>ST.CTSP</t>
  </si>
  <si>
    <t>重庆集海</t>
  </si>
  <si>
    <t>FWD</t>
  </si>
  <si>
    <t>重庆民生</t>
  </si>
  <si>
    <t>SMT</t>
  </si>
  <si>
    <t>天津鹏达</t>
  </si>
  <si>
    <t>STP(FCT)</t>
  </si>
  <si>
    <t>ARIVIST</t>
  </si>
  <si>
    <t>JEFF</t>
  </si>
  <si>
    <t>LIMARKO</t>
  </si>
  <si>
    <t>顺科国际</t>
  </si>
  <si>
    <t>3P LOGISTICS UAB</t>
  </si>
  <si>
    <t>ST PETERSBURG PLP</t>
  </si>
  <si>
    <t>上海新新运</t>
  </si>
  <si>
    <t>AMY</t>
  </si>
  <si>
    <t>BOB</t>
  </si>
  <si>
    <t>CHORNOMORSK</t>
  </si>
  <si>
    <t>NANJING</t>
  </si>
  <si>
    <t>VARNA</t>
  </si>
  <si>
    <t>NTZ</t>
  </si>
  <si>
    <t>Selina</t>
  </si>
  <si>
    <t>美设</t>
  </si>
  <si>
    <t>FLOWER</t>
  </si>
  <si>
    <t>CHANGSHU</t>
  </si>
  <si>
    <t>JSC</t>
  </si>
  <si>
    <t>PIN</t>
  </si>
  <si>
    <t>开源</t>
  </si>
  <si>
    <t>集发</t>
  </si>
  <si>
    <t>ONE</t>
  </si>
  <si>
    <t>宏瑞昌</t>
  </si>
  <si>
    <t>ANJI</t>
  </si>
  <si>
    <t>TSPD</t>
  </si>
  <si>
    <t>ROTTERDAM</t>
  </si>
  <si>
    <t>MCS</t>
  </si>
  <si>
    <t>IZMIT KORFEZI</t>
  </si>
  <si>
    <t>FESCO</t>
  </si>
  <si>
    <t>TRANS</t>
  </si>
  <si>
    <t>UAB</t>
  </si>
  <si>
    <t>ABC</t>
  </si>
  <si>
    <t>BATI</t>
  </si>
  <si>
    <t>ZHONGSHAN</t>
  </si>
  <si>
    <t>VINCENT</t>
  </si>
  <si>
    <t>TYLER</t>
  </si>
  <si>
    <t>JIANGMEN</t>
  </si>
  <si>
    <t>HANNIE</t>
  </si>
  <si>
    <t>WTE-MF</t>
  </si>
  <si>
    <t>MAFANG</t>
  </si>
  <si>
    <t>FIALAN</t>
  </si>
  <si>
    <t>KOPER</t>
  </si>
  <si>
    <t>海光</t>
  </si>
  <si>
    <t>SEASHELLS</t>
  </si>
  <si>
    <t>TCL</t>
  </si>
  <si>
    <t>MAERSK HORSBURGH 802W</t>
  </si>
  <si>
    <t>YUVIA</t>
  </si>
  <si>
    <t>TFI</t>
  </si>
  <si>
    <t>SUZHOU</t>
  </si>
  <si>
    <t>HWU</t>
  </si>
  <si>
    <t>FOSHAN</t>
  </si>
  <si>
    <t>DUMMY BARGE</t>
  </si>
  <si>
    <t>AVT</t>
  </si>
  <si>
    <t>CONNIE</t>
  </si>
  <si>
    <t>HALIC</t>
  </si>
  <si>
    <t>LFL</t>
  </si>
  <si>
    <t>GOL</t>
  </si>
  <si>
    <t>CASA</t>
  </si>
  <si>
    <t>UNITEX</t>
  </si>
  <si>
    <t>vanessa</t>
  </si>
  <si>
    <t>SYDNEY</t>
  </si>
  <si>
    <t>K-LINE</t>
  </si>
  <si>
    <t>华运</t>
  </si>
  <si>
    <t>FREMANTLE</t>
  </si>
  <si>
    <t>FAIRLOGICS LTD</t>
  </si>
  <si>
    <t>ARKAS TURKEY</t>
  </si>
  <si>
    <t>EILLEN</t>
  </si>
  <si>
    <t xml:space="preserve">FLORA </t>
  </si>
  <si>
    <t>SHENZHEN</t>
  </si>
  <si>
    <t>CH</t>
  </si>
  <si>
    <t>GAOMING</t>
  </si>
  <si>
    <t>VANESSA</t>
  </si>
  <si>
    <t>中集凯通</t>
  </si>
  <si>
    <t>ISKENDERUN</t>
  </si>
  <si>
    <t>ZHAPU</t>
  </si>
  <si>
    <t>ST.FCT</t>
  </si>
  <si>
    <t>Hannie</t>
  </si>
  <si>
    <t>ASHDOD</t>
  </si>
  <si>
    <t>SAVC</t>
  </si>
  <si>
    <t>富海通</t>
  </si>
  <si>
    <t>MELBOURNE</t>
  </si>
  <si>
    <t>德沃物流</t>
  </si>
  <si>
    <t>AUCKLAND</t>
  </si>
  <si>
    <t>BALTICA</t>
  </si>
  <si>
    <t>MAWEI</t>
  </si>
  <si>
    <t>厦门诺盛</t>
  </si>
  <si>
    <t>WUZHOU</t>
  </si>
  <si>
    <t xml:space="preserve"> KLAIPEDA</t>
  </si>
  <si>
    <t>FIRST WAY LLC</t>
  </si>
  <si>
    <t>NAMY</t>
  </si>
  <si>
    <t>青岛捷丰</t>
  </si>
  <si>
    <t>WUHU</t>
  </si>
  <si>
    <t>Dora</t>
  </si>
  <si>
    <t>Eden</t>
  </si>
  <si>
    <t>LIANYUNGANG</t>
  </si>
  <si>
    <t>ST.FISH</t>
  </si>
  <si>
    <t>CMA CGM ARKANSAS 287BXW</t>
  </si>
  <si>
    <t>BALTIC</t>
  </si>
  <si>
    <t>美的</t>
  </si>
  <si>
    <t>GEBZE</t>
  </si>
  <si>
    <t>FORWARD EXPEDUTION</t>
  </si>
  <si>
    <t>WMTSZ180107</t>
  </si>
  <si>
    <t>DUMMY BARGE 1234</t>
  </si>
  <si>
    <t>TAMMY</t>
  </si>
  <si>
    <t>EVYAP</t>
  </si>
  <si>
    <t>ASHLEY</t>
  </si>
  <si>
    <t>青岛富邦</t>
  </si>
  <si>
    <t xml:space="preserve"> ISTANBUL</t>
  </si>
  <si>
    <t>ST.PETERSBURG,FISH PORT</t>
  </si>
  <si>
    <t>DINAMEKS</t>
  </si>
  <si>
    <t>LAE</t>
  </si>
  <si>
    <t>CICI</t>
  </si>
  <si>
    <t>FSL359</t>
  </si>
  <si>
    <t>万达运通</t>
  </si>
  <si>
    <t>CHARTWIG</t>
  </si>
  <si>
    <t>WENZHOU</t>
  </si>
  <si>
    <t>泛诚</t>
  </si>
  <si>
    <t>WUXI</t>
  </si>
  <si>
    <t>深圳宏瑞昌</t>
  </si>
  <si>
    <t xml:space="preserve">CMA </t>
  </si>
  <si>
    <t>GS</t>
  </si>
  <si>
    <t>vitals</t>
  </si>
  <si>
    <t>UNLM</t>
  </si>
  <si>
    <t>ST PETERSBURG FIHS PORT</t>
  </si>
  <si>
    <t>LIM</t>
  </si>
  <si>
    <t>HAIYAN</t>
  </si>
  <si>
    <t>UAB"FORE LOGISTICS"</t>
  </si>
  <si>
    <t>TIRSPED</t>
  </si>
  <si>
    <t>RACHEL</t>
  </si>
  <si>
    <t>ZHANJIANG</t>
  </si>
  <si>
    <t xml:space="preserve">STP(FISH PORT) </t>
  </si>
  <si>
    <t>C.Hartwig Gdynia SA</t>
  </si>
  <si>
    <t xml:space="preserve"> NOVOROSSIYSK</t>
  </si>
  <si>
    <t>AMBARLI PORT,ISTANBUL</t>
  </si>
  <si>
    <t>ULGEN DENIZCILIK VE</t>
  </si>
  <si>
    <t xml:space="preserve"> KUMPORT,TURKEY</t>
  </si>
  <si>
    <t>WELLFAST</t>
  </si>
  <si>
    <t>QUINCY</t>
  </si>
  <si>
    <t>GEMLIK</t>
  </si>
  <si>
    <t>WUHAN</t>
  </si>
  <si>
    <t>SZCZECIN</t>
  </si>
  <si>
    <t>SKR</t>
  </si>
  <si>
    <t>ST PETERSBURG(FISHPORT)</t>
  </si>
  <si>
    <t>GENERAL</t>
  </si>
  <si>
    <t>FFWD WORLD</t>
  </si>
  <si>
    <t xml:space="preserve">ODESSA </t>
  </si>
  <si>
    <t>EPRO</t>
  </si>
  <si>
    <t>HANGZHOU</t>
  </si>
  <si>
    <t>泛成</t>
  </si>
  <si>
    <t>UNI</t>
  </si>
  <si>
    <t>MOLD</t>
  </si>
  <si>
    <t>LAUNCESTON</t>
  </si>
  <si>
    <t>PIL</t>
  </si>
  <si>
    <t>ADELAIDE</t>
  </si>
  <si>
    <t xml:space="preserve">ALAN </t>
  </si>
  <si>
    <t xml:space="preserve">TINA </t>
  </si>
  <si>
    <t>BELINDA</t>
  </si>
  <si>
    <t>JAMES</t>
  </si>
  <si>
    <t>ELLIEN</t>
  </si>
  <si>
    <t>LMK</t>
  </si>
  <si>
    <t>LF</t>
  </si>
  <si>
    <t>ANGELA</t>
  </si>
  <si>
    <t>3P LOGISTICS</t>
  </si>
  <si>
    <t>TRANSOCEAN</t>
  </si>
  <si>
    <t>NAVITAINER</t>
  </si>
  <si>
    <t>团威</t>
  </si>
  <si>
    <t>VOSTOCHNIY</t>
  </si>
  <si>
    <t>CHANGZHOU</t>
  </si>
  <si>
    <t>维佳联运</t>
  </si>
  <si>
    <t>MCC</t>
  </si>
  <si>
    <t>CH-YT-171227A</t>
  </si>
  <si>
    <t>YM WISH 016W</t>
  </si>
  <si>
    <t>ARKAS LOGISTICS S.A</t>
  </si>
  <si>
    <t>MAERSK SEVILLE/1801</t>
  </si>
  <si>
    <t>CLEVER</t>
  </si>
  <si>
    <t>CMA CGM URAL 291BXW</t>
  </si>
  <si>
    <t>HGT</t>
  </si>
  <si>
    <t>HYUNDAI</t>
  </si>
  <si>
    <t>LLC</t>
  </si>
  <si>
    <t>NAOMI</t>
  </si>
  <si>
    <t xml:space="preserve">MSC </t>
  </si>
  <si>
    <t>深圳CASA</t>
  </si>
  <si>
    <t>BON</t>
  </si>
  <si>
    <t>九天</t>
  </si>
  <si>
    <t>DELAMODE</t>
  </si>
  <si>
    <t>FORMAG</t>
  </si>
  <si>
    <t>KALININGRAD</t>
  </si>
  <si>
    <t>世昌</t>
  </si>
  <si>
    <t>STP</t>
  </si>
  <si>
    <t>WELLINGTON</t>
  </si>
  <si>
    <t>BRONKA</t>
  </si>
  <si>
    <t>FISH PORT</t>
  </si>
  <si>
    <t>ASHEEL</t>
  </si>
  <si>
    <t>CLEVER TEAM LTD</t>
  </si>
  <si>
    <t>维佳</t>
  </si>
  <si>
    <t>UAB TLSC</t>
  </si>
  <si>
    <t xml:space="preserve">APL </t>
  </si>
  <si>
    <t>GSC</t>
  </si>
  <si>
    <t>ZHANGJIAGANG</t>
  </si>
  <si>
    <t>ISTANBUL DENIZCILIK</t>
  </si>
  <si>
    <t>BALTIC SHIPPING CENT</t>
  </si>
  <si>
    <t>NT</t>
  </si>
  <si>
    <t>EA</t>
  </si>
  <si>
    <t>SH</t>
  </si>
  <si>
    <t>国华</t>
  </si>
  <si>
    <t>DEL</t>
  </si>
  <si>
    <t>YARIMCA</t>
  </si>
  <si>
    <t>SRS</t>
  </si>
  <si>
    <t>APL LION CITY 093</t>
  </si>
  <si>
    <t>MOLDCONTAINER</t>
  </si>
  <si>
    <t>ONE ULUSLARARASI TAS</t>
  </si>
  <si>
    <t>I.B.CARGO SRL</t>
  </si>
  <si>
    <t>ID</t>
  </si>
  <si>
    <t>AF</t>
  </si>
  <si>
    <t xml:space="preserve">GDANSK </t>
  </si>
  <si>
    <t>TRANS-WH171122</t>
  </si>
  <si>
    <t>上港集团</t>
  </si>
  <si>
    <t>安得</t>
  </si>
  <si>
    <t xml:space="preserve">MSK </t>
  </si>
  <si>
    <t>VILNUS</t>
  </si>
  <si>
    <t>FUZHOU</t>
  </si>
  <si>
    <t>TASHA</t>
  </si>
  <si>
    <t>俊鑫</t>
  </si>
  <si>
    <t>FE</t>
  </si>
  <si>
    <t>JIANGYIN</t>
  </si>
  <si>
    <t>兰克</t>
  </si>
  <si>
    <t>KIKO</t>
  </si>
  <si>
    <t>万汇恒通</t>
  </si>
  <si>
    <t>BERYL</t>
  </si>
  <si>
    <t>JOANNA</t>
  </si>
  <si>
    <t>优讯</t>
  </si>
  <si>
    <t>DL083</t>
  </si>
  <si>
    <t>GEODIS</t>
  </si>
  <si>
    <t>FWL</t>
  </si>
  <si>
    <t>DL</t>
  </si>
  <si>
    <t>YAN</t>
  </si>
  <si>
    <t>ICS-NB-180118C</t>
  </si>
  <si>
    <t>DMITRY01779618</t>
  </si>
  <si>
    <t>ST PETERSBURG(FC)</t>
  </si>
  <si>
    <t>STA-QD-180112R</t>
  </si>
  <si>
    <t>EO</t>
  </si>
  <si>
    <t xml:space="preserve">DIANA </t>
  </si>
  <si>
    <t>中外运</t>
  </si>
  <si>
    <t>I.B.CARGO</t>
  </si>
  <si>
    <t>TLSC RUS LLC</t>
  </si>
  <si>
    <t>百华盈</t>
  </si>
  <si>
    <t>FIRST LOGISTICS</t>
  </si>
  <si>
    <t>SANSHAN</t>
  </si>
  <si>
    <t>武汉正亚</t>
  </si>
  <si>
    <t>JIENNY</t>
  </si>
  <si>
    <t>HAZEL</t>
  </si>
  <si>
    <t>Ruth</t>
  </si>
  <si>
    <t xml:space="preserve">BOB </t>
  </si>
  <si>
    <t>LGM-XM-180118</t>
  </si>
  <si>
    <t>ELTP1821</t>
  </si>
  <si>
    <t>上海</t>
  </si>
  <si>
    <t>ST PETERSBURGFISH PORT</t>
  </si>
  <si>
    <t>LUYI</t>
  </si>
  <si>
    <t>宁波泛洋</t>
  </si>
  <si>
    <t>KIMBERLEY</t>
  </si>
  <si>
    <t>环发</t>
  </si>
  <si>
    <t>GD273</t>
  </si>
  <si>
    <t>ST PETERSBRUG CTSP</t>
  </si>
  <si>
    <t>江苏凯运</t>
  </si>
  <si>
    <t>ICS-NB-180116C</t>
  </si>
  <si>
    <t>ST.P FCT</t>
  </si>
  <si>
    <t>DACHANBAY</t>
  </si>
  <si>
    <t>TFG</t>
  </si>
  <si>
    <t>DUKE</t>
  </si>
  <si>
    <t>EUROFORWARD</t>
  </si>
  <si>
    <t>STA-NB-180119D</t>
  </si>
  <si>
    <t>MCS-QD-180124</t>
  </si>
  <si>
    <t>BLT-QD-20180129</t>
  </si>
  <si>
    <t>ICS-QD-180124C</t>
  </si>
  <si>
    <t>STA-SK-180126A</t>
  </si>
  <si>
    <t>FWD101</t>
  </si>
  <si>
    <t>DONNA</t>
  </si>
  <si>
    <t>ABC-QD-180117A</t>
  </si>
  <si>
    <t>SRS1808</t>
  </si>
  <si>
    <t>SRS1807</t>
  </si>
  <si>
    <t>TAS-SZ-180115A</t>
  </si>
  <si>
    <t>TFI-JM-180112</t>
  </si>
  <si>
    <t>ELTP1831</t>
  </si>
  <si>
    <t>PC</t>
  </si>
  <si>
    <t>NSNSHA</t>
  </si>
  <si>
    <t>ABC-XM-180117A</t>
  </si>
  <si>
    <t>BESTWAY</t>
  </si>
  <si>
    <t>DACHSER</t>
  </si>
  <si>
    <t>泛成国际</t>
  </si>
  <si>
    <t>TRANS-XG180126</t>
  </si>
  <si>
    <t>BUZ-XG-180122A</t>
  </si>
  <si>
    <t>FWD098</t>
  </si>
  <si>
    <t>ZHENJIANG</t>
  </si>
  <si>
    <t>AWTP</t>
  </si>
  <si>
    <t>C.HAR</t>
  </si>
  <si>
    <t>ID-791</t>
  </si>
  <si>
    <t>AFTRANS</t>
  </si>
  <si>
    <t>SRS1806</t>
  </si>
  <si>
    <t>EDY</t>
  </si>
  <si>
    <t>YM WORLD V016W</t>
  </si>
  <si>
    <t>SHLEEY</t>
  </si>
  <si>
    <t>FW-SH-20180129</t>
  </si>
  <si>
    <t>ST PETERSBURG（FCT)</t>
  </si>
  <si>
    <t>ICS-NS-180126A</t>
  </si>
  <si>
    <t>BUZ-FZ-171219</t>
  </si>
  <si>
    <t>SG034</t>
  </si>
  <si>
    <t>MCS-QD-180118</t>
  </si>
  <si>
    <t xml:space="preserve"> MERSIN</t>
  </si>
  <si>
    <t>LTS-NB-180119</t>
  </si>
  <si>
    <t>MOLD-NB-180131</t>
  </si>
  <si>
    <t>湖南华光</t>
  </si>
  <si>
    <t>BANDAR</t>
  </si>
  <si>
    <t>JIUJIANG</t>
  </si>
  <si>
    <t>TFI-XG-180129A</t>
  </si>
  <si>
    <t>K-53927</t>
  </si>
  <si>
    <t>STP,FCT</t>
  </si>
  <si>
    <t>STSH180201</t>
  </si>
  <si>
    <t>ISL</t>
  </si>
  <si>
    <t>JAME</t>
  </si>
  <si>
    <t>优迅</t>
  </si>
  <si>
    <t>BUZ-XG-180202A</t>
  </si>
  <si>
    <t>ST PETERSBURG(PLP)</t>
  </si>
  <si>
    <t>TFI-NB-180205B</t>
  </si>
  <si>
    <t>G1822</t>
  </si>
  <si>
    <t>STA-SD-180202S</t>
  </si>
  <si>
    <t>ALIAGA</t>
  </si>
  <si>
    <t>GREENWAY</t>
  </si>
  <si>
    <t>LTS-SH-180129A</t>
  </si>
  <si>
    <t>LATIS</t>
  </si>
  <si>
    <t>ELM</t>
  </si>
  <si>
    <t>APL MERLION 107FMW</t>
  </si>
  <si>
    <t xml:space="preserve">CONSTANTA </t>
  </si>
  <si>
    <t>ST.P FISH PORT</t>
  </si>
  <si>
    <t>Klaipeda</t>
  </si>
  <si>
    <t>ABC-QD-180202A</t>
  </si>
  <si>
    <t>YUZHNY</t>
  </si>
  <si>
    <t>NINA</t>
  </si>
  <si>
    <t>HAIFA</t>
  </si>
  <si>
    <t>RENEE</t>
  </si>
  <si>
    <t>ABC-SH-180129A</t>
  </si>
  <si>
    <t>CH-SH-180125A</t>
  </si>
  <si>
    <t>FORWARDER</t>
  </si>
  <si>
    <t>EILLEENI</t>
  </si>
  <si>
    <t>TFI-JM-180122</t>
  </si>
  <si>
    <t>TFL-NB-180201</t>
  </si>
  <si>
    <t>ST-NB-180126A</t>
  </si>
  <si>
    <t>MITT</t>
  </si>
  <si>
    <t>MSC AMSTERDAM FD808W</t>
  </si>
  <si>
    <t>ULGEN</t>
  </si>
  <si>
    <t>Yangon</t>
  </si>
  <si>
    <t>ABC-NB-180206A</t>
  </si>
  <si>
    <t>俄溢</t>
  </si>
  <si>
    <t xml:space="preserve">COSCO </t>
  </si>
  <si>
    <t>STP FISH PORT</t>
  </si>
  <si>
    <t>APLU719040998</t>
  </si>
  <si>
    <t>MSC ELOANE 809W</t>
  </si>
  <si>
    <t>STA-SH-180211X</t>
  </si>
  <si>
    <t>OMIDA</t>
  </si>
  <si>
    <t>MORTEN MAERSK 808W</t>
  </si>
  <si>
    <t>LEA</t>
  </si>
  <si>
    <t>MSC TARANTO FD810W</t>
  </si>
  <si>
    <t>CSCL ATLANTIC OCEAN 023W</t>
  </si>
  <si>
    <t>MUNICH MAERSK 810W</t>
  </si>
  <si>
    <t>YM WELCOME 009W</t>
  </si>
  <si>
    <t>HUNSA BHUM 418W</t>
  </si>
  <si>
    <t>13024036933A</t>
  </si>
  <si>
    <t>ALEXANDER01785918</t>
  </si>
  <si>
    <t>APL CHANGI V.0FL05W1</t>
  </si>
  <si>
    <t>VANCEIS</t>
  </si>
  <si>
    <t>FSL373</t>
  </si>
  <si>
    <t>THALASSA NIKI 0973-020W</t>
  </si>
  <si>
    <t>THALASSA NIKI 020W</t>
  </si>
  <si>
    <t>MSC IRENE/FT809W</t>
  </si>
  <si>
    <t>CSCL ATLANTIC OCEAN V.023W</t>
  </si>
  <si>
    <t>YM WELCOME V.009W</t>
  </si>
  <si>
    <t>MSC RAPALLO FT810W</t>
  </si>
  <si>
    <t>MCS-XX-180131</t>
  </si>
  <si>
    <t>COSCO FRANCE 024W</t>
  </si>
  <si>
    <t>CSCL ATLANTIC O 023W</t>
  </si>
  <si>
    <t>DELAMODE BULGARIAL</t>
  </si>
  <si>
    <t>MSC IRENE FT809W</t>
  </si>
  <si>
    <t>MAIRA XL 014W</t>
  </si>
  <si>
    <t>STA-SH-180224R</t>
  </si>
  <si>
    <t>MSC IRENE 809W</t>
  </si>
  <si>
    <t>MSC IRENE  809W</t>
  </si>
  <si>
    <t>MARIA SCHULTE/277XWS</t>
  </si>
  <si>
    <t>BRITTANY</t>
  </si>
  <si>
    <t>RUBBY</t>
  </si>
  <si>
    <t>JENNIFER</t>
  </si>
  <si>
    <t xml:space="preserve">ST.P FISH PORT </t>
  </si>
  <si>
    <t>GRACE</t>
  </si>
  <si>
    <t>SEA-XG-180125</t>
  </si>
  <si>
    <t>177WKKKKXJCN1008</t>
  </si>
  <si>
    <t>TFI-XG-180202B</t>
  </si>
  <si>
    <t>177GBBAFXJNN1024</t>
  </si>
  <si>
    <t>177GBBAFXJNN1023</t>
  </si>
  <si>
    <t>MAR-QD-180130</t>
  </si>
  <si>
    <t>177TCACAQ15942ZFB</t>
  </si>
  <si>
    <t>RENE</t>
  </si>
  <si>
    <t>177TCACAQ15951ZFB</t>
  </si>
  <si>
    <t>ICS-QD-180226A</t>
  </si>
  <si>
    <t>177TCACAQ15952ZFB</t>
  </si>
  <si>
    <t>STA-TJ-180222A</t>
  </si>
  <si>
    <t>OOLU2601026520</t>
  </si>
  <si>
    <t>COSCO SHIPPING ALPS 002W</t>
  </si>
  <si>
    <t>STA-QD-180214R</t>
  </si>
  <si>
    <t>HDMUQIV03718870</t>
  </si>
  <si>
    <t>HYUNDAI GLORY 093S</t>
  </si>
  <si>
    <t>STA-NB-180227X</t>
  </si>
  <si>
    <t>OOLU2101559330</t>
  </si>
  <si>
    <t>CMA CGM JULES V ERNE 0FL07W</t>
  </si>
  <si>
    <t>COSU6174735570</t>
  </si>
  <si>
    <t>MAIRA XL V.014W</t>
  </si>
  <si>
    <t>LF-NB-180227A</t>
  </si>
  <si>
    <t>M232345988</t>
  </si>
  <si>
    <t>ID13258</t>
  </si>
  <si>
    <t>NBST334461</t>
  </si>
  <si>
    <t xml:space="preserve">CH-NB-180226A </t>
  </si>
  <si>
    <t>NBST179041</t>
  </si>
  <si>
    <t>MCS-SK-180129</t>
  </si>
  <si>
    <t>COSU6133160250</t>
  </si>
  <si>
    <t>GS628</t>
  </si>
  <si>
    <t>SHZ2341687</t>
  </si>
  <si>
    <t>EVER SAFETY 0BE03W1MA</t>
  </si>
  <si>
    <t>GS627</t>
  </si>
  <si>
    <t>181AS18C0128182M1</t>
  </si>
  <si>
    <t>GS626</t>
  </si>
  <si>
    <t>181AS18C0128174M1</t>
  </si>
  <si>
    <t>ME444</t>
  </si>
  <si>
    <t>181AS18C0128188M1</t>
  </si>
  <si>
    <t>CSCL ZEEBRUGGE 016W</t>
  </si>
  <si>
    <t>G1828</t>
  </si>
  <si>
    <t>SZDB80034800</t>
  </si>
  <si>
    <t>KOTKA LIHAT 0686W</t>
  </si>
  <si>
    <t>MRFA18021908</t>
  </si>
  <si>
    <t>MRFA18020670</t>
  </si>
  <si>
    <t>APLU104325775</t>
  </si>
  <si>
    <t>MRFA18021853</t>
  </si>
  <si>
    <t>‘142852278367</t>
  </si>
  <si>
    <t>EVER LOADING 1314-021W</t>
  </si>
  <si>
    <t>MRFA18021926</t>
  </si>
  <si>
    <t>APLU104304543</t>
  </si>
  <si>
    <t>OOCL UNITED KINGDOM 003W</t>
  </si>
  <si>
    <t>MRFA18021928</t>
  </si>
  <si>
    <t>NKYTLLH1800226</t>
  </si>
  <si>
    <t>MRFA18021803</t>
  </si>
  <si>
    <t>HLCUSHA1802GKXN1</t>
  </si>
  <si>
    <t>YM WINDOW 011W</t>
  </si>
  <si>
    <t>MRFA18021785</t>
  </si>
  <si>
    <t>APLU104325999</t>
  </si>
  <si>
    <t>MRFA18021866</t>
  </si>
  <si>
    <t>APLU104325986</t>
  </si>
  <si>
    <t>MRFA18021679</t>
  </si>
  <si>
    <t>M231578245</t>
  </si>
  <si>
    <t>MRFA18021640</t>
  </si>
  <si>
    <t>M231577652</t>
  </si>
  <si>
    <t>MRFA18021949</t>
  </si>
  <si>
    <t>177VCACAS002160</t>
  </si>
  <si>
    <t>MRFA18021943</t>
  </si>
  <si>
    <t>上海外运</t>
  </si>
  <si>
    <t>COSU6181132580</t>
  </si>
  <si>
    <t>WLX</t>
  </si>
  <si>
    <t>177VCACAS002167</t>
  </si>
  <si>
    <t>177VCACAS002161</t>
  </si>
  <si>
    <t>JIA QIU</t>
  </si>
  <si>
    <t>177VCACAS002156</t>
  </si>
  <si>
    <t>EA848</t>
  </si>
  <si>
    <t>177VCACAS002165</t>
  </si>
  <si>
    <t>EA847</t>
  </si>
  <si>
    <t>177VCACAS002164</t>
  </si>
  <si>
    <t>EA824</t>
  </si>
  <si>
    <t>177VCACAS002152</t>
  </si>
  <si>
    <t>EA852</t>
  </si>
  <si>
    <t>177VCACAS002151</t>
  </si>
  <si>
    <t>EA863</t>
  </si>
  <si>
    <t>177VCACAS002150</t>
  </si>
  <si>
    <t>EA874</t>
  </si>
  <si>
    <t>177VCACAS002149</t>
  </si>
  <si>
    <t>EA877</t>
  </si>
  <si>
    <t>177VCACAS002148</t>
  </si>
  <si>
    <t>UNLM328</t>
  </si>
  <si>
    <t>ZIMUSNH9105747</t>
  </si>
  <si>
    <t>ZIM SAO PAOLO 55W</t>
  </si>
  <si>
    <t>ODESSA </t>
  </si>
  <si>
    <t>177VCACAS002159</t>
  </si>
  <si>
    <t>177VCACAS002166</t>
  </si>
  <si>
    <t>KLAIPEA</t>
  </si>
  <si>
    <t>NKYTLLH180228</t>
  </si>
  <si>
    <t>TM-NS-180123A</t>
  </si>
  <si>
    <t>MAERSK CARDIFF 1803</t>
  </si>
  <si>
    <t>FSL374</t>
  </si>
  <si>
    <t>FL AGENCY</t>
  </si>
  <si>
    <t>COSU6177315540</t>
  </si>
  <si>
    <t>CSCL ATLATIC OCEAN 023W</t>
  </si>
  <si>
    <t>ABC-NS-180227A</t>
  </si>
  <si>
    <t>181AN18C0104007M1</t>
  </si>
  <si>
    <t>MSC AMBITION FY809A</t>
  </si>
  <si>
    <t>181AN18C0104008M1</t>
  </si>
  <si>
    <t>LP45580</t>
  </si>
  <si>
    <t>1811X18FCS00213TC</t>
  </si>
  <si>
    <t>TSPD767</t>
  </si>
  <si>
    <t>APLU104304548</t>
  </si>
  <si>
    <t>OOCL UNITED KINGDOM003W</t>
  </si>
  <si>
    <t>APLU104304542</t>
  </si>
  <si>
    <t>CSCL ATLANTIC 023W</t>
  </si>
  <si>
    <t>CH-SH-180124B</t>
  </si>
  <si>
    <t>CNCT326322</t>
  </si>
  <si>
    <t>ICS-SH-180116A</t>
  </si>
  <si>
    <t>CHANGTAL</t>
  </si>
  <si>
    <t>177VCACAS002175</t>
  </si>
  <si>
    <t>177VCACAS002173</t>
  </si>
  <si>
    <t>BLTS243</t>
  </si>
  <si>
    <t>APLU104304560</t>
  </si>
  <si>
    <t>RN103</t>
  </si>
  <si>
    <t>LLC RUSWAYNORD</t>
  </si>
  <si>
    <t>177VCACAS002155</t>
  </si>
  <si>
    <t>GOL-BJ-180222A</t>
  </si>
  <si>
    <t>181ABF8TC011775M1</t>
  </si>
  <si>
    <t>HSL-NB-171211A</t>
  </si>
  <si>
    <t>NYKSNB8EB3405500</t>
  </si>
  <si>
    <t xml:space="preserve"> ID13114</t>
  </si>
  <si>
    <t>NBST334448</t>
  </si>
  <si>
    <t xml:space="preserve">DLM230 </t>
  </si>
  <si>
    <t>M232346017</t>
  </si>
  <si>
    <t xml:space="preserve">XBL095 </t>
  </si>
  <si>
    <t>APLU719136702</t>
  </si>
  <si>
    <t xml:space="preserve">TSL-NB-180115C </t>
  </si>
  <si>
    <t>APLU719136721</t>
  </si>
  <si>
    <t xml:space="preserve">ST-NB-180126A </t>
  </si>
  <si>
    <t>SAINT PETERSBURG CTSP</t>
  </si>
  <si>
    <t>HLCS66262</t>
  </si>
  <si>
    <t>AL JMELIYAH V.003W</t>
  </si>
  <si>
    <t>LVLAM3502</t>
  </si>
  <si>
    <t>177GKKKKXJCE1056</t>
  </si>
  <si>
    <t>177TCACAQ15967FB</t>
  </si>
  <si>
    <t>IPS-XG-180226</t>
  </si>
  <si>
    <t>APLU719253255</t>
  </si>
  <si>
    <t>MSC LA SPEZIA FD811W</t>
  </si>
  <si>
    <t>ZIMUQIN5454463</t>
  </si>
  <si>
    <t>ZIM HAIFA 60W</t>
  </si>
  <si>
    <t>MOLD-SH-170103</t>
  </si>
  <si>
    <t>177GKKKKXJEN1054</t>
  </si>
  <si>
    <t>BUZ-XG-180227</t>
  </si>
  <si>
    <t>177GKKKKXJNN1055</t>
  </si>
  <si>
    <t>STA-NB-180223B</t>
  </si>
  <si>
    <t>OOLU21051565860</t>
  </si>
  <si>
    <t>AF-XG-180125A</t>
  </si>
  <si>
    <t>天津裕佳昌国际</t>
  </si>
  <si>
    <t>SNKO022180300067</t>
  </si>
  <si>
    <t>XIUMEI SHANGHAI 0270E</t>
  </si>
  <si>
    <t>M231578962</t>
  </si>
  <si>
    <t>king</t>
  </si>
  <si>
    <t>177VCACAS002169</t>
  </si>
  <si>
    <t>HLCUSHA1802GKXC0</t>
  </si>
  <si>
    <t>SAJIR 005W</t>
  </si>
  <si>
    <t>K</t>
  </si>
  <si>
    <t>177VCACAS002168</t>
  </si>
  <si>
    <t xml:space="preserve"> MAY </t>
  </si>
  <si>
    <t>M231578986</t>
  </si>
  <si>
    <t>APLU104304558</t>
  </si>
  <si>
    <t>TANGGU</t>
  </si>
  <si>
    <t>NYKSSH7AJ8845700</t>
  </si>
  <si>
    <t>COSU6169286590</t>
  </si>
  <si>
    <t>COSU6052804190</t>
  </si>
  <si>
    <t>COSCO SHIPPING ALPS002W</t>
  </si>
  <si>
    <t>EURFL18300323MAE</t>
  </si>
  <si>
    <t>COSU6169218930</t>
  </si>
  <si>
    <t>CMA CGM URUGUAY  OBX09WMA</t>
  </si>
  <si>
    <t>HUVIS</t>
  </si>
  <si>
    <t>COSU6169218940</t>
  </si>
  <si>
    <t>ECM</t>
  </si>
  <si>
    <t>177XNCNCN1A691A</t>
  </si>
  <si>
    <t>MCS-NB-180206</t>
  </si>
  <si>
    <t>177XNCNCN1A688A</t>
  </si>
  <si>
    <t>TL-NB-180124A</t>
  </si>
  <si>
    <t>COAU7056606460</t>
  </si>
  <si>
    <t>UNITEX-NJ-180124A</t>
  </si>
  <si>
    <t>575527910</t>
  </si>
  <si>
    <t>FWD-CQ-180226</t>
  </si>
  <si>
    <t>OOLU2600978680</t>
  </si>
  <si>
    <t>ABC-NB-180223D</t>
  </si>
  <si>
    <t>177XNCNCN1A686A</t>
  </si>
  <si>
    <t>MCS-NB-180227</t>
  </si>
  <si>
    <t>COSU6174738100</t>
  </si>
  <si>
    <t>WLX-NB-20180126</t>
  </si>
  <si>
    <t>177XNCNCN1A700A</t>
  </si>
  <si>
    <t>ICS-NB-180227E</t>
  </si>
  <si>
    <t>177XNCNCN1A698A</t>
  </si>
  <si>
    <t>177XNCNCN1A699A</t>
  </si>
  <si>
    <t>MCS-NB-180131</t>
  </si>
  <si>
    <t>177XNCNCN1A689A</t>
  </si>
  <si>
    <t>EA894</t>
  </si>
  <si>
    <t>177XNCNCN1A696A</t>
  </si>
  <si>
    <t>MCS-NB-180222</t>
  </si>
  <si>
    <t>177XNCNCN1A695A</t>
  </si>
  <si>
    <t>G.STAR-NB-180227A</t>
  </si>
  <si>
    <t>COAU7056606470</t>
  </si>
  <si>
    <t>AP-NB-180224</t>
  </si>
  <si>
    <t>APLU719136656</t>
  </si>
  <si>
    <t>AP-NB-180223</t>
  </si>
  <si>
    <t>APLU719136654</t>
  </si>
  <si>
    <t>DEL704</t>
  </si>
  <si>
    <t>590788361</t>
  </si>
  <si>
    <t>ICS-NJ-180224B</t>
  </si>
  <si>
    <t>COSU6175681620</t>
  </si>
  <si>
    <t>TFI-NB-180129A</t>
  </si>
  <si>
    <t>NYKSNB8EB3406600</t>
  </si>
  <si>
    <t>NYKSNB8EB3407700</t>
  </si>
  <si>
    <t>APLU719136706</t>
  </si>
  <si>
    <t>B10_18</t>
  </si>
  <si>
    <t>177VJCJCJ315352Z</t>
  </si>
  <si>
    <t>EVOLOG-NB-180201A</t>
  </si>
  <si>
    <t>浙江永泰</t>
  </si>
  <si>
    <t>177TDGBYN31487A</t>
  </si>
  <si>
    <t>FT558</t>
  </si>
  <si>
    <t>588959544</t>
  </si>
  <si>
    <t>FT560</t>
  </si>
  <si>
    <t>EGLV149800706853</t>
  </si>
  <si>
    <t>AVT-NB-180226A</t>
  </si>
  <si>
    <t>NBST179046</t>
  </si>
  <si>
    <t>BUZ-SZ-180228A</t>
  </si>
  <si>
    <t>181AY0180685981M1</t>
  </si>
  <si>
    <t>MOL ANCHORAGE 808A</t>
  </si>
  <si>
    <t>ANDREY 01777918</t>
  </si>
  <si>
    <t>SHZ2341641</t>
  </si>
  <si>
    <t>ULG-SZ-180301A</t>
  </si>
  <si>
    <t>TEAMWAY</t>
  </si>
  <si>
    <t>SMT-YT-180223</t>
  </si>
  <si>
    <t>181AS18C0128201M1</t>
  </si>
  <si>
    <t>BUZ-SH-180227A</t>
  </si>
  <si>
    <t>OOLU4035271010</t>
  </si>
  <si>
    <t>MAIRA XL V014W</t>
  </si>
  <si>
    <t>FWD102</t>
  </si>
  <si>
    <t>COSU6169258020</t>
  </si>
  <si>
    <t>COSCO SHIPPING ALPS022W</t>
  </si>
  <si>
    <t>TSPD769</t>
  </si>
  <si>
    <t>APLU104304563</t>
  </si>
  <si>
    <t>ICS-ST-180131A</t>
  </si>
  <si>
    <t>COSU6169519780</t>
  </si>
  <si>
    <t>DLM231</t>
  </si>
  <si>
    <t>M307051749</t>
  </si>
  <si>
    <t>IDN435806</t>
  </si>
  <si>
    <t>COSU6170601750</t>
  </si>
  <si>
    <t>DLM216</t>
  </si>
  <si>
    <t>M307051746</t>
  </si>
  <si>
    <t>YM WINDOW/011W</t>
  </si>
  <si>
    <t>LS-ST-180228A</t>
  </si>
  <si>
    <t>181AU18C0100188M1</t>
  </si>
  <si>
    <t>XUTRA BHUM/HK810R</t>
  </si>
  <si>
    <t>B9_18</t>
  </si>
  <si>
    <t>181AVB8TC011472M1</t>
  </si>
  <si>
    <t>ZIMUIAU3004009</t>
  </si>
  <si>
    <t>ZIM SAO PAOLO/55W</t>
  </si>
  <si>
    <t>BUZ-SD-180226B</t>
  </si>
  <si>
    <t>181ABCT18686220M1</t>
  </si>
  <si>
    <t>BUZ-SD-180226A</t>
  </si>
  <si>
    <t>181ABCT18686213M1</t>
  </si>
  <si>
    <t>181ALB8TC013451M1</t>
  </si>
  <si>
    <t>ICS-BJ-180226A</t>
  </si>
  <si>
    <t>181ABF8TC011778M1</t>
  </si>
  <si>
    <t>GOL-SZ-180212D</t>
  </si>
  <si>
    <t>181AS0180508700M1</t>
  </si>
  <si>
    <t>GOL-SZ-180212C</t>
  </si>
  <si>
    <t>181AS0180508692M1</t>
  </si>
  <si>
    <t>G1831</t>
  </si>
  <si>
    <t>YAU0063927</t>
  </si>
  <si>
    <t>CAP FERRATO 057S</t>
  </si>
  <si>
    <t>G1832</t>
  </si>
  <si>
    <t>YAU0063928</t>
  </si>
  <si>
    <t>CARLAT</t>
  </si>
  <si>
    <t>ICS-QD-180226E</t>
  </si>
  <si>
    <t xml:space="preserve">177TFPFPQ10325Z  </t>
  </si>
  <si>
    <t>STA-QD-180223R</t>
  </si>
  <si>
    <t>ICS-QD-180130A</t>
  </si>
  <si>
    <t xml:space="preserve">177TFPFPQ10324Z </t>
  </si>
  <si>
    <t>ICS-QD-180222A</t>
  </si>
  <si>
    <t xml:space="preserve">COSU6179204610 </t>
  </si>
  <si>
    <t>TSL-QD-180227A</t>
  </si>
  <si>
    <t xml:space="preserve">FB028 </t>
  </si>
  <si>
    <t>APLU065919471</t>
  </si>
  <si>
    <t>MOLD-QD-180228</t>
  </si>
  <si>
    <t xml:space="preserve">CASA </t>
  </si>
  <si>
    <t xml:space="preserve">177TCACAQ15980ZFB  </t>
  </si>
  <si>
    <t>BLT</t>
  </si>
  <si>
    <t>COSU6179205990</t>
  </si>
  <si>
    <t>ANCHO</t>
  </si>
  <si>
    <t>BUZ-QD-180226B</t>
  </si>
  <si>
    <t xml:space="preserve"> STA-QD-180223A</t>
  </si>
  <si>
    <t>OOLU2600895030</t>
  </si>
  <si>
    <t>DO_4868</t>
  </si>
  <si>
    <t>M240074470</t>
  </si>
  <si>
    <t>ICS-QD-180227F</t>
  </si>
  <si>
    <t>20RF</t>
  </si>
  <si>
    <t>COSU6179213400</t>
  </si>
  <si>
    <t>LF-QD-180223A</t>
  </si>
  <si>
    <t>TM-QD-180227</t>
  </si>
  <si>
    <t xml:space="preserve">COSU6179174020 </t>
  </si>
  <si>
    <t>TSL-QD-180227B</t>
  </si>
  <si>
    <t>ICS-QD-180207A</t>
  </si>
  <si>
    <t>COSU6179187010</t>
  </si>
  <si>
    <t xml:space="preserve"> ICS-QD-180224A</t>
  </si>
  <si>
    <t>COSU6179187000</t>
  </si>
  <si>
    <t xml:space="preserve"> BUZ-QD-180228 </t>
  </si>
  <si>
    <t>177TBXBXQ5706VFB</t>
  </si>
  <si>
    <t xml:space="preserve"> LGM-QD-180228 </t>
  </si>
  <si>
    <t xml:space="preserve">DL029 </t>
  </si>
  <si>
    <t xml:space="preserve">177TFPFPQ10330Z </t>
  </si>
  <si>
    <t>EA912</t>
  </si>
  <si>
    <t>MEDQ18032841</t>
  </si>
  <si>
    <t>BERTHA</t>
  </si>
  <si>
    <t>UNITEX-QD-180301A</t>
  </si>
  <si>
    <t xml:space="preserve">177TFPFPQ10332Z </t>
  </si>
  <si>
    <t>ARTEM</t>
  </si>
  <si>
    <t>APLU104304570</t>
  </si>
  <si>
    <t>GW046</t>
  </si>
  <si>
    <t>APLU104304561</t>
  </si>
  <si>
    <t xml:space="preserve">FE069 </t>
  </si>
  <si>
    <t>COSU6174738910</t>
  </si>
  <si>
    <t>CSCL URANUS V.065W</t>
  </si>
  <si>
    <t>COSU6174738850</t>
  </si>
  <si>
    <t>OOCL UNITED KINGDOM V.003W</t>
  </si>
  <si>
    <t>ELM-NB-180227A</t>
  </si>
  <si>
    <t xml:space="preserve">M232346019  </t>
  </si>
  <si>
    <t>HWU-NB-180109</t>
  </si>
  <si>
    <t xml:space="preserve">COSU6174738200  </t>
  </si>
  <si>
    <t xml:space="preserve">ICS-NB-180223A </t>
  </si>
  <si>
    <t>COSU6174738060</t>
  </si>
  <si>
    <t>ICS-NB-180227A</t>
  </si>
  <si>
    <t xml:space="preserve">COSU6174737800 </t>
  </si>
  <si>
    <t>TSPD763</t>
  </si>
  <si>
    <t xml:space="preserve">177LNWNWN8R315A </t>
  </si>
  <si>
    <t>MSC ELOANE V.FS809W</t>
  </si>
  <si>
    <t>ABC-NB-180223B</t>
  </si>
  <si>
    <t>HLCS62926</t>
  </si>
  <si>
    <t xml:space="preserve">APLU719136688 </t>
  </si>
  <si>
    <t>THALASSA DOXA V.0974W</t>
  </si>
  <si>
    <t>LC013</t>
  </si>
  <si>
    <t>ELAN-SZ-180301A</t>
  </si>
  <si>
    <t>COAU7083312244</t>
  </si>
  <si>
    <t>ELAN-SZ-180301B</t>
  </si>
  <si>
    <t>COAU7083315961</t>
  </si>
  <si>
    <t>PACITA 021W</t>
  </si>
  <si>
    <t>ICS-HK-180227A</t>
  </si>
  <si>
    <t>181AH18C0106284M1</t>
  </si>
  <si>
    <t>MSC NAOMI FI809A</t>
  </si>
  <si>
    <t>DELK113</t>
  </si>
  <si>
    <t>MSC ELONAE 809W</t>
  </si>
  <si>
    <t>FIT242</t>
  </si>
  <si>
    <t>ST PETERSBBURG PLP</t>
  </si>
  <si>
    <t>COSCO SHIPPING HIMALAYAS 005W</t>
  </si>
  <si>
    <t>ALL-YT-180228</t>
  </si>
  <si>
    <t>UNITED KINGDOM 003W</t>
  </si>
  <si>
    <t>CM109</t>
  </si>
  <si>
    <t>181AY18C0128205M1</t>
  </si>
  <si>
    <t>GS629</t>
  </si>
  <si>
    <t xml:space="preserve"> Beryl </t>
  </si>
  <si>
    <t>FIALAN-SK-180228A</t>
  </si>
  <si>
    <t>181AS18C0128203M1</t>
  </si>
  <si>
    <t xml:space="preserve">MSC IRENE FT809W </t>
  </si>
  <si>
    <t>MCS-SK-180301</t>
  </si>
  <si>
    <t>181AS18C0128216M1</t>
  </si>
  <si>
    <t>GOL-SZ-180212E</t>
  </si>
  <si>
    <t>181AS0180508931M1</t>
  </si>
  <si>
    <t>HER1808</t>
  </si>
  <si>
    <t>SZPU11733500</t>
  </si>
  <si>
    <t>TP1802</t>
  </si>
  <si>
    <t>STP,BRONKA</t>
  </si>
  <si>
    <t>TP1803</t>
  </si>
  <si>
    <t>G1835</t>
  </si>
  <si>
    <t>YAU0063981</t>
  </si>
  <si>
    <t>KOWLOON BAY 014W</t>
  </si>
  <si>
    <t>G1837</t>
  </si>
  <si>
    <t>FS193</t>
  </si>
  <si>
    <t>FIRST LOGISTICS ,UAB</t>
  </si>
  <si>
    <t>COSU6177267810</t>
  </si>
  <si>
    <t>CSCL INDIAN OCEAN 025W</t>
  </si>
  <si>
    <t>DELK111-2</t>
  </si>
  <si>
    <t>FED097</t>
  </si>
  <si>
    <t>COSU6170710040</t>
  </si>
  <si>
    <t>TM-XM-180224</t>
  </si>
  <si>
    <t>GLL-XM-180227A</t>
  </si>
  <si>
    <t>JOGELA 168W</t>
  </si>
  <si>
    <t>ELTP1849</t>
  </si>
  <si>
    <t>ST PETERSBURG FISHING</t>
  </si>
  <si>
    <t>立畅</t>
  </si>
  <si>
    <t>APLU101149987</t>
  </si>
  <si>
    <t>DLM232</t>
  </si>
  <si>
    <t>M30705175501</t>
  </si>
  <si>
    <t>3P-XM-1803001-LCL</t>
  </si>
  <si>
    <t>STIVN27415405</t>
  </si>
  <si>
    <t>ECHO</t>
  </si>
  <si>
    <t> EVOLOG-SH-180228A </t>
  </si>
  <si>
    <t>AMBARLI </t>
  </si>
  <si>
    <t xml:space="preserve">MSC IRENE 809W </t>
  </si>
  <si>
    <t>JTM</t>
  </si>
  <si>
    <t>康泰</t>
  </si>
  <si>
    <t>‘142851611992</t>
  </si>
  <si>
    <t>CMA CGM EIFFEL 012S</t>
  </si>
  <si>
    <t>CNOM354540</t>
  </si>
  <si>
    <t>FESCO DIOMID 724N</t>
  </si>
  <si>
    <t>COSU6181139000</t>
  </si>
  <si>
    <t>HUY</t>
  </si>
  <si>
    <t>KKLUSH3421572</t>
  </si>
  <si>
    <t>ONE-HK-180302A</t>
  </si>
  <si>
    <t>149800722336</t>
  </si>
  <si>
    <t>COSCO FAITH 034W</t>
  </si>
  <si>
    <t>MSC IRENE/809W</t>
  </si>
  <si>
    <t>TFI-JM-180228</t>
  </si>
  <si>
    <t>MSC RAPALLO/810W</t>
  </si>
  <si>
    <t>FT561</t>
  </si>
  <si>
    <t>149800706578</t>
  </si>
  <si>
    <t>MAIRA XL/014W</t>
  </si>
  <si>
    <t>ZINA</t>
  </si>
  <si>
    <t>BUZ-ZJ-180224</t>
  </si>
  <si>
    <t>CMA CGM URUGUAY（UN9706310）/0BX09W1MA</t>
  </si>
  <si>
    <t>AVT-ST-180302A</t>
  </si>
  <si>
    <t>STP FCT</t>
  </si>
  <si>
    <t>SWA0251497</t>
  </si>
  <si>
    <t>ONE-JM-180222A-1</t>
  </si>
  <si>
    <t>STA-NB-180228R</t>
  </si>
  <si>
    <t>HDMUNXBU0932257</t>
  </si>
  <si>
    <t>STA-NB-180228S</t>
  </si>
  <si>
    <t>HDMUNXBU0932255</t>
  </si>
  <si>
    <t>STA-NB-180301S</t>
  </si>
  <si>
    <t>HDMUNXBU0932253</t>
  </si>
  <si>
    <t>STA-NB-180209S</t>
  </si>
  <si>
    <t>HDMUNXBU0932235</t>
  </si>
  <si>
    <t>STA-NB-180228T</t>
  </si>
  <si>
    <t>HDMUNXBU0932256</t>
  </si>
  <si>
    <t>TRANS-NB-180227</t>
  </si>
  <si>
    <t>COSU6174738930</t>
  </si>
  <si>
    <t>ONE-NJ-180129A-1</t>
  </si>
  <si>
    <t>OOLU2025902810</t>
  </si>
  <si>
    <t>Maria</t>
  </si>
  <si>
    <t>BPL-NB-180302A</t>
  </si>
  <si>
    <t>NGBAMA8637271V</t>
  </si>
  <si>
    <t>TRANS-NB180228</t>
  </si>
  <si>
    <t>COSU6174738940</t>
  </si>
  <si>
    <t>GD290</t>
  </si>
  <si>
    <t>ZIMUNGB1025668</t>
  </si>
  <si>
    <t>ICS-NB-180211A</t>
  </si>
  <si>
    <t>177XNCNCN1A6912A</t>
  </si>
  <si>
    <t>IPS-NB-180207</t>
  </si>
  <si>
    <t>APLU719136662</t>
  </si>
  <si>
    <t>ISL1812</t>
  </si>
  <si>
    <t>APLU065085436</t>
  </si>
  <si>
    <t>LM-NB-180207A</t>
  </si>
  <si>
    <t>NYKSNB8EB2249300</t>
  </si>
  <si>
    <t>EURO1812</t>
  </si>
  <si>
    <t>APLU065085435</t>
  </si>
  <si>
    <t>ECO 293</t>
  </si>
  <si>
    <t>M232346071</t>
  </si>
  <si>
    <t>STA-NB-180209R</t>
  </si>
  <si>
    <t>HDMUNXBU0932242</t>
  </si>
  <si>
    <t>IPS-NB-18011</t>
  </si>
  <si>
    <t>APLU719136663</t>
  </si>
  <si>
    <t>AVT-NB-180122A</t>
  </si>
  <si>
    <t>NBST179062</t>
  </si>
  <si>
    <t>177TSWSWN50532A</t>
  </si>
  <si>
    <t>STA-NB-180126R</t>
  </si>
  <si>
    <t>HDMUNXBU0932258</t>
  </si>
  <si>
    <t>DO_4869</t>
  </si>
  <si>
    <t>177FCACAD81111</t>
  </si>
  <si>
    <t>GOL-DL-180228A</t>
  </si>
  <si>
    <t>177FCACAD81110</t>
  </si>
  <si>
    <t>ICS-XG-180129B</t>
  </si>
  <si>
    <t>COSU6177757950</t>
  </si>
  <si>
    <t>COSCO FRANCE 024</t>
  </si>
  <si>
    <t>177FCACAD81114</t>
  </si>
  <si>
    <t>BLTS249</t>
  </si>
  <si>
    <t>APLU062282545</t>
  </si>
  <si>
    <t>NKYCONH1800160</t>
  </si>
  <si>
    <t>COSU6181156680</t>
  </si>
  <si>
    <t>APL MERLION 07FMW</t>
  </si>
  <si>
    <t>MARSTAL MAERSK 810W</t>
  </si>
  <si>
    <t>M236000164</t>
  </si>
  <si>
    <t>ID13527</t>
  </si>
  <si>
    <t>CSCL URANUS 065W</t>
  </si>
  <si>
    <t>AP</t>
  </si>
  <si>
    <t>APL;</t>
  </si>
  <si>
    <t>APLU104345121</t>
  </si>
  <si>
    <t>IT575</t>
  </si>
  <si>
    <t>MSC RAPALLO 810W</t>
  </si>
  <si>
    <t>BAIT</t>
  </si>
  <si>
    <t>M236000281</t>
  </si>
  <si>
    <t>LSH</t>
  </si>
  <si>
    <t>APLU104345086</t>
  </si>
  <si>
    <t>TKN</t>
  </si>
  <si>
    <t>NYKSSH7AJ8852500</t>
  </si>
  <si>
    <t>COSU6169248900</t>
  </si>
  <si>
    <t>CMA CGM URUGUAY OBX09W1MA</t>
  </si>
  <si>
    <t>GS633</t>
  </si>
  <si>
    <t>UNLM330</t>
  </si>
  <si>
    <t>G1838</t>
  </si>
  <si>
    <t>ANL</t>
  </si>
  <si>
    <t>ALK0226269</t>
  </si>
  <si>
    <t>BALBINA 01810W</t>
  </si>
  <si>
    <t>G1834</t>
  </si>
  <si>
    <t>NORTHERN PRECIS 711S</t>
  </si>
  <si>
    <t>SWA0251357</t>
  </si>
  <si>
    <t>CSCL ATLANTIC OCEAN OVA0HW1MA</t>
  </si>
  <si>
    <t>G1833</t>
  </si>
  <si>
    <t>SZDB80035100</t>
  </si>
  <si>
    <t>NORTHERN PRECISION 1802S</t>
  </si>
  <si>
    <t>TSPD774</t>
  </si>
  <si>
    <t xml:space="preserve">MDEX016 </t>
  </si>
  <si>
    <t>MSC LA SPEZIA V.811W</t>
  </si>
  <si>
    <t xml:space="preserve"> TSL-NB-180301A</t>
  </si>
  <si>
    <t>APLU719136751</t>
  </si>
  <si>
    <t>STA-YT-180213R</t>
  </si>
  <si>
    <t>CMA CGM LAPEROUSE 0FM01W1MA</t>
  </si>
  <si>
    <t>RN106</t>
  </si>
  <si>
    <t>VLTR206</t>
  </si>
  <si>
    <t xml:space="preserve">ST PETERSBURG (FCT) </t>
  </si>
  <si>
    <t>APLU101150099</t>
  </si>
  <si>
    <t>STA-XM-180301A</t>
  </si>
  <si>
    <t>XM11803AOZY4</t>
  </si>
  <si>
    <t>YM WINDOW 005W</t>
  </si>
  <si>
    <t>FRG022</t>
  </si>
  <si>
    <t>SAINT PETERSBURG FISH PORT</t>
  </si>
  <si>
    <t>APLU101150052</t>
  </si>
  <si>
    <t>TFG-NS-180302A</t>
  </si>
  <si>
    <t xml:space="preserve">181AN18C0104030M1 181BN18C0104030M1 </t>
  </si>
  <si>
    <t>MSC DANIELA FJ809W</t>
  </si>
  <si>
    <t>DEL692-2</t>
  </si>
  <si>
    <t>COSU6161332150</t>
  </si>
  <si>
    <t>BUZ-ZS-180228</t>
  </si>
  <si>
    <t>ZHOU00766400</t>
  </si>
  <si>
    <t>CMA CGM URUGUAY 0BX09W1MA</t>
  </si>
  <si>
    <t>STA-JM-180301A</t>
  </si>
  <si>
    <t>ZSN0256601</t>
  </si>
  <si>
    <t>TAURUS/0PF0BW1MA</t>
  </si>
  <si>
    <t>LF-ZH-180228A</t>
  </si>
  <si>
    <t>QUADRIGA/1803</t>
  </si>
  <si>
    <t>LTS-NB-180207</t>
  </si>
  <si>
    <t>EGLV149800712217</t>
  </si>
  <si>
    <t>IB241</t>
  </si>
  <si>
    <t>OOLU2101581190</t>
  </si>
  <si>
    <t>LMK-NB-180227A</t>
  </si>
  <si>
    <t>COSU6159059970</t>
  </si>
  <si>
    <t>LMK-NB-180227B</t>
  </si>
  <si>
    <t>COSU6159059960</t>
  </si>
  <si>
    <t>ICS-NB-180305B</t>
  </si>
  <si>
    <t>588959505</t>
  </si>
  <si>
    <t>LF-LYG-180125A</t>
  </si>
  <si>
    <t>港泽</t>
  </si>
  <si>
    <t>177TZCLYL1440FB</t>
  </si>
  <si>
    <t>ICS-NB-180228A</t>
  </si>
  <si>
    <t>COSU6174738860</t>
  </si>
  <si>
    <t>ALL-NB-180301</t>
  </si>
  <si>
    <t>964163144</t>
  </si>
  <si>
    <t>ULG-NB-180126A</t>
  </si>
  <si>
    <t>HFHF18030763</t>
  </si>
  <si>
    <t>ULG-NB-180302A</t>
  </si>
  <si>
    <t>572922625</t>
  </si>
  <si>
    <t>UNLM332</t>
  </si>
  <si>
    <t>964061532</t>
  </si>
  <si>
    <t>ELTP1829</t>
  </si>
  <si>
    <t>Riga,Latvia</t>
  </si>
  <si>
    <t>964070187</t>
  </si>
  <si>
    <t>GOL-NJ-180202A</t>
  </si>
  <si>
    <t>177VJCJCJ015345Z</t>
  </si>
  <si>
    <t>STA-WH-180124A</t>
  </si>
  <si>
    <t>Novorossiysk</t>
  </si>
  <si>
    <t xml:space="preserve"> 591566268</t>
  </si>
  <si>
    <t>STA-SH-180213A</t>
  </si>
  <si>
    <t>港远洋</t>
  </si>
  <si>
    <t>NYKSSH7BL4069400</t>
  </si>
  <si>
    <t>AL JMELIYAH V003W</t>
  </si>
  <si>
    <t>HDMUQSRU7247074</t>
  </si>
  <si>
    <t>SIMA SAPPHIRE V.0103N</t>
  </si>
  <si>
    <t>WTE_DENNIS</t>
  </si>
  <si>
    <t>WTERRA</t>
  </si>
  <si>
    <t>EGLV142852280035</t>
  </si>
  <si>
    <t>ABC-SH-180131A</t>
  </si>
  <si>
    <t>177VCACAS002162</t>
  </si>
  <si>
    <t>MSC RAPALCO FT810W</t>
  </si>
  <si>
    <t>ELM-SH-180125A</t>
  </si>
  <si>
    <t>M236000285</t>
  </si>
  <si>
    <t>YM WINDOWV011W</t>
  </si>
  <si>
    <t>BUZ-QD-180228</t>
  </si>
  <si>
    <t>177TBXBXQ5707VFB</t>
  </si>
  <si>
    <t>LTS-QD-180211B</t>
  </si>
  <si>
    <t xml:space="preserve">APLU065919454 </t>
  </si>
  <si>
    <t>AGT-QD-180301A</t>
  </si>
  <si>
    <t>Haydarpasa?</t>
  </si>
  <si>
    <t>NT333</t>
  </si>
  <si>
    <t>177TBXBXQ5709FB</t>
  </si>
  <si>
    <t>FT562</t>
  </si>
  <si>
    <t>FT559</t>
  </si>
  <si>
    <t xml:space="preserve">177TFPFPQ10327  </t>
  </si>
  <si>
    <t>EA899</t>
  </si>
  <si>
    <t xml:space="preserve">177TFPFPQ10321 </t>
  </si>
  <si>
    <t>EA914</t>
  </si>
  <si>
    <t xml:space="preserve">177TFPFPQ10328 </t>
  </si>
  <si>
    <t>ME441</t>
  </si>
  <si>
    <t xml:space="preserve">177TFPFPQ10323 </t>
  </si>
  <si>
    <t xml:space="preserve">COSU6179187030 </t>
  </si>
  <si>
    <t>LF-QD-180227A</t>
  </si>
  <si>
    <t xml:space="preserve">M240074659  </t>
  </si>
  <si>
    <t>ICS-QD-180302A</t>
  </si>
  <si>
    <t xml:space="preserve">177TFPFPQ10334Z </t>
  </si>
  <si>
    <t xml:space="preserve"> CS-QD-180305</t>
  </si>
  <si>
    <t xml:space="preserve">BREMERHAVEN </t>
  </si>
  <si>
    <t>GS619</t>
  </si>
  <si>
    <t xml:space="preserve">177TFPFPQ10320 </t>
  </si>
  <si>
    <t>MOLD-QD-180227</t>
  </si>
  <si>
    <t xml:space="preserve">177TCACAQ15984ZFB  </t>
  </si>
  <si>
    <t>GOL-QD-180305A</t>
  </si>
  <si>
    <t xml:space="preserve">COSU6179211220 </t>
  </si>
  <si>
    <t>ESA-NB-180302A</t>
  </si>
  <si>
    <t xml:space="preserve">MOLU11051209503 </t>
  </si>
  <si>
    <t>YM WINDOW V.011W</t>
  </si>
  <si>
    <t>APLU719136595</t>
  </si>
  <si>
    <t>CMA CGM LAPEROUSE V.0FM01W1</t>
  </si>
  <si>
    <t>TSPD775</t>
  </si>
  <si>
    <t>Tirsped Sp. z o.o.</t>
  </si>
  <si>
    <t>177LNWNWN8R517A</t>
  </si>
  <si>
    <t>MARSTAL MAERSK V.810W</t>
  </si>
  <si>
    <t>ICS-QD-180227B</t>
  </si>
  <si>
    <t>177TCACAQ15998ZFB</t>
  </si>
  <si>
    <t>MSC GAIA FT811W</t>
  </si>
  <si>
    <t>STA-TJ-180302A</t>
  </si>
  <si>
    <t>OOLU2601231670</t>
  </si>
  <si>
    <t>CMA CGM JULES VERNE 0FL09W</t>
  </si>
  <si>
    <t>177GKKKKXJCE1152</t>
  </si>
  <si>
    <t>ALEXANDER017808618</t>
  </si>
  <si>
    <t>APLU719256198</t>
  </si>
  <si>
    <t>BUZ-XG-180116B</t>
  </si>
  <si>
    <t>177GBBAFXJNN1207</t>
  </si>
  <si>
    <t>MSC CLORINDA FD812W</t>
  </si>
  <si>
    <t>STA-NB-180223A</t>
  </si>
  <si>
    <t>HLCS66304</t>
  </si>
  <si>
    <t>AFIF 004W</t>
  </si>
  <si>
    <t>BLTS251</t>
  </si>
  <si>
    <t>APLU719253264</t>
  </si>
  <si>
    <t>CMA CGM JULES VERNE 287</t>
  </si>
  <si>
    <t>Wellfast Logistics</t>
  </si>
  <si>
    <t>COSU6177732400</t>
  </si>
  <si>
    <t>COSCO ITALY 019W</t>
  </si>
  <si>
    <t>ICS-XG-180228A</t>
  </si>
  <si>
    <t>COSU6177755080</t>
  </si>
  <si>
    <t>ARKK158</t>
  </si>
  <si>
    <t>HLCUTS1180505992</t>
  </si>
  <si>
    <t>AENEAS 1811E</t>
  </si>
  <si>
    <t>ES-QD-180203A</t>
  </si>
  <si>
    <t>HLCUTA1170611750</t>
  </si>
  <si>
    <t>HARBOUR BRIDGE 070E</t>
  </si>
  <si>
    <t>APLU104304572</t>
  </si>
  <si>
    <t>APL RAFFLES 111FMW</t>
  </si>
  <si>
    <t>MAR</t>
  </si>
  <si>
    <t>177VCACAS002189</t>
  </si>
  <si>
    <t>SE163</t>
  </si>
  <si>
    <t>HLCUSHA1803ECYK7</t>
  </si>
  <si>
    <t>ARK160</t>
  </si>
  <si>
    <t xml:space="preserve">EMC </t>
  </si>
  <si>
    <t>THALASSA DOXA  0947-019W</t>
  </si>
  <si>
    <t>ME445</t>
  </si>
  <si>
    <t>177VCACAS002195</t>
  </si>
  <si>
    <t>gm114</t>
  </si>
  <si>
    <t>EURFL18302371MAE</t>
  </si>
  <si>
    <t>RST-SH-180305</t>
  </si>
  <si>
    <t>177VCACAS002201</t>
  </si>
  <si>
    <t>HALIC-SH-180302A</t>
  </si>
  <si>
    <t>MOLU11051636260</t>
  </si>
  <si>
    <t>COSU6181180340</t>
  </si>
  <si>
    <t>NKYTLLH1800255</t>
  </si>
  <si>
    <t>NKYTLLH1800254</t>
  </si>
  <si>
    <t>bc393</t>
  </si>
  <si>
    <t>N236000316</t>
  </si>
  <si>
    <t>MOL TRUST 004W</t>
  </si>
  <si>
    <t>EVELYN MAERSK 811W</t>
  </si>
  <si>
    <t>IB517</t>
  </si>
  <si>
    <t>HALIC-HP-180305A</t>
  </si>
  <si>
    <t>13024071003A</t>
  </si>
  <si>
    <t>YM WONDROUS/016W</t>
  </si>
  <si>
    <t>ICS-ZS-180222A</t>
  </si>
  <si>
    <t>149800731858</t>
  </si>
  <si>
    <t>PA038</t>
  </si>
  <si>
    <t>181AH18C0106291M1</t>
  </si>
  <si>
    <t>MSC NAOMI/FI809A</t>
  </si>
  <si>
    <t>HALIC-ST-180305A</t>
  </si>
  <si>
    <t>TSPD773</t>
  </si>
  <si>
    <t>1811X018PE01451S1</t>
  </si>
  <si>
    <t>MCS-XM-180305</t>
  </si>
  <si>
    <t>GEORG MAERSK 811W</t>
  </si>
  <si>
    <t>LGM-HP-180305</t>
  </si>
  <si>
    <t>HUPANGPU</t>
  </si>
  <si>
    <t>MAIIRA XL 014W</t>
  </si>
  <si>
    <t>SE164</t>
  </si>
  <si>
    <t xml:space="preserve">ST.PETERSBURG CTSP </t>
  </si>
  <si>
    <t>XM11803APCE0</t>
  </si>
  <si>
    <t>YM WIND 005W</t>
  </si>
  <si>
    <t>CASAS</t>
  </si>
  <si>
    <t>ELTP1835</t>
  </si>
  <si>
    <t>ST PETERSBURT(FISHPORT)</t>
  </si>
  <si>
    <t>APLU104304589</t>
  </si>
  <si>
    <t>TFI-SH-180129</t>
  </si>
  <si>
    <t>FAIRLOGICS</t>
  </si>
  <si>
    <t>177VCACAS002190</t>
  </si>
  <si>
    <t>MCS-NB-180122</t>
  </si>
  <si>
    <t>177VCAS002174</t>
  </si>
  <si>
    <t>TSPD667-B</t>
  </si>
  <si>
    <t>177FHMHMS26659</t>
  </si>
  <si>
    <t>GOL-SH-180225A</t>
  </si>
  <si>
    <t>ISL1811</t>
  </si>
  <si>
    <t>HLCUSHA1802UKWRO</t>
  </si>
  <si>
    <t>LP44778</t>
  </si>
  <si>
    <t>LAMAN</t>
  </si>
  <si>
    <t>MSC TARANTO 810W</t>
  </si>
  <si>
    <t>ULA</t>
  </si>
  <si>
    <t>COSU6181188090</t>
  </si>
  <si>
    <t xml:space="preserve"> ICS-QD-180227A </t>
  </si>
  <si>
    <t xml:space="preserve">177TCACAQ15971ZFB  </t>
  </si>
  <si>
    <t>GOL-QD-180305B</t>
  </si>
  <si>
    <t xml:space="preserve">177TFPFPQ10340Z  </t>
  </si>
  <si>
    <t>NT376</t>
  </si>
  <si>
    <t xml:space="preserve">177TFPFPQ10335 </t>
  </si>
  <si>
    <t>ICS-QD-180227D</t>
  </si>
  <si>
    <t xml:space="preserve">177TCACAQ16039ZFB   </t>
  </si>
  <si>
    <t xml:space="preserve">GS622 </t>
  </si>
  <si>
    <t>177TFPFPQ10341</t>
  </si>
  <si>
    <t xml:space="preserve">MAD017 </t>
  </si>
  <si>
    <t xml:space="preserve">APLU666344726  </t>
  </si>
  <si>
    <t>BLTS253</t>
  </si>
  <si>
    <t xml:space="preserve">APLU065919495 </t>
  </si>
  <si>
    <t>BRENT</t>
  </si>
  <si>
    <t>DELLY</t>
  </si>
  <si>
    <t xml:space="preserve">NTNL1804 </t>
  </si>
  <si>
    <t xml:space="preserve">APLU666348532    </t>
  </si>
  <si>
    <t>STA-QD-180222B</t>
  </si>
  <si>
    <t xml:space="preserve">APLU666348540 </t>
  </si>
  <si>
    <t>YOUNG</t>
  </si>
  <si>
    <t>COSU6179187020</t>
  </si>
  <si>
    <t xml:space="preserve"> TFG-QD-180228B</t>
  </si>
  <si>
    <t>177TCACAQ15981FB</t>
  </si>
  <si>
    <t>TFG-QD-180305B</t>
  </si>
  <si>
    <t xml:space="preserve">177TCACAQ16043FB </t>
  </si>
  <si>
    <t xml:space="preserve"> TFG-QD-180228A</t>
  </si>
  <si>
    <t xml:space="preserve">177TCACAQ15982FB </t>
  </si>
  <si>
    <t>LF-QD-180116A</t>
  </si>
  <si>
    <t xml:space="preserve">M240074576  </t>
  </si>
  <si>
    <t>STA-QD-180305R</t>
  </si>
  <si>
    <t>APLU065919493</t>
  </si>
  <si>
    <t>STA-QD-180305S</t>
  </si>
  <si>
    <t xml:space="preserve">APLU666348542    </t>
  </si>
  <si>
    <t xml:space="preserve">TFI-QD-180306A </t>
  </si>
  <si>
    <t xml:space="preserve">COSU6179236690    </t>
  </si>
  <si>
    <t xml:space="preserve">APLU666348532 </t>
  </si>
  <si>
    <t>COSU6177746900</t>
  </si>
  <si>
    <t>ARG021</t>
  </si>
  <si>
    <t>177GACACXJQN1112</t>
  </si>
  <si>
    <t>UNLM329</t>
  </si>
  <si>
    <t>LMK-DL-180307</t>
  </si>
  <si>
    <t>COSU6178002620</t>
  </si>
  <si>
    <t>CL278</t>
  </si>
  <si>
    <t>177GKKKKXJEN1158</t>
  </si>
  <si>
    <t>BUZ-XG-180305</t>
  </si>
  <si>
    <t>177GBBAFXJNN1120</t>
  </si>
  <si>
    <t>TFL-XG-180305</t>
  </si>
  <si>
    <t xml:space="preserve">KIM </t>
  </si>
  <si>
    <t>STA-XG-180227S</t>
  </si>
  <si>
    <t>MERETE MAERSK 812W</t>
  </si>
  <si>
    <t>STA-XG-180227R</t>
  </si>
  <si>
    <t>OMIDA-XG-180306A</t>
  </si>
  <si>
    <t>APLU719253271</t>
  </si>
  <si>
    <t>TSPD782-A</t>
  </si>
  <si>
    <t>天津丰盈</t>
  </si>
  <si>
    <t>177KBBLLXJNN1102</t>
  </si>
  <si>
    <t>TSPD782-B</t>
  </si>
  <si>
    <t>177KBBLLXJNN1101</t>
  </si>
  <si>
    <t>TFI-XG-180301B</t>
  </si>
  <si>
    <t>MSC LA SPEZAIA FD811W</t>
  </si>
  <si>
    <t>181AS0180688832M1</t>
  </si>
  <si>
    <t>MSC IRENE /FT809W</t>
  </si>
  <si>
    <t>LF-SZ-180207A</t>
  </si>
  <si>
    <t>13024077552A</t>
  </si>
  <si>
    <t>TFI-SZ-180131B</t>
  </si>
  <si>
    <t>181AS0180688578M1</t>
  </si>
  <si>
    <t>MD18019-21</t>
  </si>
  <si>
    <t>MAERSK ESMERALDAS 809W</t>
  </si>
  <si>
    <t>TI098</t>
  </si>
  <si>
    <t>NTNL1805</t>
  </si>
  <si>
    <t>THALASSA DOXA 019W</t>
  </si>
  <si>
    <t>TSPD731</t>
  </si>
  <si>
    <t>MAGLEBY MAERSK 811W</t>
  </si>
  <si>
    <t>FWL-FS-180131</t>
  </si>
  <si>
    <t>ELAN-SZ-180305A</t>
  </si>
  <si>
    <t>COAU7083315969</t>
  </si>
  <si>
    <t>HWL-YT-180305</t>
  </si>
  <si>
    <t>BUZ-SZ-180131A</t>
  </si>
  <si>
    <t>TAURUS 0258-008W</t>
  </si>
  <si>
    <t>BUZ-SZ-180131B</t>
  </si>
  <si>
    <t>UNI45669</t>
  </si>
  <si>
    <t>181AS18C0128239M1</t>
  </si>
  <si>
    <t>TI099</t>
  </si>
  <si>
    <t>GVS-SZ-180306A</t>
  </si>
  <si>
    <t>COAU7083315950</t>
  </si>
  <si>
    <t>PI-1100004118</t>
  </si>
  <si>
    <t>COSU6177324620</t>
  </si>
  <si>
    <t>TSPD714</t>
  </si>
  <si>
    <t>TFI-SZ-180306A</t>
  </si>
  <si>
    <t>EA902</t>
  </si>
  <si>
    <t>181AS18C0128195M1</t>
  </si>
  <si>
    <t xml:space="preserve">AF-ST-180305A </t>
  </si>
  <si>
    <t>METSO</t>
  </si>
  <si>
    <t>APLU104345127</t>
  </si>
  <si>
    <t>CMA CGM LAPEROUSE OFM 01W</t>
  </si>
  <si>
    <t>TSPD777</t>
  </si>
  <si>
    <t>177FHMHMS26632</t>
  </si>
  <si>
    <t>APLU104345124</t>
  </si>
  <si>
    <t>CMA CGM LAPEROUSE OFM01W</t>
  </si>
  <si>
    <t>COSU6169219530</t>
  </si>
  <si>
    <t xml:space="preserve">华星 </t>
  </si>
  <si>
    <t>APLU104304579</t>
  </si>
  <si>
    <t>177VCACAS002198</t>
  </si>
  <si>
    <t>CONTI EVEREST SF811A</t>
  </si>
  <si>
    <t>FITMV306733</t>
  </si>
  <si>
    <t>TIM-S 725N</t>
  </si>
  <si>
    <t>177VCACAS002197</t>
  </si>
  <si>
    <t>MSC RAPALLO FT810N</t>
  </si>
  <si>
    <t>177VCACAS002243</t>
  </si>
  <si>
    <t>LP</t>
  </si>
  <si>
    <t>177VCACAS002242</t>
  </si>
  <si>
    <t>SV</t>
  </si>
  <si>
    <t>MAERSK EFFINGHAM M811W</t>
  </si>
  <si>
    <t>177VCACAS002235</t>
  </si>
  <si>
    <t>JIN</t>
  </si>
  <si>
    <t>177VCACAS002234</t>
  </si>
  <si>
    <t>COSU6181192660</t>
  </si>
  <si>
    <t>177VCACAS002196</t>
  </si>
  <si>
    <t>GUANGXI</t>
  </si>
  <si>
    <t>ST PETERSURG FISH PORT</t>
  </si>
  <si>
    <t>APLU104304574</t>
  </si>
  <si>
    <t>CMA CGM URUGUAY OBX09WMA</t>
  </si>
  <si>
    <t>NYKSSH7AJ8970600</t>
  </si>
  <si>
    <t>YM WINDOW</t>
  </si>
  <si>
    <t>TSPD776</t>
  </si>
  <si>
    <t>1811X018PE01473S1</t>
  </si>
  <si>
    <t>ICS-WH-180306A</t>
  </si>
  <si>
    <t>COSU6180107790</t>
  </si>
  <si>
    <t>ICS-ZJG-180306A</t>
  </si>
  <si>
    <t>张家港凯通</t>
  </si>
  <si>
    <t>COSU6124762290</t>
  </si>
  <si>
    <t>BLTS244</t>
  </si>
  <si>
    <t>APLU064958489</t>
  </si>
  <si>
    <t>Delly</t>
  </si>
  <si>
    <t>ABC-WH-180302A-1</t>
  </si>
  <si>
    <t>HLCUWH180320420</t>
  </si>
  <si>
    <t>HWL-NB-180301</t>
  </si>
  <si>
    <t>964187823</t>
  </si>
  <si>
    <t>BLTS245</t>
  </si>
  <si>
    <t>APLU064958490</t>
  </si>
  <si>
    <t>SRS1811</t>
  </si>
  <si>
    <t>中海</t>
  </si>
  <si>
    <t>COSU6147063880</t>
  </si>
  <si>
    <t>TM-NB-180228</t>
  </si>
  <si>
    <t>RAUMA</t>
  </si>
  <si>
    <t>964154774</t>
  </si>
  <si>
    <t>ULG-NB-180112B</t>
  </si>
  <si>
    <t>572922626</t>
  </si>
  <si>
    <t>ARK159</t>
  </si>
  <si>
    <t>EGLV149800757288</t>
  </si>
  <si>
    <t>IB518</t>
  </si>
  <si>
    <t>177XNCNCN1A755A</t>
  </si>
  <si>
    <t>CH-NS-180206A</t>
  </si>
  <si>
    <t>181AN0180688312S1</t>
  </si>
  <si>
    <t>LEONIDIO/1804</t>
  </si>
  <si>
    <t>AVT-JM-180305A</t>
  </si>
  <si>
    <t>MAERSK CAPE TOWN/1803</t>
  </si>
  <si>
    <t>PI-1091-17</t>
  </si>
  <si>
    <t>CMA CGM URUGUAY/OBX09W1MA</t>
  </si>
  <si>
    <t>BUZ-ZS-180302</t>
  </si>
  <si>
    <t>‘149800754424</t>
  </si>
  <si>
    <t>EVER STRONG 1315-076W</t>
  </si>
  <si>
    <t>K-61885</t>
  </si>
  <si>
    <t>ZIMUHKG001578953</t>
  </si>
  <si>
    <t>K-61888</t>
  </si>
  <si>
    <t>ZIMUHKG001578940</t>
  </si>
  <si>
    <t>K-54061</t>
  </si>
  <si>
    <t>ZIMUHKG001578925</t>
  </si>
  <si>
    <t>K-61887</t>
  </si>
  <si>
    <t xml:space="preserve">HONG KONG </t>
  </si>
  <si>
    <t>ZIMUHKG001578991</t>
  </si>
  <si>
    <t>K-61923</t>
  </si>
  <si>
    <t>ZIMUHKG001579246</t>
  </si>
  <si>
    <t>STA-ZH-180301A</t>
  </si>
  <si>
    <t>ZSN0256701</t>
  </si>
  <si>
    <t>CMA CGM MAGELLAN 0FL07W1MA</t>
  </si>
  <si>
    <t>MOLD-SD-180228</t>
  </si>
  <si>
    <t>181ABD8TC011798M1</t>
  </si>
  <si>
    <t>MSC RAPALLO/FT810W</t>
  </si>
  <si>
    <t>DLM234</t>
  </si>
  <si>
    <t>SEAGULL S.A.</t>
  </si>
  <si>
    <t>M232346246</t>
  </si>
  <si>
    <t>CH-NB-180228A</t>
  </si>
  <si>
    <t>APLU719136722</t>
  </si>
  <si>
    <t>CSCL INDIAN OCEAN V.025W</t>
  </si>
  <si>
    <t xml:space="preserve">STA-NB-180131A </t>
  </si>
  <si>
    <t>NBST179093</t>
  </si>
  <si>
    <t xml:space="preserve">ELM-NB-180227A </t>
  </si>
  <si>
    <t>M232346291</t>
  </si>
  <si>
    <t xml:space="preserve">ABC-NB-180223A </t>
  </si>
  <si>
    <t>EGLV143880047178</t>
  </si>
  <si>
    <t>EVER STRONG V.1315W</t>
  </si>
  <si>
    <t>IT595</t>
  </si>
  <si>
    <t xml:space="preserve">OOLU2101605970 </t>
  </si>
  <si>
    <t>CMA CGM URUGUAY V.0BX09W1</t>
  </si>
  <si>
    <t>TSPD780</t>
  </si>
  <si>
    <t>TIRSPED SP.Z O.O</t>
  </si>
  <si>
    <t>177SNWNWN8R530A</t>
  </si>
  <si>
    <t>MUNICH MAERSK V.810W</t>
  </si>
  <si>
    <t xml:space="preserve">FWD-QD-180306 </t>
  </si>
  <si>
    <t xml:space="preserve">APLU666348546  </t>
  </si>
  <si>
    <t xml:space="preserve">RA002 </t>
  </si>
  <si>
    <t xml:space="preserve">M240074701 </t>
  </si>
  <si>
    <t>LMK-QD-180301</t>
  </si>
  <si>
    <t xml:space="preserve">N240144120 </t>
  </si>
  <si>
    <t xml:space="preserve">TSPD786 </t>
  </si>
  <si>
    <t>OOLU2601383690</t>
  </si>
  <si>
    <t xml:space="preserve">STA-QD-180222B </t>
  </si>
  <si>
    <t>OP53</t>
  </si>
  <si>
    <t xml:space="preserve">TSOLVQD180226 </t>
  </si>
  <si>
    <t xml:space="preserve">NYKSTA7OB0980300 </t>
  </si>
  <si>
    <t xml:space="preserve"> TM-QD-180306</t>
  </si>
  <si>
    <t>OMIDA-QD-180302A</t>
  </si>
  <si>
    <t xml:space="preserve">APLU666348539   </t>
  </si>
  <si>
    <t>TSL-QD-180306A</t>
  </si>
  <si>
    <t>TSL-QD-180305AA</t>
  </si>
  <si>
    <t>APLU666348541</t>
  </si>
  <si>
    <t>ICS-QD-180305B</t>
  </si>
  <si>
    <t xml:space="preserve">177TFPFPQ10362Z </t>
  </si>
  <si>
    <t>TM-NB-180305</t>
  </si>
  <si>
    <t>HLCS66414</t>
  </si>
  <si>
    <t>CINDY01817818</t>
  </si>
  <si>
    <t>APLU719256254</t>
  </si>
  <si>
    <t>TFI-XG-180301A</t>
  </si>
  <si>
    <t>COSU6177771590</t>
  </si>
  <si>
    <t>TFI-XG-180216A</t>
  </si>
  <si>
    <t>COSU6177757630</t>
  </si>
  <si>
    <t>HDMUQIV03718856</t>
  </si>
  <si>
    <t>HYUNDAI FORWARD 080S</t>
  </si>
  <si>
    <t>STA-TJ-180307A</t>
  </si>
  <si>
    <t>ST PETERRSBURG(FISHING PORT)</t>
  </si>
  <si>
    <t>OOLU2601428820</t>
  </si>
  <si>
    <t>DEL111-2</t>
  </si>
  <si>
    <t>IT603</t>
  </si>
  <si>
    <t>13024076366A</t>
  </si>
  <si>
    <t>SE162</t>
  </si>
  <si>
    <t>FITMV306673</t>
  </si>
  <si>
    <t>FW-SH-20180307</t>
  </si>
  <si>
    <t>177VCACAS002212 </t>
  </si>
  <si>
    <t>AL-SH-180306A</t>
  </si>
  <si>
    <t>177VCACAS002244</t>
  </si>
  <si>
    <t>HDMUQSRU7247207</t>
  </si>
  <si>
    <t>SIMA SAPPHIRE0103N</t>
  </si>
  <si>
    <t>HZFT</t>
  </si>
  <si>
    <t>ST PETERSBUR FISHPORT</t>
  </si>
  <si>
    <t>APLU104304596</t>
  </si>
  <si>
    <t>CMA CGM LAPEROUSE 109FMW</t>
  </si>
  <si>
    <t>EURFL18303893MAE</t>
  </si>
  <si>
    <t>177VHMHMS14078</t>
  </si>
  <si>
    <t>HDMUQSRU7247208</t>
  </si>
  <si>
    <t>SIMA SAPPHIRE 0103N</t>
  </si>
  <si>
    <t>CHJC</t>
  </si>
  <si>
    <t>万嘉</t>
  </si>
  <si>
    <t>YSHWJ18031273VN0</t>
  </si>
  <si>
    <t>SPX</t>
  </si>
  <si>
    <t>EURFL18304129HAY</t>
  </si>
  <si>
    <t>ICS-SZ-180307A</t>
  </si>
  <si>
    <t>181AS18C0128254M1</t>
  </si>
  <si>
    <t>AVT-YT-180307A</t>
  </si>
  <si>
    <t xml:space="preserve">AVT </t>
  </si>
  <si>
    <t>SWA0251629</t>
  </si>
  <si>
    <t>XBL097</t>
  </si>
  <si>
    <t>TP1804</t>
  </si>
  <si>
    <t>GGZ0871739</t>
  </si>
  <si>
    <t>TAURUS 0PF0BW1MA</t>
  </si>
  <si>
    <t>TP1805</t>
  </si>
  <si>
    <t>GGZ0871740</t>
  </si>
  <si>
    <t>COSCO SHIPPING HIMALAYAS 0PF0DW1MA</t>
  </si>
  <si>
    <t>GS635</t>
  </si>
  <si>
    <t>SHZ2344701</t>
  </si>
  <si>
    <t>APL CALIFORNIA 0BE05W1MA</t>
  </si>
  <si>
    <t>MOLD-SH-180227</t>
  </si>
  <si>
    <t>177VCACAS002174</t>
  </si>
  <si>
    <t>ELTP1854</t>
  </si>
  <si>
    <t>ELTP</t>
  </si>
  <si>
    <t>COSU6181187210</t>
  </si>
  <si>
    <t>EU-SH-180307</t>
  </si>
  <si>
    <t>EGLV142852281520</t>
  </si>
  <si>
    <t>ICS-SH-180308A</t>
  </si>
  <si>
    <t>COSU6181203670</t>
  </si>
  <si>
    <t>CMA CGM RURTGUAY OBX09W1MA</t>
  </si>
  <si>
    <t xml:space="preserve"> DMITRY01815218</t>
  </si>
  <si>
    <t>APLU104304595</t>
  </si>
  <si>
    <t>THALASSA PATRTS022W</t>
  </si>
  <si>
    <t>DMITRY01815318</t>
  </si>
  <si>
    <t>APLU104304593</t>
  </si>
  <si>
    <t>ONE-SH-180306A</t>
  </si>
  <si>
    <t>M236000867</t>
  </si>
  <si>
    <t>XM1180307421</t>
  </si>
  <si>
    <t>MSC KATIE FA811A</t>
  </si>
  <si>
    <t>ID13631</t>
  </si>
  <si>
    <t>N30507412201</t>
  </si>
  <si>
    <t>YM WELLHEAD 016W</t>
  </si>
  <si>
    <t>LMK-XM180303</t>
  </si>
  <si>
    <t>TSPD779</t>
  </si>
  <si>
    <t xml:space="preserve">177LNWNWN8R644A </t>
  </si>
  <si>
    <t>MAGLEBY MAERSK V.811W</t>
  </si>
  <si>
    <t>ELTP1834B</t>
  </si>
  <si>
    <t>APLU719136685</t>
  </si>
  <si>
    <t>FMG-NB-20180306</t>
  </si>
  <si>
    <t xml:space="preserve">EGLV143880047828 </t>
  </si>
  <si>
    <t>ALFRED</t>
  </si>
  <si>
    <t>ID13493-1</t>
  </si>
  <si>
    <t>N307050193</t>
  </si>
  <si>
    <t>YM WELLHEAD/016W</t>
  </si>
  <si>
    <t>TOY180084</t>
  </si>
  <si>
    <t>181A-JU18C0100211M1</t>
  </si>
  <si>
    <t>SPIRIT OF MANILA/HK811R</t>
  </si>
  <si>
    <t>TM-HK-180306</t>
  </si>
  <si>
    <t>MSC RIFAYA/811W</t>
  </si>
  <si>
    <t>CH-HP-180306A</t>
  </si>
  <si>
    <t>CSCL INDIAN OCE/025W</t>
  </si>
  <si>
    <t>THALASSA PATRIS/022W</t>
  </si>
  <si>
    <t>BATI-HP-180228A</t>
  </si>
  <si>
    <t>13024055194A</t>
  </si>
  <si>
    <t>COSU6175020510</t>
  </si>
  <si>
    <t>APL RAFFLES 0FM02W1</t>
  </si>
  <si>
    <t>ARG021-1</t>
  </si>
  <si>
    <t>177GACACXJQN1119</t>
  </si>
  <si>
    <t>ALEXANDER01808618</t>
  </si>
  <si>
    <t>APLU719256282</t>
  </si>
  <si>
    <t>CMA CGM JULE VERNE 0FL09W</t>
  </si>
  <si>
    <t>ICS-QD-180226C</t>
  </si>
  <si>
    <t>上海胜泽</t>
  </si>
  <si>
    <t>ZIMUQIN2790307</t>
  </si>
  <si>
    <t>ZIM DALIAN 49W</t>
  </si>
  <si>
    <t>CH-XG-180306A</t>
  </si>
  <si>
    <t>OOLU2601427590</t>
  </si>
  <si>
    <t>FM050</t>
  </si>
  <si>
    <t>MSC CLORINDA 812W</t>
  </si>
  <si>
    <t>STA-NB-180307A</t>
  </si>
  <si>
    <t>ICS-QD-180306B</t>
  </si>
  <si>
    <t xml:space="preserve">177TCACAQ16082ZFB </t>
  </si>
  <si>
    <t>BC386</t>
  </si>
  <si>
    <t>ONE-QD-180227A</t>
  </si>
  <si>
    <t>ICS-QD-180306A</t>
  </si>
  <si>
    <t>COSU6179167990</t>
  </si>
  <si>
    <t>FT565</t>
  </si>
  <si>
    <t>177TFPFPQ10359</t>
  </si>
  <si>
    <t>FB030</t>
  </si>
  <si>
    <t xml:space="preserve">APLU666348552   </t>
  </si>
  <si>
    <t>FE080</t>
  </si>
  <si>
    <t xml:space="preserve">NYKSTA7OB0995200 </t>
  </si>
  <si>
    <t>LTS-QD-180307</t>
  </si>
  <si>
    <t>IPS-QD-180205B</t>
  </si>
  <si>
    <t xml:space="preserve">APLU065919467  </t>
  </si>
  <si>
    <t>TSPD789</t>
  </si>
  <si>
    <t xml:space="preserve">青 岛 锦 辉 </t>
  </si>
  <si>
    <t xml:space="preserve">APLU063938476 </t>
  </si>
  <si>
    <t>ICS-SH-180302C</t>
  </si>
  <si>
    <t>COSU619219510</t>
  </si>
  <si>
    <t>CMA CGM URUGUAYOBX09W1MA</t>
  </si>
  <si>
    <t>ICS-SH-180305A</t>
  </si>
  <si>
    <t>COSU6181206730</t>
  </si>
  <si>
    <t>RN107</t>
  </si>
  <si>
    <t>MURCIA MAERSK 812W</t>
  </si>
  <si>
    <t>DMITRY01815418</t>
  </si>
  <si>
    <t>APLU104304594</t>
  </si>
  <si>
    <t>CMA CGM JULES VERNE 287FLW</t>
  </si>
  <si>
    <t>G1841</t>
  </si>
  <si>
    <t>YM KEELUNG 091S</t>
  </si>
  <si>
    <t>G1840</t>
  </si>
  <si>
    <t>ABLT016</t>
  </si>
  <si>
    <t>YLT0426035</t>
  </si>
  <si>
    <t>G1839</t>
  </si>
  <si>
    <t>SHK18032754</t>
  </si>
  <si>
    <t>KOTA HAPAS 309S</t>
  </si>
  <si>
    <t>TRANS-YT180226</t>
  </si>
  <si>
    <t>181AY18C0128258M1</t>
  </si>
  <si>
    <t>MSC SARA ELENA FI810A</t>
  </si>
  <si>
    <t>G1842</t>
  </si>
  <si>
    <t>SZX800861000</t>
  </si>
  <si>
    <t>KOKA GANDING 0054W</t>
  </si>
  <si>
    <t>G1844</t>
  </si>
  <si>
    <t>ALS APOLLO 1803</t>
  </si>
  <si>
    <t>AT016</t>
  </si>
  <si>
    <t>MAR-YT-180305</t>
  </si>
  <si>
    <t>181AY18C0128285M1</t>
  </si>
  <si>
    <t>ALL-NB-180308</t>
  </si>
  <si>
    <t>964070260</t>
  </si>
  <si>
    <t>SE166</t>
  </si>
  <si>
    <t>964229618</t>
  </si>
  <si>
    <t>ICS-CQ-180307A</t>
  </si>
  <si>
    <t>安庆长伟</t>
  </si>
  <si>
    <t>COSU6124951510</t>
  </si>
  <si>
    <t>Trans-WH180301</t>
  </si>
  <si>
    <t>177VJCJXX515363Z</t>
  </si>
  <si>
    <t>GS604</t>
  </si>
  <si>
    <t>EGLV149800686399</t>
  </si>
  <si>
    <t>AVT-NB-180307A</t>
  </si>
  <si>
    <t>APLU719136933</t>
  </si>
  <si>
    <t>AVT-NB-180307B</t>
  </si>
  <si>
    <t>APLU719136931</t>
  </si>
  <si>
    <t>AVT-NB-180307C</t>
  </si>
  <si>
    <t>APLU719136932</t>
  </si>
  <si>
    <t>FWD-CQ-180305A</t>
  </si>
  <si>
    <t>OOLU2601417150</t>
  </si>
  <si>
    <t>TFL-NB-180301</t>
  </si>
  <si>
    <t>177XNCNCN1A775A</t>
  </si>
  <si>
    <t>CBL-ZP-180305</t>
  </si>
  <si>
    <t>177XJXJXX20031A</t>
  </si>
  <si>
    <t>HWL-NB-180309</t>
  </si>
  <si>
    <t>964229855</t>
  </si>
  <si>
    <t>STA-NB-180118R</t>
  </si>
  <si>
    <t>FTFVVO15144</t>
  </si>
  <si>
    <t>PAN-LYG-180305A</t>
  </si>
  <si>
    <t xml:space="preserve">HLCUTA11802AYGB9 </t>
  </si>
  <si>
    <t>TSPD784</t>
  </si>
  <si>
    <t>APLU719101116</t>
  </si>
  <si>
    <t>BATI-CQ-180307A</t>
  </si>
  <si>
    <t>YMLUM242506161</t>
  </si>
  <si>
    <t>LF-NB-180309A</t>
  </si>
  <si>
    <t>HLCZJO12223</t>
  </si>
  <si>
    <t>FT564</t>
  </si>
  <si>
    <t>‘149801000000</t>
  </si>
  <si>
    <t>STA-HK-180227R</t>
  </si>
  <si>
    <t>STP PLP</t>
  </si>
  <si>
    <t>AF-ST-180306A</t>
  </si>
  <si>
    <t>MSC TINA/812W</t>
  </si>
  <si>
    <t>LF-BJ-180202A</t>
  </si>
  <si>
    <t>SZPU13414301/SZPU13414301</t>
  </si>
  <si>
    <t>BUZ-ZS-180307</t>
  </si>
  <si>
    <t>ZHOU00810100</t>
  </si>
  <si>
    <t>FMG-FS-20180306</t>
  </si>
  <si>
    <t>MAERSK EDIRNE/810W</t>
  </si>
  <si>
    <t>ARG022</t>
  </si>
  <si>
    <t>181AGG8TC014053M1</t>
  </si>
  <si>
    <t>UNITEX LOGISTICS LIM</t>
  </si>
  <si>
    <t>1811F18E012010T1</t>
  </si>
  <si>
    <t>SPIRIT OF MANILA / HK811R</t>
  </si>
  <si>
    <t>TFI-NB-180308C</t>
  </si>
  <si>
    <t>HLCZJO12212</t>
  </si>
  <si>
    <t>TSPD788</t>
  </si>
  <si>
    <t xml:space="preserve"> GDANSK</t>
  </si>
  <si>
    <t>177LNWNWN8R695A</t>
  </si>
  <si>
    <t xml:space="preserve"> TFI-NB-180305</t>
  </si>
  <si>
    <t>177TNWNWN6R989A</t>
  </si>
  <si>
    <t>MSC RAPALLO V.FT810W</t>
  </si>
  <si>
    <t>LD033</t>
  </si>
  <si>
    <t xml:space="preserve">HLCS63140  </t>
  </si>
  <si>
    <t>YM WONDROUS V.016W</t>
  </si>
  <si>
    <t>DAD</t>
  </si>
  <si>
    <t>ICS-NB-180211B</t>
  </si>
  <si>
    <t xml:space="preserve">COSU6175020750 </t>
  </si>
  <si>
    <t>IB520</t>
  </si>
  <si>
    <t xml:space="preserve"> CONSTANTA</t>
  </si>
  <si>
    <t>COSU6175020930</t>
  </si>
  <si>
    <t>THALASSA PATRIS V.0975W</t>
  </si>
  <si>
    <t>TSPD768</t>
  </si>
  <si>
    <t>177LNWNWN8R560A</t>
  </si>
  <si>
    <t xml:space="preserve">177LNWNWN8R417A </t>
  </si>
  <si>
    <t>BUZ-NB-180228</t>
  </si>
  <si>
    <t>TFI-NB-180306A</t>
  </si>
  <si>
    <t>NYKSNB8EB3984300</t>
  </si>
  <si>
    <t>COLL-NB-180308A</t>
  </si>
  <si>
    <t xml:space="preserve">MOLU11051209864  </t>
  </si>
  <si>
    <t>BLTS255</t>
  </si>
  <si>
    <t>APLU719136995</t>
  </si>
  <si>
    <t>STA-NB-180227S</t>
  </si>
  <si>
    <t>OOLU2101559440</t>
  </si>
  <si>
    <t>CMA CGM JULESVERNE 0FL09W1</t>
  </si>
  <si>
    <t>FW-DL-20180308</t>
  </si>
  <si>
    <t>177FCACAD81209</t>
  </si>
  <si>
    <t>FE078</t>
  </si>
  <si>
    <t>CH-XG-180307A</t>
  </si>
  <si>
    <t>MOGENS MAERSK 813W</t>
  </si>
  <si>
    <t>STA-DL-180303A</t>
  </si>
  <si>
    <t>177HESESD81306</t>
  </si>
  <si>
    <t>MERETE MAERSK 813W</t>
  </si>
  <si>
    <t>IB519</t>
  </si>
  <si>
    <t>EGLV143880048794</t>
  </si>
  <si>
    <t>COSCO SHIPPING PANAMA V.012W</t>
  </si>
  <si>
    <t>ELTP1764</t>
  </si>
  <si>
    <t>ANL WANGARATTA 1805</t>
  </si>
  <si>
    <t>ELTP1872</t>
  </si>
  <si>
    <t>THALASSA PATRIS 022W</t>
  </si>
  <si>
    <t>ELTP1867</t>
  </si>
  <si>
    <t>LTS-YT-180224</t>
  </si>
  <si>
    <t>ABC-SZ-180307A</t>
  </si>
  <si>
    <t>181AS18C0128273M1</t>
  </si>
  <si>
    <t>LC014</t>
  </si>
  <si>
    <t>ELTP1871</t>
  </si>
  <si>
    <t>GS1843</t>
  </si>
  <si>
    <t>CBL-XM-180226</t>
  </si>
  <si>
    <t>1811X18FCA00232TC</t>
  </si>
  <si>
    <t>FT566</t>
  </si>
  <si>
    <t>181AGG8TC014057M1</t>
  </si>
  <si>
    <t>IB475</t>
  </si>
  <si>
    <t xml:space="preserve">MSC RAPALLO 810W  </t>
  </si>
  <si>
    <t>AOBANG</t>
  </si>
  <si>
    <t>APLU104345161</t>
  </si>
  <si>
    <t>APL RAFFLES OFM03W</t>
  </si>
  <si>
    <t>YM WONDROUS 016W</t>
  </si>
  <si>
    <t>‘142852282500</t>
  </si>
  <si>
    <t>EVER LUNAR 1316-02W</t>
  </si>
  <si>
    <t>177VCACAS002219</t>
  </si>
  <si>
    <t>177VCACAS002225</t>
  </si>
  <si>
    <t>ELTP1876</t>
  </si>
  <si>
    <t>964230932</t>
  </si>
  <si>
    <t>GA-NB-20180307</t>
  </si>
  <si>
    <t>EGLV149800802283</t>
  </si>
  <si>
    <t>STA-NB-180228A</t>
  </si>
  <si>
    <t>NBST179226</t>
  </si>
  <si>
    <t>588959568</t>
  </si>
  <si>
    <t>ELTP1877</t>
  </si>
  <si>
    <t>964230925</t>
  </si>
  <si>
    <t>ELTP1878</t>
  </si>
  <si>
    <t>964232851</t>
  </si>
  <si>
    <t>BUZ-NB-180308B</t>
  </si>
  <si>
    <t>HLCZJO12224</t>
  </si>
  <si>
    <t>OMIDA-NB-180308A</t>
  </si>
  <si>
    <t>964077098</t>
  </si>
  <si>
    <t xml:space="preserve">   Lea</t>
  </si>
  <si>
    <t>TSPD697</t>
  </si>
  <si>
    <t>964077107</t>
  </si>
  <si>
    <t>CL275</t>
  </si>
  <si>
    <t>181AVA8TC011482M1</t>
  </si>
  <si>
    <t>ONE-HK-180312A</t>
  </si>
  <si>
    <t>149800797778</t>
  </si>
  <si>
    <t>TAIPEI TRIUMPH 0326-004W</t>
  </si>
  <si>
    <t>Omida-ST-180305A</t>
  </si>
  <si>
    <t>AO TONG 1/8044</t>
  </si>
  <si>
    <t>BUZ-SD-180307B</t>
  </si>
  <si>
    <t>BK119</t>
  </si>
  <si>
    <t>TM-QD-180301</t>
  </si>
  <si>
    <t xml:space="preserve">HLCUTA1171214404  </t>
  </si>
  <si>
    <t>LM049</t>
  </si>
  <si>
    <t xml:space="preserve">APLU065919475  </t>
  </si>
  <si>
    <t>CH-QD-180302A</t>
  </si>
  <si>
    <t>177MBXBXQ5132FB</t>
  </si>
  <si>
    <t>IPS-QD-180309</t>
  </si>
  <si>
    <t xml:space="preserve">APLU666348559   </t>
  </si>
  <si>
    <t>ABC-QD-1810307A</t>
  </si>
  <si>
    <t xml:space="preserve">M240074871  </t>
  </si>
  <si>
    <t>ONE-QD-180309A</t>
  </si>
  <si>
    <t>HLCUTA1170612680</t>
  </si>
  <si>
    <t>TM-QD-180309</t>
  </si>
  <si>
    <t xml:space="preserve">FA303 </t>
  </si>
  <si>
    <t xml:space="preserve">177TFPFPQ10371 </t>
  </si>
  <si>
    <t xml:space="preserve">HLCUTA11803ATJW8  </t>
  </si>
  <si>
    <t>BUZ-NB-180307</t>
  </si>
  <si>
    <t xml:space="preserve">177TNWNWN6T169A </t>
  </si>
  <si>
    <t>MSC GAIA V.FT811W</t>
  </si>
  <si>
    <t>FW-SZ-20180312</t>
  </si>
  <si>
    <t>ZIMUSHH00401839</t>
  </si>
  <si>
    <t>HWL_NB-180228A</t>
  </si>
  <si>
    <t>BUZ-WH-180207</t>
  </si>
  <si>
    <t>COSU6180107230</t>
  </si>
  <si>
    <t>ABC-NB-180307B</t>
  </si>
  <si>
    <t>凯昌</t>
  </si>
  <si>
    <t>177TSWSWN10421A</t>
  </si>
  <si>
    <t xml:space="preserve">Selina </t>
  </si>
  <si>
    <t>HWL-NB-180228C</t>
  </si>
  <si>
    <t>PLK-YZ-180301</t>
  </si>
  <si>
    <t>江苏凯通</t>
  </si>
  <si>
    <t xml:space="preserve">                                                             OOLU202595
3620                                           </t>
  </si>
  <si>
    <t>长荣</t>
  </si>
  <si>
    <t>EGLV149800806
203</t>
  </si>
  <si>
    <t>TSPD781</t>
  </si>
  <si>
    <t>ALEXANDER
01818918</t>
  </si>
  <si>
    <t>ST PETERSBURG
(FCT)</t>
  </si>
  <si>
    <t>TSPD792</t>
  </si>
  <si>
    <t>GS630</t>
  </si>
  <si>
    <t>EGLV14980078
2495</t>
  </si>
  <si>
    <t>TFL-NB-180306</t>
  </si>
  <si>
    <t>YUZHNY
UKRAINE</t>
  </si>
  <si>
    <t>ABC-NB-180227A</t>
  </si>
  <si>
    <t>177TSWSWN10422A</t>
  </si>
  <si>
    <t>WTE-NB-180309</t>
  </si>
  <si>
    <t xml:space="preserve">Addy </t>
  </si>
  <si>
    <t>ME449</t>
  </si>
  <si>
    <t>MWC-NB-180308</t>
  </si>
  <si>
    <t>IPS-NB-180309</t>
  </si>
  <si>
    <t>ME446</t>
  </si>
  <si>
    <t>177VUCUCW02687L</t>
  </si>
  <si>
    <t>181AS0180690679M1</t>
  </si>
  <si>
    <t>TAS</t>
  </si>
  <si>
    <t>IB522</t>
  </si>
  <si>
    <t>MSC LA SPEZIA</t>
  </si>
  <si>
    <t>3P-SZ-171012C</t>
  </si>
  <si>
    <t>3P-SZ-1803012-LCL</t>
  </si>
  <si>
    <t>青岛顺科</t>
  </si>
  <si>
    <t>HSTIVIHZ1798415</t>
  </si>
  <si>
    <t>Echo</t>
  </si>
  <si>
    <t>FW-SZ-20180312/FV</t>
  </si>
  <si>
    <t>EZMUSHH000401839</t>
  </si>
  <si>
    <t>Phoebe</t>
  </si>
  <si>
    <t>GLL-SZ-180312A</t>
  </si>
  <si>
    <t>LUDWIGSHAFEN EXPRESS/019W</t>
  </si>
  <si>
    <t>DIDO/JIM/LEON</t>
  </si>
  <si>
    <t>Erin</t>
  </si>
  <si>
    <t>SWA0251380</t>
  </si>
  <si>
    <t xml:space="preserve">FESCO DIOMID/287VVN </t>
  </si>
  <si>
    <t>Nancy</t>
  </si>
  <si>
    <t>GS636</t>
  </si>
  <si>
    <t>Beryl/Tammy</t>
  </si>
  <si>
    <t>PA039</t>
  </si>
  <si>
    <t>181AS18C0128292M1</t>
  </si>
  <si>
    <t>MCS RAPALLO/FT810W</t>
  </si>
  <si>
    <t>Zina</t>
  </si>
  <si>
    <t>LGM-SK-180228</t>
  </si>
  <si>
    <t>COSCO SHIPPING PANAMA 012W</t>
  </si>
  <si>
    <t>Nemo</t>
  </si>
  <si>
    <t>GF244</t>
  </si>
  <si>
    <t>GREENCARRIER FREIGHT</t>
  </si>
  <si>
    <t>COSU6133184590</t>
  </si>
  <si>
    <t>THALASSA PATRIS 0975-022W</t>
  </si>
  <si>
    <t>Ada</t>
  </si>
  <si>
    <t>FT556</t>
  </si>
  <si>
    <t>AMY SHA</t>
  </si>
  <si>
    <t>MILAN MAERSK 813W</t>
  </si>
  <si>
    <t>CL276</t>
  </si>
  <si>
    <t>MAERSK HORSBURGH 812W</t>
  </si>
  <si>
    <t>MCS-XG-180305</t>
  </si>
  <si>
    <t>COSU6177778990</t>
  </si>
  <si>
    <t>TSPD78</t>
  </si>
  <si>
    <t xml:space="preserve">TIRSPED </t>
  </si>
  <si>
    <t>OOLU2025955520</t>
  </si>
  <si>
    <t>LMK-DL-180311</t>
  </si>
  <si>
    <t>LMKK</t>
  </si>
  <si>
    <t>COSU6178023060</t>
  </si>
  <si>
    <t>IB523</t>
  </si>
  <si>
    <t>COSU6177777440</t>
  </si>
  <si>
    <t>BUZ-XG-180309</t>
  </si>
  <si>
    <t>177GBBKKXJNN1224</t>
  </si>
  <si>
    <t>ICS-XG-180307A</t>
  </si>
  <si>
    <t>COSU6177778940</t>
  </si>
  <si>
    <t>GA180177</t>
  </si>
  <si>
    <t>177GKKKKKXJNN1251</t>
  </si>
  <si>
    <t>VLTR208</t>
  </si>
  <si>
    <t>MAERSK MC-KINNEY MOLLER 812W</t>
  </si>
  <si>
    <t>ICS-XG-180228B</t>
  </si>
  <si>
    <t>177GKKKKXJEN1252</t>
  </si>
  <si>
    <t>STA-DL-180307A</t>
  </si>
  <si>
    <t>MAERRSK MC-KINNEY MOLLER 812W</t>
  </si>
  <si>
    <t>AGT-SH-180227A</t>
  </si>
  <si>
    <t>MSC GAIA 811W</t>
  </si>
  <si>
    <t>STA-SH-180312B</t>
  </si>
  <si>
    <t>HDMUQSRU7247601</t>
  </si>
  <si>
    <t>SIMA SAPPHIRE  0103N</t>
  </si>
  <si>
    <t>FMG-SH-20180306</t>
  </si>
  <si>
    <t>ZIMUSNH3018062</t>
  </si>
  <si>
    <t>GF245</t>
  </si>
  <si>
    <t>HLCUSHA1803EEAC8</t>
  </si>
  <si>
    <t>AFIFI 004W</t>
  </si>
  <si>
    <t>BLTS254</t>
  </si>
  <si>
    <t>MONACO MAERSK 812W</t>
  </si>
  <si>
    <t>BLTS241</t>
  </si>
  <si>
    <t>GA180164</t>
  </si>
  <si>
    <t>THALASSA AXIA 0327-018W</t>
  </si>
  <si>
    <t>PHOBE</t>
  </si>
  <si>
    <t>IT610</t>
  </si>
  <si>
    <t>KKLUSH3422328</t>
  </si>
  <si>
    <t>NKYTLLH1800278</t>
  </si>
  <si>
    <t>GS631</t>
  </si>
  <si>
    <t>’142852283107</t>
  </si>
  <si>
    <t>KKLUSH3422406</t>
  </si>
  <si>
    <t xml:space="preserve">JIM </t>
  </si>
  <si>
    <t>ICS-SH-171219A</t>
  </si>
  <si>
    <t>COSU6181254730</t>
  </si>
  <si>
    <t>GD289</t>
  </si>
  <si>
    <t>AT015</t>
  </si>
  <si>
    <t>ST PETERSBURG FCI</t>
  </si>
  <si>
    <t>APLU104304823</t>
  </si>
  <si>
    <t>ELAN-SZ-180312A</t>
  </si>
  <si>
    <t>MCB211099</t>
  </si>
  <si>
    <t>MAERSK WOLGAST 1805</t>
  </si>
  <si>
    <t>BC394</t>
  </si>
  <si>
    <t>‘5755332719</t>
  </si>
  <si>
    <t>ELTP1866</t>
  </si>
  <si>
    <t>’750804849</t>
  </si>
  <si>
    <t>ELAN-SZ-180309B</t>
  </si>
  <si>
    <t>COAU7083323525</t>
  </si>
  <si>
    <t>RATANA THIDA 121W</t>
  </si>
  <si>
    <t>ELAN-SZ-180309A</t>
  </si>
  <si>
    <t>MCB210547</t>
  </si>
  <si>
    <t>ICS-SZ-180312A</t>
  </si>
  <si>
    <t>‘575532986</t>
  </si>
  <si>
    <t>’964085768</t>
  </si>
  <si>
    <t>STA-HK-180305A</t>
  </si>
  <si>
    <t>HKA1679129</t>
  </si>
  <si>
    <t>HUI JIN QIAO 11 8AGE4N</t>
  </si>
  <si>
    <t>HWL-YT-180312A</t>
  </si>
  <si>
    <t>‘591559991</t>
  </si>
  <si>
    <t>MARY MAERSK 811W</t>
  </si>
  <si>
    <t>LGM-XM-180305</t>
  </si>
  <si>
    <t>COSCO SHIPPING RANAMA 012W</t>
  </si>
  <si>
    <t>TSPD770</t>
  </si>
  <si>
    <t>TSPD791</t>
  </si>
  <si>
    <t>OOLU2601559370</t>
  </si>
  <si>
    <t>HALIC-XM-180223A</t>
  </si>
  <si>
    <t>XM1180222634</t>
  </si>
  <si>
    <t>CAPE AKRITAS OAEODE1MA</t>
  </si>
  <si>
    <t>DS047</t>
  </si>
  <si>
    <t>OOLU2601447860</t>
  </si>
  <si>
    <t>THALASSA PATRIS0975-022W</t>
  </si>
  <si>
    <t>DMS-SH-180307</t>
  </si>
  <si>
    <t>MARY MAERSK811W</t>
  </si>
  <si>
    <t>WLX-SH-20180306</t>
  </si>
  <si>
    <t>WORLD EX LTD</t>
  </si>
  <si>
    <t>EGLV142852282518</t>
  </si>
  <si>
    <t>EVER CHAMPION1317-096W</t>
  </si>
  <si>
    <t>ST PETERSBURG（FISHPORT)</t>
  </si>
  <si>
    <t>OOLU2600959630</t>
  </si>
  <si>
    <t>FIALAN-SH-180228</t>
  </si>
  <si>
    <t>177VCACAS002211</t>
  </si>
  <si>
    <t>MSC GAIAFT811W</t>
  </si>
  <si>
    <t>SFL035</t>
  </si>
  <si>
    <t>SFL</t>
  </si>
  <si>
    <t>CNCT326326</t>
  </si>
  <si>
    <t>CMA CGM MAGELLAN OFL07W</t>
  </si>
  <si>
    <t>STA-SH-180307A</t>
  </si>
  <si>
    <t>ABLT017</t>
  </si>
  <si>
    <t>ABILITY</t>
  </si>
  <si>
    <t>IB524</t>
  </si>
  <si>
    <t>COSU6181239280</t>
  </si>
  <si>
    <t>CMA CGM ARKANSASOBXODW1MA</t>
  </si>
  <si>
    <t>ME-804-031/124</t>
  </si>
  <si>
    <t>MET</t>
  </si>
  <si>
    <t>177VCACAS002210</t>
  </si>
  <si>
    <t>WTE-SH-180313</t>
  </si>
  <si>
    <t>EGLV142852282577</t>
  </si>
  <si>
    <t>CMA CGM ARKANSAS OVXODW1MA</t>
  </si>
  <si>
    <t>ICS-SH-180209B</t>
  </si>
  <si>
    <t>COSU6181248260</t>
  </si>
  <si>
    <t>CMA CGM ARKANSAS OBXODW1MA</t>
  </si>
  <si>
    <t>CCL-FS-180306A</t>
  </si>
  <si>
    <t>13024081125A</t>
  </si>
  <si>
    <t>ARK163-1</t>
  </si>
  <si>
    <t>GTE-ZS-180312A</t>
  </si>
  <si>
    <t>EVER LUNAR1316-022W</t>
  </si>
  <si>
    <t>TSPD795</t>
  </si>
  <si>
    <t>HALIC-ST-1809309A</t>
  </si>
  <si>
    <t>AD18020</t>
  </si>
  <si>
    <t>STP CTSP</t>
  </si>
  <si>
    <t>YM WITNESS/015W</t>
  </si>
  <si>
    <t>MANCY</t>
  </si>
  <si>
    <t>STA-HK-180307A</t>
  </si>
  <si>
    <t>GOL-BJ-180223A</t>
  </si>
  <si>
    <t>MAERSK EFFINGHAM/811W</t>
  </si>
  <si>
    <t>GOL-XL-180227A</t>
  </si>
  <si>
    <t>BUZ-SD-180307C</t>
  </si>
  <si>
    <t>13024095089A</t>
  </si>
  <si>
    <t>TOY180094</t>
  </si>
  <si>
    <t>181AU18C0100224M1</t>
  </si>
  <si>
    <t>DLM237</t>
  </si>
  <si>
    <t>M232346543</t>
  </si>
  <si>
    <t>DODA</t>
  </si>
  <si>
    <t>TSPD790</t>
  </si>
  <si>
    <t>APLU719136938</t>
  </si>
  <si>
    <t>COSCO ITALY V.019W</t>
  </si>
  <si>
    <t>DLM238</t>
  </si>
  <si>
    <t>M232346626</t>
  </si>
  <si>
    <t>DLM239</t>
  </si>
  <si>
    <t>M232346669</t>
  </si>
  <si>
    <t>BPL-NB-180306A</t>
  </si>
  <si>
    <t xml:space="preserve">NYKSNB8EB3978600 </t>
  </si>
  <si>
    <t>EVOLOG-NB-180129A</t>
  </si>
  <si>
    <t xml:space="preserve">MOLU11051209993 </t>
  </si>
  <si>
    <t>COSU6177784380</t>
  </si>
  <si>
    <t>CH-DL-180312A</t>
  </si>
  <si>
    <t>CH-DL-180313A</t>
  </si>
  <si>
    <t>ST PETERSUBRG(FISH PORT)</t>
  </si>
  <si>
    <t>CMA CGM GEORG FORSTER 0FL0BW</t>
  </si>
  <si>
    <t>177HESESD81210</t>
  </si>
  <si>
    <t>IPS-XG-180301</t>
  </si>
  <si>
    <t>MSC NEW YORK FD813W</t>
  </si>
  <si>
    <t>FR011</t>
  </si>
  <si>
    <t>MSC ZOE FW812W</t>
  </si>
  <si>
    <t>STA-NB-180305A</t>
  </si>
  <si>
    <t>NBST334709</t>
  </si>
  <si>
    <t>CS-DL-180307</t>
  </si>
  <si>
    <t>KYE1801</t>
  </si>
  <si>
    <t>PHILIPSBUR</t>
  </si>
  <si>
    <t>SHZ2347116</t>
  </si>
  <si>
    <t>CMA CGM MISSOURI/0PP0HE1MA</t>
  </si>
  <si>
    <t>LGM-SK-180314</t>
  </si>
  <si>
    <t>ICS-SZ-180309A</t>
  </si>
  <si>
    <t>COSU6133227570</t>
  </si>
  <si>
    <t>IB515</t>
  </si>
  <si>
    <t>IB526</t>
  </si>
  <si>
    <t>ID13772</t>
  </si>
  <si>
    <t>THL-SZ-180306</t>
  </si>
  <si>
    <t>Carman</t>
  </si>
  <si>
    <t>MOL TRADITION 003W</t>
  </si>
  <si>
    <t>Carly/Ada</t>
  </si>
  <si>
    <t>ABC-SZ-180312A</t>
  </si>
  <si>
    <t>EVER LUNAR 1316-022W</t>
  </si>
  <si>
    <t>ELTP1864</t>
  </si>
  <si>
    <t>ST.PETERSBURG FISHIN</t>
  </si>
  <si>
    <t>ELTP1863</t>
  </si>
  <si>
    <t>ELTP1859</t>
  </si>
  <si>
    <t>AHHLEE</t>
  </si>
  <si>
    <t>MD18022-25</t>
  </si>
  <si>
    <t>ST.PETERSBURG(CTSP)</t>
  </si>
  <si>
    <t xml:space="preserve">Mancy
</t>
  </si>
  <si>
    <t xml:space="preserve">GS623 </t>
  </si>
  <si>
    <t xml:space="preserve">177TFPFPQ10377    </t>
  </si>
  <si>
    <t xml:space="preserve">IB516 </t>
  </si>
  <si>
    <t xml:space="preserve">177TFPFPQ10373  </t>
  </si>
  <si>
    <t>ONE-QD-180105A</t>
  </si>
  <si>
    <t xml:space="preserve">HLCUTA1170612088 </t>
  </si>
  <si>
    <t>ALL-QD-180308</t>
  </si>
  <si>
    <t xml:space="preserve">BUZ-QD-180308 </t>
  </si>
  <si>
    <t>ESA-QD-180312A</t>
  </si>
  <si>
    <t>HLCUTA1170613175</t>
  </si>
  <si>
    <t>ICS-QD-180307A</t>
  </si>
  <si>
    <t>COSU6179251670</t>
  </si>
  <si>
    <t>AAG-QD-180305A</t>
  </si>
  <si>
    <t>LDL-QD-180313A</t>
  </si>
  <si>
    <t>TM-QD-180308</t>
  </si>
  <si>
    <t>LC012</t>
  </si>
  <si>
    <t>ICS-QD-180305A</t>
  </si>
  <si>
    <t>M240074951</t>
  </si>
  <si>
    <t xml:space="preserve">TM-QD-180310   </t>
  </si>
  <si>
    <t xml:space="preserve">ICS-QD-180306C  </t>
  </si>
  <si>
    <t xml:space="preserve">COSU6179251680 </t>
  </si>
  <si>
    <t>STA-QD-180313A</t>
  </si>
  <si>
    <t>LP45735</t>
  </si>
  <si>
    <t>百花盈</t>
  </si>
  <si>
    <t>ADDY</t>
  </si>
  <si>
    <t>GS620</t>
  </si>
  <si>
    <t xml:space="preserve">177TFPFPQ10382 </t>
  </si>
  <si>
    <t>LF-QD-180313A</t>
  </si>
  <si>
    <t xml:space="preserve">M240074959 </t>
  </si>
  <si>
    <t>SG037</t>
  </si>
  <si>
    <t xml:space="preserve">177TFPFPQ10384Z </t>
  </si>
  <si>
    <t>AMANDA</t>
  </si>
  <si>
    <t>FWD-QD-180306A</t>
  </si>
  <si>
    <t xml:space="preserve">APLU666348563 </t>
  </si>
  <si>
    <t>ICS-QD-180226B</t>
  </si>
  <si>
    <t xml:space="preserve">COSU6179266170 </t>
  </si>
  <si>
    <t>CL277</t>
  </si>
  <si>
    <t>HSNC-207</t>
  </si>
  <si>
    <t>STSZ180308</t>
  </si>
  <si>
    <t>181AS18C0128307M1</t>
  </si>
  <si>
    <t>ICS-HK-180131A</t>
  </si>
  <si>
    <t>DA CHAN BAY</t>
  </si>
  <si>
    <t>ZIMUSHH000401995</t>
  </si>
  <si>
    <t xml:space="preserve">ZIM DALIAN 49W </t>
  </si>
  <si>
    <t>HWL-YT-180312</t>
  </si>
  <si>
    <t>HWL-YT-180313</t>
  </si>
  <si>
    <t>OMIDA-SZ-180312A</t>
  </si>
  <si>
    <t xml:space="preserve"> MAGLEBY MAERSK 811W</t>
  </si>
  <si>
    <t>ID13719</t>
  </si>
  <si>
    <t xml:space="preserve">177LNWNWN8R989A </t>
  </si>
  <si>
    <t>MARY MAERSK V.811W</t>
  </si>
  <si>
    <t>ID13664</t>
  </si>
  <si>
    <t>APLU719136996</t>
  </si>
  <si>
    <t>CMA CGM JULES VERNE V.0FL09W1</t>
  </si>
  <si>
    <t>ICS-NB-180313A</t>
  </si>
  <si>
    <t>COSU6175021940</t>
  </si>
  <si>
    <t>ICS-NB-180313B</t>
  </si>
  <si>
    <t>COSU6175021950</t>
  </si>
  <si>
    <t>MCS-NB-180306</t>
  </si>
  <si>
    <t xml:space="preserve">COSU6175022250  </t>
  </si>
  <si>
    <t>MCS-NB-180101</t>
  </si>
  <si>
    <t xml:space="preserve">COSU6175021960 </t>
  </si>
  <si>
    <t>TFI-NB-180306B</t>
  </si>
  <si>
    <t xml:space="preserve">177TNWNWN6T267A </t>
  </si>
  <si>
    <t>BUZ-NB-180124C</t>
  </si>
  <si>
    <t>177TNWNWN6T288A</t>
  </si>
  <si>
    <t>FT570</t>
  </si>
  <si>
    <t>OOLU2101696140</t>
  </si>
  <si>
    <t>XIN NING BO V.031W</t>
  </si>
  <si>
    <t>FT571</t>
  </si>
  <si>
    <t>OOLU2101696130</t>
  </si>
  <si>
    <t>ONE-NB-180312A</t>
  </si>
  <si>
    <t xml:space="preserve">MOLU11051209988 </t>
  </si>
  <si>
    <t xml:space="preserve">ELTP1842 </t>
  </si>
  <si>
    <t>APLU719136971</t>
  </si>
  <si>
    <t>THALASSA MANA V.0976W</t>
  </si>
  <si>
    <t xml:space="preserve"> ELTP1843 </t>
  </si>
  <si>
    <t xml:space="preserve">APLU719136970 </t>
  </si>
  <si>
    <t>FWD110</t>
  </si>
  <si>
    <t xml:space="preserve">NBST179309 </t>
  </si>
  <si>
    <t>APL RAFFLES V.0FM03W1</t>
  </si>
  <si>
    <t>TSOLVNB180206</t>
  </si>
  <si>
    <t xml:space="preserve">NYKSNB8EB3967400 </t>
  </si>
  <si>
    <t>AFIF V.004W</t>
  </si>
  <si>
    <t>ABC-NB-180309A</t>
  </si>
  <si>
    <t>177TSWSWN10425A</t>
  </si>
  <si>
    <t>HLCZJO12210</t>
  </si>
  <si>
    <t>SL-NB-180312</t>
  </si>
  <si>
    <t>HLCZJO12242</t>
  </si>
  <si>
    <t>AVT-NB-180305A</t>
  </si>
  <si>
    <t>ST.PETERBURG(CTSP)</t>
  </si>
  <si>
    <t>NBST179248</t>
  </si>
  <si>
    <t>FPS-NB-180312</t>
  </si>
  <si>
    <t>BPL-YZ-180312A</t>
  </si>
  <si>
    <t>IZMIT,KORFEZI</t>
  </si>
  <si>
    <t>AVT-NB-180308A</t>
  </si>
  <si>
    <t>ST.PETERBURG(FISH PORT)</t>
  </si>
  <si>
    <t>APLU719136940</t>
  </si>
  <si>
    <t>BPL-YZ-180308A</t>
  </si>
  <si>
    <t>ICS-NB-180308A</t>
  </si>
  <si>
    <t>CASA CHINA</t>
  </si>
  <si>
    <t>177XNCNCN1A782A</t>
  </si>
  <si>
    <t>ICS-NB-180313C</t>
  </si>
  <si>
    <t>EA921</t>
  </si>
  <si>
    <t>177XNCNCN1A778A</t>
  </si>
  <si>
    <t>ME442</t>
  </si>
  <si>
    <t>177XNCNCN1A800A</t>
  </si>
  <si>
    <t>FT569</t>
  </si>
  <si>
    <t>海光国际</t>
  </si>
  <si>
    <t>EGLV143899263313</t>
  </si>
  <si>
    <t>TL-NB-180313A</t>
  </si>
  <si>
    <t>COAU7056607080</t>
  </si>
  <si>
    <t>BPL-NB-180309A</t>
  </si>
  <si>
    <t>珠海维佳联运</t>
  </si>
  <si>
    <t>NGBAMB8638833V</t>
  </si>
  <si>
    <t>GOL-NB-180202A</t>
  </si>
  <si>
    <t>HALIC-NB-180307B</t>
  </si>
  <si>
    <t>HLCZJO12214</t>
  </si>
  <si>
    <t>ABC-NB-180312B</t>
  </si>
  <si>
    <t>M232346881</t>
  </si>
  <si>
    <t>ABC-NB-180307A</t>
  </si>
  <si>
    <t>177XNCNCN1A794A</t>
  </si>
  <si>
    <t>LF-NB-180313C</t>
  </si>
  <si>
    <t>HLCZJO12251</t>
  </si>
  <si>
    <t>LF-NB-180306A</t>
  </si>
  <si>
    <t xml:space="preserve">HLCZJO12253 </t>
  </si>
  <si>
    <t>LF-NB-180205B</t>
  </si>
  <si>
    <t>HLCZJO12252</t>
  </si>
  <si>
    <t>CH-LYG-180312A</t>
  </si>
  <si>
    <t>177MLPLYL0730FB</t>
  </si>
  <si>
    <t>FW-NB-20180314</t>
  </si>
  <si>
    <t>M232346885</t>
  </si>
  <si>
    <t>ABC-NB-180309B</t>
  </si>
  <si>
    <t>M232346899</t>
  </si>
  <si>
    <t>ABC-NB-180306A</t>
  </si>
  <si>
    <t>M232346904</t>
  </si>
  <si>
    <t>STA-XM-180119R</t>
  </si>
  <si>
    <t>XIA0310675</t>
  </si>
  <si>
    <t>CALANDRA 285VVN</t>
  </si>
  <si>
    <t>STA-XM-180307R</t>
  </si>
  <si>
    <t>XIA0310706</t>
  </si>
  <si>
    <t>SB-GZ-20180313</t>
  </si>
  <si>
    <t>SB ULUSLARARASI TASIMACILIK TIC VE AS</t>
  </si>
  <si>
    <t>MCS-HP-180313</t>
  </si>
  <si>
    <t>HUAGNPU</t>
  </si>
  <si>
    <t>COSU6177344190</t>
  </si>
  <si>
    <t>CL280</t>
  </si>
  <si>
    <t>COSU6161335450</t>
  </si>
  <si>
    <t>ELTP1868</t>
  </si>
  <si>
    <t xml:space="preserve">ST PETERSBURG (FISH PORT)  </t>
  </si>
  <si>
    <t>APLU101150267</t>
  </si>
  <si>
    <t>OOCL HONG KONG 005W</t>
  </si>
  <si>
    <t>ICS-XM-180306A</t>
  </si>
  <si>
    <t>COSU6170725990</t>
  </si>
  <si>
    <t>ID-847</t>
  </si>
  <si>
    <t>M30705181501</t>
  </si>
  <si>
    <t>YM WONDROUS016W</t>
  </si>
  <si>
    <t>SE167</t>
  </si>
  <si>
    <t>VLTR207</t>
  </si>
  <si>
    <t xml:space="preserve">ST PETERSURG PU </t>
  </si>
  <si>
    <t>APLU101150472</t>
  </si>
  <si>
    <t>Omida-XM-180314A</t>
  </si>
  <si>
    <t>HGT-XM-180309A</t>
  </si>
  <si>
    <t>STA-XM-180306R</t>
  </si>
  <si>
    <t>OOLU2601421690</t>
  </si>
  <si>
    <t>UTL002</t>
  </si>
  <si>
    <t>149800820826</t>
  </si>
  <si>
    <t>FT567</t>
  </si>
  <si>
    <t>149800801864</t>
  </si>
  <si>
    <t>ONE-HK-180308A</t>
  </si>
  <si>
    <t>13024088290A</t>
  </si>
  <si>
    <t>ONE-IM-180306A</t>
  </si>
  <si>
    <t>13024100122A</t>
  </si>
  <si>
    <t>ICS-ZS-180309A</t>
  </si>
  <si>
    <t>ID-846</t>
  </si>
  <si>
    <t>149800818384</t>
  </si>
  <si>
    <t>EVER LUNAR  1316-022W</t>
  </si>
  <si>
    <t>TSPD800</t>
  </si>
  <si>
    <t>OOCL HONG KONG/005W</t>
  </si>
  <si>
    <t>FT568</t>
  </si>
  <si>
    <t>MSC LA SPEZIA/811W</t>
  </si>
  <si>
    <t>K-61924</t>
  </si>
  <si>
    <t>ZIMUHKG001579766</t>
  </si>
  <si>
    <t>ZIM DALIAN/49W</t>
  </si>
  <si>
    <t>LIANFU</t>
  </si>
  <si>
    <t>APLU104304616</t>
  </si>
  <si>
    <t>HLCUSHA1801FXCH6</t>
  </si>
  <si>
    <t>WAN HAI 612 024W</t>
  </si>
  <si>
    <t>SANGHAI</t>
  </si>
  <si>
    <t>AP-SH-180312</t>
  </si>
  <si>
    <t>APLU104345470</t>
  </si>
  <si>
    <t>OOCL HONGKONG 005W</t>
  </si>
  <si>
    <t>RL-SH-180308A</t>
  </si>
  <si>
    <t>COSCO SHIPPING  HIMALAYAS 005W</t>
  </si>
  <si>
    <t>STA-SH-180312C</t>
  </si>
  <si>
    <t>FITMV306800</t>
  </si>
  <si>
    <t>GM115</t>
  </si>
  <si>
    <t>EURFL18307333MAE</t>
  </si>
  <si>
    <t>RL-SH-180307B</t>
  </si>
  <si>
    <t>RL-SH-180312A</t>
  </si>
  <si>
    <t>ME448</t>
  </si>
  <si>
    <t>MAERSK ENSHI 812W</t>
  </si>
  <si>
    <t>ST-SH-180213B</t>
  </si>
  <si>
    <t>APLU104345459</t>
  </si>
  <si>
    <t>COSCO SHIPPING HIMALAYAS  005W</t>
  </si>
  <si>
    <t>NTG</t>
  </si>
  <si>
    <t>APLU104304834</t>
  </si>
  <si>
    <t>MOLU11051638940</t>
  </si>
  <si>
    <t>LUDWIGSHAFEN EXPRESS019W</t>
  </si>
  <si>
    <t>BPL-SH-180306A</t>
  </si>
  <si>
    <t>HLCUSHA1802JFJC9</t>
  </si>
  <si>
    <t>BPL-SH-180313A</t>
  </si>
  <si>
    <t>HLCUSHA1802JHAG3</t>
  </si>
  <si>
    <t>HGM-SH-180312B</t>
  </si>
  <si>
    <t>HEGEL</t>
  </si>
  <si>
    <t>COSU6181268080</t>
  </si>
  <si>
    <t>MCS-SH-180306</t>
  </si>
  <si>
    <t>COSU61691859800</t>
  </si>
  <si>
    <t>SMT-SH-180309</t>
  </si>
  <si>
    <t>177VCACAS002273</t>
  </si>
  <si>
    <t>SMT-SH-180308</t>
  </si>
  <si>
    <t>177VCACAS002272</t>
  </si>
  <si>
    <t>ICS-SH-180313C</t>
  </si>
  <si>
    <t>MAERSK EFFINGHAM811W</t>
  </si>
  <si>
    <t>SGM8042387</t>
  </si>
  <si>
    <t>177VCACAS002261</t>
  </si>
  <si>
    <t>HGM-SH-180312A</t>
  </si>
  <si>
    <t>COSU1181272750</t>
  </si>
  <si>
    <t>TSPD772</t>
  </si>
  <si>
    <t>MAGLEBY MAERSK811W</t>
  </si>
  <si>
    <t>TFI-SH-180119C</t>
  </si>
  <si>
    <t>HLCUSHA1802JHAH4</t>
  </si>
  <si>
    <t>BUZ-XG-180102B</t>
  </si>
  <si>
    <t>177GBBKKXJNN1258</t>
  </si>
  <si>
    <t>LTS-DL-180207</t>
  </si>
  <si>
    <t>ISL1817</t>
  </si>
  <si>
    <t>HLCUDL2180301807</t>
  </si>
  <si>
    <t>ATLANTIC SOLLI 1812E</t>
  </si>
  <si>
    <t>CSCL VENUS 044W</t>
  </si>
  <si>
    <t>STA-XG-180307R</t>
  </si>
  <si>
    <t>HAMMONIA BEROLINA 1806</t>
  </si>
  <si>
    <t>BUZ-XG-180313A</t>
  </si>
  <si>
    <t>HLCUTS1180524696</t>
  </si>
  <si>
    <t>SM HOCHIMINH 1812E</t>
  </si>
  <si>
    <t>IT604</t>
  </si>
  <si>
    <t>13024118646A</t>
  </si>
  <si>
    <t>Sherry</t>
  </si>
  <si>
    <t>DELK1801</t>
  </si>
  <si>
    <t>SMART</t>
  </si>
  <si>
    <t>SHZ2347860</t>
  </si>
  <si>
    <t>Summer</t>
  </si>
  <si>
    <t>AAG-SZ-180307A</t>
  </si>
  <si>
    <t>MCB220953</t>
  </si>
  <si>
    <t>MARSK WARSAW 1807</t>
  </si>
  <si>
    <t>YUE0064236</t>
  </si>
  <si>
    <t>HYUNDDAI UNITY 102E</t>
  </si>
  <si>
    <t>NMTSDT-SZ-180314A</t>
  </si>
  <si>
    <t>ANTALAYYA</t>
  </si>
  <si>
    <t>ZIMUSHH000402085</t>
  </si>
  <si>
    <t>AF-YT-180213R</t>
  </si>
  <si>
    <t>MSC LA SPEZIA 811W</t>
  </si>
  <si>
    <t>MAY SHA</t>
  </si>
  <si>
    <t>MRFA18031344</t>
  </si>
  <si>
    <t>深圳华泓</t>
  </si>
  <si>
    <t>KKLUSN46919800</t>
  </si>
  <si>
    <t>G1845</t>
  </si>
  <si>
    <t>CC LIBRA 299GFW</t>
  </si>
  <si>
    <t>G1846</t>
  </si>
  <si>
    <t>BUZ-SH-180310</t>
  </si>
  <si>
    <t>GOL-SH-180305A</t>
  </si>
  <si>
    <t>MSC PINA SF812A</t>
  </si>
  <si>
    <t>STSH180307</t>
  </si>
  <si>
    <t>STSH</t>
  </si>
  <si>
    <t>177VCACAS002278</t>
  </si>
  <si>
    <t>ELTP1857</t>
  </si>
  <si>
    <t>APLU104304609</t>
  </si>
  <si>
    <t>THALASSA HANA 020W</t>
  </si>
  <si>
    <t>ELTP1858</t>
  </si>
  <si>
    <t>APLU104304610</t>
  </si>
  <si>
    <t>SFL037</t>
  </si>
  <si>
    <t>HLCUSHA1803EEAN9</t>
  </si>
  <si>
    <t>LUDWIGSH AFENEXPRESS019W</t>
  </si>
  <si>
    <t>ICS-SH-180314D</t>
  </si>
  <si>
    <t>COSU6169252710</t>
  </si>
  <si>
    <t>GS641</t>
  </si>
  <si>
    <t>‘750807198</t>
  </si>
  <si>
    <t>CMA CGM URUGUAY 303BXW</t>
  </si>
  <si>
    <t>HM1800S</t>
  </si>
  <si>
    <t>深圳中外运</t>
  </si>
  <si>
    <t>181AS18E0100350M1</t>
  </si>
  <si>
    <t>DELK114</t>
  </si>
  <si>
    <t>’575550061</t>
  </si>
  <si>
    <t>‘2601676310</t>
  </si>
  <si>
    <t>NVA238-1</t>
  </si>
  <si>
    <t>HL-81052188</t>
  </si>
  <si>
    <t>FRG023</t>
  </si>
  <si>
    <t>’750806850</t>
  </si>
  <si>
    <t>ELTP1852</t>
  </si>
  <si>
    <t>‘575542252</t>
  </si>
  <si>
    <t>G1848</t>
  </si>
  <si>
    <t>’750806170</t>
  </si>
  <si>
    <t>PATRAIKOS 710S</t>
  </si>
  <si>
    <t>G1847</t>
  </si>
  <si>
    <t>750802456/750806171</t>
  </si>
  <si>
    <t>UNLM334</t>
  </si>
  <si>
    <t>‘575549611</t>
  </si>
  <si>
    <t>GS642</t>
  </si>
  <si>
    <t>SHZ2348008</t>
  </si>
  <si>
    <t>EVER SUPERB 0BE07W1MA</t>
  </si>
  <si>
    <t>’2601690640</t>
  </si>
  <si>
    <t>CMA CGM JULES VERNE 0FL09W1MA</t>
  </si>
  <si>
    <t>TEC-SZ-180313A</t>
  </si>
  <si>
    <t>ZIMUSHH000402116</t>
  </si>
  <si>
    <t xml:space="preserve">HSNC-192-205 </t>
  </si>
  <si>
    <t xml:space="preserve">177TFPFPQ10386 </t>
  </si>
  <si>
    <t>STARLING-QD-180308</t>
  </si>
  <si>
    <t>TFG-QD-180306A</t>
  </si>
  <si>
    <t xml:space="preserve">177TCACAQ16088FB  </t>
  </si>
  <si>
    <t>MAR-QD-180308</t>
  </si>
  <si>
    <t xml:space="preserve">177TCACAQ16114ZFB </t>
  </si>
  <si>
    <t>TFG-QD-180307A</t>
  </si>
  <si>
    <t xml:space="preserve">177TCACAQ16104FB  </t>
  </si>
  <si>
    <t>MOLD-QD-180306</t>
  </si>
  <si>
    <t xml:space="preserve">177TCACAQ16123ZFB    </t>
  </si>
  <si>
    <t>GLL-QD-180313A</t>
  </si>
  <si>
    <t>GLL</t>
  </si>
  <si>
    <t xml:space="preserve">COSU6179272390  </t>
  </si>
  <si>
    <t>ME450</t>
  </si>
  <si>
    <t xml:space="preserve">LTS-QD-180211B </t>
  </si>
  <si>
    <t xml:space="preserve">APLU666348562    </t>
  </si>
  <si>
    <t xml:space="preserve">STARLING-QD-180314 </t>
  </si>
  <si>
    <t xml:space="preserve">GS639 </t>
  </si>
  <si>
    <t xml:space="preserve">M240074994  </t>
  </si>
  <si>
    <t>THALASSA HELLAS  0260-024W</t>
  </si>
  <si>
    <t>CSOU6181134740</t>
  </si>
  <si>
    <t>177VCACAS002226</t>
  </si>
  <si>
    <t>APLU104345483</t>
  </si>
  <si>
    <t>AT019</t>
  </si>
  <si>
    <t>ST PETERSBURGCSTP</t>
  </si>
  <si>
    <t>HLCUSHA1803EEAH2</t>
  </si>
  <si>
    <t>FITMV306894</t>
  </si>
  <si>
    <t>FK020</t>
  </si>
  <si>
    <t>MAERSK EFFINGHAM 811W</t>
  </si>
  <si>
    <t>177VCACAS002233</t>
  </si>
  <si>
    <t>MSC PINA SF 812A</t>
  </si>
  <si>
    <t>177VCACAS002275</t>
  </si>
  <si>
    <t>COSU6181268090</t>
  </si>
  <si>
    <t>CMA CGM ARKANSAS OBX0DW1MA</t>
  </si>
  <si>
    <t>CNCT329528</t>
  </si>
  <si>
    <t>APL RAFFLES OFM 03W</t>
  </si>
  <si>
    <t>HLCUSHA1802JFJE0</t>
  </si>
  <si>
    <t>MOLU11051638365</t>
  </si>
  <si>
    <t>MOLU11051639079</t>
  </si>
  <si>
    <t>SHA</t>
  </si>
  <si>
    <t>APLU104304839</t>
  </si>
  <si>
    <t>TONG</t>
  </si>
  <si>
    <t>HLCUSHA1803EEAY0</t>
  </si>
  <si>
    <t>COSU6181276970</t>
  </si>
  <si>
    <t>MAGLEBA MAERSK 811W</t>
  </si>
  <si>
    <t>NIDE</t>
  </si>
  <si>
    <t>ZIJ</t>
  </si>
  <si>
    <t>APLU104304832</t>
  </si>
  <si>
    <t>OOCL HONGKONG  005W</t>
  </si>
  <si>
    <t>LINK</t>
  </si>
  <si>
    <t>MARSTON</t>
  </si>
  <si>
    <t>CL285</t>
  </si>
  <si>
    <t>COSU6161338390</t>
  </si>
  <si>
    <t>ICS-ST-180222B</t>
  </si>
  <si>
    <t>COSU6169520790</t>
  </si>
  <si>
    <t>CMA CGM ARKANSAS OBXDW1MA</t>
  </si>
  <si>
    <t>ICS-XM-180314A</t>
  </si>
  <si>
    <t>RN105</t>
  </si>
  <si>
    <t>APLU101150512</t>
  </si>
  <si>
    <t>CH-XM-180308A</t>
  </si>
  <si>
    <t>1811X018PE01531S1</t>
  </si>
  <si>
    <t>VLTR209</t>
  </si>
  <si>
    <t>TSPD801</t>
  </si>
  <si>
    <t>APLU101150548</t>
  </si>
  <si>
    <t>COSU6177345690</t>
  </si>
  <si>
    <t>ELTP1869</t>
  </si>
  <si>
    <t>APLU101150266</t>
  </si>
  <si>
    <t>ELTP216</t>
  </si>
  <si>
    <t>APLU101150246</t>
  </si>
  <si>
    <t>ELTP1870</t>
  </si>
  <si>
    <t>APLU101150340</t>
  </si>
  <si>
    <t>ELTP1862</t>
  </si>
  <si>
    <t>APLU101150244</t>
  </si>
  <si>
    <t>ELTP1860</t>
  </si>
  <si>
    <t>APLU101150242</t>
  </si>
  <si>
    <t>STA-ZJ-180308A</t>
  </si>
  <si>
    <t>OOLU2601697170</t>
  </si>
  <si>
    <t>BR007</t>
  </si>
  <si>
    <t>177XNCNCN1A825A</t>
  </si>
  <si>
    <t xml:space="preserve">                                                                      MOLD-NB-180312</t>
  </si>
  <si>
    <t>YUZHNY,UKRAINE</t>
  </si>
  <si>
    <t>MSKLINE</t>
  </si>
  <si>
    <t>TSPD796</t>
  </si>
  <si>
    <t>TSOLVSH180306</t>
  </si>
  <si>
    <t>POTI,GEORGIA</t>
  </si>
  <si>
    <t>EGLV14080
0273015</t>
  </si>
  <si>
    <t>VTR//5SHIPPER</t>
  </si>
  <si>
    <t>177XNCNCN1A826A</t>
  </si>
  <si>
    <t>PHONEBE</t>
  </si>
  <si>
    <t>ALL-NB-180309</t>
  </si>
  <si>
    <t>AP-NB-180313</t>
  </si>
  <si>
    <t>APLU719137091</t>
  </si>
  <si>
    <t>ICS-LYG-180302A</t>
  </si>
  <si>
    <t>连云港新锦程</t>
  </si>
  <si>
    <t>COSU6171110310</t>
  </si>
  <si>
    <t>LTS-NB-180313</t>
  </si>
  <si>
    <t>PLK-NB-180314</t>
  </si>
  <si>
    <t>GOL-NB-180314A</t>
  </si>
  <si>
    <t>COSU6175022450</t>
  </si>
  <si>
    <t>3P-NB-1803014</t>
  </si>
  <si>
    <t>环发讯通</t>
  </si>
  <si>
    <t>HFHF18032007</t>
  </si>
  <si>
    <t>TFI-NB-180314A</t>
  </si>
  <si>
    <t>HLCZJO12264</t>
  </si>
  <si>
    <t>BUZ-NB-180313B</t>
  </si>
  <si>
    <t>HLCZJO12231</t>
  </si>
  <si>
    <t>ICS-NB-180314A</t>
  </si>
  <si>
    <t>COSU6175022260</t>
  </si>
  <si>
    <t>ICS-NJ-180312A</t>
  </si>
  <si>
    <t>COSU6175686200</t>
  </si>
  <si>
    <t>LGM-NJ-180313</t>
  </si>
  <si>
    <t>ABC-NB-180314A</t>
  </si>
  <si>
    <t>M232346925</t>
  </si>
  <si>
    <t>TFG-NB-180308A</t>
  </si>
  <si>
    <t>177XNCNCN1A795A</t>
  </si>
  <si>
    <t>LDL-T1807</t>
  </si>
  <si>
    <t>APLU064957123</t>
  </si>
  <si>
    <t>LDL-T1808</t>
  </si>
  <si>
    <t>APLU064957122</t>
  </si>
  <si>
    <t>LDL-T1806</t>
  </si>
  <si>
    <t>APLU064957124</t>
  </si>
  <si>
    <t>LF-LYG-180312A</t>
  </si>
  <si>
    <t>连云港力拓</t>
  </si>
  <si>
    <t>177TZCLYL1449FB</t>
  </si>
  <si>
    <t>ABC-NB-180312D</t>
  </si>
  <si>
    <t>M232347026</t>
  </si>
  <si>
    <t>M232347027</t>
  </si>
  <si>
    <t>LF-NB-180313B</t>
  </si>
  <si>
    <t xml:space="preserve">MERSIN  </t>
  </si>
  <si>
    <t xml:space="preserve">HLCZJO12262 </t>
  </si>
  <si>
    <t>LF-NB-180309B</t>
  </si>
  <si>
    <t>HLCZJO12263</t>
  </si>
  <si>
    <t>TSPD807</t>
  </si>
  <si>
    <t>964077197</t>
  </si>
  <si>
    <t>AT020</t>
  </si>
  <si>
    <t>575567672</t>
  </si>
  <si>
    <t>ABC-NB-180226A</t>
  </si>
  <si>
    <t>177TSWSWN10428A</t>
  </si>
  <si>
    <t xml:space="preserve"> ABC-NB-180226B</t>
  </si>
  <si>
    <t>177TSWSWN10429A</t>
  </si>
  <si>
    <t>K-61957</t>
  </si>
  <si>
    <t>ZIMUHKG001579861/001579860</t>
  </si>
  <si>
    <t>ZIM DALLIAN/49W</t>
  </si>
  <si>
    <t>TFI-SD-180308</t>
  </si>
  <si>
    <t>DLM240</t>
  </si>
  <si>
    <t>THALASSA HELLAS 0260-024W</t>
  </si>
  <si>
    <t>MKT-JM-180309A</t>
  </si>
  <si>
    <t>ICS-ST-180131B</t>
  </si>
  <si>
    <t>181AU18C0100214M1</t>
  </si>
  <si>
    <t>XUTRA BHUM/HK812R</t>
  </si>
  <si>
    <t>BUZ-SD-180307A</t>
  </si>
  <si>
    <t>13024094971A</t>
  </si>
  <si>
    <t>STA-ZH-180314A</t>
  </si>
  <si>
    <t>VERA RAMBOW 332</t>
  </si>
  <si>
    <t>REINA</t>
  </si>
  <si>
    <t>SILLK-XL-180309</t>
  </si>
  <si>
    <t>181AVA8TC011487M1</t>
  </si>
  <si>
    <t>MSC GAIA/FT811W</t>
  </si>
  <si>
    <t>ST-BJ-180315A</t>
  </si>
  <si>
    <t>HALIC-ST-180313A</t>
  </si>
  <si>
    <t>ID3768</t>
  </si>
  <si>
    <t>EGLV143880050497</t>
  </si>
  <si>
    <t>FRG019</t>
  </si>
  <si>
    <t>APLU719137057</t>
  </si>
  <si>
    <t>ICS-NB-180314D</t>
  </si>
  <si>
    <t>COSU6175021210</t>
  </si>
  <si>
    <t>EURO1810</t>
  </si>
  <si>
    <t>APLU719137086</t>
  </si>
  <si>
    <t>DS048</t>
  </si>
  <si>
    <t xml:space="preserve">ST.PETERSBURG(FISH PORT) </t>
  </si>
  <si>
    <t>DACHSER LTD</t>
  </si>
  <si>
    <t>OOLU2101704820</t>
  </si>
  <si>
    <t>IT606</t>
  </si>
  <si>
    <t xml:space="preserve">IZMIT KORFEZI </t>
  </si>
  <si>
    <t>OOLU2101650110</t>
  </si>
  <si>
    <t>CMA CGM ARKANSAS V.0BX0DW1</t>
  </si>
  <si>
    <t>IDN437995</t>
  </si>
  <si>
    <t xml:space="preserve">KLAIPEDA </t>
  </si>
  <si>
    <t>COSU6175021990</t>
  </si>
  <si>
    <t>ICS-NB-180227B</t>
  </si>
  <si>
    <t>COSU6175022140</t>
  </si>
  <si>
    <t>ICS-NB-180227D</t>
  </si>
  <si>
    <t>COSU6175022130</t>
  </si>
  <si>
    <t xml:space="preserve">177XNWNWN6T136A </t>
  </si>
  <si>
    <t>STA-NB-180201E</t>
  </si>
  <si>
    <t xml:space="preserve">177XNWNWN6T281A </t>
  </si>
  <si>
    <t>MAERSK HORSBURGH V.812W</t>
  </si>
  <si>
    <t>STA-NB-180201A</t>
  </si>
  <si>
    <t>ELTP1841</t>
  </si>
  <si>
    <t>ALU101150591</t>
  </si>
  <si>
    <t>ELTP1873</t>
  </si>
  <si>
    <t>APLU101150589</t>
  </si>
  <si>
    <t>ELTP1880</t>
  </si>
  <si>
    <t>APLU101150716</t>
  </si>
  <si>
    <t>LP45888</t>
  </si>
  <si>
    <t>ICS-ZH-180315A</t>
  </si>
  <si>
    <t>COSU6139486510</t>
  </si>
  <si>
    <t>AGT-XM-180313A</t>
  </si>
  <si>
    <t>FT574</t>
  </si>
  <si>
    <t>ORISEN</t>
  </si>
  <si>
    <t>COSU6170734490</t>
  </si>
  <si>
    <t>GD291</t>
  </si>
  <si>
    <t>181AGG8TV014065M1</t>
  </si>
  <si>
    <t>CH-XM-180305A</t>
  </si>
  <si>
    <t>FWL-XM-180312</t>
  </si>
  <si>
    <t>1811X18FCA00287TC</t>
  </si>
  <si>
    <t>世倡上海</t>
  </si>
  <si>
    <t>BUZ-SH-180313C</t>
  </si>
  <si>
    <t>HLUSHA1802JJGUO</t>
  </si>
  <si>
    <t>YMOWNPROUS016W</t>
  </si>
  <si>
    <t>NNAOMI</t>
  </si>
  <si>
    <t>BUZ-SH-180315A</t>
  </si>
  <si>
    <t>EU-SH-180315</t>
  </si>
  <si>
    <t>MAERSK ENSHI812W</t>
  </si>
  <si>
    <t>EU-180315</t>
  </si>
  <si>
    <t>EXP-SH-180312</t>
  </si>
  <si>
    <t>EXPOLCO</t>
  </si>
  <si>
    <t>APLU104304833</t>
  </si>
  <si>
    <t>BPL-SH-180312A</t>
  </si>
  <si>
    <t>CTNT131</t>
  </si>
  <si>
    <t>CTNT</t>
  </si>
  <si>
    <t>ABC-SH-180307A</t>
  </si>
  <si>
    <t>COSU6181288650</t>
  </si>
  <si>
    <t>HWL-NB-180228</t>
  </si>
  <si>
    <t>964070211</t>
  </si>
  <si>
    <t>FPS-NB-180315</t>
  </si>
  <si>
    <t>575574828</t>
  </si>
  <si>
    <t>MCS-NB-180316</t>
  </si>
  <si>
    <t>ZIMUNGB1025721</t>
  </si>
  <si>
    <t>NR066</t>
  </si>
  <si>
    <t>HLCZJO12270</t>
  </si>
  <si>
    <t>ICS-NJ-180308A</t>
  </si>
  <si>
    <t>COSU6175686730</t>
  </si>
  <si>
    <t>COSU6180111790</t>
  </si>
  <si>
    <t>YULG-NB-180122C</t>
  </si>
  <si>
    <t>HLCX89672</t>
  </si>
  <si>
    <t>TFI-NB-180313</t>
  </si>
  <si>
    <t>MOLU11051210206</t>
  </si>
  <si>
    <t>STA-NB-180306U</t>
  </si>
  <si>
    <t>HDMUNXBU0932274</t>
  </si>
  <si>
    <t>APLU065083409</t>
  </si>
  <si>
    <t>HP18011</t>
  </si>
  <si>
    <t>HP</t>
  </si>
  <si>
    <t xml:space="preserve">COSU6171194400 </t>
  </si>
  <si>
    <t>IB527</t>
  </si>
  <si>
    <t>EGLV149800856120</t>
  </si>
  <si>
    <t>PA042</t>
  </si>
  <si>
    <t>588959611</t>
  </si>
  <si>
    <t>ICS-NB-180314B</t>
  </si>
  <si>
    <t>588959634</t>
  </si>
  <si>
    <t>588959605</t>
  </si>
  <si>
    <t>3P-NB-180314</t>
  </si>
  <si>
    <t>N232250450</t>
  </si>
  <si>
    <t>AVT-NB-180131C</t>
  </si>
  <si>
    <t>APLU719137156</t>
  </si>
  <si>
    <t>ICS-NB-180316A</t>
  </si>
  <si>
    <t>COSU6174077040</t>
  </si>
  <si>
    <t>FWD109-1</t>
  </si>
  <si>
    <t xml:space="preserve"> KOTKA</t>
  </si>
  <si>
    <t>MSC MIRJA V.FW811W</t>
  </si>
  <si>
    <t>FWD110-1</t>
  </si>
  <si>
    <t>MCS-NB-180315</t>
  </si>
  <si>
    <t xml:space="preserve">COSU6175023540 </t>
  </si>
  <si>
    <t>ICS-NB-180312A</t>
  </si>
  <si>
    <t xml:space="preserve">COSU6175023120 </t>
  </si>
  <si>
    <t>ONE-NB-180315A</t>
  </si>
  <si>
    <t xml:space="preserve">M232347002  </t>
  </si>
  <si>
    <t>ELTP1879</t>
  </si>
  <si>
    <t xml:space="preserve">APLU719137128  </t>
  </si>
  <si>
    <t>DLM241</t>
  </si>
  <si>
    <t xml:space="preserve">M232347102  </t>
  </si>
  <si>
    <t>LUDWIGSHAFEN EXPRESS V.019W</t>
  </si>
  <si>
    <t>ICS-NB-180312B</t>
  </si>
  <si>
    <t xml:space="preserve">COSU6175023980  </t>
  </si>
  <si>
    <t>ID13764</t>
  </si>
  <si>
    <t>EGLV143880050845</t>
  </si>
  <si>
    <t>BUZ-NB-180313A</t>
  </si>
  <si>
    <t xml:space="preserve">177TNWNWN6T400A </t>
  </si>
  <si>
    <t xml:space="preserve">APLU719137096 </t>
  </si>
  <si>
    <t>CH-NB-180313A</t>
  </si>
  <si>
    <t>OOLU2101699730</t>
  </si>
  <si>
    <t xml:space="preserve"> OOCL HONG KONG V.005W</t>
  </si>
  <si>
    <t>APLU719137033</t>
  </si>
  <si>
    <t>YONGZHOU R812R</t>
  </si>
  <si>
    <t>STA-NB-180302R</t>
  </si>
  <si>
    <t>APLU719137031</t>
  </si>
  <si>
    <t>APLU719137034</t>
  </si>
  <si>
    <t>STA-NB-180306S</t>
  </si>
  <si>
    <t>APLU719137029</t>
  </si>
  <si>
    <t>STA-NB-180302S</t>
  </si>
  <si>
    <t>APLU719137030</t>
  </si>
  <si>
    <t>APLU719137032</t>
  </si>
  <si>
    <t>APLU719137035</t>
  </si>
  <si>
    <t>CMA CGM BOUGAINVILLE 291W</t>
  </si>
  <si>
    <t>BUZ-XG-180228</t>
  </si>
  <si>
    <t>HLCUTS1180524960</t>
  </si>
  <si>
    <t>LF-XG-180312B</t>
  </si>
  <si>
    <t>HLCUTS1180524703</t>
  </si>
  <si>
    <t>AENEAS 1813E</t>
  </si>
  <si>
    <t>LF-XG-180312A</t>
  </si>
  <si>
    <t>HLCUTS1180524356</t>
  </si>
  <si>
    <t>ID13529</t>
  </si>
  <si>
    <t>N240144404</t>
  </si>
  <si>
    <t>AL NEFUD 004W</t>
  </si>
  <si>
    <t>ICS-DL-180307A</t>
  </si>
  <si>
    <t>177FCACAD81309</t>
  </si>
  <si>
    <t>OMIDA-TJ-180315A</t>
  </si>
  <si>
    <t>MRFF</t>
  </si>
  <si>
    <t>APLU719253301</t>
  </si>
  <si>
    <t>CMA CGM GEORG FORSTER 289</t>
  </si>
  <si>
    <t>TFL-DL-180315</t>
  </si>
  <si>
    <t>ICS-DL-180313A</t>
  </si>
  <si>
    <t>COSU6178003470</t>
  </si>
  <si>
    <t>PA040</t>
  </si>
  <si>
    <t>181AH18C0106325M1</t>
  </si>
  <si>
    <t>MSC ELMA/FI811A</t>
  </si>
  <si>
    <t>3P-ZH-180309</t>
  </si>
  <si>
    <t>‘156800077638</t>
  </si>
  <si>
    <t>LTS-ZS-180314</t>
  </si>
  <si>
    <t>XY1801</t>
  </si>
  <si>
    <t>SHZ2347864</t>
  </si>
  <si>
    <t>CMA CGM JULES VERNE/0FL09W1MA</t>
  </si>
  <si>
    <t>IB526-2</t>
  </si>
  <si>
    <t>CONSTANTZA</t>
  </si>
  <si>
    <t>COSCO SHIPPER PANMA 012W</t>
  </si>
  <si>
    <t>AGT-SZ-180313A</t>
  </si>
  <si>
    <t>Yuvia</t>
  </si>
  <si>
    <t>DMA-SZ-180315</t>
  </si>
  <si>
    <t>ST.PETERSBURG,RUSSIA</t>
  </si>
  <si>
    <t>Donna</t>
  </si>
  <si>
    <t>SFL038</t>
  </si>
  <si>
    <t>APLU666344827</t>
  </si>
  <si>
    <t xml:space="preserve">177TCACAQ16113FB </t>
  </si>
  <si>
    <t>MAR-QD-180309</t>
  </si>
  <si>
    <t>177TCACAQ16121ZFB</t>
  </si>
  <si>
    <t>ICS-QD-180307B</t>
  </si>
  <si>
    <t xml:space="preserve">ABC-QD-180307B </t>
  </si>
  <si>
    <t xml:space="preserve">M240074887 </t>
  </si>
  <si>
    <t>CH-QD-180315A</t>
  </si>
  <si>
    <t xml:space="preserve"> ICS-QD-180205C</t>
  </si>
  <si>
    <t xml:space="preserve">COSU6179273950 </t>
  </si>
  <si>
    <t>BUZ-QD-171108B</t>
  </si>
  <si>
    <t>177TBXBXQ5715VFB</t>
  </si>
  <si>
    <t xml:space="preserve">3P-QD-180312   </t>
  </si>
  <si>
    <t xml:space="preserve">COSU6179274090 </t>
  </si>
  <si>
    <t xml:space="preserve">ICS-QD-180313B  </t>
  </si>
  <si>
    <t xml:space="preserve">COSU6179254670 </t>
  </si>
  <si>
    <t xml:space="preserve">ABC-QD-180314A </t>
  </si>
  <si>
    <t xml:space="preserve">LP45735 </t>
  </si>
  <si>
    <t xml:space="preserve">GAL-QD-180314A  </t>
  </si>
  <si>
    <t xml:space="preserve">HLCUTA1170613902 </t>
  </si>
  <si>
    <t xml:space="preserve">MOLD-QD-180314  </t>
  </si>
  <si>
    <t xml:space="preserve">CHORNOMORSK  </t>
  </si>
  <si>
    <t>TFL-QD-180315</t>
  </si>
  <si>
    <t>HLCUTA1170613471</t>
  </si>
  <si>
    <t xml:space="preserve">BUZ-QD-180307A </t>
  </si>
  <si>
    <t>HLCUTA1170613438</t>
  </si>
  <si>
    <t>G1849</t>
  </si>
  <si>
    <t>SZDB80037600</t>
  </si>
  <si>
    <t>PATRAIKOS 1802S</t>
  </si>
  <si>
    <t>SE168</t>
  </si>
  <si>
    <t>ELAN-SZ-180309C</t>
  </si>
  <si>
    <t>MCB212470</t>
  </si>
  <si>
    <t>MAERSK WARSAW 1807</t>
  </si>
  <si>
    <t>ACSS1707</t>
  </si>
  <si>
    <t>TFI-SZ-180314C</t>
  </si>
  <si>
    <t>HL-81057442</t>
  </si>
  <si>
    <t>LUDWIGSHAFEN EXPRESS 019W</t>
  </si>
  <si>
    <t>BUZ-SZ-180301A</t>
  </si>
  <si>
    <t>HL-81060627</t>
  </si>
  <si>
    <t>TFI-SZ-180313A</t>
  </si>
  <si>
    <t>TFI-SZ-180312</t>
  </si>
  <si>
    <t>HL-81057436</t>
  </si>
  <si>
    <t>BPL-SZ-180315A</t>
  </si>
  <si>
    <t>HL-81060520</t>
  </si>
  <si>
    <t xml:space="preserve">AF-YT-180315A </t>
  </si>
  <si>
    <t>SHZ2349022</t>
  </si>
  <si>
    <t>FESCO DIOMID / 287VVN</t>
  </si>
  <si>
    <t>ULG-JM-180115A</t>
  </si>
  <si>
    <t>团威物流</t>
  </si>
  <si>
    <t>LUDWIGSHAFEN EXPRESS / 019W</t>
  </si>
  <si>
    <t>DEL708</t>
  </si>
  <si>
    <t>FIALAN-SK-180315</t>
  </si>
  <si>
    <t>181AS18C0128335M1</t>
  </si>
  <si>
    <t xml:space="preserve">TSPD803 </t>
  </si>
  <si>
    <t>APLU666348577</t>
  </si>
  <si>
    <t xml:space="preserve">WLX-QD-20180316 </t>
  </si>
  <si>
    <t xml:space="preserve">ICS-QD-180315B  </t>
  </si>
  <si>
    <t xml:space="preserve">COSU6179266460 </t>
  </si>
  <si>
    <t>henry</t>
  </si>
  <si>
    <t xml:space="preserve">ICS-QD-180215C  </t>
  </si>
  <si>
    <t xml:space="preserve">COSU6179266450 </t>
  </si>
  <si>
    <t xml:space="preserve">STA-QD-180314A  </t>
  </si>
  <si>
    <t>OOLU2601701080</t>
  </si>
  <si>
    <t>13024105504A</t>
  </si>
  <si>
    <t>YM WONDROUS</t>
  </si>
  <si>
    <t xml:space="preserve">Yuvia
</t>
  </si>
  <si>
    <t>ICS-SZ-180307C</t>
  </si>
  <si>
    <t>181AY18C0128350M1</t>
  </si>
  <si>
    <t>MANGO/NINA</t>
  </si>
  <si>
    <t>NT377</t>
  </si>
  <si>
    <t>181AS0180521954M1</t>
  </si>
  <si>
    <t xml:space="preserve">Zina
</t>
  </si>
  <si>
    <t>IT588-MOL</t>
  </si>
  <si>
    <t>ANGELA SHA</t>
  </si>
  <si>
    <t xml:space="preserve">Donna
</t>
  </si>
  <si>
    <t>TFI-SZ-180309A</t>
  </si>
  <si>
    <t>13024101108A</t>
  </si>
  <si>
    <t>LUDWIGSHAFEN EXPRESS</t>
  </si>
  <si>
    <t>GENERAL SHIPPER COM</t>
  </si>
  <si>
    <t>SWA0251659</t>
  </si>
  <si>
    <t>THALASSA PATRIS/0LA01W1MA</t>
  </si>
  <si>
    <t>TRANS-QD180316</t>
  </si>
  <si>
    <t>MSC VALERIA FT813W</t>
  </si>
  <si>
    <t>OMIDA-XG-180319A</t>
  </si>
  <si>
    <t>APLO719253307</t>
  </si>
  <si>
    <t>CMA CGM BOUGAINVILLE 291</t>
  </si>
  <si>
    <t>LDL-DL-180316A</t>
  </si>
  <si>
    <t>FW-DL-20180314</t>
  </si>
  <si>
    <t>177FCACAD81315</t>
  </si>
  <si>
    <t>ABC-DL-180309A</t>
  </si>
  <si>
    <t>STA-NB-180307X</t>
  </si>
  <si>
    <t>APLU719137146</t>
  </si>
  <si>
    <t>OOCL HONG KKONG 005W</t>
  </si>
  <si>
    <t xml:space="preserve">IT527-MOL
</t>
  </si>
  <si>
    <t xml:space="preserve">3月23日
</t>
  </si>
  <si>
    <t xml:space="preserve">AMBARLI
</t>
  </si>
  <si>
    <t>ISTANBUUL DENIZCILIK</t>
  </si>
  <si>
    <t>13024108524A</t>
  </si>
  <si>
    <t xml:space="preserve">YM WONDROUS 016W
</t>
  </si>
  <si>
    <t xml:space="preserve">ANGELA </t>
  </si>
  <si>
    <t xml:space="preserve">STA-YT-180228A
</t>
  </si>
  <si>
    <t xml:space="preserve">3月27日
</t>
  </si>
  <si>
    <t xml:space="preserve">UST LUGA
</t>
  </si>
  <si>
    <t>MAGLEBY MASESK 811W</t>
  </si>
  <si>
    <t>Jinny</t>
  </si>
  <si>
    <t xml:space="preserve">LUK-XG-180313
</t>
  </si>
  <si>
    <t xml:space="preserve">3月26日
</t>
  </si>
  <si>
    <t>177GKKKKXJENB52</t>
  </si>
  <si>
    <t>LP45873</t>
  </si>
  <si>
    <t>STA-HP-180316R</t>
  </si>
  <si>
    <t xml:space="preserve"> FESCO</t>
  </si>
  <si>
    <t>GZVA727N706</t>
  </si>
  <si>
    <t>TIM-S.727N</t>
  </si>
  <si>
    <t>BPL-SZ-180313A</t>
  </si>
  <si>
    <t>HL-81060608</t>
  </si>
  <si>
    <t>ELAN-SZ-180319A</t>
  </si>
  <si>
    <t>YANGON AIPT</t>
  </si>
  <si>
    <t>COAU7083329103</t>
  </si>
  <si>
    <t>SINAR BATAM 144W</t>
  </si>
  <si>
    <t>EO-YF-180228A</t>
  </si>
  <si>
    <t>YUNFU</t>
  </si>
  <si>
    <t>181AQF8TC014082M1</t>
  </si>
  <si>
    <t>EURO1814</t>
  </si>
  <si>
    <t>THALASSA MANA 020W</t>
  </si>
  <si>
    <t>TFI-SZ-180313B</t>
  </si>
  <si>
    <t>HL-81060500</t>
  </si>
  <si>
    <t>HL-81060586</t>
  </si>
  <si>
    <t>EVOLOG-SZ-180316A</t>
  </si>
  <si>
    <t>ITERIS-SK-180319</t>
  </si>
  <si>
    <t>ITERIS</t>
  </si>
  <si>
    <t>NT381</t>
  </si>
  <si>
    <t>1811X0189E01303T1</t>
  </si>
  <si>
    <t>EXPRESS ARGENTINA 1803</t>
  </si>
  <si>
    <t>LF-NS-180316A</t>
  </si>
  <si>
    <t>M30507683601</t>
  </si>
  <si>
    <t>ONE-XM-180316A</t>
  </si>
  <si>
    <t>M228054342</t>
  </si>
  <si>
    <t>JI HAI ZHI XING 264N</t>
  </si>
  <si>
    <t>BON-HP-180316A</t>
  </si>
  <si>
    <t>SEAMAX NEW HAVEN 1317-002W</t>
  </si>
  <si>
    <t>1811X18FCA00279TC</t>
  </si>
  <si>
    <t>MSC CLORINA 812W</t>
  </si>
  <si>
    <t>SHAKMX838099V</t>
  </si>
  <si>
    <t>CHINFAST</t>
  </si>
  <si>
    <t>CNOM356460</t>
  </si>
  <si>
    <t>CREATION</t>
  </si>
  <si>
    <t>APLU104304849</t>
  </si>
  <si>
    <t>OOCL HONG 005W</t>
  </si>
  <si>
    <t>SAMWAY</t>
  </si>
  <si>
    <t>APLU104304851</t>
  </si>
  <si>
    <t>CYBER</t>
  </si>
  <si>
    <t>APLU104304848</t>
  </si>
  <si>
    <t>HLCUSHA1803HTKK8</t>
  </si>
  <si>
    <t>IP</t>
  </si>
  <si>
    <t>TFI-SH-180307A</t>
  </si>
  <si>
    <t>MAERSK HORSBURGA</t>
  </si>
  <si>
    <t>ITERIS-SH-180319</t>
  </si>
  <si>
    <t>ITERIS LTD</t>
  </si>
  <si>
    <t>MERETE MATNESK 812W</t>
  </si>
  <si>
    <t>Kitty</t>
  </si>
  <si>
    <t>GD292</t>
  </si>
  <si>
    <t>177VCACAS002286</t>
  </si>
  <si>
    <t>IHAEKSKHOKSBRGH 812W</t>
  </si>
  <si>
    <t>Joanna</t>
  </si>
  <si>
    <t>EA906</t>
  </si>
  <si>
    <t>177VCACAS002282</t>
  </si>
  <si>
    <t>MEAERSK HORSBWEGH 812W</t>
  </si>
  <si>
    <t>Beryl</t>
  </si>
  <si>
    <t>EA907</t>
  </si>
  <si>
    <t>177VCACAS002283</t>
  </si>
  <si>
    <t>EA918</t>
  </si>
  <si>
    <t>177VCACAS002285</t>
  </si>
  <si>
    <t>EA908</t>
  </si>
  <si>
    <t>177VCACAS002281</t>
  </si>
  <si>
    <t>TSPD811</t>
  </si>
  <si>
    <t>HLCUSHA1803HRTXO</t>
  </si>
  <si>
    <t>NET-SH-180302</t>
  </si>
  <si>
    <t>FSL377(2)</t>
  </si>
  <si>
    <t>CMA CGM JULHS VERNE</t>
  </si>
  <si>
    <t>ELTP1855</t>
  </si>
  <si>
    <t>UNLM336</t>
  </si>
  <si>
    <t>ZIMUSNH9105845</t>
  </si>
  <si>
    <t>ZIM INDIA 48W</t>
  </si>
  <si>
    <t>RL-SH-180315B</t>
  </si>
  <si>
    <t>MAERSK HORSBURG 812W</t>
  </si>
  <si>
    <t>RL</t>
  </si>
  <si>
    <t>KTP</t>
  </si>
  <si>
    <t>MURCIA  MAERSK 812W</t>
  </si>
  <si>
    <t>HLCUSHA1803EEAU5</t>
  </si>
  <si>
    <t>UMM QARN 004W</t>
  </si>
  <si>
    <t>AF-SH-180213A</t>
  </si>
  <si>
    <t>COSU6181288660</t>
  </si>
  <si>
    <t>FL165</t>
  </si>
  <si>
    <t>FREELINE</t>
  </si>
  <si>
    <t>EGLV149800866095</t>
  </si>
  <si>
    <t>SEAMAX NEW HAVEN1317-002W</t>
  </si>
  <si>
    <t>LP45913</t>
  </si>
  <si>
    <t>M236005592</t>
  </si>
  <si>
    <t>LUDWIGSHAFENEXPRESSV019W</t>
  </si>
  <si>
    <t>HALIC-SH-180308A</t>
  </si>
  <si>
    <t>MOLU11051640207</t>
  </si>
  <si>
    <t>ICS-SH-180314A</t>
  </si>
  <si>
    <t>COSU61812288670</t>
  </si>
  <si>
    <t>ABC-SH-180305B</t>
  </si>
  <si>
    <t>177VCACAS002240</t>
  </si>
  <si>
    <t>CPOHAMBURGSF813A</t>
  </si>
  <si>
    <t>ARI-SH-180313</t>
  </si>
  <si>
    <t>177VCACAS002288</t>
  </si>
  <si>
    <t>SMT-SH-180307</t>
  </si>
  <si>
    <t>177VCACAS002289</t>
  </si>
  <si>
    <t>CH-SH-180315A</t>
  </si>
  <si>
    <t>APLU104345641</t>
  </si>
  <si>
    <t>DUKE-SH-180306</t>
  </si>
  <si>
    <t>DEL709</t>
  </si>
  <si>
    <t>MSC OSCAR813W</t>
  </si>
  <si>
    <t>BUZ-SH-180316C</t>
  </si>
  <si>
    <t>HLCUSHA1802JKPA8</t>
  </si>
  <si>
    <t>LUDWIGSHAFENEXPRESS 019W</t>
  </si>
  <si>
    <t>ICS-SH-180314C</t>
  </si>
  <si>
    <t>COSU6181276980</t>
  </si>
  <si>
    <t>STA-ZH-180315R</t>
  </si>
  <si>
    <t>ZSN0257598</t>
  </si>
  <si>
    <t>CALANDRA/291VVN</t>
  </si>
  <si>
    <t>STA-ZH-180314B</t>
  </si>
  <si>
    <t>STA-HP-180315A</t>
  </si>
  <si>
    <t>MAERSK CUNENE/1803</t>
  </si>
  <si>
    <t>MOLD-SD-180313</t>
  </si>
  <si>
    <t>181ADC18C011349M1</t>
  </si>
  <si>
    <t>LUX1801</t>
  </si>
  <si>
    <t>ST PETERSBURG
(PLP)</t>
  </si>
  <si>
    <t>STA-NB-180306N</t>
  </si>
  <si>
    <t>VOSTOCHNY,RUSSIA</t>
  </si>
  <si>
    <t>HDMUNXBU0932275</t>
  </si>
  <si>
    <t>STA-NB-180307S</t>
  </si>
  <si>
    <t>HDMUNXBU0932276</t>
  </si>
  <si>
    <t>STA-NB-180302T</t>
  </si>
  <si>
    <t>HDMUNXBU0932271</t>
  </si>
  <si>
    <t>STA-NB-180306R</t>
  </si>
  <si>
    <t>HDMUNXBU0932270</t>
  </si>
  <si>
    <t>PA044</t>
  </si>
  <si>
    <t>YUZHNY, UKRAINE</t>
  </si>
  <si>
    <t>GD294-两家拼</t>
  </si>
  <si>
    <t>COSU6175024010</t>
  </si>
  <si>
    <t>HWL-NB-180313</t>
  </si>
  <si>
    <t>LTS-NB-180306</t>
  </si>
  <si>
    <t>APLU719137078</t>
  </si>
  <si>
    <t>LF-NB-180315B</t>
  </si>
  <si>
    <t>HLCZJ012289</t>
  </si>
  <si>
    <t>BATI-NB-180316B</t>
  </si>
  <si>
    <t>ZIMONGB1025734</t>
  </si>
  <si>
    <t>FWD-CQ-180316</t>
  </si>
  <si>
    <t>重庆集海航运</t>
  </si>
  <si>
    <t>OOLU2601862130</t>
  </si>
  <si>
    <t>STA-NB-180209X</t>
  </si>
  <si>
    <t>HUMUNXBU0932262</t>
  </si>
  <si>
    <t>STA-NB-180307R</t>
  </si>
  <si>
    <t>HUMUNXBU0932277</t>
  </si>
  <si>
    <t>厦门诺胜物流</t>
  </si>
  <si>
    <t>HLCX89596</t>
  </si>
  <si>
    <t>ICS-NB-180313D</t>
  </si>
  <si>
    <t>EGLV149822842013</t>
  </si>
  <si>
    <t>3P-NB-180308</t>
  </si>
  <si>
    <t>EGLV143880051523</t>
  </si>
  <si>
    <t>TRANS-LYG180315</t>
  </si>
  <si>
    <t>BANDAR ABBAS</t>
  </si>
  <si>
    <t>COSCU6771194360</t>
  </si>
  <si>
    <t>ICS-NB-180229D</t>
  </si>
  <si>
    <t>COSU6175020530</t>
  </si>
  <si>
    <t>ICS-NB-171229B</t>
  </si>
  <si>
    <t>COSU6175020540</t>
  </si>
  <si>
    <t>ICS-NB-180314E</t>
  </si>
  <si>
    <t>COSU6175023110</t>
  </si>
  <si>
    <t>FL164</t>
  </si>
  <si>
    <t>177VQCQCC02988</t>
  </si>
  <si>
    <t>STA-NB-180306M</t>
  </si>
  <si>
    <t>HDMUNXBU0932272</t>
  </si>
  <si>
    <t>BUZ-NB-1870316A</t>
  </si>
  <si>
    <t>HLCZJO12303</t>
  </si>
  <si>
    <t>ESA-NB-180315C</t>
  </si>
  <si>
    <t>HLCZJO12313</t>
  </si>
  <si>
    <t>UNLM337</t>
  </si>
  <si>
    <t>177XNCNCN1A858A</t>
  </si>
  <si>
    <t>STA-NB-180201B</t>
  </si>
  <si>
    <t>177XNWNWN6T446A</t>
  </si>
  <si>
    <t>STA-NB-180201H</t>
  </si>
  <si>
    <t>177XNWNWN6T453A</t>
  </si>
  <si>
    <t>STA-NB-180201C</t>
  </si>
  <si>
    <t>177XNWNWN6T452A</t>
  </si>
  <si>
    <t>TSPD802</t>
  </si>
  <si>
    <t>APLU719137168</t>
  </si>
  <si>
    <t>OOCL HONG KONG V.005W</t>
  </si>
  <si>
    <t>ICS-NB-180302A</t>
  </si>
  <si>
    <t>COSU6175022630</t>
  </si>
  <si>
    <t>CL284</t>
  </si>
  <si>
    <t xml:space="preserve">COSU6175023950 </t>
  </si>
  <si>
    <t>CL283</t>
  </si>
  <si>
    <t>COSU6175023970</t>
  </si>
  <si>
    <t>CL282</t>
  </si>
  <si>
    <t>COSU6175023960</t>
  </si>
  <si>
    <t>CL287</t>
  </si>
  <si>
    <t>COSU6175023580</t>
  </si>
  <si>
    <t>CL281</t>
  </si>
  <si>
    <t>COSU6175023940</t>
  </si>
  <si>
    <t xml:space="preserve"> LF-NB-180313A</t>
  </si>
  <si>
    <t xml:space="preserve">M232347152 </t>
  </si>
  <si>
    <t>LF-NB-180312A</t>
  </si>
  <si>
    <t>M232347003</t>
  </si>
  <si>
    <t>STA-QD-180312R</t>
  </si>
  <si>
    <t>HDMUQIVO03718943</t>
  </si>
  <si>
    <t>HYUNDAI GLORY 094S</t>
  </si>
  <si>
    <t xml:space="preserve"> 3P-SZ-1803015-LCL </t>
  </si>
  <si>
    <t>WARSAW</t>
  </si>
  <si>
    <t>上海邦达天原</t>
  </si>
  <si>
    <t>WSCXCS80311105</t>
  </si>
  <si>
    <t>ONE-SZ-180316</t>
  </si>
  <si>
    <t>13024138920A</t>
  </si>
  <si>
    <t>GS636-1</t>
  </si>
  <si>
    <t>149800882180</t>
  </si>
  <si>
    <t>GOL-SZ-180227E</t>
  </si>
  <si>
    <t>181AS0180508955M1</t>
  </si>
  <si>
    <t>GOL-SZ-180227F</t>
  </si>
  <si>
    <t>181AS0180508952M1</t>
  </si>
  <si>
    <t>GOL-SZ-180227D</t>
  </si>
  <si>
    <t>181AS0180512245M1</t>
  </si>
  <si>
    <t>STA-YT-180314M</t>
  </si>
  <si>
    <t>ASCO</t>
  </si>
  <si>
    <t>TSPD809</t>
  </si>
  <si>
    <t>181AY0180694965S1</t>
  </si>
  <si>
    <t>MAGLEBY MAERSK / 811W</t>
  </si>
  <si>
    <t>ID1291</t>
  </si>
  <si>
    <t>149800881817</t>
  </si>
  <si>
    <t>CMA CGM JULES VERNE 0FL08W1MA</t>
  </si>
  <si>
    <t>JTM89</t>
  </si>
  <si>
    <t>HL-81074106</t>
  </si>
  <si>
    <t>YM EFFICIENCY 110S</t>
  </si>
  <si>
    <t>BATI-SZ-180314B</t>
  </si>
  <si>
    <t>13024125291A</t>
  </si>
  <si>
    <t>HER1810</t>
  </si>
  <si>
    <t>149800870033</t>
  </si>
  <si>
    <t>3P-SZ-1803018-LCL</t>
  </si>
  <si>
    <t>HSTIVIH21800141</t>
  </si>
  <si>
    <t>3P-SZ-1803016-LCL</t>
  </si>
  <si>
    <t>HSTIVIH21800032</t>
  </si>
  <si>
    <t>LD034</t>
  </si>
  <si>
    <t>HER1809-4</t>
  </si>
  <si>
    <t>STA-YT-180320A</t>
  </si>
  <si>
    <t>YTVA727N715</t>
  </si>
  <si>
    <t>TIM-S 727N</t>
  </si>
  <si>
    <t>ID-854</t>
  </si>
  <si>
    <t>ZIMUIAU3004124</t>
  </si>
  <si>
    <t>ZIM MOSKVA 51W</t>
  </si>
  <si>
    <t>K-61972</t>
  </si>
  <si>
    <t>GONG PING 180323N</t>
  </si>
  <si>
    <t>BUZ-HK-180223</t>
  </si>
  <si>
    <t>WAN HAI 612/024W</t>
  </si>
  <si>
    <t>GLL-ZS-180319A</t>
  </si>
  <si>
    <t>130240139227A</t>
  </si>
  <si>
    <t>NMT-ZS-180315A</t>
  </si>
  <si>
    <t>13024134708A</t>
  </si>
  <si>
    <t>AVT-ST-180319A</t>
  </si>
  <si>
    <t>SWA0251910</t>
  </si>
  <si>
    <t>PHILIPPA SCHULTE/283XWS</t>
  </si>
  <si>
    <t>TFI-SD-180315A</t>
  </si>
  <si>
    <t>YM WISH /017W</t>
  </si>
  <si>
    <t>AF-ST-180316A/B</t>
  </si>
  <si>
    <t>591560062/591560063</t>
  </si>
  <si>
    <t>MSC OSCAR/813W</t>
  </si>
  <si>
    <t>MAR-BJ-180316</t>
  </si>
  <si>
    <t>181ABF8TC011830M1</t>
  </si>
  <si>
    <t>MAERSK HORSBURGH/812W</t>
  </si>
  <si>
    <t>TFI-SZ-180303</t>
  </si>
  <si>
    <t xml:space="preserve"> HL-81074105</t>
  </si>
  <si>
    <t>FIALAN-SK-180319</t>
  </si>
  <si>
    <t xml:space="preserve"> 181AS18C0119014M1</t>
  </si>
  <si>
    <t>BUZ-SZ-1802228B</t>
  </si>
  <si>
    <t>HL-81076037</t>
  </si>
  <si>
    <t>GS649</t>
  </si>
  <si>
    <t>SHZ2350264</t>
  </si>
  <si>
    <t>PRESIDENT CLEVELAND  0BE09W1MA</t>
  </si>
  <si>
    <t>BUZ-SZ-180319A</t>
  </si>
  <si>
    <t>HL-81082789</t>
  </si>
  <si>
    <t>ONE-NB-180314A</t>
  </si>
  <si>
    <t xml:space="preserve"> EVYAP</t>
  </si>
  <si>
    <t>M232347236</t>
  </si>
  <si>
    <t>MLC001</t>
  </si>
  <si>
    <t>HLCS67434</t>
  </si>
  <si>
    <t>AL NEFUD V.004W</t>
  </si>
  <si>
    <t>ICS-NB-180307A</t>
  </si>
  <si>
    <t xml:space="preserve">COSU6175023240 </t>
  </si>
  <si>
    <t xml:space="preserve">TSPD802 </t>
  </si>
  <si>
    <t xml:space="preserve">APLU719137168 </t>
  </si>
  <si>
    <t xml:space="preserve">ICS-NB-180319C </t>
  </si>
  <si>
    <t xml:space="preserve">COSU6175025010 </t>
  </si>
  <si>
    <t>XBL096</t>
  </si>
  <si>
    <t>APLU719137195</t>
  </si>
  <si>
    <t>APL SINGAPURA V.0FM05W1</t>
  </si>
  <si>
    <t>ICS-ZS-180315A</t>
  </si>
  <si>
    <t>COSU6161338250</t>
  </si>
  <si>
    <t>ID13502-1</t>
  </si>
  <si>
    <t>N307050235</t>
  </si>
  <si>
    <t>YM WITNESS 015W</t>
  </si>
  <si>
    <t>ELTP1881</t>
  </si>
  <si>
    <t>APLU101150933</t>
  </si>
  <si>
    <t>HWL-FZ-180313</t>
  </si>
  <si>
    <t>MAERSK CUNENE 1803</t>
  </si>
  <si>
    <t>ID13747</t>
  </si>
  <si>
    <t>N30507416301</t>
  </si>
  <si>
    <t>BELLA SHA</t>
  </si>
  <si>
    <t>ID13748</t>
  </si>
  <si>
    <t>N30507416401</t>
  </si>
  <si>
    <t>ICS-RQ-180319A</t>
  </si>
  <si>
    <t>COSU6139307990</t>
  </si>
  <si>
    <t>YA035</t>
  </si>
  <si>
    <t>HLCZJO12272</t>
  </si>
  <si>
    <t>TFG-NJ-180306A</t>
  </si>
  <si>
    <t>177VJCJCJ015384Z</t>
  </si>
  <si>
    <t>OMIDA-NB-180319A</t>
  </si>
  <si>
    <t>964077202</t>
  </si>
  <si>
    <t>LS-NB-180315A</t>
  </si>
  <si>
    <t>HLCZJO12283</t>
  </si>
  <si>
    <t>AP-SH-180309</t>
  </si>
  <si>
    <t>964077219</t>
  </si>
  <si>
    <t>PLK-NB-180316</t>
  </si>
  <si>
    <t>APLU719137190</t>
  </si>
  <si>
    <t>TFG-NJ-180314A</t>
  </si>
  <si>
    <t>HLCUNK2180341389</t>
  </si>
  <si>
    <t>GS644</t>
  </si>
  <si>
    <t>EGLV149800885111</t>
  </si>
  <si>
    <t>STA-NB-180307M</t>
  </si>
  <si>
    <t>HDMUNXBU0932280</t>
  </si>
  <si>
    <t>FWD-NB-180306</t>
  </si>
  <si>
    <t>OOLU2101701070</t>
  </si>
  <si>
    <t>TI105</t>
  </si>
  <si>
    <t>964351962</t>
  </si>
  <si>
    <t>BC397</t>
  </si>
  <si>
    <t>TAIZHOU</t>
  </si>
  <si>
    <t>964340648</t>
  </si>
  <si>
    <t>BC396</t>
  </si>
  <si>
    <t>964320734</t>
  </si>
  <si>
    <t>3P-NB-1803017</t>
  </si>
  <si>
    <t>宁波开源</t>
  </si>
  <si>
    <t>NKYTLLY1800153</t>
  </si>
  <si>
    <t>FWD-CQ-180319</t>
  </si>
  <si>
    <t>OOLU2601882190</t>
  </si>
  <si>
    <t>AVE-NB-180315A</t>
  </si>
  <si>
    <t>Ambarli</t>
  </si>
  <si>
    <t>579370339</t>
  </si>
  <si>
    <t>ABC-NB-180316C</t>
  </si>
  <si>
    <t>M232347218</t>
  </si>
  <si>
    <t>ABC-NB-180312A</t>
  </si>
  <si>
    <t>M232347196</t>
  </si>
  <si>
    <t>GOL-NJ-180302A</t>
  </si>
  <si>
    <t xml:space="preserve"> CHORNOMORSK</t>
  </si>
  <si>
    <t xml:space="preserve">177VJCJCJ015177Z </t>
  </si>
  <si>
    <t>MOLD-NB-180319</t>
  </si>
  <si>
    <t>588959632</t>
  </si>
  <si>
    <t>GOL-NB-180306A</t>
  </si>
  <si>
    <t>588959618</t>
  </si>
  <si>
    <t>LTS-WH-180316</t>
  </si>
  <si>
    <t>964364832</t>
  </si>
  <si>
    <t>NT380</t>
  </si>
  <si>
    <t>177GBBKKXJNN1360</t>
  </si>
  <si>
    <t>BUZ-XG-180310</t>
  </si>
  <si>
    <t>177GBBKKXJNN1353</t>
  </si>
  <si>
    <t>BUZ-XG-171225D</t>
  </si>
  <si>
    <t>177GBBKKXJNN1356</t>
  </si>
  <si>
    <t>EA913</t>
  </si>
  <si>
    <t>CONSTANAN</t>
  </si>
  <si>
    <t>177GKKKKXJNN1350</t>
  </si>
  <si>
    <t>STA-DL-180314R</t>
  </si>
  <si>
    <t>FITFDLVLA4187</t>
  </si>
  <si>
    <t>EASLINE NINGBO V.1814E</t>
  </si>
  <si>
    <t>FR012</t>
  </si>
  <si>
    <t>CS-XG-180320</t>
  </si>
  <si>
    <t>LC017</t>
  </si>
  <si>
    <t>ST PETERSBURG,FISH PORT</t>
  </si>
  <si>
    <t>APLU719256408</t>
  </si>
  <si>
    <t>TFI-XG-180319</t>
  </si>
  <si>
    <t>NT378</t>
  </si>
  <si>
    <t>177TBXBXQ5717FB</t>
  </si>
  <si>
    <t>GOL-QD-180320A</t>
  </si>
  <si>
    <t xml:space="preserve">COSU6179286620 </t>
  </si>
  <si>
    <t>B16_18</t>
  </si>
  <si>
    <t>ABC-QD-180316A</t>
  </si>
  <si>
    <t>20OT</t>
  </si>
  <si>
    <t>BRGAS</t>
  </si>
  <si>
    <t>FMG-QD-20180320</t>
  </si>
  <si>
    <t>DUKE-SH-180319</t>
  </si>
  <si>
    <t xml:space="preserve">  MSK</t>
  </si>
  <si>
    <t xml:space="preserve"> 宁波集发</t>
  </si>
  <si>
    <t xml:space="preserve">  MAERSK HORSBURGH    812W</t>
  </si>
  <si>
    <t>HER1809-3</t>
  </si>
  <si>
    <t>THALASSA PATRIS  0975-022W</t>
  </si>
  <si>
    <t>NT384</t>
  </si>
  <si>
    <t>181AS0180523918m1</t>
  </si>
  <si>
    <t>Holly</t>
  </si>
  <si>
    <t>IT582-MOL</t>
  </si>
  <si>
    <t>13024120561A</t>
  </si>
  <si>
    <t>13024143171/A</t>
  </si>
  <si>
    <t>IT620-MOL</t>
  </si>
  <si>
    <t>13024145620A</t>
  </si>
  <si>
    <t>IT503-MOL</t>
  </si>
  <si>
    <t>13024090301A</t>
  </si>
  <si>
    <t>IT551-MOL</t>
  </si>
  <si>
    <t>13024118672A</t>
  </si>
  <si>
    <t>FWD-YT-180320</t>
  </si>
  <si>
    <t>STP(BROHKA)</t>
  </si>
  <si>
    <t>750809521</t>
  </si>
  <si>
    <t>WLX-SZ-20180320</t>
  </si>
  <si>
    <t>149800900561</t>
  </si>
  <si>
    <t>LF-SZ-180316A</t>
  </si>
  <si>
    <t>M30914782201</t>
  </si>
  <si>
    <t>Eileen</t>
  </si>
  <si>
    <t>‘15148200</t>
  </si>
  <si>
    <t>HALYN</t>
  </si>
  <si>
    <t>MOLD-SZ-180319</t>
  </si>
  <si>
    <t>MSC DEILA 811W</t>
  </si>
  <si>
    <t>TFG-SK-180314A</t>
  </si>
  <si>
    <t>AVT-YT-180320A</t>
  </si>
  <si>
    <t>SWA0251952</t>
  </si>
  <si>
    <t>TSPD821</t>
  </si>
  <si>
    <t xml:space="preserve">ICS-SZ-180211A </t>
  </si>
  <si>
    <t>ZIMUSHH000402586</t>
  </si>
  <si>
    <t>CL290</t>
  </si>
  <si>
    <t>COSU6161338230</t>
  </si>
  <si>
    <t>CL291</t>
  </si>
  <si>
    <t>COSU6161338240</t>
  </si>
  <si>
    <t>ICS-RQ-180320A</t>
  </si>
  <si>
    <t>COSU6139307970</t>
  </si>
  <si>
    <t>GLL-XM-180320A-1</t>
  </si>
  <si>
    <t>COSU6170724750</t>
  </si>
  <si>
    <t>CSSCO SHIPPING PANAMA 012W</t>
  </si>
  <si>
    <t>Omida-XM-180321A</t>
  </si>
  <si>
    <t>APLU101151255</t>
  </si>
  <si>
    <t>ICS-BJ-180315A</t>
  </si>
  <si>
    <t>COSU6139307880</t>
  </si>
  <si>
    <t>ICS-BJ-180316A</t>
  </si>
  <si>
    <t>COSU6139307870</t>
  </si>
  <si>
    <t>FS194</t>
  </si>
  <si>
    <t>COSU6177305230</t>
  </si>
  <si>
    <t>CSCL GLOBE 027W</t>
  </si>
  <si>
    <t>TFI-XM-180316</t>
  </si>
  <si>
    <t>XM1180310206</t>
  </si>
  <si>
    <t>MSC CAPELLA FA813A</t>
  </si>
  <si>
    <t>SB-SZ-20180320</t>
  </si>
  <si>
    <t>THALASSA AVRA 0260-024W</t>
  </si>
  <si>
    <t>RST-HP-180316</t>
  </si>
  <si>
    <t>THALASSA MANA 0976-020W</t>
  </si>
  <si>
    <t>CH-HP-180319A</t>
  </si>
  <si>
    <t>SAFMARINE CHACHAI/1801</t>
  </si>
  <si>
    <t>STA-QD-180314S</t>
  </si>
  <si>
    <t>QDGS069093</t>
  </si>
  <si>
    <t>SAXONIA 384N</t>
  </si>
  <si>
    <t>TFI-XG-180305A</t>
  </si>
  <si>
    <t>177GBBKKXJNN1359</t>
  </si>
  <si>
    <t>ICS-XG-180228E</t>
  </si>
  <si>
    <t>177GKKKKXJEN1357</t>
  </si>
  <si>
    <t>ICS-XG-180305A</t>
  </si>
  <si>
    <t>177GKKKKXJEN1358</t>
  </si>
  <si>
    <t>ICS-XG-180125B</t>
  </si>
  <si>
    <t>177GKKKKXJEN1351</t>
  </si>
  <si>
    <t>GOL-XG-180320A</t>
  </si>
  <si>
    <t>IB528</t>
  </si>
  <si>
    <t>177GKKKKXJNN1361</t>
  </si>
  <si>
    <t>STA-XG-180306R</t>
  </si>
  <si>
    <t>APLU719257038</t>
  </si>
  <si>
    <t>APL LOS ANGELES 146W</t>
  </si>
  <si>
    <t>TFI-XG-180216B</t>
  </si>
  <si>
    <t>LLB-XG-180320</t>
  </si>
  <si>
    <t>HLCUTS1150557499</t>
  </si>
  <si>
    <t>BARZAN 004W</t>
  </si>
  <si>
    <t>STA-XG-180312R</t>
  </si>
  <si>
    <t>TSCM066791</t>
  </si>
  <si>
    <t>COSCO SHIPPING SEINE 0BXOFW1MA</t>
  </si>
  <si>
    <t>TI106</t>
  </si>
  <si>
    <t>VLTR210</t>
  </si>
  <si>
    <t>ABC-DL-180309A-1</t>
  </si>
  <si>
    <t>BULASRIA</t>
  </si>
  <si>
    <t>大连集发</t>
  </si>
  <si>
    <t>NTNL1806</t>
  </si>
  <si>
    <t>ST PETERSBURG (BRONKA)</t>
  </si>
  <si>
    <t>APLU719253320</t>
  </si>
  <si>
    <t>KT019</t>
  </si>
  <si>
    <t>TRANS-QD180320</t>
  </si>
  <si>
    <t>TSPD787</t>
  </si>
  <si>
    <t>CMA CGM BOUGAINVILLE 0FL0DW</t>
  </si>
  <si>
    <t>B21_18</t>
  </si>
  <si>
    <t>天津安海</t>
  </si>
  <si>
    <t>Lily</t>
  </si>
  <si>
    <t>Tasha</t>
  </si>
  <si>
    <t>EA932</t>
  </si>
  <si>
    <t>177XNCNCN1A872A</t>
  </si>
  <si>
    <t>B11_18</t>
  </si>
  <si>
    <t>FW-NB-20180320</t>
  </si>
  <si>
    <t>177XNCNCN1A879A</t>
  </si>
  <si>
    <t>ODS002</t>
  </si>
  <si>
    <t>WAYME</t>
  </si>
  <si>
    <t>ARI-LYG-180320</t>
  </si>
  <si>
    <t>177TLPLYLO932FBZ</t>
  </si>
  <si>
    <t>LM_NB-180316A</t>
  </si>
  <si>
    <t>CALLAO PORT,PERU</t>
  </si>
  <si>
    <t>NYKSNB8EB2371600</t>
  </si>
  <si>
    <t>LTS-NB-180320</t>
  </si>
  <si>
    <t>M23247196</t>
  </si>
  <si>
    <t>AP-NB-180315</t>
  </si>
  <si>
    <t>APLU719B7145</t>
  </si>
  <si>
    <t>AVT-NB-180306A</t>
  </si>
  <si>
    <t>ST PETERSBURG
(CTSP)</t>
  </si>
  <si>
    <t>中外运宁波</t>
  </si>
  <si>
    <t>NBST179334</t>
  </si>
  <si>
    <t xml:space="preserve">LOTTY </t>
  </si>
  <si>
    <t>B12_18</t>
  </si>
  <si>
    <t>597227894</t>
  </si>
  <si>
    <t>01820518</t>
  </si>
  <si>
    <t>新锦程</t>
  </si>
  <si>
    <t>APLU065083415</t>
  </si>
  <si>
    <t>ADY</t>
  </si>
  <si>
    <t>MOLD-NB-180320</t>
  </si>
  <si>
    <t>588959779</t>
  </si>
  <si>
    <t>MOLD-NB-180320-B</t>
  </si>
  <si>
    <t>588959577</t>
  </si>
  <si>
    <t>ARK166</t>
  </si>
  <si>
    <t>HLCZJO12333</t>
  </si>
  <si>
    <t>ICS-NB-180320A</t>
  </si>
  <si>
    <t>597227893</t>
  </si>
  <si>
    <t>FE090</t>
  </si>
  <si>
    <t xml:space="preserve">HLCPOR49379 </t>
  </si>
  <si>
    <t>MKT-SH-180320A</t>
  </si>
  <si>
    <t>宁波瑞吉</t>
  </si>
  <si>
    <t>MKT</t>
  </si>
  <si>
    <t>HLCUSHA1802JMNH2</t>
  </si>
  <si>
    <t>LUDWIGSHAFENEXPRESS0019W</t>
  </si>
  <si>
    <t>WMTSH180315</t>
  </si>
  <si>
    <t>EGLV142852286041</t>
  </si>
  <si>
    <t>PAN-SH-180319A</t>
  </si>
  <si>
    <t>MOLU11051640613</t>
  </si>
  <si>
    <t>LTS-SH-180320</t>
  </si>
  <si>
    <t>APLU104304882</t>
  </si>
  <si>
    <t>ref_61944</t>
  </si>
  <si>
    <t>OOLU4035290260</t>
  </si>
  <si>
    <t>CMA CGM ARKANSASVOBXODW</t>
  </si>
  <si>
    <t>SMT-SH-180305</t>
  </si>
  <si>
    <t>COSU6181330300</t>
  </si>
  <si>
    <t>HGT-SH-180319A</t>
  </si>
  <si>
    <t>MOLU11051818562</t>
  </si>
  <si>
    <t>B17_18</t>
  </si>
  <si>
    <t>安海</t>
  </si>
  <si>
    <t>BUD</t>
  </si>
  <si>
    <t xml:space="preserve">COCO </t>
  </si>
  <si>
    <t>BUZ-SH-180312</t>
  </si>
  <si>
    <t>HLCUSHA1802JJPJ4</t>
  </si>
  <si>
    <t>HLCUSHA1802JJPM8</t>
  </si>
  <si>
    <t>FWL-SH-180319</t>
  </si>
  <si>
    <t xml:space="preserve">FIRST  </t>
  </si>
  <si>
    <t>COSU6181337600</t>
  </si>
  <si>
    <t>CMA CMG LAPFROUS OFW01W1MA</t>
  </si>
  <si>
    <t>BUZ-SH-180319A</t>
  </si>
  <si>
    <t>M2326006547</t>
  </si>
  <si>
    <t xml:space="preserve">COSU6175024520 </t>
  </si>
  <si>
    <t>IB529</t>
  </si>
  <si>
    <t xml:space="preserve">EGLV143880052813  </t>
  </si>
  <si>
    <t>LDR-NB-180315B</t>
  </si>
  <si>
    <t xml:space="preserve">HLCS66620  </t>
  </si>
  <si>
    <t>UMM QARN V.004W</t>
  </si>
  <si>
    <t>ICS-NB-180320B</t>
  </si>
  <si>
    <t xml:space="preserve">ICS </t>
  </si>
  <si>
    <t xml:space="preserve">COSU6175025060  </t>
  </si>
  <si>
    <t>HM026</t>
  </si>
  <si>
    <t>NBST334979</t>
  </si>
  <si>
    <t>OOCL EGYPT V.013W</t>
  </si>
  <si>
    <t xml:space="preserve"> ICS-NB-180313C</t>
  </si>
  <si>
    <t>COSU6175025110</t>
  </si>
  <si>
    <t>ARK167</t>
  </si>
  <si>
    <t>ZIMUNGB9320886</t>
  </si>
  <si>
    <t>ZIM INDIA V.48W</t>
  </si>
  <si>
    <t>MDEX017</t>
  </si>
  <si>
    <t>MAERSK ENSHI V.812W</t>
  </si>
  <si>
    <t>LDL-NB-180320B</t>
  </si>
  <si>
    <t>MOLU11051210438</t>
  </si>
  <si>
    <t>BLTS260</t>
  </si>
  <si>
    <t>APLU719137267</t>
  </si>
  <si>
    <t>CMA CGM GEORG FORSTER V.0FL0BW1</t>
  </si>
  <si>
    <t xml:space="preserve"> TSPD818 </t>
  </si>
  <si>
    <t>APLU719137235</t>
  </si>
  <si>
    <t xml:space="preserve">ONE-NB-180319A </t>
  </si>
  <si>
    <t>MOLU11051210422</t>
  </si>
  <si>
    <t xml:space="preserve"> FT572</t>
  </si>
  <si>
    <t>KOPER,SLOVENIJA</t>
  </si>
  <si>
    <t>OOLU2101765880</t>
  </si>
  <si>
    <t>CMA CGM CENDRILLON V.0BE0DW1</t>
  </si>
  <si>
    <t>ID13830</t>
  </si>
  <si>
    <t xml:space="preserve">N232250758 </t>
  </si>
  <si>
    <t>CH-NB-180319B</t>
  </si>
  <si>
    <t xml:space="preserve">APLU719137244 </t>
  </si>
  <si>
    <t xml:space="preserve">TSPD819 </t>
  </si>
  <si>
    <t>177LNWNWN8S220A</t>
  </si>
  <si>
    <t>MAERSK MC-KINNEY MOLLER V.812W</t>
  </si>
  <si>
    <t>ALEXANDER01813418</t>
  </si>
  <si>
    <t>APLU719137268</t>
  </si>
  <si>
    <t>TSPD812</t>
  </si>
  <si>
    <t xml:space="preserve"> 锦辉润达</t>
  </si>
  <si>
    <t xml:space="preserve">APLU063938554 </t>
  </si>
  <si>
    <t>BC398</t>
  </si>
  <si>
    <t>TSL-QD-180320A</t>
  </si>
  <si>
    <t xml:space="preserve">TYLER </t>
  </si>
  <si>
    <t xml:space="preserve">WLX-QD-20180320 </t>
  </si>
  <si>
    <t>ST P FISH PORT</t>
  </si>
  <si>
    <t xml:space="preserve">APLU666348590   </t>
  </si>
  <si>
    <t xml:space="preserve">DL094 </t>
  </si>
  <si>
    <t xml:space="preserve">APLU666348601 </t>
  </si>
  <si>
    <t xml:space="preserve">BON-QD-180320A </t>
  </si>
  <si>
    <t xml:space="preserve">Omida-QD-180316C </t>
  </si>
  <si>
    <t xml:space="preserve">APLU063938563 </t>
  </si>
  <si>
    <t>GLL-QD-180314A</t>
  </si>
  <si>
    <t xml:space="preserve">COSU6179297540 </t>
  </si>
  <si>
    <t>GS632</t>
  </si>
  <si>
    <t xml:space="preserve">177TCACAQ16168FB  </t>
  </si>
  <si>
    <t xml:space="preserve">GS638 </t>
  </si>
  <si>
    <t xml:space="preserve">177TCACAQ16169FB  </t>
  </si>
  <si>
    <t>GS621</t>
  </si>
  <si>
    <t xml:space="preserve">177TCACAQ16170FB   </t>
  </si>
  <si>
    <t>FT577</t>
  </si>
  <si>
    <t xml:space="preserve">177TCACAQ16198FB  </t>
  </si>
  <si>
    <t>EA900</t>
  </si>
  <si>
    <t xml:space="preserve">177TCACAQ16167FB    </t>
  </si>
  <si>
    <t xml:space="preserve">177TCACAQ16161ZFB   </t>
  </si>
  <si>
    <t>FE082</t>
  </si>
  <si>
    <t>ONE-QD-180320A</t>
  </si>
  <si>
    <t>AURORA</t>
  </si>
  <si>
    <t>ARK165</t>
  </si>
  <si>
    <t>HWL-QD-180320</t>
  </si>
  <si>
    <t>LDL-QD-180320A</t>
  </si>
  <si>
    <t>ICS-QD-180320B</t>
  </si>
  <si>
    <t xml:space="preserve">COSU6179286600 </t>
  </si>
  <si>
    <t>GS640</t>
  </si>
  <si>
    <t>177TCACAQ16171FB</t>
  </si>
  <si>
    <t xml:space="preserve">FE089 </t>
  </si>
  <si>
    <t>PLK-QD-180319</t>
  </si>
  <si>
    <t xml:space="preserve">APLU666348588 </t>
  </si>
  <si>
    <t xml:space="preserve">UMBG006 </t>
  </si>
  <si>
    <t xml:space="preserve">177TCACAQ16189FB      </t>
  </si>
  <si>
    <t xml:space="preserve"> MOLD-QD-180227 </t>
  </si>
  <si>
    <t xml:space="preserve">177TCACAQ16122ZFB      </t>
  </si>
  <si>
    <t>PA043</t>
  </si>
  <si>
    <t xml:space="preserve">177TCACAQ16200ZFB    </t>
  </si>
  <si>
    <t>FWL-QD-180319</t>
  </si>
  <si>
    <t xml:space="preserve">177TCACAQ16205ZFB   </t>
  </si>
  <si>
    <t>AARON</t>
  </si>
  <si>
    <t>ICS-QD-180313A</t>
  </si>
  <si>
    <t>COSU6179263380</t>
  </si>
  <si>
    <t>两拼</t>
  </si>
  <si>
    <t>MOLU11051639696</t>
  </si>
  <si>
    <t>中国</t>
  </si>
  <si>
    <t xml:space="preserve"> 华贸</t>
  </si>
  <si>
    <t>ZIMUSNH9105846</t>
  </si>
  <si>
    <t>MAERSK HORBURGH 812W</t>
  </si>
  <si>
    <t>177VHMHMS14108</t>
  </si>
  <si>
    <t>CPO HAMBURG SF 813W</t>
  </si>
  <si>
    <t>APLU104304864</t>
  </si>
  <si>
    <t>NT383</t>
  </si>
  <si>
    <t>177VHMHMS14107</t>
  </si>
  <si>
    <t>MOLU11051640594</t>
  </si>
  <si>
    <t>LUDWIGSHA FEN EXPRESS019W</t>
  </si>
  <si>
    <t>PAN</t>
  </si>
  <si>
    <t xml:space="preserve">ZIM物流 </t>
  </si>
  <si>
    <t>ZIMUSNH20043086</t>
  </si>
  <si>
    <t>VIT-NB-180320A</t>
  </si>
  <si>
    <t xml:space="preserve">EGLV143880053968 </t>
  </si>
  <si>
    <t>CSCL MARS V.049W</t>
  </si>
  <si>
    <t>BUZ-XG-180315</t>
  </si>
  <si>
    <t>STA-NB-180123X</t>
  </si>
  <si>
    <t>NYKSNB8EB1616700</t>
  </si>
  <si>
    <t>HILARY</t>
  </si>
  <si>
    <t>MAR-XG-180321</t>
  </si>
  <si>
    <t>UKRAINE</t>
  </si>
  <si>
    <t>177GKKKKXJEN1363</t>
  </si>
  <si>
    <t>BC400</t>
  </si>
  <si>
    <t>EGLV142852287013</t>
  </si>
  <si>
    <t>THALASSA HELLASO260-024W</t>
  </si>
  <si>
    <t>BC399</t>
  </si>
  <si>
    <t>EGLV142852287978</t>
  </si>
  <si>
    <t>THALASSA HELLAS O260-024W</t>
  </si>
  <si>
    <t>FMG-SH-20180319</t>
  </si>
  <si>
    <t>CASA-CHINA LTD-SHEN</t>
  </si>
  <si>
    <t>177VCACAS002296</t>
  </si>
  <si>
    <t xml:space="preserve"> MAERSK HORSBURGH 812W </t>
  </si>
  <si>
    <t>EVOLOG-SH-180213A</t>
  </si>
  <si>
    <t>MOLU11051640300</t>
  </si>
  <si>
    <t>LUDWIGSHAFEN EXPRESS  019W</t>
  </si>
  <si>
    <t>SPED004</t>
  </si>
  <si>
    <t>HLCUSHA1803HTPAO</t>
  </si>
  <si>
    <t>ALNEFUD 004W</t>
  </si>
  <si>
    <t>STA-SH-180315R</t>
  </si>
  <si>
    <t>FCT</t>
  </si>
  <si>
    <t>HLCUSHA1803HTNE4</t>
  </si>
  <si>
    <t>ARI-SH-180319</t>
  </si>
  <si>
    <t>COSU6181339760</t>
  </si>
  <si>
    <t>CMA CGM ARKANSAS 0BX0DW1MA</t>
  </si>
  <si>
    <t>KIM/BRITTANY</t>
  </si>
  <si>
    <t>ICS-SH-180320A</t>
  </si>
  <si>
    <t>COSU6181337680</t>
  </si>
  <si>
    <t>CALAR</t>
  </si>
  <si>
    <t>TI104</t>
  </si>
  <si>
    <t>嘉宏国际</t>
  </si>
  <si>
    <t>MONACOMAERSK812W</t>
  </si>
  <si>
    <t>DLM243</t>
  </si>
  <si>
    <t>M236007325</t>
  </si>
  <si>
    <t>JOY SHA</t>
  </si>
  <si>
    <t>AF-SH-180315A</t>
  </si>
  <si>
    <t>FITMV307057</t>
  </si>
  <si>
    <t>FESCO DIOMID V.726N</t>
  </si>
  <si>
    <t>UT-SH-180319A</t>
  </si>
  <si>
    <t>MAERSK HORSBURGH 812W</t>
  </si>
  <si>
    <t>BATI-SH-180319A</t>
  </si>
  <si>
    <t>HLCUSHA1802JMFW9</t>
  </si>
  <si>
    <t>CONTI CORTESIA 005W</t>
  </si>
  <si>
    <t>FE087</t>
  </si>
  <si>
    <t>HICUSHA1803HTN95</t>
  </si>
  <si>
    <t>ALDHAIL005W</t>
  </si>
  <si>
    <t>EU-SH-180320</t>
  </si>
  <si>
    <t>EGLU142852286661</t>
  </si>
  <si>
    <t>FE085</t>
  </si>
  <si>
    <t>THALASSA MANA 0976-020W</t>
  </si>
  <si>
    <t>UT-SH-180320A</t>
  </si>
  <si>
    <t>ICS-SH-180320B</t>
  </si>
  <si>
    <t>ZIMUSNH9105900 </t>
  </si>
  <si>
    <t>ZIM INDIA  48W</t>
  </si>
  <si>
    <t>MONET/BILLY</t>
  </si>
  <si>
    <t>EURO1815</t>
  </si>
  <si>
    <t>STPIFISHPORT</t>
  </si>
  <si>
    <t>APLU104304876 </t>
  </si>
  <si>
    <t>THALASSA MANA 020W </t>
  </si>
  <si>
    <t>SMMER</t>
  </si>
  <si>
    <t>DB001</t>
  </si>
  <si>
    <t>AMBOWLI</t>
  </si>
  <si>
    <t xml:space="preserve">MAERSK HORSBURGH 812W </t>
  </si>
  <si>
    <t>单号：01823418</t>
  </si>
  <si>
    <t>ST PETERSRBUG FISHPOR</t>
  </si>
  <si>
    <t>APLU104304886 / APLU104304887/ APLU104304888 </t>
  </si>
  <si>
    <t>APL SINGAPURA 113FMW</t>
  </si>
  <si>
    <t>HLCUSHA1803HTNV1</t>
  </si>
  <si>
    <t>UMM QARN 004W </t>
  </si>
  <si>
    <t>FT575</t>
  </si>
  <si>
    <t>CONSYANTA</t>
  </si>
  <si>
    <t>MSC CLORINDA 812W </t>
  </si>
  <si>
    <t>单号：01824918</t>
  </si>
  <si>
    <t>APLU104304881</t>
  </si>
  <si>
    <t>APL SINGAPURA 113FMW </t>
  </si>
  <si>
    <t>MSC-NB-180122</t>
  </si>
  <si>
    <t>COSU6181347870</t>
  </si>
  <si>
    <t>181AY18M0200090S1</t>
  </si>
  <si>
    <t>TI107</t>
  </si>
  <si>
    <t>YTSFOFL09W801</t>
  </si>
  <si>
    <t>CMA CGM JULES 0FL09W1M</t>
  </si>
  <si>
    <t>Ruth </t>
  </si>
  <si>
    <t>TSPD805</t>
  </si>
  <si>
    <t>181AY180697079S1</t>
  </si>
  <si>
    <t>SHZ2351173</t>
  </si>
  <si>
    <t>TSL-YT-180309A</t>
  </si>
  <si>
    <t>NR067-1</t>
  </si>
  <si>
    <t>NAGOYA EXPRESS 049W</t>
  </si>
  <si>
    <t>3P-SZ-1803019-LCL</t>
  </si>
  <si>
    <t>HSTIVIH21800460</t>
  </si>
  <si>
    <t>3P-SZ-1803021-LCL</t>
  </si>
  <si>
    <t>HSTIVIH21800456</t>
  </si>
  <si>
    <t>3P-SZ-1803020-LCL</t>
  </si>
  <si>
    <t>HSTIVIH21800461</t>
  </si>
  <si>
    <t>LD035</t>
  </si>
  <si>
    <t>HALIC-SZ-180321A</t>
  </si>
  <si>
    <t>KUMPPRT</t>
  </si>
  <si>
    <t>13024152065A</t>
  </si>
  <si>
    <t>LUDWIGSHFEN EXPRESS 019W</t>
  </si>
  <si>
    <t>BUZ-XG-180317</t>
  </si>
  <si>
    <t>HLCUTS1180525666</t>
  </si>
  <si>
    <t>LC018</t>
  </si>
  <si>
    <t>APLU719256456</t>
  </si>
  <si>
    <t>CMA CGM BOUGAINVILLE OFLODW</t>
  </si>
  <si>
    <t>STA-XG-180320A</t>
  </si>
  <si>
    <t>OOLU260214910</t>
  </si>
  <si>
    <t>COSCO SHIPPING ARIES 002W</t>
  </si>
  <si>
    <t>STA-DL-180320A</t>
  </si>
  <si>
    <t>MASK</t>
  </si>
  <si>
    <t>B1803100068</t>
  </si>
  <si>
    <t xml:space="preserve">CMA CGM BOUGAINVILLLEOFLODWIMA  </t>
  </si>
  <si>
    <t>BATI-XG-180316A</t>
  </si>
  <si>
    <t>HLCUTS1180525147</t>
  </si>
  <si>
    <t>BUZ-XG-180126A</t>
  </si>
  <si>
    <t>HLLCUTS1180525688</t>
  </si>
  <si>
    <t>OBL-QD-180320</t>
  </si>
  <si>
    <t>EURFLQ1830572PIE</t>
  </si>
  <si>
    <t>MCS-XG-180205</t>
  </si>
  <si>
    <t>177GKKKKXJDE1362</t>
  </si>
  <si>
    <t>FWL-SK-180321</t>
  </si>
  <si>
    <t>GS654</t>
  </si>
  <si>
    <t>COSCO SHIPPING PANAMA 305BXW</t>
  </si>
  <si>
    <t>G1850</t>
  </si>
  <si>
    <t>G1851</t>
  </si>
  <si>
    <t>DELK115</t>
  </si>
  <si>
    <t>GS655</t>
  </si>
  <si>
    <t>SHZ2351794</t>
  </si>
  <si>
    <t xml:space="preserve">                                                                    PRESIDENT CLEVELAND/0BE09W1MA</t>
  </si>
  <si>
    <t>CT039-1</t>
  </si>
  <si>
    <t>KOMPORT</t>
  </si>
  <si>
    <t>CT</t>
  </si>
  <si>
    <t>COSU6133277060</t>
  </si>
  <si>
    <t>THALASSA AXIA   0327-018W</t>
  </si>
  <si>
    <t>MOLD-SZ-180320</t>
  </si>
  <si>
    <t>BATI-SZ-180314A</t>
  </si>
  <si>
    <t xml:space="preserve"> IZMIR</t>
  </si>
  <si>
    <t>LUDWIGSHAFEN EXPRESS 0199W</t>
  </si>
  <si>
    <t>NG001-HPL</t>
  </si>
  <si>
    <t>ICS-SZ-180319B</t>
  </si>
  <si>
    <t>ZIMUSHH000402520</t>
  </si>
  <si>
    <t>13024152018A</t>
  </si>
  <si>
    <t>TSPD824</t>
  </si>
  <si>
    <t>181AY18M0200091S1</t>
  </si>
  <si>
    <t>MOLU-SH-180321</t>
  </si>
  <si>
    <t>MAERSK ENSHZ812W</t>
  </si>
  <si>
    <t>THALASSA MANA0976-022W</t>
  </si>
  <si>
    <t>EGLV142852287960</t>
  </si>
  <si>
    <t>177VHMHWS14096</t>
  </si>
  <si>
    <t>IUAERSK HORSBURGH812W</t>
  </si>
  <si>
    <t>FLA616</t>
  </si>
  <si>
    <t>EGLV142852225468</t>
  </si>
  <si>
    <t>APL SINGAPURA OFM05W1MA</t>
  </si>
  <si>
    <t>TFI-SZ-180319A</t>
  </si>
  <si>
    <t>13024151264A</t>
  </si>
  <si>
    <t>K-62024</t>
  </si>
  <si>
    <t>ZIMUHKG001580416</t>
  </si>
  <si>
    <t>ABC-ST-180316A</t>
  </si>
  <si>
    <t>FT578</t>
  </si>
  <si>
    <t>STA-Zhuhai-180319R</t>
  </si>
  <si>
    <t>ZSN0257683</t>
  </si>
  <si>
    <t>LM052</t>
  </si>
  <si>
    <t>181AU18M0200022S1</t>
  </si>
  <si>
    <t>ZHONG HONG 8/N813</t>
  </si>
  <si>
    <t>Flora</t>
  </si>
  <si>
    <t>LF-ZH-180319A</t>
  </si>
  <si>
    <t>181APG8TC010508M1</t>
  </si>
  <si>
    <t>IB535</t>
  </si>
  <si>
    <t>Omida-XM-180316A</t>
  </si>
  <si>
    <t>MAERSK MC-KINNEY 812W</t>
  </si>
  <si>
    <t>FST-HP-180322A</t>
  </si>
  <si>
    <t>ICS-XM-180319A</t>
  </si>
  <si>
    <t>1811X18FCA00312TC</t>
  </si>
  <si>
    <t>3P-XM-1803003-LCL</t>
  </si>
  <si>
    <t>STIVIN27416365</t>
  </si>
  <si>
    <t>ZS1803</t>
  </si>
  <si>
    <t>长荣海运</t>
  </si>
  <si>
    <t>EGLV149800921126</t>
  </si>
  <si>
    <t>TI108</t>
  </si>
  <si>
    <t>FIT249</t>
  </si>
  <si>
    <t>WARNE</t>
  </si>
  <si>
    <t>B13_18</t>
  </si>
  <si>
    <t>B14_18</t>
  </si>
  <si>
    <t>ABC-NB-180321B</t>
  </si>
  <si>
    <t>RIJEKA</t>
  </si>
  <si>
    <t>深圳海光</t>
  </si>
  <si>
    <t>EGLV143888501951</t>
  </si>
  <si>
    <t>HWL-NB-180313D</t>
  </si>
  <si>
    <t>BUZ-WH-180216A</t>
  </si>
  <si>
    <t>HALIC-NB-180315A</t>
  </si>
  <si>
    <t>HLCZJO12261</t>
  </si>
  <si>
    <t>STZP180313</t>
  </si>
  <si>
    <t>177XJXJXX2088A</t>
  </si>
  <si>
    <t>TFI-NB-180314B</t>
  </si>
  <si>
    <t>MOLU11051210551</t>
  </si>
  <si>
    <t>PLK-NB-180315</t>
  </si>
  <si>
    <t>MAR-ZP-180319</t>
  </si>
  <si>
    <t>177XJXJXX20100A</t>
  </si>
  <si>
    <t>WMTNB180319</t>
  </si>
  <si>
    <t>EGLV149800868802</t>
  </si>
  <si>
    <t>CBL-ZP-180319</t>
  </si>
  <si>
    <t>177XJXJXX20098A</t>
  </si>
  <si>
    <t>CBL-ZP-180307</t>
  </si>
  <si>
    <t>177XJXJXX20099A</t>
  </si>
  <si>
    <t>IPS-WH-180313</t>
  </si>
  <si>
    <t>Quincy</t>
  </si>
  <si>
    <t>AP-NB-180320</t>
  </si>
  <si>
    <t>APLU719137189</t>
  </si>
  <si>
    <t>BATI-NB-180319A</t>
  </si>
  <si>
    <t>HLCZJO12304</t>
  </si>
  <si>
    <t>LDR-LYG-180321</t>
  </si>
  <si>
    <t>APLU065085572</t>
  </si>
  <si>
    <t>EURO1817</t>
  </si>
  <si>
    <t>APLU062596973</t>
  </si>
  <si>
    <t>EURO1816</t>
  </si>
  <si>
    <t>APLU062596969</t>
  </si>
  <si>
    <t>IB530</t>
  </si>
  <si>
    <t>177VUCUCW02697L</t>
  </si>
  <si>
    <t>AVT-NB-180320A</t>
  </si>
  <si>
    <t>APLU719137308</t>
  </si>
  <si>
    <t>DEL705</t>
  </si>
  <si>
    <t>583891539</t>
  </si>
  <si>
    <t>ICS-NB-180125E</t>
  </si>
  <si>
    <t>583891540</t>
  </si>
  <si>
    <t>GOL-SH-180322A</t>
  </si>
  <si>
    <t>COSU6181359350</t>
  </si>
  <si>
    <t>CMA CGM ARKANSAS OBXODWIMA</t>
  </si>
  <si>
    <t>STA-SH-180319B</t>
  </si>
  <si>
    <t>MSC MIRJAM814W</t>
  </si>
  <si>
    <t>HLCUTS1180525019</t>
  </si>
  <si>
    <t>1</t>
  </si>
  <si>
    <t>2</t>
  </si>
  <si>
    <t>HLCUTS1180525995</t>
  </si>
  <si>
    <t>LC020</t>
  </si>
  <si>
    <t>APLU719256492</t>
  </si>
  <si>
    <t xml:space="preserve">HAYDARPASA </t>
  </si>
  <si>
    <t>HLCUTS1180525381</t>
  </si>
  <si>
    <t>CSAV TOCONAO 044W</t>
  </si>
  <si>
    <t>SFL042</t>
  </si>
  <si>
    <t>ST PETERSBURG,BRONKA</t>
  </si>
  <si>
    <t>TSGJ072699</t>
  </si>
  <si>
    <t>OMIDA-TJ-180321A</t>
  </si>
  <si>
    <t>APLU719253325</t>
  </si>
  <si>
    <t xml:space="preserve"> CMA CGM BOUGAINVILLE 291</t>
  </si>
  <si>
    <t>YA037</t>
  </si>
  <si>
    <t>HAYDARPASA,TURKEY</t>
  </si>
  <si>
    <t>青岛万嘉</t>
  </si>
  <si>
    <t>WJXG180410017N</t>
  </si>
  <si>
    <t>LOY</t>
  </si>
  <si>
    <t>CCL-DL-180321A</t>
  </si>
  <si>
    <t>10</t>
  </si>
  <si>
    <t>CCL</t>
  </si>
  <si>
    <t>DNFD031677</t>
  </si>
  <si>
    <t>CMA CGM CALLISTO 285GEW</t>
  </si>
  <si>
    <t>STSH180322</t>
  </si>
  <si>
    <t>BLT-SH-20180321</t>
  </si>
  <si>
    <t>EGLV142852225476</t>
  </si>
  <si>
    <t>APL SINGHPURA OFM05W1MA</t>
  </si>
  <si>
    <t>HER1811-6</t>
  </si>
  <si>
    <t>Mancy</t>
  </si>
  <si>
    <t>HER1811-5</t>
  </si>
  <si>
    <t>HER1811-4</t>
  </si>
  <si>
    <t>HER1811-3</t>
  </si>
  <si>
    <t>HER1811-2</t>
  </si>
  <si>
    <t>HER1811-1</t>
  </si>
  <si>
    <t>DLM233</t>
  </si>
  <si>
    <t>DELAMODE BULGARIA L</t>
  </si>
  <si>
    <t>M30914792101</t>
  </si>
  <si>
    <t>ABLT018</t>
  </si>
  <si>
    <t>ONE-SZ-180316A-1</t>
  </si>
  <si>
    <t>Y180322B</t>
  </si>
  <si>
    <t>SQ</t>
  </si>
  <si>
    <t>149800942867</t>
  </si>
  <si>
    <t>b1803i00083</t>
  </si>
  <si>
    <t>shanghai</t>
  </si>
  <si>
    <t>‘142852225476</t>
  </si>
  <si>
    <t>CAMRAN</t>
  </si>
  <si>
    <t xml:space="preserve">APLU719137400 </t>
  </si>
  <si>
    <t xml:space="preserve">XBL098 </t>
  </si>
  <si>
    <t xml:space="preserve">APLU719137326 </t>
  </si>
  <si>
    <t>DS049</t>
  </si>
  <si>
    <t>OOLU2101777860</t>
  </si>
  <si>
    <t>TI110</t>
  </si>
  <si>
    <t>APLU719137401</t>
  </si>
  <si>
    <t>SILK-XL-180320</t>
  </si>
  <si>
    <t>6</t>
  </si>
  <si>
    <t>12</t>
  </si>
  <si>
    <t>149800937499</t>
  </si>
  <si>
    <t>THELASSA HELLAS 0260-024W</t>
  </si>
  <si>
    <t>DEL706-1</t>
  </si>
  <si>
    <t>964392975</t>
  </si>
  <si>
    <t>EVOLOG-SD-180320A</t>
  </si>
  <si>
    <t>3</t>
  </si>
  <si>
    <t>BANDER ABBAS</t>
  </si>
  <si>
    <t>YIR0469692/YIR0469740</t>
  </si>
  <si>
    <t>HYUND HONOUR V.007W</t>
  </si>
  <si>
    <t>ID-863</t>
  </si>
  <si>
    <t>ZIMUIAU3004159</t>
  </si>
  <si>
    <t>K-62028</t>
  </si>
  <si>
    <t>ZIMUHKG001580478</t>
  </si>
  <si>
    <t>BATI-HP-180315A</t>
  </si>
  <si>
    <t>13024142642A</t>
  </si>
  <si>
    <t>AVT-NS-180315A</t>
  </si>
  <si>
    <t>48457809</t>
  </si>
  <si>
    <t>YM WHOLESOME/014W</t>
  </si>
  <si>
    <t>DEL710</t>
  </si>
  <si>
    <t>964389161</t>
  </si>
  <si>
    <t>Omida-XM-180322A</t>
  </si>
  <si>
    <t>APLU101151599</t>
  </si>
  <si>
    <t>LF-RQ-180322A</t>
  </si>
  <si>
    <t>LATIFOGLU LLD</t>
  </si>
  <si>
    <t>M307051864</t>
  </si>
  <si>
    <t>YM WISH-017W</t>
  </si>
  <si>
    <t>IPS-XM-180320</t>
  </si>
  <si>
    <t>航都</t>
  </si>
  <si>
    <t>APLU101151572</t>
  </si>
  <si>
    <t>UT-HP-180321A</t>
  </si>
  <si>
    <t>964400557</t>
  </si>
  <si>
    <t>SEA1802</t>
  </si>
  <si>
    <t>1.49801E+11</t>
  </si>
  <si>
    <t>EVER EAGLE 1031-129E</t>
  </si>
  <si>
    <t>GM117</t>
  </si>
  <si>
    <t>BON-NJ-180320A</t>
  </si>
  <si>
    <t>EGLV1402800351055</t>
  </si>
  <si>
    <t>WMTNB180318</t>
  </si>
  <si>
    <t>EGLV149800875825</t>
  </si>
  <si>
    <t>MOLD-NB-180323</t>
  </si>
  <si>
    <t>588959777</t>
  </si>
  <si>
    <t>PLK-NB-180322</t>
  </si>
  <si>
    <t>964300820</t>
  </si>
  <si>
    <t>BR008</t>
  </si>
  <si>
    <t>APLU7194170677</t>
  </si>
  <si>
    <t>AVT-NB-180319A</t>
  </si>
  <si>
    <t>APLU719137335</t>
  </si>
  <si>
    <t>TFI-NJ-180308</t>
  </si>
  <si>
    <t xml:space="preserve">177VJTJTJ015217X </t>
  </si>
  <si>
    <t>ICS-NB-180321A</t>
  </si>
  <si>
    <t>COSU6175025340</t>
  </si>
  <si>
    <t>B15_18</t>
  </si>
  <si>
    <t>COSU6174077190</t>
  </si>
  <si>
    <t>G.STAR-NB-180322A</t>
  </si>
  <si>
    <t>AWP</t>
  </si>
  <si>
    <t>COAU7056607670</t>
  </si>
  <si>
    <t>HWL-NB-180323A</t>
  </si>
  <si>
    <t>586719669</t>
  </si>
  <si>
    <t>ICSP10A</t>
  </si>
  <si>
    <t>TS LINE</t>
  </si>
  <si>
    <t>齐宇润达</t>
  </si>
  <si>
    <t>790BK8008944</t>
  </si>
  <si>
    <t>SMTS019(1)</t>
  </si>
  <si>
    <t xml:space="preserve">APLU666348605  </t>
  </si>
  <si>
    <t xml:space="preserve">IB533  </t>
  </si>
  <si>
    <t xml:space="preserve">ICS-QD-180207A  </t>
  </si>
  <si>
    <t>COSU6179294930</t>
  </si>
  <si>
    <t xml:space="preserve">APLU666348593   </t>
  </si>
  <si>
    <t xml:space="preserve">APLU666348592     </t>
  </si>
  <si>
    <t>IT612</t>
  </si>
  <si>
    <t>FT580</t>
  </si>
  <si>
    <t>TSOLVQD180319</t>
  </si>
  <si>
    <t>TSL</t>
  </si>
  <si>
    <t>NYKSTA8OB0324300</t>
  </si>
  <si>
    <t>LC021</t>
  </si>
  <si>
    <t xml:space="preserve">APLU666348607   </t>
  </si>
  <si>
    <t>ICS-QD-180320A</t>
  </si>
  <si>
    <t xml:space="preserve">ZIMUQIN5454497 </t>
  </si>
  <si>
    <t>CL286</t>
  </si>
  <si>
    <t>ICS-QD-180302B</t>
  </si>
  <si>
    <t xml:space="preserve">TFI-QD-180316 </t>
  </si>
  <si>
    <t>HLCUTA1170614094</t>
  </si>
  <si>
    <t xml:space="preserve">TSPD808 </t>
  </si>
  <si>
    <t>TSP</t>
  </si>
  <si>
    <t xml:space="preserve">177MBXBXQ5143FB  </t>
  </si>
  <si>
    <t xml:space="preserve">LM053  </t>
  </si>
  <si>
    <t xml:space="preserve">APLU666348622  </t>
  </si>
  <si>
    <t>CARLY</t>
  </si>
  <si>
    <t>STA-QD-180322A</t>
  </si>
  <si>
    <t xml:space="preserve">FITFQVLA204340   </t>
  </si>
  <si>
    <t>GOL-QD-180323A</t>
  </si>
  <si>
    <t xml:space="preserve">COSU6179314570 </t>
  </si>
  <si>
    <t xml:space="preserve">LP46106 </t>
  </si>
  <si>
    <t xml:space="preserve">ZIMUQIN5454511  </t>
  </si>
  <si>
    <t>港信</t>
  </si>
  <si>
    <t>M235046725</t>
  </si>
  <si>
    <t>MOL TRIUMPH V.005W</t>
  </si>
  <si>
    <t>STA-QD-180314R</t>
  </si>
  <si>
    <t>HDMUQIV03718993</t>
  </si>
  <si>
    <t>KEA V.005E</t>
  </si>
  <si>
    <t>STA-QD-180314M</t>
  </si>
  <si>
    <t>HDMUQIV037189994</t>
  </si>
  <si>
    <t>FSL378</t>
  </si>
  <si>
    <t>TSPD823</t>
  </si>
  <si>
    <t>HOL</t>
  </si>
  <si>
    <t>HLCUTS1180564161</t>
  </si>
  <si>
    <t>AL MURAYKA 005W</t>
  </si>
  <si>
    <t>NT391</t>
  </si>
  <si>
    <t>JANA</t>
  </si>
  <si>
    <t>STA-YT-180321B</t>
  </si>
  <si>
    <t>2602106430-5</t>
  </si>
  <si>
    <t>TAMPA TRIUMPH 0977-006W</t>
  </si>
  <si>
    <t>LDR-SZ-180321</t>
  </si>
  <si>
    <t>AVT-YT-180314A</t>
  </si>
  <si>
    <t>ST. PETERSBURG(FCT)</t>
  </si>
  <si>
    <t>ARIVIST N</t>
  </si>
  <si>
    <t>SWA0251845</t>
  </si>
  <si>
    <t>CMA CGM GEORG FORSTEROFLOBW1MA</t>
  </si>
  <si>
    <t>Lotty</t>
  </si>
  <si>
    <t>AVT-YT-180320B</t>
  </si>
  <si>
    <t>ARIVIST V</t>
  </si>
  <si>
    <t>SWA0251946</t>
  </si>
  <si>
    <t>NR065</t>
  </si>
  <si>
    <t>THESEUS 0328-008W</t>
  </si>
  <si>
    <t>TI116</t>
  </si>
  <si>
    <t>ST.PETERSBURG FISH PORT</t>
  </si>
  <si>
    <t>YTSF0FM05W801</t>
  </si>
  <si>
    <t>APL SINGAPURA 0FM05W1M</t>
  </si>
  <si>
    <t>GEODIS CALBERSON ROM</t>
  </si>
  <si>
    <t>TSPD822</t>
  </si>
  <si>
    <t>181AY18M0200092S1</t>
  </si>
  <si>
    <t>0323-MSK</t>
  </si>
  <si>
    <t>Lynn</t>
  </si>
  <si>
    <t>HWL-YT-180321</t>
  </si>
  <si>
    <t>GOTHENBURG</t>
  </si>
  <si>
    <t>TSPD832</t>
  </si>
  <si>
    <t>1*45</t>
  </si>
  <si>
    <t>IPS-SZ-180302</t>
  </si>
  <si>
    <t>Carla</t>
  </si>
  <si>
    <t>TC-SZ-180321</t>
  </si>
  <si>
    <t>ST.PETERSBURG BRONKA</t>
  </si>
  <si>
    <t>SDT-SZ-180326A</t>
  </si>
  <si>
    <t>13024159199A</t>
  </si>
  <si>
    <t>AAG-NB-180305B</t>
  </si>
  <si>
    <t>COAU7056607360</t>
  </si>
  <si>
    <t>STA-NB-180307T</t>
  </si>
  <si>
    <t>HDMUNXBU032343</t>
  </si>
  <si>
    <t>NT392</t>
  </si>
  <si>
    <t>177VJTJTJ53235X</t>
  </si>
  <si>
    <t>143880051523</t>
  </si>
  <si>
    <t>DLM236</t>
  </si>
  <si>
    <t xml:space="preserve"> 177VQCQCC02991</t>
  </si>
  <si>
    <t>STA-ZJ-180322A</t>
  </si>
  <si>
    <t>OOLU2602146870</t>
  </si>
  <si>
    <t>AVT-NB-180131B</t>
  </si>
  <si>
    <t>APLU719137365</t>
  </si>
  <si>
    <t>AVT-NB-180319B</t>
  </si>
  <si>
    <t>ST PETERSBURG
(FISH PORT)</t>
  </si>
  <si>
    <t>APLU719137344</t>
  </si>
  <si>
    <t>NVA232</t>
  </si>
  <si>
    <t>NGBAMB8640631V</t>
  </si>
  <si>
    <t>BON-NJ-180322A</t>
  </si>
  <si>
    <t>EGLV142800351055</t>
  </si>
  <si>
    <t>3P-NB-180313</t>
  </si>
  <si>
    <t>EGLV143880054905</t>
  </si>
  <si>
    <t>ULG-NB-180112C</t>
  </si>
  <si>
    <t>BC404</t>
  </si>
  <si>
    <t>BUZ-LYG-180320</t>
  </si>
  <si>
    <t>HLCUTA11803AWQB1</t>
  </si>
  <si>
    <t>LD037</t>
  </si>
  <si>
    <t>HLCZJO12371</t>
  </si>
  <si>
    <t>Carly</t>
  </si>
  <si>
    <t>IB537</t>
  </si>
  <si>
    <t>WANESSA</t>
  </si>
  <si>
    <t>BR009</t>
  </si>
  <si>
    <t>HAUNGPU</t>
  </si>
  <si>
    <t>181AGG8TC014264M1</t>
  </si>
  <si>
    <t>AMANDA SHA</t>
  </si>
  <si>
    <t>WTE-HP-180322</t>
  </si>
  <si>
    <t>CMA ARKANSAS OBXODW1MA</t>
  </si>
  <si>
    <t>ICS-HK-180316A</t>
  </si>
  <si>
    <t>COSU6171633030</t>
  </si>
  <si>
    <t>WU ZHOU 13 HAO 044S</t>
  </si>
  <si>
    <t>ICS-XM-180125A</t>
  </si>
  <si>
    <t>APLU101151796</t>
  </si>
  <si>
    <t>Omida-XM-180321B</t>
  </si>
  <si>
    <t>APLU101151733</t>
  </si>
  <si>
    <t>CH-FZ-180319A</t>
  </si>
  <si>
    <t>APLU050482565</t>
  </si>
  <si>
    <t>HONGTAI66 825E</t>
  </si>
  <si>
    <t>TFI-SH-180307B</t>
  </si>
  <si>
    <t>HLCUSHA1803JAYU0</t>
  </si>
  <si>
    <t>LDL-SH-180313A</t>
  </si>
  <si>
    <t>HLCUSHA1803HTPM3</t>
  </si>
  <si>
    <t>YM WISH 017W</t>
  </si>
  <si>
    <t>FG095</t>
  </si>
  <si>
    <t>HLCUSHA1803HTRJ0</t>
  </si>
  <si>
    <t>FSL375</t>
  </si>
  <si>
    <t>APLU104304854</t>
  </si>
  <si>
    <t>APL LION CITY 05FMW</t>
  </si>
  <si>
    <t xml:space="preserve">STA-QD-180316H </t>
  </si>
  <si>
    <t>APLU666348624</t>
  </si>
  <si>
    <t xml:space="preserve">AVT-QD-180313A </t>
  </si>
  <si>
    <t xml:space="preserve">APLU666348619    </t>
  </si>
  <si>
    <t xml:space="preserve">JEFF </t>
  </si>
  <si>
    <t xml:space="preserve">LMK-QD-180314 </t>
  </si>
  <si>
    <t>6+3*40OT</t>
  </si>
  <si>
    <t xml:space="preserve">COSU6179300670   </t>
  </si>
  <si>
    <t xml:space="preserve">FE029 </t>
  </si>
  <si>
    <t xml:space="preserve">APLU666348617   </t>
  </si>
  <si>
    <t xml:space="preserve"> ICS-QD-180321A </t>
  </si>
  <si>
    <t>COSU6179307580</t>
  </si>
  <si>
    <t xml:space="preserve">GS651 </t>
  </si>
  <si>
    <t>STA-QD-180312A</t>
  </si>
  <si>
    <t>OP41</t>
  </si>
  <si>
    <t>TFI-QD-180321</t>
  </si>
  <si>
    <t>HLCUTA1170614380</t>
  </si>
  <si>
    <t>BUZ-QD-180320</t>
  </si>
  <si>
    <t>HLCUTA1170614463</t>
  </si>
  <si>
    <t xml:space="preserve">MRT-QD-180309A </t>
  </si>
  <si>
    <t xml:space="preserve">LM054 </t>
  </si>
  <si>
    <t>APLU666348623</t>
  </si>
  <si>
    <t>EMS1708</t>
  </si>
  <si>
    <t>新新远</t>
  </si>
  <si>
    <t>MILAN MAERSK 813W </t>
  </si>
  <si>
    <t>MRFA18031378</t>
  </si>
  <si>
    <t>HLCUSHA1803HUYK8</t>
  </si>
  <si>
    <t>YM WISH  017W</t>
  </si>
  <si>
    <t>HELEN/JIM/EDY</t>
  </si>
  <si>
    <t>NRFA18032557</t>
  </si>
  <si>
    <t>MSC VALERIA 813W</t>
  </si>
  <si>
    <t>LUCAS/JIM</t>
  </si>
  <si>
    <t>NRFA18032507</t>
  </si>
  <si>
    <t>177FHMHMS26791</t>
  </si>
  <si>
    <t>MAERSK MC-KINNEY MOLLER  812W</t>
  </si>
  <si>
    <t>NRFA18031721</t>
  </si>
  <si>
    <t>APLU104304853</t>
  </si>
  <si>
    <t>CSCLGLOBE027W</t>
  </si>
  <si>
    <t>NRFA18032337</t>
  </si>
  <si>
    <t>APLU104345911</t>
  </si>
  <si>
    <t>OOCL INDONESIA  002W</t>
  </si>
  <si>
    <t>NRFA18032417</t>
  </si>
  <si>
    <t>HDMNQSRU7247858</t>
  </si>
  <si>
    <t>ACACIA LIBRA V.003N</t>
  </si>
  <si>
    <t>PTDF1803</t>
  </si>
  <si>
    <t>EMBROIDERY</t>
  </si>
  <si>
    <t>APLU104304891</t>
  </si>
  <si>
    <t>APL-SH-180313</t>
  </si>
  <si>
    <t>2018/4/31</t>
  </si>
  <si>
    <t>177VCACAS002290</t>
  </si>
  <si>
    <t>MSC VALERIA FT813W</t>
  </si>
  <si>
    <t>ADI-BJ-180322A</t>
  </si>
  <si>
    <t>COSCO JAPAN 066W</t>
  </si>
  <si>
    <t>TBLG021</t>
  </si>
  <si>
    <t>SAFMARINE CHACHAI/1803</t>
  </si>
  <si>
    <t>MKT-FS-180323A</t>
  </si>
  <si>
    <t>YM WISH/017W</t>
  </si>
  <si>
    <t>AAG-Leliu-180326A</t>
  </si>
  <si>
    <t>MCB230731</t>
  </si>
  <si>
    <t>AS SOPHIA 1805</t>
  </si>
  <si>
    <t xml:space="preserve"> BATI-NB-180319A</t>
  </si>
  <si>
    <t>EGLV143880055065</t>
  </si>
  <si>
    <t>THESEUS V.008W</t>
  </si>
  <si>
    <t>BLT-YW-20180321</t>
  </si>
  <si>
    <t>EGLV143880055286</t>
  </si>
  <si>
    <t xml:space="preserve"> SROSI18000084</t>
  </si>
  <si>
    <t>UNIMASTER</t>
  </si>
  <si>
    <t xml:space="preserve">M232347772 </t>
  </si>
  <si>
    <t>YM WISH V.017W</t>
  </si>
  <si>
    <t>LDL-NB-180320A</t>
  </si>
  <si>
    <t xml:space="preserve">EGLV143880053101 </t>
  </si>
  <si>
    <t>COSCO JAPAN V.066W</t>
  </si>
  <si>
    <t>LF-NB-180315A</t>
  </si>
  <si>
    <t>M232347781</t>
  </si>
  <si>
    <t>LF-NB-180321A</t>
  </si>
  <si>
    <t>M232347790</t>
  </si>
  <si>
    <t>LF-NB-180305A</t>
  </si>
  <si>
    <t>M232347788</t>
  </si>
  <si>
    <t>ID13894</t>
  </si>
  <si>
    <t>N232250985</t>
  </si>
  <si>
    <t>BARZAN V.004W</t>
  </si>
  <si>
    <t>SVRU038</t>
  </si>
  <si>
    <t>EGLV143880055294</t>
  </si>
  <si>
    <t xml:space="preserve"> TSPD820</t>
  </si>
  <si>
    <t>177LNWNWN8S327A</t>
  </si>
  <si>
    <t>MERETE MAERSK V.813W</t>
  </si>
  <si>
    <t>ARVIST</t>
  </si>
  <si>
    <t>SWA0252103</t>
  </si>
  <si>
    <t>SWA0252077</t>
  </si>
  <si>
    <t>CH-SZ-180321A</t>
  </si>
  <si>
    <t>BC402</t>
  </si>
  <si>
    <t>TAMPA TRIUMPH 0977</t>
  </si>
  <si>
    <t>K-62030</t>
  </si>
  <si>
    <t>ZIMUHKG001580482</t>
  </si>
  <si>
    <t>SEA1801</t>
  </si>
  <si>
    <t>‘149800979965</t>
  </si>
  <si>
    <t>TAAMPA TRIUMPH 0977-006W</t>
  </si>
  <si>
    <t>NTG-SD-180316</t>
  </si>
  <si>
    <t>CSCL GLOBE/027W</t>
  </si>
  <si>
    <t>NT387</t>
  </si>
  <si>
    <t>181AS0180840284M1</t>
  </si>
  <si>
    <t>NT379</t>
  </si>
  <si>
    <t>181AS0180840270M1</t>
  </si>
  <si>
    <t>K-62007</t>
  </si>
  <si>
    <t>ZIMUSHH000402994</t>
  </si>
  <si>
    <t>ANDREY01818518</t>
  </si>
  <si>
    <t>APL SINGAPIRA 0FM05W1MA</t>
  </si>
  <si>
    <t>IT594-MOL</t>
  </si>
  <si>
    <t>13024139232A</t>
  </si>
  <si>
    <t>LMK-SZ-180319</t>
  </si>
  <si>
    <t>SZPU15787400</t>
  </si>
  <si>
    <t>YM WELLNESS 015W</t>
  </si>
  <si>
    <t>Hilary</t>
  </si>
  <si>
    <t>181AS0180512127M1</t>
  </si>
  <si>
    <t>181AS0180512128M1</t>
  </si>
  <si>
    <t>181AS01805129M1</t>
  </si>
  <si>
    <t>SPED007</t>
  </si>
  <si>
    <t>2*45</t>
  </si>
  <si>
    <t>TP1809</t>
  </si>
  <si>
    <t>ST P(BRONKA)</t>
  </si>
  <si>
    <t>FALI</t>
  </si>
  <si>
    <t>SHZ2353749</t>
  </si>
  <si>
    <t>TAMPA TRIUMPH 0LA05W1MA</t>
  </si>
  <si>
    <t>TP1808</t>
  </si>
  <si>
    <t>SHZ2353240</t>
  </si>
  <si>
    <t>TP1807</t>
  </si>
  <si>
    <t>SHZ2353241</t>
  </si>
  <si>
    <t>TP1806</t>
  </si>
  <si>
    <t>SHZ2353245</t>
  </si>
  <si>
    <t>TSPD831</t>
  </si>
  <si>
    <t>181AY18M0200094S1</t>
  </si>
  <si>
    <t>TSK007</t>
  </si>
  <si>
    <t>TRASKO</t>
  </si>
  <si>
    <t>MARSEILLE MAERSK 813W</t>
  </si>
  <si>
    <t>MIRANDA</t>
  </si>
  <si>
    <t>ST PETERSBURG（PLP)</t>
  </si>
  <si>
    <t>MARSEILLE MAERSK 812W</t>
  </si>
  <si>
    <t>LMK-SH-180323</t>
  </si>
  <si>
    <t>EGLV149800952790</t>
  </si>
  <si>
    <t>EVER GOLDEN 0262-001W</t>
  </si>
  <si>
    <t>CS-SH-180323</t>
  </si>
  <si>
    <t>CF&amp;S LITHUANIA UAB</t>
  </si>
  <si>
    <t>EGLV149800961471</t>
  </si>
  <si>
    <t>GS653</t>
  </si>
  <si>
    <t>EGLV149800968351</t>
  </si>
  <si>
    <t>COSCO SHIPPING SEINE 005W</t>
  </si>
  <si>
    <t>GS652</t>
  </si>
  <si>
    <t>EGLV149800968475</t>
  </si>
  <si>
    <t>AT018</t>
  </si>
  <si>
    <t>ALT LOGISTIC</t>
  </si>
  <si>
    <t>APLU104304928</t>
  </si>
  <si>
    <t>TAMPA TRIUMPH006W</t>
  </si>
  <si>
    <t>HGM-SH-180307B</t>
  </si>
  <si>
    <t>EGLV142852225514</t>
  </si>
  <si>
    <t>AVT-SH-180321A</t>
  </si>
  <si>
    <t>APLU104304905</t>
  </si>
  <si>
    <t>CSCL MARS 049W</t>
  </si>
  <si>
    <t>FSL380</t>
  </si>
  <si>
    <t>EGLV142852225506</t>
  </si>
  <si>
    <t>FSL383</t>
  </si>
  <si>
    <t>EGLV142852225492</t>
  </si>
  <si>
    <t>FSL379</t>
  </si>
  <si>
    <t>EGLV142852225484</t>
  </si>
  <si>
    <t>ONE-SH-180322A</t>
  </si>
  <si>
    <t>M236008081</t>
  </si>
  <si>
    <t>YM WISHV017W</t>
  </si>
  <si>
    <t>ONE-SH-180315A</t>
  </si>
  <si>
    <t>M236008303</t>
  </si>
  <si>
    <t>ref_62071</t>
  </si>
  <si>
    <t>OOLU4035290920</t>
  </si>
  <si>
    <t>COSCO SHIPPING SEINEV005W</t>
  </si>
  <si>
    <t>CL293</t>
  </si>
  <si>
    <t>COSU6181328910</t>
  </si>
  <si>
    <t>3P-XM-1803022-LCL</t>
  </si>
  <si>
    <t>STIVIN27416603</t>
  </si>
  <si>
    <t>MAERSK M. MOLLER V.812W</t>
  </si>
  <si>
    <t>LUX1802</t>
  </si>
  <si>
    <t>ARK169</t>
  </si>
  <si>
    <t>ARKAS LOGISTICS S.A.</t>
  </si>
  <si>
    <t>M30507690301</t>
  </si>
  <si>
    <t>TSPD827</t>
  </si>
  <si>
    <t>ROTTERDAM PORT</t>
  </si>
  <si>
    <t>厦门航都</t>
  </si>
  <si>
    <t>APLU101151736</t>
  </si>
  <si>
    <t>TSPD828</t>
  </si>
  <si>
    <t>APLU101151866</t>
  </si>
  <si>
    <t>ID-868</t>
  </si>
  <si>
    <t>FORMAG NOVO</t>
  </si>
  <si>
    <t>M30705188901</t>
  </si>
  <si>
    <t>LP-46127</t>
  </si>
  <si>
    <t>G.STAR-NB-180320A</t>
  </si>
  <si>
    <t>COAU7056608000</t>
  </si>
  <si>
    <t>LTS-NB-180315</t>
  </si>
  <si>
    <t>575708666</t>
  </si>
  <si>
    <t>GD303</t>
  </si>
  <si>
    <t>ZIMUNGB1025768</t>
  </si>
  <si>
    <t xml:space="preserve">Joanna  </t>
  </si>
  <si>
    <t>ESA-NB-180315A</t>
  </si>
  <si>
    <t>HLCZJO12377</t>
  </si>
  <si>
    <t>AGT-NB-180316A</t>
  </si>
  <si>
    <t>HLCZJO12288</t>
  </si>
  <si>
    <t>BATI-NB-180326A</t>
  </si>
  <si>
    <t>ZIMUNGB1025792</t>
  </si>
  <si>
    <t>ICS-NJ-180320A</t>
  </si>
  <si>
    <t>COSU6175688780</t>
  </si>
  <si>
    <t>GD288</t>
  </si>
  <si>
    <t>EGLV149800978713</t>
  </si>
  <si>
    <t>IT607</t>
  </si>
  <si>
    <t>EGLV149800972111</t>
  </si>
  <si>
    <t>IB534</t>
  </si>
  <si>
    <t>EGLV149800986066</t>
  </si>
  <si>
    <t>M232348088</t>
  </si>
  <si>
    <t>ICS-NB-1870316A</t>
  </si>
  <si>
    <t>COSU6175026130</t>
  </si>
  <si>
    <t>TSL-NB-180322A</t>
  </si>
  <si>
    <t xml:space="preserve">APLU719137489 </t>
  </si>
  <si>
    <t>CSCL GLOBE V.027W</t>
  </si>
  <si>
    <t xml:space="preserve">APLU719137128   </t>
  </si>
  <si>
    <t>TAMPA TRIUMPH V.0977W</t>
  </si>
  <si>
    <t>ELTP1843</t>
  </si>
  <si>
    <t xml:space="preserve">APLU719136970   </t>
  </si>
  <si>
    <t xml:space="preserve"> ELTP1842</t>
  </si>
  <si>
    <t xml:space="preserve">APLU719137517    </t>
  </si>
  <si>
    <t>FRG021</t>
  </si>
  <si>
    <t xml:space="preserve">APLU719137383   </t>
  </si>
  <si>
    <t>APL LION CITY V.0FM07W1</t>
  </si>
  <si>
    <t>XBL100</t>
  </si>
  <si>
    <t xml:space="preserve">APLU719137475   </t>
  </si>
  <si>
    <t>ID13915</t>
  </si>
  <si>
    <t xml:space="preserve">N232251120  </t>
  </si>
  <si>
    <t>FWD098-1</t>
  </si>
  <si>
    <t xml:space="preserve">COSU6175027000 </t>
  </si>
  <si>
    <t xml:space="preserve">COSU6175027010 </t>
  </si>
  <si>
    <t>STA-ST-180322A</t>
  </si>
  <si>
    <t xml:space="preserve">177XNWNWN6T795A </t>
  </si>
  <si>
    <t>MSC VALERIA V.FT813W</t>
  </si>
  <si>
    <t>SAYING</t>
  </si>
  <si>
    <t>CH-NB-180319A</t>
  </si>
  <si>
    <t xml:space="preserve">APLU719137436 </t>
  </si>
  <si>
    <t>MRFA18032422</t>
  </si>
  <si>
    <t>MRFA18032677</t>
  </si>
  <si>
    <t>EVER GOLDEN 0262-001W</t>
  </si>
  <si>
    <t>MRFA18032619</t>
  </si>
  <si>
    <t>COSCO SHIPPING SEINE 005W</t>
  </si>
  <si>
    <t>MRFA18032197</t>
  </si>
  <si>
    <t>APLU104345865</t>
  </si>
  <si>
    <t>MRFA18032670</t>
  </si>
  <si>
    <t>HLCUSHA1803JEGX9</t>
  </si>
  <si>
    <t>YM WZSH 017W</t>
  </si>
  <si>
    <t>PRISCILLA/TIM</t>
  </si>
  <si>
    <t>MRFA18032579</t>
  </si>
  <si>
    <t>东方国际物流</t>
  </si>
  <si>
    <t>HDMNQSRU7248112</t>
  </si>
  <si>
    <t>ACACIALIBRAV003N</t>
  </si>
  <si>
    <t>MRFA18032501</t>
  </si>
  <si>
    <t>EGLV142852290308</t>
  </si>
  <si>
    <t>COSCO SHIOOING SEING 005W</t>
  </si>
  <si>
    <t>MRFA18032360</t>
  </si>
  <si>
    <t>MSC VANDYA 813W </t>
  </si>
  <si>
    <t>MRFA18030718</t>
  </si>
  <si>
    <t>ZIMUSNH20043185</t>
  </si>
  <si>
    <t>ZIM MOSKVA V.51W</t>
  </si>
  <si>
    <t>MRFA18032552</t>
  </si>
  <si>
    <t>APLU104304912</t>
  </si>
  <si>
    <t>TAMPA TRIUPA 006W</t>
  </si>
  <si>
    <t>MRFA18032533</t>
  </si>
  <si>
    <t>BRIONKA</t>
  </si>
  <si>
    <t>APLU104304911</t>
  </si>
  <si>
    <t>MRFA18031669</t>
  </si>
  <si>
    <t>177vcacas002305</t>
  </si>
  <si>
    <t>MRFA18032615</t>
  </si>
  <si>
    <t>APLU104304919</t>
  </si>
  <si>
    <t>OOCL INDONESIA 002W</t>
  </si>
  <si>
    <t>MRFA18021706</t>
  </si>
  <si>
    <t>OOLU2602223150</t>
  </si>
  <si>
    <t>MRFA18032392</t>
  </si>
  <si>
    <t>M236008312</t>
  </si>
  <si>
    <t>MRFA18032609</t>
  </si>
  <si>
    <t>MRFA18032754</t>
  </si>
  <si>
    <t>MRFA18032450</t>
  </si>
  <si>
    <t>M236008359</t>
  </si>
  <si>
    <t>MRFA18032168</t>
  </si>
  <si>
    <t>M236008008</t>
  </si>
  <si>
    <t>LDR-XG-180322</t>
  </si>
  <si>
    <t>APLU719253351</t>
  </si>
  <si>
    <t>CMA CGM BENJAMIN FRANKLIN</t>
  </si>
  <si>
    <t>MCS-XG-180322</t>
  </si>
  <si>
    <t>天津鹏达船务</t>
  </si>
  <si>
    <t>OOSU6182508330</t>
  </si>
  <si>
    <t>COSCO DENMARK 022W</t>
  </si>
  <si>
    <t>ISL1821</t>
  </si>
  <si>
    <t>中海远洋</t>
  </si>
  <si>
    <t>HLCUDL2180411008</t>
  </si>
  <si>
    <t>ATLANTIC SOLLI 1813E</t>
  </si>
  <si>
    <t>FW-XG-2018326</t>
  </si>
  <si>
    <t>HLCUTS1150558330</t>
  </si>
  <si>
    <t>AENEAS 1814E</t>
  </si>
  <si>
    <t>N235100805</t>
  </si>
  <si>
    <t xml:space="preserve">APLU666348590 </t>
  </si>
  <si>
    <t xml:space="preserve">TSPD793  </t>
  </si>
  <si>
    <t>APLU666348628</t>
  </si>
  <si>
    <t>ICS-QD-180309A</t>
  </si>
  <si>
    <t>COSU6179315360</t>
  </si>
  <si>
    <t>LMK-QD-180322A</t>
  </si>
  <si>
    <t>TM-QD-180323</t>
  </si>
  <si>
    <t>ICS-QD-180309B</t>
  </si>
  <si>
    <t>COSU6179315350</t>
  </si>
  <si>
    <t>BUZ-QD-180314</t>
  </si>
  <si>
    <t>HLCUTA1170614420</t>
  </si>
  <si>
    <t xml:space="preserve">TSPD794 </t>
  </si>
  <si>
    <t xml:space="preserve">APLU666348631  </t>
  </si>
  <si>
    <t>HWU-QD-180323</t>
  </si>
  <si>
    <t>TM-QD-180315</t>
  </si>
  <si>
    <t xml:space="preserve">FS195 </t>
  </si>
  <si>
    <t>lmk-sz-180320</t>
  </si>
  <si>
    <t>MRE</t>
  </si>
  <si>
    <t xml:space="preserve">Hilary
</t>
  </si>
  <si>
    <t>OMDIA-SZ-180327A</t>
  </si>
  <si>
    <t xml:space="preserve">Nancy
/Lea
</t>
  </si>
  <si>
    <t>AVT-YT-180326B</t>
  </si>
  <si>
    <t>APL SINGAPURA</t>
  </si>
  <si>
    <t xml:space="preserve">Lotty
</t>
  </si>
  <si>
    <t>DEC707</t>
  </si>
  <si>
    <t xml:space="preserve">Summer/Yuvia
</t>
  </si>
  <si>
    <t>EA903-MSC</t>
  </si>
  <si>
    <t>181AS18C0128392M1</t>
  </si>
  <si>
    <t>G1854</t>
  </si>
  <si>
    <t>AUKLAND</t>
  </si>
  <si>
    <t>SAFMRINE NOMAZWE</t>
  </si>
  <si>
    <t xml:space="preserve">Summer
</t>
  </si>
  <si>
    <t>G1858</t>
  </si>
  <si>
    <t>YM PORTLAND 090S</t>
  </si>
  <si>
    <t>G1856</t>
  </si>
  <si>
    <t>G1853</t>
  </si>
  <si>
    <t>SZX80108240</t>
  </si>
  <si>
    <t>G1859</t>
  </si>
  <si>
    <t>CC GEORG FORSTE 0FL0BW1MA</t>
  </si>
  <si>
    <t>STA-YT-180314R</t>
  </si>
  <si>
    <t>181AY0180526000S1</t>
  </si>
  <si>
    <t>13024156754A</t>
  </si>
  <si>
    <t>MT200</t>
  </si>
  <si>
    <t>Bonnie</t>
  </si>
  <si>
    <t>BUZ-SZ-180327A</t>
  </si>
  <si>
    <t>IZMT KORFEZI</t>
  </si>
  <si>
    <t>MSC PALOMA 814W</t>
  </si>
  <si>
    <t>BUZ-SZ-180323A</t>
  </si>
  <si>
    <t>13024161072A</t>
  </si>
  <si>
    <t>SROSI18000085</t>
  </si>
  <si>
    <t>M30914804001</t>
  </si>
  <si>
    <t>FWL-XG-180327</t>
  </si>
  <si>
    <t>177QKKKKXJEN1458</t>
  </si>
  <si>
    <t>MSC PALOMA FD814W</t>
  </si>
  <si>
    <t>BUZ-XG-180326C</t>
  </si>
  <si>
    <t>177GBBKKXJNN1457</t>
  </si>
  <si>
    <t>ICS-XG-180316A</t>
  </si>
  <si>
    <t>177GKKKKXJEN1454</t>
  </si>
  <si>
    <t>ICS-XG-180305B</t>
  </si>
  <si>
    <t>177GKKKKXJEN1455</t>
  </si>
  <si>
    <t>TOLEDO TRIUMPH 0978W</t>
  </si>
  <si>
    <t>ELM-XG-180313A</t>
  </si>
  <si>
    <t>177GKKKKXJCN1459</t>
  </si>
  <si>
    <t>PRISCILLS</t>
  </si>
  <si>
    <t>BUZ-FS-180213</t>
  </si>
  <si>
    <t>GS656</t>
  </si>
  <si>
    <t>SWA0252105</t>
  </si>
  <si>
    <t>XIN NING BO 0BE0BW1MA</t>
  </si>
  <si>
    <t>PA045</t>
  </si>
  <si>
    <t>M30914801901</t>
  </si>
  <si>
    <t>JTM88</t>
  </si>
  <si>
    <t>CAP FERRATO 671S</t>
  </si>
  <si>
    <t>JTM87</t>
  </si>
  <si>
    <t>EVER DEVOTE 131S</t>
  </si>
  <si>
    <t>ELAN-SZ-180319C</t>
  </si>
  <si>
    <t>COAU7083352530</t>
  </si>
  <si>
    <t>ELAN-SZ-180319B</t>
  </si>
  <si>
    <t>COAU7083339081</t>
  </si>
  <si>
    <t>181AY18M0200095S1</t>
  </si>
  <si>
    <t>IL</t>
  </si>
  <si>
    <t>华展</t>
  </si>
  <si>
    <t>NR068</t>
  </si>
  <si>
    <t>崴航</t>
  </si>
  <si>
    <t>LF-SZ-180307A</t>
  </si>
  <si>
    <t>30914804901/02</t>
  </si>
  <si>
    <t>ICS-SZ-180312B</t>
  </si>
  <si>
    <t>RANIA</t>
  </si>
  <si>
    <t>ICS-SZ-180327A</t>
  </si>
  <si>
    <t>COSU6133306700</t>
  </si>
  <si>
    <t xml:space="preserve">Kitty
</t>
  </si>
  <si>
    <t>DAB-SZ-20180327</t>
  </si>
  <si>
    <t xml:space="preserve">Phoebe
</t>
  </si>
  <si>
    <t>ICS-SZ-180313A</t>
  </si>
  <si>
    <t>COSU6133305670</t>
  </si>
  <si>
    <t>ANNA/JENNIFER</t>
  </si>
  <si>
    <t xml:space="preserve">Erin
</t>
  </si>
  <si>
    <t>FWD112</t>
  </si>
  <si>
    <t>Bob/Miranda/Ciro</t>
  </si>
  <si>
    <t xml:space="preserve">Bonnie
</t>
  </si>
  <si>
    <t>LC023</t>
  </si>
  <si>
    <t>LC</t>
  </si>
  <si>
    <t>APLU104304932</t>
  </si>
  <si>
    <t>CMA CGM PREGOLIA 573</t>
  </si>
  <si>
    <t>STA-SH-180322X</t>
  </si>
  <si>
    <t>MCB232593</t>
  </si>
  <si>
    <t>TORRESSTRAIT1812</t>
  </si>
  <si>
    <t>ID13916</t>
  </si>
  <si>
    <t>N236008861</t>
  </si>
  <si>
    <t>BARZANV004W</t>
  </si>
  <si>
    <t>MCS-SH-180322</t>
  </si>
  <si>
    <t>COSU6181216210</t>
  </si>
  <si>
    <t>COSCO SHIPPINGSEINE 005W</t>
  </si>
  <si>
    <t>STA-SH-180327R</t>
  </si>
  <si>
    <t>APLU104304930</t>
  </si>
  <si>
    <t>STA-SH-180326R</t>
  </si>
  <si>
    <t>APLU104304918</t>
  </si>
  <si>
    <t>MKT-SH-180328A</t>
  </si>
  <si>
    <t>HLCUSHA1803JFXAL</t>
  </si>
  <si>
    <t>ICS-SH-180327A</t>
  </si>
  <si>
    <t>COSCO6181403590</t>
  </si>
  <si>
    <t>STA-SH-180323X</t>
  </si>
  <si>
    <t>HDMUQSRU7348235</t>
  </si>
  <si>
    <t>MAUREN V001N</t>
  </si>
  <si>
    <t>LC024</t>
  </si>
  <si>
    <t>APLU104304933</t>
  </si>
  <si>
    <t>LD035(1)</t>
  </si>
  <si>
    <t>GA180264</t>
  </si>
  <si>
    <t>GS657</t>
  </si>
  <si>
    <t>Tammy</t>
  </si>
  <si>
    <t>STA-WZ-180313R</t>
  </si>
  <si>
    <t>温州外代</t>
  </si>
  <si>
    <t>WZZY400657</t>
  </si>
  <si>
    <t>ONE-NB-180327B</t>
  </si>
  <si>
    <t>M232348153</t>
  </si>
  <si>
    <t>BUZ-NB-180216B</t>
  </si>
  <si>
    <t>HLCZJO12390</t>
  </si>
  <si>
    <t>BUZ-NB-180216A</t>
  </si>
  <si>
    <t>HLCZJO12391</t>
  </si>
  <si>
    <t>AVT-NB-180321A</t>
  </si>
  <si>
    <t>APLU719137528</t>
  </si>
  <si>
    <t>ULG-NB-180323A</t>
  </si>
  <si>
    <t>HFHF18034182</t>
  </si>
  <si>
    <t>BUZ-NB-180326B</t>
  </si>
  <si>
    <t>HLCZJO12388</t>
  </si>
  <si>
    <t>BUZ-NB-180326A</t>
  </si>
  <si>
    <t>HLCZJO12389</t>
  </si>
  <si>
    <t>AVT-NB-180316A</t>
  </si>
  <si>
    <t>NBST179708</t>
  </si>
  <si>
    <t>LTS-NB-180316A</t>
  </si>
  <si>
    <t>BPL-NB-180326A</t>
  </si>
  <si>
    <t>HLCZJO12384</t>
  </si>
  <si>
    <t>HWL-NB-180323</t>
  </si>
  <si>
    <t>GD304</t>
  </si>
  <si>
    <t>ZIMUNGB1025809</t>
  </si>
  <si>
    <t>FWG-NB-20180328</t>
  </si>
  <si>
    <t>ZIMUNGB1025824</t>
  </si>
  <si>
    <t>FWG-NB-20180322</t>
  </si>
  <si>
    <t>ZIMUNGB1025823</t>
  </si>
  <si>
    <t>ME454</t>
  </si>
  <si>
    <t>EGLV149800983245</t>
  </si>
  <si>
    <t xml:space="preserve">Beryl </t>
  </si>
  <si>
    <t>FIT250</t>
  </si>
  <si>
    <t>EU-18MH441015</t>
  </si>
  <si>
    <t>OOLU2101808850</t>
  </si>
  <si>
    <t>BD003</t>
  </si>
  <si>
    <t>HLCZJO12370</t>
  </si>
  <si>
    <t>GA180223</t>
  </si>
  <si>
    <t>EGLV149800990730</t>
  </si>
  <si>
    <t>HDMUNXPL1256226</t>
  </si>
  <si>
    <t>EA935</t>
  </si>
  <si>
    <t>EGLV149801002477</t>
  </si>
  <si>
    <t>LD038</t>
  </si>
  <si>
    <t>HLCJZO12395</t>
  </si>
  <si>
    <t>EA936</t>
  </si>
  <si>
    <t>EGLV149801005026</t>
  </si>
  <si>
    <t>MOLD-NB-180322</t>
  </si>
  <si>
    <t>HLCZJO12383</t>
  </si>
  <si>
    <t>FSL382</t>
  </si>
  <si>
    <t>COSU6175688430</t>
  </si>
  <si>
    <t xml:space="preserve">   Carly</t>
  </si>
  <si>
    <t>HWL-NB-180323C</t>
  </si>
  <si>
    <t>964460407</t>
  </si>
  <si>
    <t>NE-NB-180327A</t>
  </si>
  <si>
    <t>580555466</t>
  </si>
  <si>
    <t>AVT-NB-180315B</t>
  </si>
  <si>
    <t>APLU719137529</t>
  </si>
  <si>
    <t>AVT-NB-180315A</t>
  </si>
  <si>
    <t>APLU719137530</t>
  </si>
  <si>
    <t xml:space="preserve"> ESA-NB-180315B</t>
  </si>
  <si>
    <t>HLCZJO12376</t>
  </si>
  <si>
    <t>BUZ-NB-180110D</t>
  </si>
  <si>
    <t>M23234816</t>
  </si>
  <si>
    <t>CH-HK-180322A</t>
  </si>
  <si>
    <t>APL SENTOSA 297TXE</t>
  </si>
  <si>
    <t>omida-FS-180323A</t>
  </si>
  <si>
    <t>LTS-HP-180308</t>
  </si>
  <si>
    <t>HWL-HP-180323</t>
  </si>
  <si>
    <t>MAERSK CAPE COAST/1803</t>
  </si>
  <si>
    <t>APL-HK-180327</t>
  </si>
  <si>
    <t>181AH18C010636M1</t>
  </si>
  <si>
    <t>CEZANNE/812W</t>
  </si>
  <si>
    <t>149801000000</t>
  </si>
  <si>
    <t>3P-ZH-180328</t>
  </si>
  <si>
    <t>591560107</t>
  </si>
  <si>
    <t>ROTTERDAM BRIDGE 1809</t>
  </si>
  <si>
    <t>TSPD830</t>
  </si>
  <si>
    <t>181AGGT18698663S1</t>
  </si>
  <si>
    <t>MERETE MAERSK/813W</t>
  </si>
  <si>
    <t>MRFA18032061</t>
  </si>
  <si>
    <t>APLU104345762</t>
  </si>
  <si>
    <t>MRFA18032676</t>
  </si>
  <si>
    <t>COSU6181273150</t>
  </si>
  <si>
    <t>MRFA18032454</t>
  </si>
  <si>
    <t>GEMILK</t>
  </si>
  <si>
    <t>MANCHESTER MAERSK 814W</t>
  </si>
  <si>
    <t>MRFA18032667</t>
  </si>
  <si>
    <t>COCU6181273130</t>
  </si>
  <si>
    <t>MRFA18032809</t>
  </si>
  <si>
    <t>DIAO/JIM</t>
  </si>
  <si>
    <t>MRFA18032532</t>
  </si>
  <si>
    <t>MRFA18032583</t>
  </si>
  <si>
    <t>EURFL18316587MAE</t>
  </si>
  <si>
    <t>MRFA18032128</t>
  </si>
  <si>
    <t>CASA-CHINA LTD-SHA</t>
  </si>
  <si>
    <t>177VCACAS002304</t>
  </si>
  <si>
    <t>MSCVALERIAFT181300</t>
  </si>
  <si>
    <t>FE088</t>
  </si>
  <si>
    <t>EGLV142852225531</t>
  </si>
  <si>
    <t>EVER GOLDEN 0262-001W </t>
  </si>
  <si>
    <t>DL095</t>
  </si>
  <si>
    <t>OOLU4035291140</t>
  </si>
  <si>
    <t>EA909</t>
  </si>
  <si>
    <t>177VCACAS002300</t>
  </si>
  <si>
    <t>MSCVALERIAFTB813W</t>
  </si>
  <si>
    <t>EA934</t>
  </si>
  <si>
    <t>177VCACAS002302</t>
  </si>
  <si>
    <t>EA919</t>
  </si>
  <si>
    <t>177VCACAS002284</t>
  </si>
  <si>
    <t>MRFA18032818</t>
  </si>
  <si>
    <t>ZIMUSNH3058093</t>
  </si>
  <si>
    <t>MRFA18032558</t>
  </si>
  <si>
    <t>APLU104304913</t>
  </si>
  <si>
    <t>MRFA18032575</t>
  </si>
  <si>
    <t>177VCACAS002332</t>
  </si>
  <si>
    <t>MRFA18032204</t>
  </si>
  <si>
    <t>APLU104345898</t>
  </si>
  <si>
    <t>MRFA18032045</t>
  </si>
  <si>
    <t>CNCT329537</t>
  </si>
  <si>
    <t>BRS0410</t>
  </si>
  <si>
    <t>HLCUSHA1803JEYK4</t>
  </si>
  <si>
    <t>YM WREATH 005W</t>
  </si>
  <si>
    <t>3P-XM-1803023-LCL</t>
  </si>
  <si>
    <t>STIVIN27416684</t>
  </si>
  <si>
    <t>FWD097-1</t>
  </si>
  <si>
    <t>COSCO6170755730</t>
  </si>
  <si>
    <t>FSL386</t>
  </si>
  <si>
    <t>JSC FL AGENCY</t>
  </si>
  <si>
    <t>COSCU6177370760</t>
  </si>
  <si>
    <t>TFG-NS-180323A</t>
  </si>
  <si>
    <t>GD296</t>
  </si>
  <si>
    <t>UNLM333</t>
  </si>
  <si>
    <t>UNLM NOVO</t>
  </si>
  <si>
    <t>M30507689901</t>
  </si>
  <si>
    <t xml:space="preserve"> GD302</t>
  </si>
  <si>
    <t>181AN18C0104101M1</t>
  </si>
  <si>
    <t>MSC RUBY FY813A</t>
  </si>
  <si>
    <t>Omida-XM-180320A</t>
  </si>
  <si>
    <t>APLU101152063</t>
  </si>
  <si>
    <t>CSLC  GLOBE 027W</t>
  </si>
  <si>
    <t xml:space="preserve">ICS-NB-180323H </t>
  </si>
  <si>
    <t>COSU6175026900</t>
  </si>
  <si>
    <t>COSCO SHIPPING SEINE V.005W</t>
  </si>
  <si>
    <t>ICS-NB-180322G</t>
  </si>
  <si>
    <t>COSU6175026890</t>
  </si>
  <si>
    <t xml:space="preserve"> TFI-NB-180315A</t>
  </si>
  <si>
    <t>MOLU11051210799</t>
  </si>
  <si>
    <t>TFI-NB-180118A</t>
  </si>
  <si>
    <t xml:space="preserve">MOLU11051210783  </t>
  </si>
  <si>
    <t>TSOLVNB180327</t>
  </si>
  <si>
    <t>FFWD</t>
  </si>
  <si>
    <t xml:space="preserve">NYKSNB8EB1672200  </t>
  </si>
  <si>
    <t>AL DHAIL V.005W</t>
  </si>
  <si>
    <t xml:space="preserve">COSU6175027520  </t>
  </si>
  <si>
    <t>ICS-NB-180323D</t>
  </si>
  <si>
    <t xml:space="preserve">COSU6175026360 </t>
  </si>
  <si>
    <t>BK121</t>
  </si>
  <si>
    <t>BLK</t>
  </si>
  <si>
    <t xml:space="preserve">M232348267 </t>
  </si>
  <si>
    <t>MACKINAC BRIDGE V.014W</t>
  </si>
  <si>
    <t>MCS-NB-180305</t>
  </si>
  <si>
    <t>COSU6175027820</t>
  </si>
  <si>
    <t xml:space="preserve">CH-NB-180322A </t>
  </si>
  <si>
    <t>177LNWNWN8S572A</t>
  </si>
  <si>
    <t>VIT-NB-180326A</t>
  </si>
  <si>
    <t xml:space="preserve">EGLV143880057262 </t>
  </si>
  <si>
    <t>EVER GOLDEN V.001W</t>
  </si>
  <si>
    <t>LF-NB-171218A</t>
  </si>
  <si>
    <t>M232347791</t>
  </si>
  <si>
    <t>ICS-NB-180322A</t>
  </si>
  <si>
    <t>COSU6175026340</t>
  </si>
  <si>
    <t>ICS-NB-180322H</t>
  </si>
  <si>
    <t xml:space="preserve">COSU6175027690 </t>
  </si>
  <si>
    <t xml:space="preserve">ICS-NB-180322G </t>
  </si>
  <si>
    <t xml:space="preserve">COSU6175026350 </t>
  </si>
  <si>
    <t>ICS-NB-180305A</t>
  </si>
  <si>
    <t xml:space="preserve">COSU6175026870 </t>
  </si>
  <si>
    <t xml:space="preserve">CH-NB-180326A </t>
  </si>
  <si>
    <t xml:space="preserve">177LNWNWN8S573A </t>
  </si>
  <si>
    <t xml:space="preserve">CH-NB-180323C </t>
  </si>
  <si>
    <t xml:space="preserve">APLU719137488  </t>
  </si>
  <si>
    <t>STA-NB-180322I</t>
  </si>
  <si>
    <t>LLC "BEST PRICE"</t>
  </si>
  <si>
    <t xml:space="preserve">177XNWNWN6T796A </t>
  </si>
  <si>
    <t>STA-NB-180316C</t>
  </si>
  <si>
    <t xml:space="preserve">177XNWNWN6T875A  </t>
  </si>
  <si>
    <t xml:space="preserve">STA-NB-180322Z </t>
  </si>
  <si>
    <t xml:space="preserve">177XNWNWN6T797A </t>
  </si>
  <si>
    <t xml:space="preserve">STA-NB-180316A </t>
  </si>
  <si>
    <t xml:space="preserve">177XNWNWN6T873A </t>
  </si>
  <si>
    <t>AF-XG-180315A</t>
  </si>
  <si>
    <t>FITXVLA101195</t>
  </si>
  <si>
    <t>QI YUN HE V.0631E</t>
  </si>
  <si>
    <t>HEIDI</t>
  </si>
  <si>
    <t>TSPD825</t>
  </si>
  <si>
    <t>177KBBAMXJNN1417</t>
  </si>
  <si>
    <t>DLS-XG-180328A</t>
  </si>
  <si>
    <t>177GKKKKXJNN1461</t>
  </si>
  <si>
    <t>BUZ-XG-180326B</t>
  </si>
  <si>
    <t>177GBBKKXJNN1462</t>
  </si>
  <si>
    <t>ICS-XG-180124A</t>
  </si>
  <si>
    <t>COSU6182512580</t>
  </si>
  <si>
    <t>AGT-XG-180320A</t>
  </si>
  <si>
    <t>HLCUTS1180526710</t>
  </si>
  <si>
    <t>OOCL NORFOLK 1801E</t>
  </si>
  <si>
    <t>HWL-XG-180323</t>
  </si>
  <si>
    <t>MSC ERICA 815W</t>
  </si>
  <si>
    <t>CH-XG-180326A</t>
  </si>
  <si>
    <t>C.H</t>
  </si>
  <si>
    <t>OOLU2602286940</t>
  </si>
  <si>
    <t>CMA CGM KERGUELEN 0FL0HW</t>
  </si>
  <si>
    <t>DUKE-XG-180327</t>
  </si>
  <si>
    <t>177GKKKKXJEN1460</t>
  </si>
  <si>
    <t>BK123</t>
  </si>
  <si>
    <t>MSC MELATILDE</t>
  </si>
  <si>
    <t>BUZ-XG-180125C</t>
  </si>
  <si>
    <t>HLCUTA1180527025</t>
  </si>
  <si>
    <t>CONTI CHAMPION 101W</t>
  </si>
  <si>
    <t>TFI-XG-180215</t>
  </si>
  <si>
    <t>HLCUTA1180527036</t>
  </si>
  <si>
    <t>OMIDA-NB-180328A</t>
  </si>
  <si>
    <t>EGLV143880058862</t>
  </si>
  <si>
    <t>ICS-XG-180320A</t>
  </si>
  <si>
    <t>COSU6182519170</t>
  </si>
  <si>
    <t>BPL-XG-180315A</t>
  </si>
  <si>
    <t>HLCUTS1180527175</t>
  </si>
  <si>
    <t>ICS-XG-180328A</t>
  </si>
  <si>
    <t>COSU6182519160</t>
  </si>
  <si>
    <t>COSCO DENARK 022W</t>
  </si>
  <si>
    <t>APLU719137537</t>
  </si>
  <si>
    <t>EVER GOLDEN 001W</t>
  </si>
  <si>
    <t>APLU062282744</t>
  </si>
  <si>
    <t>ICS-XG-180323B</t>
  </si>
  <si>
    <t>177GKKKKXJEN1456</t>
  </si>
  <si>
    <t>MRFA18032556</t>
  </si>
  <si>
    <t>HLUCHSA1803UHYR5</t>
  </si>
  <si>
    <t>MRFA18032839</t>
  </si>
  <si>
    <t>COSU6181426310</t>
  </si>
  <si>
    <t>COSCO SHIPPING SEINE  005W</t>
  </si>
  <si>
    <t>MRFA18032842</t>
  </si>
  <si>
    <t>COSU6181424280</t>
  </si>
  <si>
    <t>MRFA18032740</t>
  </si>
  <si>
    <t>M236010292</t>
  </si>
  <si>
    <t>MRFA18032797</t>
  </si>
  <si>
    <t>MOLU1105181974</t>
  </si>
  <si>
    <t>MRFA18032744</t>
  </si>
  <si>
    <t>YUZHNNY</t>
  </si>
  <si>
    <t>MRFA18032682</t>
  </si>
  <si>
    <t>HLCUSHA1803HVAH3</t>
  </si>
  <si>
    <t>IB542</t>
  </si>
  <si>
    <t>Polly</t>
  </si>
  <si>
    <t>MOLD-SZ-180326</t>
  </si>
  <si>
    <t>MSC VANDYA 813W</t>
  </si>
  <si>
    <t>PA047</t>
  </si>
  <si>
    <t>181A-BY18C0128411M1</t>
  </si>
  <si>
    <t>MAERSK LETICIA 813W</t>
  </si>
  <si>
    <t>UN146179</t>
  </si>
  <si>
    <t>M30914808801</t>
  </si>
  <si>
    <t>3P-SZ-1803024-LCL</t>
  </si>
  <si>
    <t>顺科青岛</t>
  </si>
  <si>
    <t>HSTIVIH21801449</t>
  </si>
  <si>
    <t xml:space="preserve">Echo
</t>
  </si>
  <si>
    <t>BC405</t>
  </si>
  <si>
    <t xml:space="preserve">Carly
</t>
  </si>
  <si>
    <t>PA046</t>
  </si>
  <si>
    <t>M30914802001</t>
  </si>
  <si>
    <t>YM WISH-017W MD3</t>
  </si>
  <si>
    <t xml:space="preserve">Polly
</t>
  </si>
  <si>
    <t>LC022</t>
  </si>
  <si>
    <t>ST.PETERSBURG(FCT)</t>
  </si>
  <si>
    <t>MAERSK MC-KINNEY</t>
  </si>
  <si>
    <t xml:space="preserve">Dora
</t>
  </si>
  <si>
    <t>ISTANBUL DENICILIK</t>
  </si>
  <si>
    <t xml:space="preserve">Sherry
</t>
  </si>
  <si>
    <t>IT482-MOL</t>
  </si>
  <si>
    <t>13024159270A</t>
  </si>
  <si>
    <t>13024155228A</t>
  </si>
  <si>
    <t>IT582-延7号ETD</t>
  </si>
  <si>
    <t>13024159028A</t>
  </si>
  <si>
    <t>G1855</t>
  </si>
  <si>
    <t>CMA CGM FIDELIO</t>
  </si>
  <si>
    <t>G1857</t>
  </si>
  <si>
    <t>13024156538A</t>
  </si>
  <si>
    <t xml:space="preserve">Selina
</t>
  </si>
  <si>
    <t>AGT-SZ-180323A</t>
  </si>
  <si>
    <t>AGT-SZ-180322A</t>
  </si>
  <si>
    <t>13024162361A</t>
  </si>
  <si>
    <t>181AY18M0200096S1</t>
  </si>
  <si>
    <t xml:space="preserve">Eden
</t>
  </si>
  <si>
    <t>BATI-SZ-180326A</t>
  </si>
  <si>
    <t>AMS-SZ-180327A</t>
  </si>
  <si>
    <t>M30914810001</t>
  </si>
  <si>
    <t xml:space="preserve">Hannie
</t>
  </si>
  <si>
    <t>MOLD-SZ-180327</t>
  </si>
  <si>
    <t>COSU6133325950</t>
  </si>
  <si>
    <t>CMA CGM ARKANSAS 0OBXODW1MA</t>
  </si>
  <si>
    <t>IT614-1OOCL预付</t>
  </si>
  <si>
    <t>2602364690-1</t>
  </si>
  <si>
    <t>MOLD-SZ-180322</t>
  </si>
  <si>
    <t>MSC RAVENNA 812W</t>
  </si>
  <si>
    <t>MOLD-SZ-180321</t>
  </si>
  <si>
    <t>IPS-SZ-180327B</t>
  </si>
  <si>
    <t xml:space="preserve">Carla
</t>
  </si>
  <si>
    <t>IPS-SZ-180327A</t>
  </si>
  <si>
    <t>GSANSK</t>
  </si>
  <si>
    <t>karen</t>
  </si>
  <si>
    <t>MOLD-NB-180326</t>
  </si>
  <si>
    <t>PA048</t>
  </si>
  <si>
    <t>MAR-NB-180321</t>
  </si>
  <si>
    <t>177XNCNCN1A914A</t>
  </si>
  <si>
    <t>ONE-HK-180326A</t>
  </si>
  <si>
    <t>TFI-FS-180315A</t>
  </si>
  <si>
    <t>UNITEX LOGISTICS LTD</t>
  </si>
  <si>
    <t>M30507690501</t>
  </si>
  <si>
    <t>YM WREATH/005W</t>
  </si>
  <si>
    <t>Omida-NS-180328A</t>
  </si>
  <si>
    <t>WWW-XH-180328</t>
  </si>
  <si>
    <t>XINHUI</t>
  </si>
  <si>
    <t>TAMPA TRIUMPH 006W</t>
  </si>
  <si>
    <t>TSPD836</t>
  </si>
  <si>
    <t>CSCL GOLBE/027W</t>
  </si>
  <si>
    <t>TOY180117</t>
  </si>
  <si>
    <t>181A-BU18C0100271M1</t>
  </si>
  <si>
    <t>XUTRA BHUM/HK814R</t>
  </si>
  <si>
    <t>ICS-FZ-180326A</t>
  </si>
  <si>
    <t>COSU6160950350</t>
  </si>
  <si>
    <t xml:space="preserve">XIN YUAN 19 873M </t>
  </si>
  <si>
    <t>IB541</t>
  </si>
  <si>
    <t>LYME BAY 1805</t>
  </si>
  <si>
    <t>STA-XM-180326R</t>
  </si>
  <si>
    <t>XIAEMN</t>
  </si>
  <si>
    <t>XIA0313053</t>
  </si>
  <si>
    <t>CALANDRA 291VVN</t>
  </si>
  <si>
    <t>BC406</t>
  </si>
  <si>
    <t>TUO YUAN 827S</t>
  </si>
  <si>
    <t>BUZ-XM-180301</t>
  </si>
  <si>
    <t>COSU6170757650</t>
  </si>
  <si>
    <t>COSCO SHIPPING 005W</t>
  </si>
  <si>
    <t>ONE-XM-180322A</t>
  </si>
  <si>
    <t>Omida-XM-180328A</t>
  </si>
  <si>
    <t>APLU101152216</t>
  </si>
  <si>
    <t>BUZ-XM-180328</t>
  </si>
  <si>
    <t>COSU6170767870</t>
  </si>
  <si>
    <t xml:space="preserve">CMA CGM ARKANSAS 0BX0DW1MA </t>
  </si>
  <si>
    <t>STA-NB-180327W</t>
  </si>
  <si>
    <t>METTE MAERSK V.814W</t>
  </si>
  <si>
    <t>GENA</t>
  </si>
  <si>
    <t>ID13959</t>
  </si>
  <si>
    <t>N232251407</t>
  </si>
  <si>
    <t xml:space="preserve"> ICS-NB-180323A</t>
  </si>
  <si>
    <t xml:space="preserve">COSU6175026540 </t>
  </si>
  <si>
    <t>FW-NB-20180321</t>
  </si>
  <si>
    <t xml:space="preserve">MRF  </t>
  </si>
  <si>
    <t xml:space="preserve">HLCS63996 </t>
  </si>
  <si>
    <t>DMS-NB-180319</t>
  </si>
  <si>
    <t xml:space="preserve">HLCS66842 </t>
  </si>
  <si>
    <t>FRG024</t>
  </si>
  <si>
    <t>APLU719137546</t>
  </si>
  <si>
    <t>STA-NB-180327B</t>
  </si>
  <si>
    <t>ST.PETERSBURG,BRONKA</t>
  </si>
  <si>
    <t xml:space="preserve">APLU719137586 </t>
  </si>
  <si>
    <t>CH-NB-180323A</t>
  </si>
  <si>
    <t xml:space="preserve">EGLV143880058692 </t>
  </si>
  <si>
    <t>CH-NB-180319C</t>
  </si>
  <si>
    <t xml:space="preserve">APLU719137435 </t>
  </si>
  <si>
    <t xml:space="preserve">ALEXANDER01831818 </t>
  </si>
  <si>
    <t xml:space="preserve">HLCS66851 </t>
  </si>
  <si>
    <t>SALAHUDDIN V.004W</t>
  </si>
  <si>
    <t xml:space="preserve"> ARI-NB-180327</t>
  </si>
  <si>
    <t xml:space="preserve"> ODESSA </t>
  </si>
  <si>
    <t>NBST244511</t>
  </si>
  <si>
    <t>FWD114</t>
  </si>
  <si>
    <t>OOLU2101813560</t>
  </si>
  <si>
    <t>CSCL STAR V.054W</t>
  </si>
  <si>
    <t>FWL-NB-180327</t>
  </si>
  <si>
    <t>COSU6175028170</t>
  </si>
  <si>
    <t>MRFA18032971</t>
  </si>
  <si>
    <t>CUSC VALERIA813W</t>
  </si>
  <si>
    <t>MRFA18032957</t>
  </si>
  <si>
    <t>MRFA18032946</t>
  </si>
  <si>
    <t>LUCAS/EDY/JIM</t>
  </si>
  <si>
    <t>MRFA18031717</t>
  </si>
  <si>
    <t>EGLV142852290651</t>
  </si>
  <si>
    <t>COSCO SHIOOING SEINE 005W</t>
  </si>
  <si>
    <t>KITY</t>
  </si>
  <si>
    <t>MRFA18032451</t>
  </si>
  <si>
    <t>APLU104356874</t>
  </si>
  <si>
    <t>COSCO SHIOOING SEINE309BXW</t>
  </si>
  <si>
    <t>POHBE</t>
  </si>
  <si>
    <t>MRFA18033171</t>
  </si>
  <si>
    <t>MSCPALOMA814W</t>
  </si>
  <si>
    <t>MRFA18033074</t>
  </si>
  <si>
    <t>APLU104356905</t>
  </si>
  <si>
    <t>MRFA18031823</t>
  </si>
  <si>
    <t>俄益</t>
  </si>
  <si>
    <t>SHHMT18030150</t>
  </si>
  <si>
    <t>MRFA18010556</t>
  </si>
  <si>
    <t>MSC NEW YORK 813W</t>
  </si>
  <si>
    <t>MRFA18033025</t>
  </si>
  <si>
    <t>APLU666348627</t>
  </si>
  <si>
    <t xml:space="preserve">HWU-QD-180326 </t>
  </si>
  <si>
    <t xml:space="preserve">ABC-QD-180321A </t>
  </si>
  <si>
    <t>AVT-QD-180313B</t>
  </si>
  <si>
    <t xml:space="preserve">APLU666348620    </t>
  </si>
  <si>
    <t>TFI-QD-180326</t>
  </si>
  <si>
    <t xml:space="preserve">HLCUTA1170614357  </t>
  </si>
  <si>
    <t xml:space="preserve">ARK170 </t>
  </si>
  <si>
    <t>LTS-QD-180327</t>
  </si>
  <si>
    <t xml:space="preserve">APLU666348642    </t>
  </si>
  <si>
    <t xml:space="preserve"> ICS-QD-180302B</t>
  </si>
  <si>
    <t>TM-QD-180327X</t>
  </si>
  <si>
    <t>LTS-QD-180327A</t>
  </si>
  <si>
    <t>APLU666348643</t>
  </si>
  <si>
    <t>STA-QD-180313B</t>
  </si>
  <si>
    <t>OOLU2602059430</t>
  </si>
  <si>
    <t>STA-QD-180326B</t>
  </si>
  <si>
    <t>APLU666348645</t>
  </si>
  <si>
    <t>STA-QD-180326C</t>
  </si>
  <si>
    <t xml:space="preserve">APLU666348644  </t>
  </si>
  <si>
    <t xml:space="preserve"> IPS-QD-180312</t>
  </si>
  <si>
    <t>OSC80302</t>
  </si>
  <si>
    <t xml:space="preserve">177IFPFPQ0161FB </t>
  </si>
  <si>
    <t>LMK-QD-180321</t>
  </si>
  <si>
    <t>EL023</t>
  </si>
  <si>
    <t>LS005</t>
  </si>
  <si>
    <t xml:space="preserve">LP46156  </t>
  </si>
  <si>
    <t>ZIMUQIN5454525</t>
  </si>
  <si>
    <t>LP46106</t>
  </si>
  <si>
    <t>ZIMUQIN5454516</t>
  </si>
  <si>
    <t>FW-QD-20180328</t>
  </si>
  <si>
    <t>ZIMUQIN5454526</t>
  </si>
  <si>
    <t>ODEN-QD-20180327</t>
  </si>
  <si>
    <t>GOL-QD-180327A</t>
  </si>
  <si>
    <t>ZIMUQIN5454517</t>
  </si>
  <si>
    <t>LF-QD-180319A</t>
  </si>
  <si>
    <t xml:space="preserve">M240075403 </t>
  </si>
  <si>
    <t xml:space="preserve"> GLL-QD-180326A</t>
  </si>
  <si>
    <t xml:space="preserve">COSU6179339280 </t>
  </si>
  <si>
    <t>ICSP10</t>
  </si>
  <si>
    <t>ONEYTA8PX0401600</t>
  </si>
  <si>
    <t>ICS-QD-180327B</t>
  </si>
  <si>
    <t>COSU6179325310</t>
  </si>
  <si>
    <t>TFL-QD-180314</t>
  </si>
  <si>
    <t xml:space="preserve">177TCACAQ16204ZFB </t>
  </si>
  <si>
    <t>MAR-QD-180321</t>
  </si>
  <si>
    <t xml:space="preserve">177TCACAQ16226ZFB  </t>
  </si>
  <si>
    <t>STQD180327</t>
  </si>
  <si>
    <t xml:space="preserve">177TCACAQ16241FB </t>
  </si>
  <si>
    <t>GLL-QD-180327A</t>
  </si>
  <si>
    <t xml:space="preserve">COSU6179339270 </t>
  </si>
  <si>
    <t>ICS-QD-180326A</t>
  </si>
  <si>
    <t xml:space="preserve">COSU6179321160 </t>
  </si>
  <si>
    <t>ICS-QD-180228E</t>
  </si>
  <si>
    <t xml:space="preserve">177TCACAQ16229ZFB    </t>
  </si>
  <si>
    <t>EA901</t>
  </si>
  <si>
    <t>177TCACAQ16222FB</t>
  </si>
  <si>
    <t>EA925</t>
  </si>
  <si>
    <t xml:space="preserve">177TCACAQ16221FB </t>
  </si>
  <si>
    <t>GS648</t>
  </si>
  <si>
    <t xml:space="preserve">177TCACAQ16236FB </t>
  </si>
  <si>
    <t>GS660</t>
  </si>
  <si>
    <t xml:space="preserve">177TCACAQ16235FB </t>
  </si>
  <si>
    <t>GS637</t>
  </si>
  <si>
    <t xml:space="preserve">177TCACAQ16237FB </t>
  </si>
  <si>
    <t>ME457</t>
  </si>
  <si>
    <t xml:space="preserve">177TCACAQ16234FB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</si>
</sst>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_ \¥* #,##0.00_ ;_ \¥* \-#,##0.00_ ;_ \¥* &quot;-&quot;??_ ;_ @_ "/>
    <numFmt numFmtId="177" formatCode="[$-409]d/mmm;@"/>
    <numFmt numFmtId="178" formatCode="0_ "/>
    <numFmt numFmtId="179" formatCode="0_);[Red]\(0\)"/>
    <numFmt numFmtId="180" formatCode="yyyy/m/d;@"/>
  </numFmts>
  <fonts count="41" x14ac:knownFonts="1">
    <font>
      <sz val="11"/>
      <color theme="1"/>
      <name val="宋体"/>
      <charset val="134"/>
      <scheme val="minor"/>
    </font>
    <font>
      <b/>
      <sz val="12"/>
      <color rgb="FF000000"/>
      <name val="Times New Roman"/>
      <family val="1"/>
    </font>
    <font>
      <sz val="11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  <scheme val="minor"/>
    </font>
    <font>
      <b/>
      <sz val="12"/>
      <color rgb="FF000000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sz val="14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b/>
      <sz val="11"/>
      <color rgb="FF333399"/>
      <name val="宋体"/>
      <family val="3"/>
      <charset val="134"/>
    </font>
    <font>
      <sz val="11"/>
      <color rgb="FF800080"/>
      <name val="宋体"/>
      <family val="3"/>
      <charset val="134"/>
    </font>
    <font>
      <sz val="11"/>
      <color rgb="FFFFFFFF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8"/>
      <color rgb="FF333399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FF0000"/>
      <name val="宋体"/>
      <family val="3"/>
      <charset val="134"/>
    </font>
    <font>
      <i/>
      <sz val="11"/>
      <color rgb="FF808080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8"/>
      <color rgb="FF003366"/>
      <name val="宋体"/>
      <family val="3"/>
      <charset val="134"/>
    </font>
    <font>
      <sz val="11"/>
      <color rgb="FFFF9900"/>
      <name val="宋体"/>
      <family val="3"/>
      <charset val="134"/>
    </font>
    <font>
      <b/>
      <sz val="11"/>
      <color rgb="FFFF9900"/>
      <name val="宋体"/>
      <family val="3"/>
      <charset val="134"/>
    </font>
    <font>
      <b/>
      <sz val="11"/>
      <color rgb="FF003366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double">
        <color rgb="FFFF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double">
        <color rgb="FFFF9900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thick">
        <color rgb="FFC0C0C0"/>
      </bottom>
      <diagonal/>
    </border>
  </borders>
  <cellStyleXfs count="65012">
    <xf numFmtId="177" fontId="0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20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2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0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/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3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/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/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/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0" borderId="0" applyNumberFormat="0" applyBorder="0" applyAlignment="0" applyProtection="0">
      <alignment vertical="center"/>
    </xf>
    <xf numFmtId="177" fontId="3" fillId="0" borderId="0">
      <alignment vertical="center"/>
    </xf>
    <xf numFmtId="177" fontId="30" fillId="0" borderId="18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27" fillId="0" borderId="15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0" fillId="0" borderId="18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2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0" fillId="0" borderId="18" applyNumberFormat="0" applyFill="0" applyAlignment="0" applyProtection="0">
      <alignment vertical="center"/>
    </xf>
    <xf numFmtId="177" fontId="3" fillId="0" borderId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1" fillId="0" borderId="19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1" fillId="0" borderId="19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1" fillId="0" borderId="19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1" fillId="0" borderId="19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29" fillId="0" borderId="1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2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29" fillId="0" borderId="17" applyNumberFormat="0" applyFill="0" applyAlignment="0" applyProtection="0">
      <alignment vertical="center"/>
    </xf>
    <xf numFmtId="177" fontId="3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/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2" fillId="28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2" fillId="2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3" fillId="0" borderId="0"/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/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3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/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16" borderId="11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16" applyNumberFormat="0" applyFill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3" fillId="0" borderId="0"/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5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5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6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7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7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17" fillId="16" borderId="11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3" fillId="0" borderId="0"/>
    <xf numFmtId="177" fontId="3" fillId="0" borderId="0">
      <alignment vertical="center"/>
    </xf>
    <xf numFmtId="177" fontId="34" fillId="0" borderId="0"/>
    <xf numFmtId="177" fontId="35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36" fillId="0" borderId="0" applyNumberFormat="0" applyFill="0" applyBorder="0" applyAlignment="0" applyProtection="0">
      <alignment vertical="top"/>
      <protection locked="0"/>
    </xf>
    <xf numFmtId="177" fontId="37" fillId="0" borderId="0" applyNumberFormat="0" applyFill="0" applyBorder="0" applyAlignment="0" applyProtection="0">
      <alignment vertical="top"/>
      <protection locked="0"/>
    </xf>
    <xf numFmtId="177" fontId="38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36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0" fillId="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9" fillId="2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3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3" borderId="0" applyNumberFormat="0" applyBorder="0" applyAlignment="0" applyProtection="0">
      <alignment vertical="center"/>
    </xf>
    <xf numFmtId="177" fontId="39" fillId="29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8" fillId="2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3" fillId="0" borderId="0">
      <alignment vertical="center"/>
    </xf>
    <xf numFmtId="177" fontId="25" fillId="9" borderId="0" applyNumberFormat="0" applyBorder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27" fillId="0" borderId="15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27" fillId="0" borderId="15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5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5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5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6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5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5" borderId="9" applyNumberFormat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</cellStyleXfs>
  <cellXfs count="34">
    <xf numFmtId="177" fontId="0" fillId="0" borderId="0" xfId="0">
      <alignment vertical="center"/>
    </xf>
    <xf numFmtId="177" fontId="1" fillId="2" borderId="2" xfId="55936" applyNumberFormat="1" applyFont="1" applyFill="1" applyBorder="1" applyAlignment="1">
      <alignment horizontal="center" vertical="center"/>
    </xf>
    <xf numFmtId="177" fontId="1" fillId="2" borderId="4" xfId="55936" applyNumberFormat="1" applyFont="1" applyFill="1" applyBorder="1" applyAlignment="1">
      <alignment horizontal="center" vertical="center"/>
    </xf>
    <xf numFmtId="177" fontId="1" fillId="2" borderId="4" xfId="55936" applyNumberFormat="1" applyFont="1" applyFill="1" applyBorder="1" applyAlignment="1">
      <alignment horizontal="left" vertical="center"/>
    </xf>
    <xf numFmtId="177" fontId="5" fillId="2" borderId="1" xfId="55936" applyNumberFormat="1" applyFont="1" applyFill="1" applyBorder="1" applyAlignment="1">
      <alignment horizontal="center" vertical="center"/>
    </xf>
    <xf numFmtId="14" fontId="5" fillId="2" borderId="2" xfId="55936" applyNumberFormat="1" applyFont="1" applyFill="1" applyBorder="1" applyAlignment="1">
      <alignment horizontal="center" vertical="center"/>
    </xf>
    <xf numFmtId="177" fontId="5" fillId="2" borderId="2" xfId="55936" applyNumberFormat="1" applyFont="1" applyFill="1" applyBorder="1" applyAlignment="1">
      <alignment horizontal="center" vertical="center"/>
    </xf>
    <xf numFmtId="177" fontId="5" fillId="2" borderId="5" xfId="55935" applyNumberFormat="1" applyFont="1" applyFill="1" applyBorder="1" applyAlignment="1">
      <alignment horizontal="center" vertical="center" wrapText="1"/>
    </xf>
    <xf numFmtId="0" fontId="1" fillId="2" borderId="2" xfId="55936" applyNumberFormat="1" applyFont="1" applyFill="1" applyBorder="1" applyAlignment="1">
      <alignment horizontal="center" vertical="center"/>
    </xf>
    <xf numFmtId="177" fontId="5" fillId="2" borderId="2" xfId="0" applyNumberFormat="1" applyFont="1" applyFill="1" applyBorder="1" applyAlignment="1">
      <alignment horizontal="center" vertical="center"/>
    </xf>
    <xf numFmtId="177" fontId="5" fillId="2" borderId="4" xfId="55935" applyNumberFormat="1" applyFont="1" applyFill="1" applyBorder="1" applyAlignment="1">
      <alignment horizontal="center" vertical="center"/>
    </xf>
    <xf numFmtId="177" fontId="5" fillId="2" borderId="2" xfId="55935" applyNumberFormat="1" applyFont="1" applyFill="1" applyBorder="1" applyAlignment="1">
      <alignment horizontal="center" vertical="center"/>
    </xf>
    <xf numFmtId="177" fontId="6" fillId="3" borderId="3" xfId="43928" applyFont="1" applyFill="1" applyBorder="1" applyAlignment="1"/>
    <xf numFmtId="177" fontId="3" fillId="3" borderId="3" xfId="43928" applyNumberFormat="1" applyFill="1" applyBorder="1" applyAlignment="1">
      <alignment horizontal="center" vertical="center" wrapText="1"/>
    </xf>
    <xf numFmtId="14" fontId="3" fillId="3" borderId="3" xfId="43928" applyNumberFormat="1" applyFill="1" applyBorder="1" applyAlignment="1">
      <alignment horizontal="center" vertical="center" wrapText="1"/>
    </xf>
    <xf numFmtId="58" fontId="3" fillId="3" borderId="3" xfId="43928" applyNumberFormat="1" applyFill="1" applyBorder="1" applyAlignment="1">
      <alignment horizontal="center" vertical="center" wrapText="1"/>
    </xf>
    <xf numFmtId="180" fontId="3" fillId="3" borderId="3" xfId="43928" applyNumberFormat="1" applyFill="1" applyBorder="1" applyAlignment="1">
      <alignment horizontal="center" vertical="center" wrapText="1"/>
    </xf>
    <xf numFmtId="0" fontId="3" fillId="3" borderId="3" xfId="43928" applyNumberFormat="1" applyFill="1" applyBorder="1" applyAlignment="1">
      <alignment horizontal="center" vertical="center" wrapText="1"/>
    </xf>
    <xf numFmtId="179" fontId="3" fillId="3" borderId="3" xfId="43928" applyNumberFormat="1" applyFill="1" applyBorder="1" applyAlignment="1">
      <alignment horizontal="center" vertical="center" wrapText="1"/>
    </xf>
    <xf numFmtId="177" fontId="6" fillId="3" borderId="0" xfId="43928" applyNumberFormat="1" applyFont="1" applyFill="1" applyBorder="1" applyAlignment="1"/>
    <xf numFmtId="177" fontId="6" fillId="0" borderId="0" xfId="0" applyNumberFormat="1" applyFont="1">
      <alignment vertical="center"/>
    </xf>
    <xf numFmtId="177" fontId="3" fillId="3" borderId="3" xfId="0" applyNumberFormat="1" applyFont="1" applyFill="1" applyBorder="1" applyAlignment="1" applyProtection="1">
      <alignment horizontal="center" vertical="center" wrapText="1"/>
    </xf>
    <xf numFmtId="180" fontId="3" fillId="3" borderId="3" xfId="0" applyNumberFormat="1" applyFont="1" applyFill="1" applyBorder="1" applyAlignment="1" applyProtection="1">
      <alignment horizontal="center" vertical="center" wrapText="1"/>
    </xf>
    <xf numFmtId="58" fontId="3" fillId="3" borderId="3" xfId="0" applyNumberFormat="1" applyFont="1" applyFill="1" applyBorder="1" applyAlignment="1" applyProtection="1">
      <alignment horizontal="center" vertical="center" wrapText="1"/>
    </xf>
    <xf numFmtId="177" fontId="3" fillId="3" borderId="3" xfId="0" applyNumberFormat="1" applyFont="1" applyFill="1" applyBorder="1" applyAlignment="1" applyProtection="1"/>
    <xf numFmtId="177" fontId="3" fillId="0" borderId="0" xfId="0" applyNumberFormat="1" applyFont="1" applyFill="1" applyBorder="1" applyAlignment="1" applyProtection="1">
      <alignment vertical="center"/>
    </xf>
    <xf numFmtId="0" fontId="3" fillId="3" borderId="3" xfId="0" applyNumberFormat="1" applyFont="1" applyFill="1" applyBorder="1" applyAlignment="1" applyProtection="1">
      <alignment horizontal="center" vertical="center" wrapText="1"/>
    </xf>
    <xf numFmtId="177" fontId="7" fillId="3" borderId="3" xfId="43928" applyNumberFormat="1" applyFont="1" applyFill="1" applyBorder="1" applyAlignment="1">
      <alignment horizontal="center" vertical="center" wrapText="1"/>
    </xf>
    <xf numFmtId="180" fontId="7" fillId="3" borderId="3" xfId="43928" applyNumberFormat="1" applyFont="1" applyFill="1" applyBorder="1" applyAlignment="1">
      <alignment horizontal="center" vertical="center" wrapText="1"/>
    </xf>
    <xf numFmtId="58" fontId="7" fillId="3" borderId="3" xfId="43928" applyNumberFormat="1" applyFont="1" applyFill="1" applyBorder="1" applyAlignment="1">
      <alignment horizontal="center" vertical="center" wrapText="1"/>
    </xf>
    <xf numFmtId="0" fontId="7" fillId="3" borderId="3" xfId="43928" applyNumberFormat="1" applyFont="1" applyFill="1" applyBorder="1" applyAlignment="1">
      <alignment horizontal="center" vertical="center" wrapText="1"/>
    </xf>
    <xf numFmtId="177" fontId="8" fillId="3" borderId="3" xfId="43928" applyFont="1" applyFill="1" applyBorder="1" applyAlignment="1"/>
    <xf numFmtId="178" fontId="3" fillId="3" borderId="3" xfId="43928" applyNumberFormat="1" applyFill="1" applyBorder="1" applyAlignment="1">
      <alignment horizontal="center" vertical="center" wrapText="1"/>
    </xf>
    <xf numFmtId="177" fontId="4" fillId="0" borderId="0" xfId="0" applyNumberFormat="1" applyFont="1" applyFill="1" applyAlignment="1">
      <alignment horizontal="center" vertical="center"/>
    </xf>
  </cellXfs>
  <cellStyles count="65012">
    <cellStyle name="20% - 强调文字颜色 1 2" xfId="6"/>
    <cellStyle name="20% - 强调文字颜色 1 2 10" xfId="329"/>
    <cellStyle name="20% - 强调文字颜色 1 2 10 2" xfId="337"/>
    <cellStyle name="20% - 强调文字颜色 1 2 11" xfId="344"/>
    <cellStyle name="20% - 强调文字颜色 1 2 12" xfId="85"/>
    <cellStyle name="20% - 强调文字颜色 1 2 13" xfId="139"/>
    <cellStyle name="20% - 强调文字颜色 1 2 14" xfId="206"/>
    <cellStyle name="20% - 强调文字颜色 1 2 15" xfId="355"/>
    <cellStyle name="20% - 强调文字颜色 1 2 2" xfId="365"/>
    <cellStyle name="20% - 强调文字颜色 1 2 2 10" xfId="331"/>
    <cellStyle name="20% - 强调文字颜色 1 2 2 10 10" xfId="32"/>
    <cellStyle name="20% - 强调文字颜色 1 2 2 10 11" xfId="376"/>
    <cellStyle name="20% - 强调文字颜色 1 2 2 10 12" xfId="177"/>
    <cellStyle name="20% - 强调文字颜色 1 2 2 10 2" xfId="189"/>
    <cellStyle name="20% - 强调文字颜色 1 2 2 10 2 2" xfId="148"/>
    <cellStyle name="20% - 强调文字颜色 1 2 2 10 2 2 2" xfId="389"/>
    <cellStyle name="20% - 强调文字颜色 1 2 2 10 2 2 2 2" xfId="396"/>
    <cellStyle name="20% - 强调文字颜色 1 2 2 10 2 2 3" xfId="409"/>
    <cellStyle name="20% - 强调文字颜色 1 2 2 10 2 2 4" xfId="416"/>
    <cellStyle name="20% - 强调文字颜色 1 2 2 10 2 2 5" xfId="21"/>
    <cellStyle name="20% - 强调文字颜色 1 2 2 10 2 2 6" xfId="421"/>
    <cellStyle name="20% - 强调文字颜色 1 2 2 10 2 2_10月份" xfId="426"/>
    <cellStyle name="20% - 强调文字颜色 1 2 2 10 2 3" xfId="432"/>
    <cellStyle name="20% - 强调文字颜色 1 2 2 10 2 3 2" xfId="443"/>
    <cellStyle name="20% - 强调文字颜色 1 2 2 10 2 4" xfId="446"/>
    <cellStyle name="20% - 强调文字颜色 1 2 2 10 2 5" xfId="449"/>
    <cellStyle name="20% - 强调文字颜色 1 2 2 10 2 6" xfId="456"/>
    <cellStyle name="20% - 强调文字颜色 1 2 2 10 2 7" xfId="460"/>
    <cellStyle name="20% - 强调文字颜色 1 2 2 10 2_10月份" xfId="472"/>
    <cellStyle name="20% - 强调文字颜色 1 2 2 10 3" xfId="482"/>
    <cellStyle name="20% - 强调文字颜色 1 2 2 10 3 2" xfId="490"/>
    <cellStyle name="20% - 强调文字颜色 1 2 2 10 3 2 2" xfId="493"/>
    <cellStyle name="20% - 强调文字颜色 1 2 2 10 3 2 2 2" xfId="499"/>
    <cellStyle name="20% - 强调文字颜色 1 2 2 10 3 2 3" xfId="501"/>
    <cellStyle name="20% - 强调文字颜色 1 2 2 10 3 2 4" xfId="505"/>
    <cellStyle name="20% - 强调文字颜色 1 2 2 10 3 2 5" xfId="512"/>
    <cellStyle name="20% - 强调文字颜色 1 2 2 10 3 2 6" xfId="518"/>
    <cellStyle name="20% - 强调文字颜色 1 2 2 10 3 2_10月份" xfId="522"/>
    <cellStyle name="20% - 强调文字颜色 1 2 2 10 3 3" xfId="526"/>
    <cellStyle name="20% - 强调文字颜色 1 2 2 10 3 3 2" xfId="453"/>
    <cellStyle name="20% - 强调文字颜色 1 2 2 10 3 4" xfId="531"/>
    <cellStyle name="20% - 强调文字颜色 1 2 2 10 3 5" xfId="334"/>
    <cellStyle name="20% - 强调文字颜色 1 2 2 10 3 6" xfId="533"/>
    <cellStyle name="20% - 强调文字颜色 1 2 2 10 3 7" xfId="540"/>
    <cellStyle name="20% - 强调文字颜色 1 2 2 10 3_10月份" xfId="157"/>
    <cellStyle name="20% - 强调文字颜色 1 2 2 10 4" xfId="549"/>
    <cellStyle name="20% - 强调文字颜色 1 2 2 10 4 2" xfId="557"/>
    <cellStyle name="20% - 强调文字颜色 1 2 2 10 4 2 2" xfId="559"/>
    <cellStyle name="20% - 强调文字颜色 1 2 2 10 4 2 2 2" xfId="566"/>
    <cellStyle name="20% - 强调文字颜色 1 2 2 10 4 2 3" xfId="568"/>
    <cellStyle name="20% - 强调文字颜色 1 2 2 10 4 2 4" xfId="570"/>
    <cellStyle name="20% - 强调文字颜色 1 2 2 10 4 2 5" xfId="574"/>
    <cellStyle name="20% - 强调文字颜色 1 2 2 10 4 2 6" xfId="581"/>
    <cellStyle name="20% - 强调文字颜色 1 2 2 10 4 2_10月份" xfId="475"/>
    <cellStyle name="20% - 强调文字颜色 1 2 2 10 4 3" xfId="584"/>
    <cellStyle name="20% - 强调文字颜色 1 2 2 10 4 3 2" xfId="591"/>
    <cellStyle name="20% - 强调文字颜色 1 2 2 10 4 4" xfId="594"/>
    <cellStyle name="20% - 强调文字颜色 1 2 2 10 4 5" xfId="602"/>
    <cellStyle name="20% - 强调文字颜色 1 2 2 10 4 6" xfId="607"/>
    <cellStyle name="20% - 强调文字颜色 1 2 2 10 4 7" xfId="619"/>
    <cellStyle name="20% - 强调文字颜色 1 2 2 10 4_10月份" xfId="628"/>
    <cellStyle name="20% - 强调文字颜色 1 2 2 10 5" xfId="644"/>
    <cellStyle name="20% - 强调文字颜色 1 2 2 10 5 2" xfId="648"/>
    <cellStyle name="20% - 强调文字颜色 1 2 2 10 5 2 2" xfId="106"/>
    <cellStyle name="20% - 强调文字颜色 1 2 2 10 5 3" xfId="651"/>
    <cellStyle name="20% - 强调文字颜色 1 2 2 10 5 4" xfId="654"/>
    <cellStyle name="20% - 强调文字颜色 1 2 2 10 5 5" xfId="663"/>
    <cellStyle name="20% - 强调文字颜色 1 2 2 10 5 6" xfId="670"/>
    <cellStyle name="20% - 强调文字颜色 1 2 2 10 5_10月份" xfId="675"/>
    <cellStyle name="20% - 强调文字颜色 1 2 2 10 6" xfId="386"/>
    <cellStyle name="20% - 强调文字颜色 1 2 2 10 6 2" xfId="392"/>
    <cellStyle name="20% - 强调文字颜色 1 2 2 10 6 2 2" xfId="677"/>
    <cellStyle name="20% - 强调文字颜色 1 2 2 10 6 3" xfId="680"/>
    <cellStyle name="20% - 强调文字颜色 1 2 2 10 6 4" xfId="683"/>
    <cellStyle name="20% - 强调文字颜色 1 2 2 10 6 5" xfId="700"/>
    <cellStyle name="20% - 强调文字颜色 1 2 2 10 6 6" xfId="715"/>
    <cellStyle name="20% - 强调文字颜色 1 2 2 10 6_10月份" xfId="733"/>
    <cellStyle name="20% - 强调文字颜色 1 2 2 10 7" xfId="406"/>
    <cellStyle name="20% - 强调文字颜色 1 2 2 10 7 2" xfId="738"/>
    <cellStyle name="20% - 强调文字颜色 1 2 2 10 7 2 2" xfId="749"/>
    <cellStyle name="20% - 强调文字颜色 1 2 2 10 7 3" xfId="752"/>
    <cellStyle name="20% - 强调文字颜色 1 2 2 10 7 4" xfId="223"/>
    <cellStyle name="20% - 强调文字颜色 1 2 2 10 7 5" xfId="166"/>
    <cellStyle name="20% - 强调文字颜色 1 2 2 10 7 6" xfId="246"/>
    <cellStyle name="20% - 强调文字颜色 1 2 2 10 7_10月份" xfId="761"/>
    <cellStyle name="20% - 强调文字颜色 1 2 2 10 8" xfId="411"/>
    <cellStyle name="20% - 强调文字颜色 1 2 2 10 8 2" xfId="373"/>
    <cellStyle name="20% - 强调文字颜色 1 2 2 10 9" xfId="18"/>
    <cellStyle name="20% - 强调文字颜色 1 2 2 10_10月份" xfId="765"/>
    <cellStyle name="20% - 强调文字颜色 1 2 2 11" xfId="767"/>
    <cellStyle name="20% - 强调文字颜色 1 2 2 11 10" xfId="124"/>
    <cellStyle name="20% - 强调文字颜色 1 2 2 11 11" xfId="302"/>
    <cellStyle name="20% - 强调文字颜色 1 2 2 11 12" xfId="319"/>
    <cellStyle name="20% - 强调文字颜色 1 2 2 11 2" xfId="773"/>
    <cellStyle name="20% - 强调文字颜色 1 2 2 11 2 2" xfId="779"/>
    <cellStyle name="20% - 强调文字颜色 1 2 2 11 2 2 2" xfId="294"/>
    <cellStyle name="20% - 强调文字颜色 1 2 2 11 2 2 2 2" xfId="787"/>
    <cellStyle name="20% - 强调文字颜色 1 2 2 11 2 2 3" xfId="312"/>
    <cellStyle name="20% - 强调文字颜色 1 2 2 11 2 2 4" xfId="791"/>
    <cellStyle name="20% - 强调文字颜色 1 2 2 11 2 2 5" xfId="793"/>
    <cellStyle name="20% - 强调文字颜色 1 2 2 11 2 2 6" xfId="801"/>
    <cellStyle name="20% - 强调文字颜色 1 2 2 11 2 2_10月份" xfId="265"/>
    <cellStyle name="20% - 强调文字颜色 1 2 2 11 2 3" xfId="808"/>
    <cellStyle name="20% - 强调文字颜色 1 2 2 11 2 3 2" xfId="813"/>
    <cellStyle name="20% - 强调文字颜色 1 2 2 11 2 4" xfId="819"/>
    <cellStyle name="20% - 强调文字颜色 1 2 2 11 2 5" xfId="93"/>
    <cellStyle name="20% - 强调文字颜色 1 2 2 11 2 6" xfId="589"/>
    <cellStyle name="20% - 强调文字颜色 1 2 2 11 2 7" xfId="565"/>
    <cellStyle name="20% - 强调文字颜色 1 2 2 11 2_10月份" xfId="828"/>
    <cellStyle name="20% - 强调文字颜色 1 2 2 11 3" xfId="841"/>
    <cellStyle name="20% - 强调文字颜色 1 2 2 11 3 2" xfId="853"/>
    <cellStyle name="20% - 强调文字颜色 1 2 2 11 3 2 2" xfId="861"/>
    <cellStyle name="20% - 强调文字颜色 1 2 2 11 3 2 2 2" xfId="868"/>
    <cellStyle name="20% - 强调文字颜色 1 2 2 11 3 2 3" xfId="621"/>
    <cellStyle name="20% - 强调文字颜色 1 2 2 11 3 2 4" xfId="873"/>
    <cellStyle name="20% - 强调文字颜色 1 2 2 11 3 2 5" xfId="875"/>
    <cellStyle name="20% - 强调文字颜色 1 2 2 11 3 2 6" xfId="878"/>
    <cellStyle name="20% - 强调文字颜色 1 2 2 11 3 2_10月份" xfId="747"/>
    <cellStyle name="20% - 强调文字颜色 1 2 2 11 3 3" xfId="470"/>
    <cellStyle name="20% - 强调文字颜色 1 2 2 11 3 3 2" xfId="883"/>
    <cellStyle name="20% - 强调文字颜色 1 2 2 11 3 4" xfId="894"/>
    <cellStyle name="20% - 强调文字颜色 1 2 2 11 3 5" xfId="896"/>
    <cellStyle name="20% - 强调文字颜色 1 2 2 11 3 6" xfId="898"/>
    <cellStyle name="20% - 强调文字颜色 1 2 2 11 3 7" xfId="904"/>
    <cellStyle name="20% - 强调文字颜色 1 2 2 11 3_10月份" xfId="503"/>
    <cellStyle name="20% - 强调文字颜色 1 2 2 11 4" xfId="907"/>
    <cellStyle name="20% - 强调文字颜色 1 2 2 11 4 2" xfId="911"/>
    <cellStyle name="20% - 强调文字颜色 1 2 2 11 4 2 2" xfId="915"/>
    <cellStyle name="20% - 强调文字颜色 1 2 2 11 4 2 2 2" xfId="926"/>
    <cellStyle name="20% - 强调文字颜色 1 2 2 11 4 2 3" xfId="929"/>
    <cellStyle name="20% - 强调文字颜色 1 2 2 11 4 2 4" xfId="935"/>
    <cellStyle name="20% - 强调文字颜色 1 2 2 11 4 2 5" xfId="939"/>
    <cellStyle name="20% - 强调文字颜色 1 2 2 11 4 2 6" xfId="947"/>
    <cellStyle name="20% - 强调文字颜色 1 2 2 11 4 2_10月份" xfId="952"/>
    <cellStyle name="20% - 强调文字颜色 1 2 2 11 4 3" xfId="955"/>
    <cellStyle name="20% - 强调文字颜色 1 2 2 11 4 3 2" xfId="419"/>
    <cellStyle name="20% - 强调文字颜色 1 2 2 11 4 4" xfId="958"/>
    <cellStyle name="20% - 强调文字颜色 1 2 2 11 4 5" xfId="960"/>
    <cellStyle name="20% - 强调文字颜色 1 2 2 11 4 6" xfId="52"/>
    <cellStyle name="20% - 强调文字颜色 1 2 2 11 4 7" xfId="968"/>
    <cellStyle name="20% - 强调文字颜色 1 2 2 11 4_10月份" xfId="971"/>
    <cellStyle name="20% - 强调文字颜色 1 2 2 11 5" xfId="132"/>
    <cellStyle name="20% - 强调文字颜色 1 2 2 11 5 2" xfId="237"/>
    <cellStyle name="20% - 强调文字颜色 1 2 2 11 5 2 2" xfId="974"/>
    <cellStyle name="20% - 强调文字颜色 1 2 2 11 5 3" xfId="9"/>
    <cellStyle name="20% - 强调文字颜色 1 2 2 11 5 4" xfId="271"/>
    <cellStyle name="20% - 强调文字颜色 1 2 2 11 5 5" xfId="216"/>
    <cellStyle name="20% - 强调文字颜色 1 2 2 11 5 6" xfId="152"/>
    <cellStyle name="20% - 强调文字颜色 1 2 2 11 5_10月份" xfId="919"/>
    <cellStyle name="20% - 强调文字颜色 1 2 2 11 6" xfId="436"/>
    <cellStyle name="20% - 强调文字颜色 1 2 2 11 6 2" xfId="981"/>
    <cellStyle name="20% - 强调文字颜色 1 2 2 11 6 2 2" xfId="986"/>
    <cellStyle name="20% - 强调文字颜色 1 2 2 11 6 3" xfId="992"/>
    <cellStyle name="20% - 强调文字颜色 1 2 2 11 6 4" xfId="1001"/>
    <cellStyle name="20% - 强调文字颜色 1 2 2 11 6 5" xfId="1007"/>
    <cellStyle name="20% - 强调文字颜色 1 2 2 11 6 6" xfId="1012"/>
    <cellStyle name="20% - 强调文字颜色 1 2 2 11 6_10月份" xfId="887"/>
    <cellStyle name="20% - 强调文字颜色 1 2 2 11 7" xfId="756"/>
    <cellStyle name="20% - 强调文字颜色 1 2 2 11 7 2" xfId="1023"/>
    <cellStyle name="20% - 强调文字颜色 1 2 2 11 7 2 2" xfId="1026"/>
    <cellStyle name="20% - 强调文字颜色 1 2 2 11 7 3" xfId="359"/>
    <cellStyle name="20% - 强调文字颜色 1 2 2 11 7 4" xfId="1032"/>
    <cellStyle name="20% - 强调文字颜色 1 2 2 11 7 5" xfId="1040"/>
    <cellStyle name="20% - 强调文字颜色 1 2 2 11 7 6" xfId="1057"/>
    <cellStyle name="20% - 强调文字颜色 1 2 2 11 7_10月份" xfId="1063"/>
    <cellStyle name="20% - 强调文字颜色 1 2 2 11 8" xfId="1065"/>
    <cellStyle name="20% - 强调文字颜色 1 2 2 11 8 2" xfId="1083"/>
    <cellStyle name="20% - 强调文字颜色 1 2 2 11 9" xfId="1087"/>
    <cellStyle name="20% - 强调文字颜色 1 2 2 11_10月份" xfId="1090"/>
    <cellStyle name="20% - 强调文字颜色 1 2 2 12" xfId="1089"/>
    <cellStyle name="20% - 强调文字颜色 1 2 2 12 10" xfId="772"/>
    <cellStyle name="20% - 强调文字颜色 1 2 2 12 11" xfId="840"/>
    <cellStyle name="20% - 强调文字颜色 1 2 2 12 12" xfId="906"/>
    <cellStyle name="20% - 强调文字颜色 1 2 2 12 2" xfId="1092"/>
    <cellStyle name="20% - 强调文字颜色 1 2 2 12 2 2" xfId="1095"/>
    <cellStyle name="20% - 强调文字颜色 1 2 2 12 2 2 2" xfId="1101"/>
    <cellStyle name="20% - 强调文字颜色 1 2 2 12 2 2 2 2" xfId="1108"/>
    <cellStyle name="20% - 强调文字颜色 1 2 2 12 2 2 3" xfId="1118"/>
    <cellStyle name="20% - 强调文字颜色 1 2 2 12 2 2 4" xfId="1123"/>
    <cellStyle name="20% - 强调文字颜色 1 2 2 12 2 2 5" xfId="770"/>
    <cellStyle name="20% - 强调文字颜色 1 2 2 12 2 2 6" xfId="838"/>
    <cellStyle name="20% - 强调文字颜色 1 2 2 12 2 2_10月份" xfId="39"/>
    <cellStyle name="20% - 强调文字颜色 1 2 2 12 2 3" xfId="1126"/>
    <cellStyle name="20% - 强调文字颜色 1 2 2 12 2 3 2" xfId="1134"/>
    <cellStyle name="20% - 强调文字颜色 1 2 2 12 2 4" xfId="1137"/>
    <cellStyle name="20% - 强调文字颜色 1 2 2 12 2 5" xfId="1142"/>
    <cellStyle name="20% - 强调文字颜色 1 2 2 12 2 6" xfId="1147"/>
    <cellStyle name="20% - 强调文字颜色 1 2 2 12 2 7" xfId="1151"/>
    <cellStyle name="20% - 强调文字颜色 1 2 2 12 2_10月份" xfId="1140"/>
    <cellStyle name="20% - 强调文字颜色 1 2 2 12 3" xfId="1159"/>
    <cellStyle name="20% - 强调文字颜色 1 2 2 12 3 2" xfId="1162"/>
    <cellStyle name="20% - 强调文字颜色 1 2 2 12 3 2 2" xfId="1168"/>
    <cellStyle name="20% - 强调文字颜色 1 2 2 12 3 2 2 2" xfId="1176"/>
    <cellStyle name="20% - 强调文字颜色 1 2 2 12 3 2 3" xfId="1179"/>
    <cellStyle name="20% - 强调文字颜色 1 2 2 12 3 2 4" xfId="1183"/>
    <cellStyle name="20% - 强调文字颜色 1 2 2 12 3 2 5" xfId="145"/>
    <cellStyle name="20% - 强调文字颜色 1 2 2 12 3 2 6" xfId="430"/>
    <cellStyle name="20% - 强调文字颜色 1 2 2 12 3 2_10月份" xfId="320"/>
    <cellStyle name="20% - 强调文字颜色 1 2 2 12 3 3" xfId="1185"/>
    <cellStyle name="20% - 强调文字颜色 1 2 2 12 3 3 2" xfId="1191"/>
    <cellStyle name="20% - 强调文字颜色 1 2 2 12 3 4" xfId="15"/>
    <cellStyle name="20% - 强调文字颜色 1 2 2 12 3 5" xfId="1197"/>
    <cellStyle name="20% - 强调文字颜色 1 2 2 12 3 6" xfId="1199"/>
    <cellStyle name="20% - 强调文字颜色 1 2 2 12 3 7" xfId="1205"/>
    <cellStyle name="20% - 强调文字颜色 1 2 2 12 3_10月份" xfId="1213"/>
    <cellStyle name="20% - 强调文字颜色 1 2 2 12 4" xfId="1218"/>
    <cellStyle name="20% - 强调文字颜色 1 2 2 12 4 2" xfId="318"/>
    <cellStyle name="20% - 强调文字颜色 1 2 2 12 4 2 2" xfId="1223"/>
    <cellStyle name="20% - 强调文字颜色 1 2 2 12 4 2 2 2" xfId="1230"/>
    <cellStyle name="20% - 强调文字颜色 1 2 2 12 4 2 3" xfId="1234"/>
    <cellStyle name="20% - 强调文字颜色 1 2 2 12 4 2 4" xfId="1242"/>
    <cellStyle name="20% - 强调文字颜色 1 2 2 12 4 2 5" xfId="777"/>
    <cellStyle name="20% - 强调文字颜色 1 2 2 12 4 2 6" xfId="806"/>
    <cellStyle name="20% - 强调文字颜色 1 2 2 12 4 2_10月份" xfId="1250"/>
    <cellStyle name="20% - 强调文字颜色 1 2 2 12 4 3" xfId="1253"/>
    <cellStyle name="20% - 强调文字颜色 1 2 2 12 4 3 2" xfId="796"/>
    <cellStyle name="20% - 强调文字颜色 1 2 2 12 4 4" xfId="1255"/>
    <cellStyle name="20% - 强调文字颜色 1 2 2 12 4 5" xfId="1257"/>
    <cellStyle name="20% - 强调文字颜色 1 2 2 12 4 6" xfId="1262"/>
    <cellStyle name="20% - 强调文字颜色 1 2 2 12 4 7" xfId="1273"/>
    <cellStyle name="20% - 强调文字颜色 1 2 2 12 4_10月份" xfId="1277"/>
    <cellStyle name="20% - 强调文字颜色 1 2 2 12 5" xfId="1280"/>
    <cellStyle name="20% - 强调文字颜色 1 2 2 12 5 2" xfId="1283"/>
    <cellStyle name="20% - 强调文字颜色 1 2 2 12 5 2 2" xfId="1286"/>
    <cellStyle name="20% - 强调文字颜色 1 2 2 12 5 3" xfId="1290"/>
    <cellStyle name="20% - 强调文字颜色 1 2 2 12 5 4" xfId="1170"/>
    <cellStyle name="20% - 强调文字颜色 1 2 2 12 5 5" xfId="1293"/>
    <cellStyle name="20% - 强调文字颜色 1 2 2 12 5 6" xfId="1298"/>
    <cellStyle name="20% - 强调文字颜色 1 2 2 12 5_10月份" xfId="1305"/>
    <cellStyle name="20% - 强调文字颜色 1 2 2 12 6" xfId="1308"/>
    <cellStyle name="20% - 强调文字颜色 1 2 2 12 6 2" xfId="1311"/>
    <cellStyle name="20% - 强调文字颜色 1 2 2 12 6 2 2" xfId="1313"/>
    <cellStyle name="20% - 强调文字颜色 1 2 2 12 6 3" xfId="1316"/>
    <cellStyle name="20% - 强调文字颜色 1 2 2 12 6 4" xfId="1321"/>
    <cellStyle name="20% - 强调文字颜色 1 2 2 12 6 5" xfId="1327"/>
    <cellStyle name="20% - 强调文字颜色 1 2 2 12 6 6" xfId="1331"/>
    <cellStyle name="20% - 强调文字颜色 1 2 2 12 6_10月份" xfId="1345"/>
    <cellStyle name="20% - 强调文字颜色 1 2 2 12 7" xfId="1348"/>
    <cellStyle name="20% - 强调文字颜色 1 2 2 12 7 2" xfId="725"/>
    <cellStyle name="20% - 强调文字颜色 1 2 2 12 7 2 2" xfId="1353"/>
    <cellStyle name="20% - 强调文字颜色 1 2 2 12 7 3" xfId="1362"/>
    <cellStyle name="20% - 强调文字颜色 1 2 2 12 7 4" xfId="1373"/>
    <cellStyle name="20% - 强调文字颜色 1 2 2 12 7 5" xfId="1383"/>
    <cellStyle name="20% - 强调文字颜色 1 2 2 12 7 6" xfId="1391"/>
    <cellStyle name="20% - 强调文字颜色 1 2 2 12 7_10月份" xfId="513"/>
    <cellStyle name="20% - 强调文字颜色 1 2 2 12 8" xfId="1398"/>
    <cellStyle name="20% - 强调文字颜色 1 2 2 12 8 2" xfId="552"/>
    <cellStyle name="20% - 强调文字颜色 1 2 2 12 9" xfId="742"/>
    <cellStyle name="20% - 强调文字颜色 1 2 2 12_10月份" xfId="433"/>
    <cellStyle name="20% - 强调文字颜色 1 2 2 13" xfId="721"/>
    <cellStyle name="20% - 强调文字颜色 1 2 2 13 10" xfId="1405"/>
    <cellStyle name="20% - 强调文字颜色 1 2 2 13 11" xfId="1407"/>
    <cellStyle name="20% - 强调文字颜色 1 2 2 13 12" xfId="1414"/>
    <cellStyle name="20% - 强调文字颜色 1 2 2 13 2" xfId="1350"/>
    <cellStyle name="20% - 强调文字颜色 1 2 2 13 2 2" xfId="1420"/>
    <cellStyle name="20% - 强调文字颜色 1 2 2 13 2 2 2" xfId="27"/>
    <cellStyle name="20% - 强调文字颜色 1 2 2 13 2 2 2 2" xfId="1422"/>
    <cellStyle name="20% - 强调文字颜色 1 2 2 13 2 2 3" xfId="369"/>
    <cellStyle name="20% - 强调文字颜色 1 2 2 13 2 2 4" xfId="173"/>
    <cellStyle name="20% - 强调文字颜色 1 2 2 13 2 2 5" xfId="1424"/>
    <cellStyle name="20% - 强调文字颜色 1 2 2 13 2 2 6" xfId="1433"/>
    <cellStyle name="20% - 强调文字颜色 1 2 2 13 2 2_10月份" xfId="1435"/>
    <cellStyle name="20% - 强调文字颜色 1 2 2 13 2 3" xfId="1440"/>
    <cellStyle name="20% - 强调文字颜色 1 2 2 13 2 3 2" xfId="1447"/>
    <cellStyle name="20% - 强调文字颜色 1 2 2 13 2 4" xfId="1451"/>
    <cellStyle name="20% - 强调文字颜色 1 2 2 13 2 5" xfId="1458"/>
    <cellStyle name="20% - 强调文字颜色 1 2 2 13 2 6" xfId="181"/>
    <cellStyle name="20% - 强调文字颜色 1 2 2 13 2 7" xfId="1461"/>
    <cellStyle name="20% - 强调文字颜色 1 2 2 13 2_10月份" xfId="1464"/>
    <cellStyle name="20% - 强调文字颜色 1 2 2 13 3" xfId="1468"/>
    <cellStyle name="20% - 强调文字颜色 1 2 2 13 3 2" xfId="1473"/>
    <cellStyle name="20% - 强调文字颜色 1 2 2 13 3 2 2" xfId="1483"/>
    <cellStyle name="20% - 强调文字颜色 1 2 2 13 3 2 2 2" xfId="76"/>
    <cellStyle name="20% - 强调文字颜色 1 2 2 13 3 2 3" xfId="1073"/>
    <cellStyle name="20% - 强调文字颜色 1 2 2 13 3 2 4" xfId="1490"/>
    <cellStyle name="20% - 强调文字颜色 1 2 2 13 3 2 5" xfId="1496"/>
    <cellStyle name="20% - 强调文字颜色 1 2 2 13 3 2 6" xfId="1501"/>
    <cellStyle name="20% - 强调文字颜色 1 2 2 13 3 2_10月份" xfId="1508"/>
    <cellStyle name="20% - 强调文字颜色 1 2 2 13 3 3" xfId="496"/>
    <cellStyle name="20% - 强调文字颜色 1 2 2 13 3 3 2" xfId="1515"/>
    <cellStyle name="20% - 强调文字颜色 1 2 2 13 3 4" xfId="1519"/>
    <cellStyle name="20% - 强调文字颜色 1 2 2 13 3 5" xfId="1523"/>
    <cellStyle name="20% - 强调文字颜色 1 2 2 13 3 6" xfId="1527"/>
    <cellStyle name="20% - 强调文字颜色 1 2 2 13 3 7" xfId="1535"/>
    <cellStyle name="20% - 强调文字颜色 1 2 2 13 3_10月份" xfId="984"/>
    <cellStyle name="20% - 强调文字颜色 1 2 2 13 4" xfId="1537"/>
    <cellStyle name="20% - 强调文字颜色 1 2 2 13 4 2" xfId="1544"/>
    <cellStyle name="20% - 强调文字颜色 1 2 2 13 4 2 2" xfId="478"/>
    <cellStyle name="20% - 强调文字颜色 1 2 2 13 4 2 2 2" xfId="485"/>
    <cellStyle name="20% - 强调文字颜色 1 2 2 13 4 2 3" xfId="543"/>
    <cellStyle name="20% - 强调文字颜色 1 2 2 13 4 2 4" xfId="634"/>
    <cellStyle name="20% - 强调文字颜色 1 2 2 13 4 2 5" xfId="380"/>
    <cellStyle name="20% - 强调文字颜色 1 2 2 13 4 2 6" xfId="400"/>
    <cellStyle name="20% - 强调文字颜色 1 2 2 13 4 2_10月份" xfId="1548"/>
    <cellStyle name="20% - 强调文字颜色 1 2 2 13 4 3" xfId="1553"/>
    <cellStyle name="20% - 强调文字颜色 1 2 2 13 4 3 2" xfId="832"/>
    <cellStyle name="20% - 强调文字颜色 1 2 2 13 4 4" xfId="1559"/>
    <cellStyle name="20% - 强调文字颜色 1 2 2 13 4 5" xfId="1568"/>
    <cellStyle name="20% - 强调文字颜色 1 2 2 13 4 6" xfId="1574"/>
    <cellStyle name="20% - 强调文字颜色 1 2 2 13 4 7" xfId="1580"/>
    <cellStyle name="20% - 强调文字颜色 1 2 2 13 4_10月份" xfId="1585"/>
    <cellStyle name="20% - 强调文字颜色 1 2 2 13 5" xfId="1588"/>
    <cellStyle name="20% - 强调文字颜色 1 2 2 13 5 2" xfId="1592"/>
    <cellStyle name="20% - 强调文字颜色 1 2 2 13 5 2 2" xfId="287"/>
    <cellStyle name="20% - 强调文字颜色 1 2 2 13 5 3" xfId="1601"/>
    <cellStyle name="20% - 强调文字颜色 1 2 2 13 5 4" xfId="1607"/>
    <cellStyle name="20% - 强调文字颜色 1 2 2 13 5 5" xfId="1611"/>
    <cellStyle name="20% - 强调文字颜色 1 2 2 13 5 6" xfId="1617"/>
    <cellStyle name="20% - 强调文字颜色 1 2 2 13 5_10月份" xfId="1628"/>
    <cellStyle name="20% - 强调文字颜色 1 2 2 13 6" xfId="1632"/>
    <cellStyle name="20% - 强调文字颜色 1 2 2 13 6 2" xfId="1637"/>
    <cellStyle name="20% - 强调文字颜色 1 2 2 13 6 2 2" xfId="1645"/>
    <cellStyle name="20% - 强调文字颜色 1 2 2 13 6 3" xfId="821"/>
    <cellStyle name="20% - 强调文字颜色 1 2 2 13 6 4" xfId="1340"/>
    <cellStyle name="20% - 强调文字颜色 1 2 2 13 6 5" xfId="1650"/>
    <cellStyle name="20% - 强调文字颜色 1 2 2 13 6 6" xfId="1655"/>
    <cellStyle name="20% - 强调文字颜色 1 2 2 13 6_10月份" xfId="1144"/>
    <cellStyle name="20% - 强调文字颜色 1 2 2 13 7" xfId="1667"/>
    <cellStyle name="20% - 强调文字颜色 1 2 2 13 7 2" xfId="1669"/>
    <cellStyle name="20% - 强调文字颜色 1 2 2 13 7 2 2" xfId="1674"/>
    <cellStyle name="20% - 强调文字颜色 1 2 2 13 7 3" xfId="1679"/>
    <cellStyle name="20% - 强调文字颜色 1 2 2 13 7 4" xfId="1688"/>
    <cellStyle name="20% - 强调文字颜色 1 2 2 13 7 5" xfId="1693"/>
    <cellStyle name="20% - 强调文字颜色 1 2 2 13 7 6" xfId="1698"/>
    <cellStyle name="20% - 强调文字颜色 1 2 2 13 7_10月份" xfId="1700"/>
    <cellStyle name="20% - 强调文字颜色 1 2 2 13 8" xfId="1717"/>
    <cellStyle name="20% - 强调文字颜色 1 2 2 13 8 2" xfId="299"/>
    <cellStyle name="20% - 强调文字颜色 1 2 2 13 9" xfId="1724"/>
    <cellStyle name="20% - 强调文字颜色 1 2 2 13_10月份" xfId="1720"/>
    <cellStyle name="20% - 强调文字颜色 1 2 2 14" xfId="1355"/>
    <cellStyle name="20% - 强调文字颜色 1 2 2 14 10" xfId="1735"/>
    <cellStyle name="20% - 强调文字颜色 1 2 2 14 11" xfId="849"/>
    <cellStyle name="20% - 强调文字颜色 1 2 2 14 12" xfId="465"/>
    <cellStyle name="20% - 强调文字颜色 1 2 2 14 2" xfId="1737"/>
    <cellStyle name="20% - 强调文字颜色 1 2 2 14 2 2" xfId="1587"/>
    <cellStyle name="20% - 强调文字颜色 1 2 2 14 2 2 2" xfId="1591"/>
    <cellStyle name="20% - 强调文字颜色 1 2 2 14 2 2 2 2" xfId="281"/>
    <cellStyle name="20% - 强调文字颜色 1 2 2 14 2 2 3" xfId="1597"/>
    <cellStyle name="20% - 强调文字颜色 1 2 2 14 2 2 4" xfId="1606"/>
    <cellStyle name="20% - 强调文字颜色 1 2 2 14 2 2 5" xfId="1610"/>
    <cellStyle name="20% - 强调文字颜色 1 2 2 14 2 2 6" xfId="1616"/>
    <cellStyle name="20% - 强调文字颜色 1 2 2 14 2 2_10月份" xfId="1625"/>
    <cellStyle name="20% - 强调文字颜色 1 2 2 14 2 3" xfId="1630"/>
    <cellStyle name="20% - 强调文字颜色 1 2 2 14 2 3 2" xfId="1636"/>
    <cellStyle name="20% - 强调文字颜色 1 2 2 14 2 4" xfId="1666"/>
    <cellStyle name="20% - 强调文字颜色 1 2 2 14 2 5" xfId="1709"/>
    <cellStyle name="20% - 强调文字颜色 1 2 2 14 2 6" xfId="1723"/>
    <cellStyle name="20% - 强调文字颜色 1 2 2 14 2 7" xfId="1746"/>
    <cellStyle name="20% - 强调文字颜色 1 2 2 14 2_10月份" xfId="1747"/>
    <cellStyle name="20% - 强调文字颜色 1 2 2 14 3" xfId="1752"/>
    <cellStyle name="20% - 强调文字颜色 1 2 2 14 3 2" xfId="1756"/>
    <cellStyle name="20% - 强调文字颜色 1 2 2 14 3 2 2" xfId="1764"/>
    <cellStyle name="20% - 强调文字颜色 1 2 2 14 3 2 2 2" xfId="1054"/>
    <cellStyle name="20% - 强调文字颜色 1 2 2 14 3 2 3" xfId="1775"/>
    <cellStyle name="20% - 强调文字颜色 1 2 2 14 3 2 4" xfId="1786"/>
    <cellStyle name="20% - 强调文字颜色 1 2 2 14 3 2 5" xfId="1467"/>
    <cellStyle name="20% - 强调文字颜色 1 2 2 14 3 2 6" xfId="1793"/>
    <cellStyle name="20% - 强调文字颜色 1 2 2 14 3 2_10月份" xfId="1803"/>
    <cellStyle name="20% - 强调文字颜色 1 2 2 14 3 3" xfId="1800"/>
    <cellStyle name="20% - 强调文字颜色 1 2 2 14 3 3 2" xfId="1814"/>
    <cellStyle name="20% - 强调文字颜色 1 2 2 14 3 4" xfId="1817"/>
    <cellStyle name="20% - 强调文字颜色 1 2 2 14 3 5" xfId="1821"/>
    <cellStyle name="20% - 强调文字颜色 1 2 2 14 3 6" xfId="1824"/>
    <cellStyle name="20% - 强调文字颜色 1 2 2 14 3 7" xfId="1828"/>
    <cellStyle name="20% - 强调文字颜色 1 2 2 14 3_10月份" xfId="1830"/>
    <cellStyle name="20% - 强调文字颜色 1 2 2 14 4" xfId="1835"/>
    <cellStyle name="20% - 强调文字颜色 1 2 2 14 4 2" xfId="203"/>
    <cellStyle name="20% - 强调文字颜色 1 2 2 14 4 2 2" xfId="168"/>
    <cellStyle name="20% - 强调文字颜色 1 2 2 14 4 2 2 2" xfId="1841"/>
    <cellStyle name="20% - 强调文字颜色 1 2 2 14 4 2 3" xfId="249"/>
    <cellStyle name="20% - 强调文字颜色 1 2 2 14 4 2 4" xfId="261"/>
    <cellStyle name="20% - 强调文字颜色 1 2 2 14 4 2 5" xfId="292"/>
    <cellStyle name="20% - 强调文字颜色 1 2 2 14 4 2 6" xfId="310"/>
    <cellStyle name="20% - 强调文字颜色 1 2 2 14 4 2_10月份" xfId="1845"/>
    <cellStyle name="20% - 强调文字颜色 1 2 2 14 4 3" xfId="352"/>
    <cellStyle name="20% - 强调文字颜色 1 2 2 14 4 3 2" xfId="1431"/>
    <cellStyle name="20% - 强调文字颜色 1 2 2 14 4 4" xfId="1849"/>
    <cellStyle name="20% - 强调文字颜色 1 2 2 14 4 5" xfId="64"/>
    <cellStyle name="20% - 强调文字颜色 1 2 2 14 4 6" xfId="1840"/>
    <cellStyle name="20% - 强调文字颜色 1 2 2 14 4 7" xfId="1854"/>
    <cellStyle name="20% - 强调文字颜色 1 2 2 14 4_10月份" xfId="1157"/>
    <cellStyle name="20% - 强调文字颜色 1 2 2 14 5" xfId="1754"/>
    <cellStyle name="20% - 强调文字颜色 1 2 2 14 5 2" xfId="1758"/>
    <cellStyle name="20% - 强调文字颜色 1 2 2 14 5 2 2" xfId="1048"/>
    <cellStyle name="20% - 强调文字颜色 1 2 2 14 5 3" xfId="1768"/>
    <cellStyle name="20% - 强调文字颜色 1 2 2 14 5 4" xfId="1780"/>
    <cellStyle name="20% - 强调文字颜色 1 2 2 14 5 5" xfId="1463"/>
    <cellStyle name="20% - 强调文字颜色 1 2 2 14 5 6" xfId="1788"/>
    <cellStyle name="20% - 强调文字颜色 1 2 2 14 5_10月份" xfId="1798"/>
    <cellStyle name="20% - 强调文字颜色 1 2 2 14 6" xfId="1794"/>
    <cellStyle name="20% - 强调文字颜色 1 2 2 14 6 2" xfId="1804"/>
    <cellStyle name="20% - 强调文字颜色 1 2 2 14 6 2 2" xfId="1385"/>
    <cellStyle name="20% - 强调文字颜色 1 2 2 14 6 3" xfId="1859"/>
    <cellStyle name="20% - 强调文字颜色 1 2 2 14 6 4" xfId="1861"/>
    <cellStyle name="20% - 强调文字颜色 1 2 2 14 6 5" xfId="1863"/>
    <cellStyle name="20% - 强调文字颜色 1 2 2 14 6 6" xfId="1864"/>
    <cellStyle name="20% - 强调文字颜色 1 2 2 14 6_10月份" xfId="1787"/>
    <cellStyle name="20% - 强调文字颜色 1 2 2 14 7" xfId="1815"/>
    <cellStyle name="20% - 强调文字颜色 1 2 2 14 7 2" xfId="1247"/>
    <cellStyle name="20% - 强调文字颜色 1 2 2 14 7 2 2" xfId="1696"/>
    <cellStyle name="20% - 强调文字颜色 1 2 2 14 7 3" xfId="1870"/>
    <cellStyle name="20% - 强调文字颜色 1 2 2 14 7 4" xfId="1873"/>
    <cellStyle name="20% - 强调文字颜色 1 2 2 14 7 5" xfId="1876"/>
    <cellStyle name="20% - 强调文字颜色 1 2 2 14 7 6" xfId="781"/>
    <cellStyle name="20% - 强调文字颜色 1 2 2 14 7_10月份" xfId="1879"/>
    <cellStyle name="20% - 强调文字颜色 1 2 2 14 8" xfId="1819"/>
    <cellStyle name="20% - 强调文字颜色 1 2 2 14 8 2" xfId="1882"/>
    <cellStyle name="20% - 强调文字颜色 1 2 2 14 9" xfId="1822"/>
    <cellStyle name="20% - 强调文字颜色 1 2 2 14_10月份" xfId="1165"/>
    <cellStyle name="20% - 强调文字颜色 1 2 2 15" xfId="1367"/>
    <cellStyle name="20% - 强调文字颜色 1 2 2 15 10" xfId="1479"/>
    <cellStyle name="20% - 强调文字颜色 1 2 2 15 11" xfId="1072"/>
    <cellStyle name="20% - 强调文字颜色 1 2 2 15 12" xfId="1487"/>
    <cellStyle name="20% - 强调文字颜色 1 2 2 15 2" xfId="340"/>
    <cellStyle name="20% - 强调文字颜色 1 2 2 15 2 2" xfId="600"/>
    <cellStyle name="20% - 强调文字颜色 1 2 2 15 2 2 2" xfId="50"/>
    <cellStyle name="20% - 强调文字颜色 1 2 2 15 2 2 2 2" xfId="1745"/>
    <cellStyle name="20% - 强调文字颜色 1 2 2 15 2 2 3" xfId="964"/>
    <cellStyle name="20% - 强调文字颜色 1 2 2 15 2 2 4" xfId="1888"/>
    <cellStyle name="20% - 强调文字颜色 1 2 2 15 2 2 5" xfId="1890"/>
    <cellStyle name="20% - 强调文字颜色 1 2 2 15 2 2 6" xfId="1892"/>
    <cellStyle name="20% - 强调文字颜色 1 2 2 15 2 2_10月份" xfId="1195"/>
    <cellStyle name="20% - 强调文字颜色 1 2 2 15 2 3" xfId="605"/>
    <cellStyle name="20% - 强调文字颜色 1 2 2 15 2 3 2" xfId="150"/>
    <cellStyle name="20% - 强调文字颜色 1 2 2 15 2 4" xfId="613"/>
    <cellStyle name="20% - 强调文字颜色 1 2 2 15 2 5" xfId="1227"/>
    <cellStyle name="20% - 强调文字颜色 1 2 2 15 2 6" xfId="1895"/>
    <cellStyle name="20% - 强调文字颜色 1 2 2 15 2 7" xfId="1897"/>
    <cellStyle name="20% - 强调文字颜色 1 2 2 15 2_10月份" xfId="1907"/>
    <cellStyle name="20% - 强调文字颜色 1 2 2 15 3" xfId="84"/>
    <cellStyle name="20% - 强调文字颜色 1 2 2 15 3 2" xfId="660"/>
    <cellStyle name="20% - 强调文字颜色 1 2 2 15 3 2 2" xfId="1260"/>
    <cellStyle name="20% - 强调文字颜色 1 2 2 15 3 2 2 2" xfId="1909"/>
    <cellStyle name="20% - 强调文字颜色 1 2 2 15 3 2 3" xfId="1267"/>
    <cellStyle name="20% - 强调文字颜色 1 2 2 15 3 2 4" xfId="1209"/>
    <cellStyle name="20% - 强调文字颜色 1 2 2 15 3 2 5" xfId="1703"/>
    <cellStyle name="20% - 强调文字颜色 1 2 2 15 3 2 6" xfId="1914"/>
    <cellStyle name="20% - 强调文字颜色 1 2 2 15 3 2_10月份" xfId="1918"/>
    <cellStyle name="20% - 强调文字颜色 1 2 2 15 3 3" xfId="665"/>
    <cellStyle name="20% - 强调文字颜色 1 2 2 15 3 3 2" xfId="1296"/>
    <cellStyle name="20% - 强调文字颜色 1 2 2 15 3 4" xfId="1922"/>
    <cellStyle name="20% - 强调文字颜色 1 2 2 15 3 5" xfId="60"/>
    <cellStyle name="20% - 强调文字颜色 1 2 2 15 3 6" xfId="1924"/>
    <cellStyle name="20% - 强调文字颜色 1 2 2 15 3 7" xfId="1929"/>
    <cellStyle name="20% - 强调文字颜色 1 2 2 15 3_10月份" xfId="1931"/>
    <cellStyle name="20% - 强调文字颜色 1 2 2 15 4" xfId="138"/>
    <cellStyle name="20% - 强调文字颜色 1 2 2 15 4 2" xfId="698"/>
    <cellStyle name="20% - 强调文字颜色 1 2 2 15 4 2 2" xfId="1571"/>
    <cellStyle name="20% - 强调文字颜色 1 2 2 15 4 2 2 2" xfId="1749"/>
    <cellStyle name="20% - 强调文字颜色 1 2 2 15 4 2 3" xfId="1577"/>
    <cellStyle name="20% - 强调文字颜色 1 2 2 15 4 2 4" xfId="1937"/>
    <cellStyle name="20% - 强调文字颜色 1 2 2 15 4 2 5" xfId="1098"/>
    <cellStyle name="20% - 强调文字颜色 1 2 2 15 4 2 6" xfId="1115"/>
    <cellStyle name="20% - 强调文字颜色 1 2 2 15 4 2_10月份" xfId="1244"/>
    <cellStyle name="20% - 强调文字颜色 1 2 2 15 4 3" xfId="713"/>
    <cellStyle name="20% - 强调文字颜色 1 2 2 15 4 3 2" xfId="1614"/>
    <cellStyle name="20% - 强调文字颜色 1 2 2 15 4 4" xfId="1946"/>
    <cellStyle name="20% - 强调文字颜色 1 2 2 15 4 5" xfId="1955"/>
    <cellStyle name="20% - 强调文字颜色 1 2 2 15 4 6" xfId="1959"/>
    <cellStyle name="20% - 强调文字颜色 1 2 2 15 4 7" xfId="1901"/>
    <cellStyle name="20% - 强调文字颜色 1 2 2 15 4_10月份" xfId="990"/>
    <cellStyle name="20% - 强调文字颜色 1 2 2 15 5" xfId="195"/>
    <cellStyle name="20% - 强调文字颜色 1 2 2 15 5 2" xfId="163"/>
    <cellStyle name="20% - 强调文字颜色 1 2 2 15 5 2 2" xfId="1838"/>
    <cellStyle name="20% - 强调文字颜色 1 2 2 15 5 3" xfId="1962"/>
    <cellStyle name="20% - 强调文字颜色 1 2 2 15 5 4" xfId="1965"/>
    <cellStyle name="20% - 强调文字颜色 1 2 2 15 5 5" xfId="1969"/>
    <cellStyle name="20% - 强调文字颜色 1 2 2 15 5 6" xfId="1970"/>
    <cellStyle name="20% - 强调文字颜色 1 2 2 15 5_10月份" xfId="1975"/>
    <cellStyle name="20% - 强调文字颜色 1 2 2 15 6" xfId="1984"/>
    <cellStyle name="20% - 强调文字颜色 1 2 2 15 6 2" xfId="1987"/>
    <cellStyle name="20% - 强调文字颜色 1 2 2 15 6 2 2" xfId="1990"/>
    <cellStyle name="20% - 强调文字颜色 1 2 2 15 6 3" xfId="1996"/>
    <cellStyle name="20% - 强调文字颜色 1 2 2 15 6 4" xfId="1999"/>
    <cellStyle name="20% - 强调文字颜色 1 2 2 15 6 5" xfId="2002"/>
    <cellStyle name="20% - 强调文字颜色 1 2 2 15 6 6" xfId="2003"/>
    <cellStyle name="20% - 强调文字颜色 1 2 2 15 6_10月份" xfId="2007"/>
    <cellStyle name="20% - 强调文字颜色 1 2 2 15 7" xfId="2012"/>
    <cellStyle name="20% - 强调文字颜色 1 2 2 15 7 2" xfId="2019"/>
    <cellStyle name="20% - 强调文字颜色 1 2 2 15 7 2 2" xfId="2025"/>
    <cellStyle name="20% - 强调文字颜色 1 2 2 15 7 3" xfId="2030"/>
    <cellStyle name="20% - 强调文字颜色 1 2 2 15 7 4" xfId="2035"/>
    <cellStyle name="20% - 强调文字颜色 1 2 2 15 7 5" xfId="2039"/>
    <cellStyle name="20% - 强调文字颜色 1 2 2 15 7 6" xfId="2043"/>
    <cellStyle name="20% - 强调文字颜色 1 2 2 15 7_10月份" xfId="2047"/>
    <cellStyle name="20% - 强调文字颜色 1 2 2 15 8" xfId="2055"/>
    <cellStyle name="20% - 强调文字颜色 1 2 2 15 8 2" xfId="2061"/>
    <cellStyle name="20% - 强调文字颜色 1 2 2 15 9" xfId="2064"/>
    <cellStyle name="20% - 强调文字颜色 1 2 2 15_10月份" xfId="2068"/>
    <cellStyle name="20% - 强调文字颜色 1 2 2 16" xfId="2071"/>
    <cellStyle name="20% - 强调文字颜色 1 2 2 16 2" xfId="1403"/>
    <cellStyle name="20% - 强调文字颜色 1 2 2 16 2 2" xfId="2075"/>
    <cellStyle name="20% - 强调文字颜色 1 2 2 16 2 2 2" xfId="2085"/>
    <cellStyle name="20% - 强调文字颜色 1 2 2 16 2 3" xfId="2087"/>
    <cellStyle name="20% - 强调文字颜色 1 2 2 16 2 4" xfId="2089"/>
    <cellStyle name="20% - 强调文字颜色 1 2 2 16 2 5" xfId="2091"/>
    <cellStyle name="20% - 强调文字颜色 1 2 2 16 2 6" xfId="2093"/>
    <cellStyle name="20% - 强调文字颜色 1 2 2 16 2_10月份" xfId="2098"/>
    <cellStyle name="20% - 强调文字颜色 1 2 2 16 3" xfId="1410"/>
    <cellStyle name="20% - 强调文字颜色 1 2 2 16 3 2" xfId="2100"/>
    <cellStyle name="20% - 强调文字颜色 1 2 2 16 4" xfId="1417"/>
    <cellStyle name="20% - 强调文字颜色 1 2 2 16 5" xfId="2106"/>
    <cellStyle name="20% - 强调文字颜色 1 2 2 16 6" xfId="2111"/>
    <cellStyle name="20% - 强调文字颜色 1 2 2 16 7" xfId="2114"/>
    <cellStyle name="20% - 强调文字颜色 1 2 2 16_10月份" xfId="2118"/>
    <cellStyle name="20% - 强调文字颜色 1 2 2 17" xfId="2122"/>
    <cellStyle name="20% - 强调文字颜色 1 2 2 17 2" xfId="2125"/>
    <cellStyle name="20% - 强调文字颜色 1 2 2 17 2 2" xfId="2127"/>
    <cellStyle name="20% - 强调文字颜色 1 2 2 17 2 2 2" xfId="2129"/>
    <cellStyle name="20% - 强调文字颜色 1 2 2 17 2 3" xfId="2132"/>
    <cellStyle name="20% - 强调文字颜色 1 2 2 17 2 4" xfId="2136"/>
    <cellStyle name="20% - 强调文字颜色 1 2 2 17 2 5" xfId="2140"/>
    <cellStyle name="20% - 强调文字颜色 1 2 2 17 2 6" xfId="2144"/>
    <cellStyle name="20% - 强调文字颜色 1 2 2 17 2_10月份" xfId="2147"/>
    <cellStyle name="20% - 强调文字颜色 1 2 2 17 3" xfId="2148"/>
    <cellStyle name="20% - 强调文字颜色 1 2 2 17 3 2" xfId="2150"/>
    <cellStyle name="20% - 强调文字颜色 1 2 2 17 4" xfId="2152"/>
    <cellStyle name="20% - 强调文字颜色 1 2 2 17 5" xfId="2153"/>
    <cellStyle name="20% - 强调文字颜色 1 2 2 17 6" xfId="2155"/>
    <cellStyle name="20% - 强调文字颜色 1 2 2 17 7" xfId="2157"/>
    <cellStyle name="20% - 强调文字颜色 1 2 2 17_10月份" xfId="2162"/>
    <cellStyle name="20% - 强调文字颜色 1 2 2 18" xfId="2168"/>
    <cellStyle name="20% - 强调文字颜色 1 2 2 18 2" xfId="2171"/>
    <cellStyle name="20% - 强调文字颜色 1 2 2 18 2 2" xfId="2173"/>
    <cellStyle name="20% - 强调文字颜色 1 2 2 18 2 2 2" xfId="2174"/>
    <cellStyle name="20% - 强调文字颜色 1 2 2 18 2 3" xfId="2177"/>
    <cellStyle name="20% - 强调文字颜色 1 2 2 18 2 4" xfId="2183"/>
    <cellStyle name="20% - 强调文字颜色 1 2 2 18 2 5" xfId="2189"/>
    <cellStyle name="20% - 强调文字颜色 1 2 2 18 2 6" xfId="2191"/>
    <cellStyle name="20% - 强调文字颜色 1 2 2 18 2_10月份" xfId="2194"/>
    <cellStyle name="20% - 强调文字颜色 1 2 2 18 3" xfId="2196"/>
    <cellStyle name="20% - 强调文字颜色 1 2 2 18 3 2" xfId="2199"/>
    <cellStyle name="20% - 强调文字颜色 1 2 2 18 4" xfId="2201"/>
    <cellStyle name="20% - 强调文字颜色 1 2 2 18 5" xfId="2203"/>
    <cellStyle name="20% - 强调文字颜色 1 2 2 18 6" xfId="2205"/>
    <cellStyle name="20% - 强调文字颜色 1 2 2 18 7" xfId="2207"/>
    <cellStyle name="20% - 强调文字颜色 1 2 2 18_10月份" xfId="2213"/>
    <cellStyle name="20% - 强调文字颜色 1 2 2 19" xfId="2218"/>
    <cellStyle name="20% - 强调文字颜色 1 2 2 19 2" xfId="2220"/>
    <cellStyle name="20% - 强调文字颜色 1 2 2 19 2 2" xfId="2051"/>
    <cellStyle name="20% - 强调文字颜色 1 2 2 19 3" xfId="2223"/>
    <cellStyle name="20% - 强调文字颜色 1 2 2 19 4" xfId="2227"/>
    <cellStyle name="20% - 强调文字颜色 1 2 2 19 5" xfId="2232"/>
    <cellStyle name="20% - 强调文字颜色 1 2 2 19 6" xfId="2238"/>
    <cellStyle name="20% - 强调文字颜色 1 2 2 19_10月份" xfId="2244"/>
    <cellStyle name="20% - 强调文字颜色 1 2 2 2" xfId="2247"/>
    <cellStyle name="20% - 强调文字颜色 1 2 2 2 10" xfId="2256"/>
    <cellStyle name="20% - 强调文字颜色 1 2 2 2 11" xfId="2266"/>
    <cellStyle name="20% - 强调文字颜色 1 2 2 2 12" xfId="2275"/>
    <cellStyle name="20% - 强调文字颜色 1 2 2 2 13" xfId="2284"/>
    <cellStyle name="20% - 强调文字颜色 1 2 2 2 2" xfId="2285"/>
    <cellStyle name="20% - 强调文字颜色 1 2 2 2 2 2" xfId="2289"/>
    <cellStyle name="20% - 强调文字颜色 1 2 2 2 2 2 2" xfId="2291"/>
    <cellStyle name="20% - 强调文字颜色 1 2 2 2 2 2 2 2" xfId="2295"/>
    <cellStyle name="20% - 强调文字颜色 1 2 2 2 2 2 3" xfId="2297"/>
    <cellStyle name="20% - 强调文字颜色 1 2 2 2 2 2 4" xfId="2301"/>
    <cellStyle name="20% - 强调文字颜色 1 2 2 2 2 2 5" xfId="2306"/>
    <cellStyle name="20% - 强调文字颜色 1 2 2 2 2 2 6" xfId="2310"/>
    <cellStyle name="20% - 强调文字颜色 1 2 2 2 2 2_10月份" xfId="2311"/>
    <cellStyle name="20% - 强调文字颜色 1 2 2 2 2 3" xfId="2315"/>
    <cellStyle name="20% - 强调文字颜色 1 2 2 2 2 3 2" xfId="2319"/>
    <cellStyle name="20% - 强调文字颜色 1 2 2 2 2 4" xfId="2325"/>
    <cellStyle name="20% - 强调文字颜色 1 2 2 2 2 5" xfId="2329"/>
    <cellStyle name="20% - 强调文字颜色 1 2 2 2 2 6" xfId="2333"/>
    <cellStyle name="20% - 强调文字颜色 1 2 2 2 2 7" xfId="2334"/>
    <cellStyle name="20% - 强调文字颜色 1 2 2 2 2_10月份" xfId="1911"/>
    <cellStyle name="20% - 强调文字颜色 1 2 2 2 3" xfId="2336"/>
    <cellStyle name="20% - 强调文字颜色 1 2 2 2 3 2" xfId="2338"/>
    <cellStyle name="20% - 强调文字颜色 1 2 2 2 3 2 2" xfId="2340"/>
    <cellStyle name="20% - 强调文字颜色 1 2 2 2 3 2 2 2" xfId="2345"/>
    <cellStyle name="20% - 强调文字颜色 1 2 2 2 3 2 3" xfId="2347"/>
    <cellStyle name="20% - 强调文字颜色 1 2 2 2 3 2 4" xfId="2351"/>
    <cellStyle name="20% - 强调文字颜色 1 2 2 2 3 2 5" xfId="2356"/>
    <cellStyle name="20% - 强调文字颜色 1 2 2 2 3 2 6" xfId="2363"/>
    <cellStyle name="20% - 强调文字颜色 1 2 2 2 3 2_10月份" xfId="2364"/>
    <cellStyle name="20% - 强调文字颜色 1 2 2 2 3 3" xfId="2367"/>
    <cellStyle name="20% - 强调文字颜色 1 2 2 2 3 3 2" xfId="2371"/>
    <cellStyle name="20% - 强调文字颜色 1 2 2 2 3 4" xfId="2375"/>
    <cellStyle name="20% - 强调文字颜色 1 2 2 2 3 5" xfId="2379"/>
    <cellStyle name="20% - 强调文字颜色 1 2 2 2 3 6" xfId="2381"/>
    <cellStyle name="20% - 强调文字颜色 1 2 2 2 3 7" xfId="2382"/>
    <cellStyle name="20% - 强调文字颜色 1 2 2 2 3_10月份" xfId="2384"/>
    <cellStyle name="20% - 强调文字颜色 1 2 2 2 4" xfId="2386"/>
    <cellStyle name="20% - 强调文字颜色 1 2 2 2 4 2" xfId="2393"/>
    <cellStyle name="20% - 强调文字颜色 1 2 2 2 4 2 2" xfId="2398"/>
    <cellStyle name="20% - 强调文字颜色 1 2 2 2 4 2 2 2" xfId="2402"/>
    <cellStyle name="20% - 强调文字颜色 1 2 2 2 4 2 3" xfId="2406"/>
    <cellStyle name="20% - 强调文字颜色 1 2 2 2 4 2 4" xfId="2412"/>
    <cellStyle name="20% - 强调文字颜色 1 2 2 2 4 2 5" xfId="2418"/>
    <cellStyle name="20% - 强调文字颜色 1 2 2 2 4 2 6" xfId="2425"/>
    <cellStyle name="20% - 强调文字颜色 1 2 2 2 4 2_10月份" xfId="2429"/>
    <cellStyle name="20% - 强调文字颜色 1 2 2 2 4 3" xfId="2434"/>
    <cellStyle name="20% - 强调文字颜色 1 2 2 2 4 3 2" xfId="2439"/>
    <cellStyle name="20% - 强调文字颜色 1 2 2 2 4 4" xfId="2441"/>
    <cellStyle name="20% - 强调文字颜色 1 2 2 2 4 5" xfId="2443"/>
    <cellStyle name="20% - 强调文字颜色 1 2 2 2 4 6" xfId="2445"/>
    <cellStyle name="20% - 强调文字颜色 1 2 2 2 4 7" xfId="949"/>
    <cellStyle name="20% - 强调文字颜色 1 2 2 2 4_10月份" xfId="2449"/>
    <cellStyle name="20% - 强调文字颜色 1 2 2 2 5" xfId="2451"/>
    <cellStyle name="20% - 强调文字颜色 1 2 2 2 5 2" xfId="2457"/>
    <cellStyle name="20% - 强调文字颜色 1 2 2 2 5 2 2" xfId="2459"/>
    <cellStyle name="20% - 强调文字颜色 1 2 2 2 5 3" xfId="2462"/>
    <cellStyle name="20% - 强调文字颜色 1 2 2 2 5 4" xfId="2465"/>
    <cellStyle name="20% - 强调文字颜色 1 2 2 2 5 5" xfId="2467"/>
    <cellStyle name="20% - 强调文字颜色 1 2 2 2 5 6" xfId="2469"/>
    <cellStyle name="20% - 强调文字颜色 1 2 2 2 5_10月份" xfId="2470"/>
    <cellStyle name="20% - 强调文字颜色 1 2 2 2 6" xfId="38"/>
    <cellStyle name="20% - 强调文字颜色 1 2 2 2 6 2" xfId="1495"/>
    <cellStyle name="20% - 强调文字颜色 1 2 2 2 6 2 2" xfId="2472"/>
    <cellStyle name="20% - 强调文字颜色 1 2 2 2 6 3" xfId="1500"/>
    <cellStyle name="20% - 强调文字颜色 1 2 2 2 6 4" xfId="2476"/>
    <cellStyle name="20% - 强调文字颜色 1 2 2 2 6 5" xfId="2478"/>
    <cellStyle name="20% - 强调文字颜色 1 2 2 2 6 6" xfId="2480"/>
    <cellStyle name="20% - 强调文字颜色 1 2 2 2 6_10月份" xfId="2482"/>
    <cellStyle name="20% - 强调文字颜色 1 2 2 2 7" xfId="2485"/>
    <cellStyle name="20% - 强调文字颜色 1 2 2 2 7 2" xfId="2487"/>
    <cellStyle name="20% - 强调文字颜色 1 2 2 2 7 2 2" xfId="2493"/>
    <cellStyle name="20% - 强调文字颜色 1 2 2 2 7 3" xfId="2496"/>
    <cellStyle name="20% - 强调文字颜色 1 2 2 2 7 4" xfId="2499"/>
    <cellStyle name="20% - 强调文字颜色 1 2 2 2 7 5" xfId="2501"/>
    <cellStyle name="20% - 强调文字颜色 1 2 2 2 7 6" xfId="2506"/>
    <cellStyle name="20% - 强调文字颜色 1 2 2 2 7_10月份" xfId="2511"/>
    <cellStyle name="20% - 强调文字颜色 1 2 2 2 8" xfId="2513"/>
    <cellStyle name="20% - 强调文字颜色 1 2 2 2 8 2" xfId="2515"/>
    <cellStyle name="20% - 强调文字颜色 1 2 2 2 9" xfId="2521"/>
    <cellStyle name="20% - 强调文字颜色 1 2 2 2_10月份" xfId="2522"/>
    <cellStyle name="20% - 强调文字颜色 1 2 2 20" xfId="1366"/>
    <cellStyle name="20% - 强调文字颜色 1 2 2 20 2" xfId="339"/>
    <cellStyle name="20% - 强调文字颜色 1 2 2 20 2 2" xfId="599"/>
    <cellStyle name="20% - 强调文字颜色 1 2 2 20 3" xfId="83"/>
    <cellStyle name="20% - 强调文字颜色 1 2 2 20 4" xfId="137"/>
    <cellStyle name="20% - 强调文字颜色 1 2 2 20 5" xfId="194"/>
    <cellStyle name="20% - 强调文字颜色 1 2 2 20 6" xfId="1983"/>
    <cellStyle name="20% - 强调文字颜色 1 2 2 20_10月份" xfId="2067"/>
    <cellStyle name="20% - 强调文字颜色 1 2 2 21" xfId="2070"/>
    <cellStyle name="20% - 强调文字颜色 1 2 2 21 2" xfId="1402"/>
    <cellStyle name="20% - 强调文字颜色 1 2 2 21 2 2" xfId="2074"/>
    <cellStyle name="20% - 强调文字颜色 1 2 2 21 3" xfId="1409"/>
    <cellStyle name="20% - 强调文字颜色 1 2 2 21 4" xfId="1416"/>
    <cellStyle name="20% - 强调文字颜色 1 2 2 21 5" xfId="2105"/>
    <cellStyle name="20% - 强调文字颜色 1 2 2 21 6" xfId="2110"/>
    <cellStyle name="20% - 强调文字颜色 1 2 2 21_10月份" xfId="2117"/>
    <cellStyle name="20% - 强调文字颜色 1 2 2 22" xfId="2121"/>
    <cellStyle name="20% - 强调文字颜色 1 2 2 22 2" xfId="2124"/>
    <cellStyle name="20% - 强调文字颜色 1 2 2 23" xfId="2167"/>
    <cellStyle name="20% - 强调文字颜色 1 2 2 23 2" xfId="2170"/>
    <cellStyle name="20% - 强调文字颜色 1 2 2 24" xfId="2217"/>
    <cellStyle name="20% - 强调文字颜色 1 2 2 25" xfId="2525"/>
    <cellStyle name="20% - 强调文字颜色 1 2 2 26" xfId="2529"/>
    <cellStyle name="20% - 强调文字颜色 1 2 2 27" xfId="2532"/>
    <cellStyle name="20% - 强调文字颜色 1 2 2 28" xfId="2535"/>
    <cellStyle name="20% - 强调文字颜色 1 2 2 3" xfId="2537"/>
    <cellStyle name="20% - 强调文字颜色 1 2 2 3 10" xfId="2541"/>
    <cellStyle name="20% - 强调文字颜色 1 2 2 3 11" xfId="2544"/>
    <cellStyle name="20% - 强调文字颜色 1 2 2 3 12" xfId="2551"/>
    <cellStyle name="20% - 强调文字颜色 1 2 2 3 2" xfId="2553"/>
    <cellStyle name="20% - 强调文字颜色 1 2 2 3 2 2" xfId="2555"/>
    <cellStyle name="20% - 强调文字颜色 1 2 2 3 2 2 2" xfId="2559"/>
    <cellStyle name="20% - 强调文字颜色 1 2 2 3 2 2 2 2" xfId="1210"/>
    <cellStyle name="20% - 强调文字颜色 1 2 2 3 2 2 3" xfId="2560"/>
    <cellStyle name="20% - 强调文字颜色 1 2 2 3 2 2 4" xfId="2566"/>
    <cellStyle name="20% - 强调文字颜色 1 2 2 3 2 2 5" xfId="2571"/>
    <cellStyle name="20% - 强调文字颜色 1 2 2 3 2 2 6" xfId="2575"/>
    <cellStyle name="20% - 强调文字颜色 1 2 2 3 2 2_10月份" xfId="2576"/>
    <cellStyle name="20% - 强调文字颜色 1 2 2 3 2 3" xfId="2578"/>
    <cellStyle name="20% - 强调文字颜色 1 2 2 3 2 3 2" xfId="2280"/>
    <cellStyle name="20% - 强调文字颜色 1 2 2 3 2 4" xfId="2585"/>
    <cellStyle name="20% - 强调文字颜色 1 2 2 3 2 5" xfId="2587"/>
    <cellStyle name="20% - 强调文字颜色 1 2 2 3 2 6" xfId="2588"/>
    <cellStyle name="20% - 强调文字颜色 1 2 2 3 2 7" xfId="2589"/>
    <cellStyle name="20% - 强调文字颜色 1 2 2 3 2_10月份" xfId="2593"/>
    <cellStyle name="20% - 强调文字颜色 1 2 2 3 3" xfId="2595"/>
    <cellStyle name="20% - 强调文字颜色 1 2 2 3 3 2" xfId="2596"/>
    <cellStyle name="20% - 强调文字颜色 1 2 2 3 3 2 2" xfId="57"/>
    <cellStyle name="20% - 强调文字颜色 1 2 2 3 3 2 2 2" xfId="2601"/>
    <cellStyle name="20% - 强调文字颜色 1 2 2 3 3 2 3" xfId="127"/>
    <cellStyle name="20% - 强调文字颜色 1 2 2 3 3 2 4" xfId="306"/>
    <cellStyle name="20% - 强调文字颜色 1 2 2 3 3 2 5" xfId="326"/>
    <cellStyle name="20% - 强调文字颜色 1 2 2 3 3 2 6" xfId="2609"/>
    <cellStyle name="20% - 强调文字颜色 1 2 2 3 3 2_10月份" xfId="2610"/>
    <cellStyle name="20% - 强调文字颜色 1 2 2 3 3 3" xfId="2612"/>
    <cellStyle name="20% - 强调文字颜色 1 2 2 3 3 3 2" xfId="2615"/>
    <cellStyle name="20% - 强调文字颜色 1 2 2 3 3 4" xfId="2618"/>
    <cellStyle name="20% - 强调文字颜色 1 2 2 3 3 5" xfId="2619"/>
    <cellStyle name="20% - 强调文字颜色 1 2 2 3 3 6" xfId="2620"/>
    <cellStyle name="20% - 强调文字颜色 1 2 2 3 3 7" xfId="2621"/>
    <cellStyle name="20% - 强调文字颜色 1 2 2 3 3_10月份" xfId="2625"/>
    <cellStyle name="20% - 强调文字颜色 1 2 2 3 4" xfId="2630"/>
    <cellStyle name="20% - 强调文字颜色 1 2 2 3 4 2" xfId="2635"/>
    <cellStyle name="20% - 强调文字颜色 1 2 2 3 4 2 2" xfId="2641"/>
    <cellStyle name="20% - 强调文字颜色 1 2 2 3 4 2 2 2" xfId="2643"/>
    <cellStyle name="20% - 强调文字颜色 1 2 2 3 4 2 3" xfId="2648"/>
    <cellStyle name="20% - 强调文字颜色 1 2 2 3 4 2 4" xfId="2654"/>
    <cellStyle name="20% - 强调文字颜色 1 2 2 3 4 2 5" xfId="2660"/>
    <cellStyle name="20% - 强调文字颜色 1 2 2 3 4 2 6" xfId="2666"/>
    <cellStyle name="20% - 强调文字颜色 1 2 2 3 4 2_10月份" xfId="2670"/>
    <cellStyle name="20% - 强调文字颜色 1 2 2 3 4 3" xfId="2675"/>
    <cellStyle name="20% - 强调文字颜色 1 2 2 3 4 3 2" xfId="2681"/>
    <cellStyle name="20% - 强调文字颜色 1 2 2 3 4 4" xfId="2684"/>
    <cellStyle name="20% - 强调文字颜色 1 2 2 3 4 5" xfId="2687"/>
    <cellStyle name="20% - 强调文字颜色 1 2 2 3 4 6" xfId="2691"/>
    <cellStyle name="20% - 强调文字颜色 1 2 2 3 4 7" xfId="2695"/>
    <cellStyle name="20% - 强调文字颜色 1 2 2 3 4_10月份" xfId="2699"/>
    <cellStyle name="20% - 强调文字颜色 1 2 2 3 5" xfId="2700"/>
    <cellStyle name="20% - 强调文字颜色 1 2 2 3 5 2" xfId="2705"/>
    <cellStyle name="20% - 强调文字颜色 1 2 2 3 5 2 2" xfId="2706"/>
    <cellStyle name="20% - 强调文字颜色 1 2 2 3 5 3" xfId="2710"/>
    <cellStyle name="20% - 强调文字颜色 1 2 2 3 5 4" xfId="2714"/>
    <cellStyle name="20% - 强调文字颜色 1 2 2 3 5 5" xfId="2717"/>
    <cellStyle name="20% - 强调文字颜色 1 2 2 3 5 6" xfId="2723"/>
    <cellStyle name="20% - 强调文字颜色 1 2 2 3 5_10月份" xfId="2724"/>
    <cellStyle name="20% - 强调文字颜色 1 2 2 3 6" xfId="2725"/>
    <cellStyle name="20% - 强调文字颜色 1 2 2 3 6 2" xfId="379"/>
    <cellStyle name="20% - 强调文字颜色 1 2 2 3 6 2 2" xfId="2726"/>
    <cellStyle name="20% - 强调文字颜色 1 2 2 3 6 3" xfId="399"/>
    <cellStyle name="20% - 强调文字颜色 1 2 2 3 6 4" xfId="2728"/>
    <cellStyle name="20% - 强调文字颜色 1 2 2 3 6 5" xfId="2730"/>
    <cellStyle name="20% - 强调文字颜色 1 2 2 3 6 6" xfId="2732"/>
    <cellStyle name="20% - 强调文字颜色 1 2 2 3 6_10月份" xfId="2733"/>
    <cellStyle name="20% - 强调文字颜色 1 2 2 3 7" xfId="2734"/>
    <cellStyle name="20% - 强调文字颜色 1 2 2 3 7 2" xfId="2736"/>
    <cellStyle name="20% - 强调文字颜色 1 2 2 3 7 2 2" xfId="2739"/>
    <cellStyle name="20% - 强调文字颜色 1 2 2 3 7 3" xfId="2742"/>
    <cellStyle name="20% - 强调文字颜色 1 2 2 3 7 4" xfId="2744"/>
    <cellStyle name="20% - 强调文字颜色 1 2 2 3 7 5" xfId="2746"/>
    <cellStyle name="20% - 强调文字颜色 1 2 2 3 7 6" xfId="2752"/>
    <cellStyle name="20% - 强调文字颜色 1 2 2 3 7_10月份" xfId="2757"/>
    <cellStyle name="20% - 强调文字颜色 1 2 2 3 8" xfId="2758"/>
    <cellStyle name="20% - 强调文字颜色 1 2 2 3 8 2" xfId="2759"/>
    <cellStyle name="20% - 强调文字颜色 1 2 2 3 9" xfId="2760"/>
    <cellStyle name="20% - 强调文字颜色 1 2 2 3_10月份" xfId="175"/>
    <cellStyle name="20% - 强调文字颜色 1 2 2 4" xfId="2761"/>
    <cellStyle name="20% - 强调文字颜色 1 2 2 4 10" xfId="2082"/>
    <cellStyle name="20% - 强调文字颜色 1 2 2 4 11" xfId="2764"/>
    <cellStyle name="20% - 强调文字颜色 1 2 2 4 12" xfId="2769"/>
    <cellStyle name="20% - 强调文字颜色 1 2 2 4 2" xfId="2771"/>
    <cellStyle name="20% - 强调文字颜色 1 2 2 4 2 2" xfId="2777"/>
    <cellStyle name="20% - 强调文字颜色 1 2 2 4 2 2 2" xfId="2780"/>
    <cellStyle name="20% - 强调文字颜色 1 2 2 4 2 2 2 2" xfId="2783"/>
    <cellStyle name="20% - 强调文字颜色 1 2 2 4 2 2 3" xfId="2784"/>
    <cellStyle name="20% - 强调文字颜色 1 2 2 4 2 2 4" xfId="2786"/>
    <cellStyle name="20% - 强调文字颜色 1 2 2 4 2 2 5" xfId="2789"/>
    <cellStyle name="20% - 强调文字颜色 1 2 2 4 2 2 6" xfId="2793"/>
    <cellStyle name="20% - 强调文字颜色 1 2 2 4 2 2_10月份" xfId="1766"/>
    <cellStyle name="20% - 强调文字颜色 1 2 2 4 2 3" xfId="2799"/>
    <cellStyle name="20% - 强调文字颜色 1 2 2 4 2 3 2" xfId="2807"/>
    <cellStyle name="20% - 强调文字颜色 1 2 2 4 2 4" xfId="2812"/>
    <cellStyle name="20% - 强调文字颜色 1 2 2 4 2 5" xfId="2814"/>
    <cellStyle name="20% - 强调文字颜色 1 2 2 4 2 6" xfId="2815"/>
    <cellStyle name="20% - 强调文字颜色 1 2 2 4 2 7" xfId="2816"/>
    <cellStyle name="20% - 强调文字颜色 1 2 2 4 2_10月份" xfId="2819"/>
    <cellStyle name="20% - 强调文字颜色 1 2 2 4 3" xfId="2820"/>
    <cellStyle name="20% - 强调文字颜色 1 2 2 4 3 2" xfId="2821"/>
    <cellStyle name="20% - 强调文字颜色 1 2 2 4 3 2 2" xfId="2823"/>
    <cellStyle name="20% - 强调文字颜色 1 2 2 4 3 2 2 2" xfId="2826"/>
    <cellStyle name="20% - 强调文字颜色 1 2 2 4 3 2 3" xfId="2828"/>
    <cellStyle name="20% - 强调文字颜色 1 2 2 4 3 2 4" xfId="2830"/>
    <cellStyle name="20% - 强调文字颜色 1 2 2 4 3 2 5" xfId="2836"/>
    <cellStyle name="20% - 强调文字颜色 1 2 2 4 3 2 6" xfId="2841"/>
    <cellStyle name="20% - 强调文字颜色 1 2 2 4 3 2_10月份" xfId="2851"/>
    <cellStyle name="20% - 强调文字颜色 1 2 2 4 3 3" xfId="2853"/>
    <cellStyle name="20% - 强调文字颜色 1 2 2 4 3 3 2" xfId="2858"/>
    <cellStyle name="20% - 强调文字颜色 1 2 2 4 3 4" xfId="2860"/>
    <cellStyle name="20% - 强调文字颜色 1 2 2 4 3 5" xfId="2861"/>
    <cellStyle name="20% - 强调文字颜色 1 2 2 4 3 6" xfId="2862"/>
    <cellStyle name="20% - 强调文字颜色 1 2 2 4 3 7" xfId="2863"/>
    <cellStyle name="20% - 强调文字颜色 1 2 2 4 3_10月份" xfId="2864"/>
    <cellStyle name="20% - 强调文字颜色 1 2 2 4 4" xfId="2865"/>
    <cellStyle name="20% - 强调文字颜色 1 2 2 4 4 2" xfId="2870"/>
    <cellStyle name="20% - 强调文字颜色 1 2 2 4 4 2 2" xfId="467"/>
    <cellStyle name="20% - 强调文字颜色 1 2 2 4 4 2 2 2" xfId="2874"/>
    <cellStyle name="20% - 强调文字颜色 1 2 2 4 4 2 3" xfId="2875"/>
    <cellStyle name="20% - 强调文字颜色 1 2 2 4 4 2 4" xfId="2877"/>
    <cellStyle name="20% - 强调文字颜色 1 2 2 4 4 2 5" xfId="2880"/>
    <cellStyle name="20% - 强调文字颜色 1 2 2 4 4 2 6" xfId="2884"/>
    <cellStyle name="20% - 强调文字颜色 1 2 2 4 4 2_10月份" xfId="1952"/>
    <cellStyle name="20% - 强调文字颜色 1 2 2 4 4 3" xfId="2889"/>
    <cellStyle name="20% - 强调文字颜色 1 2 2 4 4 3 2" xfId="2901"/>
    <cellStyle name="20% - 强调文字颜色 1 2 2 4 4 4" xfId="2904"/>
    <cellStyle name="20% - 强调文字颜色 1 2 2 4 4 5" xfId="2906"/>
    <cellStyle name="20% - 强调文字颜色 1 2 2 4 4 6" xfId="2908"/>
    <cellStyle name="20% - 强调文字颜色 1 2 2 4 4 7" xfId="2913"/>
    <cellStyle name="20% - 强调文字颜色 1 2 2 4 4_10月份" xfId="1818"/>
    <cellStyle name="20% - 强调文字颜色 1 2 2 4 5" xfId="2914"/>
    <cellStyle name="20% - 强调文字颜色 1 2 2 4 5 2" xfId="2925"/>
    <cellStyle name="20% - 强调文字颜色 1 2 2 4 5 2 2" xfId="2929"/>
    <cellStyle name="20% - 强调文字颜色 1 2 2 4 5 3" xfId="2933"/>
    <cellStyle name="20% - 强调文字颜色 1 2 2 4 5 4" xfId="2938"/>
    <cellStyle name="20% - 强调文字颜色 1 2 2 4 5 5" xfId="2941"/>
    <cellStyle name="20% - 强调文字颜色 1 2 2 4 5 6" xfId="2943"/>
    <cellStyle name="20% - 强调文字颜色 1 2 2 4 5_10月份" xfId="2947"/>
    <cellStyle name="20% - 强调文字颜色 1 2 2 4 6" xfId="2950"/>
    <cellStyle name="20% - 强调文字颜色 1 2 2 4 6 2" xfId="2953"/>
    <cellStyle name="20% - 强调文字颜色 1 2 2 4 6 2 2" xfId="2957"/>
    <cellStyle name="20% - 强调文字颜色 1 2 2 4 6 3" xfId="2960"/>
    <cellStyle name="20% - 强调文字颜色 1 2 2 4 6 4" xfId="2962"/>
    <cellStyle name="20% - 强调文字颜色 1 2 2 4 6 5" xfId="2964"/>
    <cellStyle name="20% - 强调文字颜色 1 2 2 4 6 6" xfId="2966"/>
    <cellStyle name="20% - 强调文字颜色 1 2 2 4 6_10月份" xfId="2968"/>
    <cellStyle name="20% - 强调文字颜色 1 2 2 4 7" xfId="2969"/>
    <cellStyle name="20% - 强调文字颜色 1 2 2 4 7 2" xfId="2970"/>
    <cellStyle name="20% - 强调文字颜色 1 2 2 4 7 2 2" xfId="2977"/>
    <cellStyle name="20% - 强调文字颜色 1 2 2 4 7 3" xfId="2979"/>
    <cellStyle name="20% - 强调文字颜色 1 2 2 4 7 4" xfId="2980"/>
    <cellStyle name="20% - 强调文字颜色 1 2 2 4 7 5" xfId="2982"/>
    <cellStyle name="20% - 强调文字颜色 1 2 2 4 7 6" xfId="2986"/>
    <cellStyle name="20% - 强调文字颜色 1 2 2 4 7_10月份" xfId="227"/>
    <cellStyle name="20% - 强调文字颜色 1 2 2 4 8" xfId="2987"/>
    <cellStyle name="20% - 强调文字颜色 1 2 2 4 8 2" xfId="2988"/>
    <cellStyle name="20% - 强调文字颜色 1 2 2 4 9" xfId="2990"/>
    <cellStyle name="20% - 强调文字颜色 1 2 2 4_10月份" xfId="2991"/>
    <cellStyle name="20% - 强调文字颜色 1 2 2 5" xfId="2992"/>
    <cellStyle name="20% - 强调文字颜色 1 2 2 5 10" xfId="2993"/>
    <cellStyle name="20% - 强调文字颜色 1 2 2 5 11" xfId="2997"/>
    <cellStyle name="20% - 强调文字颜色 1 2 2 5 12" xfId="2998"/>
    <cellStyle name="20% - 强调文字颜色 1 2 2 5 2" xfId="3002"/>
    <cellStyle name="20% - 强调文字颜色 1 2 2 5 2 2" xfId="3004"/>
    <cellStyle name="20% - 强调文字颜色 1 2 2 5 2 2 2" xfId="3005"/>
    <cellStyle name="20% - 强调文字颜色 1 2 2 5 2 2 2 2" xfId="3009"/>
    <cellStyle name="20% - 强调文字颜色 1 2 2 5 2 2 3" xfId="3010"/>
    <cellStyle name="20% - 强调文字颜色 1 2 2 5 2 2 4" xfId="3012"/>
    <cellStyle name="20% - 强调文字颜色 1 2 2 5 2 2 5" xfId="3015"/>
    <cellStyle name="20% - 强调文字颜色 1 2 2 5 2 2 6" xfId="3017"/>
    <cellStyle name="20% - 强调文字颜色 1 2 2 5 2 2_10月份" xfId="3019"/>
    <cellStyle name="20% - 强调文字颜色 1 2 2 5 2 3" xfId="3021"/>
    <cellStyle name="20% - 强调文字颜色 1 2 2 5 2 3 2" xfId="3025"/>
    <cellStyle name="20% - 强调文字颜色 1 2 2 5 2 4" xfId="3027"/>
    <cellStyle name="20% - 强调文字颜色 1 2 2 5 2 5" xfId="3030"/>
    <cellStyle name="20% - 强调文字颜色 1 2 2 5 2 6" xfId="3031"/>
    <cellStyle name="20% - 强调文字颜色 1 2 2 5 2 7" xfId="3033"/>
    <cellStyle name="20% - 强调文字颜色 1 2 2 5 2_10月份" xfId="3035"/>
    <cellStyle name="20% - 强调文字颜色 1 2 2 5 3" xfId="3038"/>
    <cellStyle name="20% - 强调文字颜色 1 2 2 5 3 2" xfId="3039"/>
    <cellStyle name="20% - 强调文字颜色 1 2 2 5 3 2 2" xfId="2494"/>
    <cellStyle name="20% - 强调文字颜色 1 2 2 5 3 2 2 2" xfId="3040"/>
    <cellStyle name="20% - 强调文字颜色 1 2 2 5 3 2 3" xfId="2497"/>
    <cellStyle name="20% - 强调文字颜色 1 2 2 5 3 2 4" xfId="2503"/>
    <cellStyle name="20% - 强调文字颜色 1 2 2 5 3 2 5" xfId="2508"/>
    <cellStyle name="20% - 强调文字颜色 1 2 2 5 3 2 6" xfId="3043"/>
    <cellStyle name="20% - 强调文字颜色 1 2 2 5 3 2_10月份" xfId="3048"/>
    <cellStyle name="20% - 强调文字颜色 1 2 2 5 3 3" xfId="3050"/>
    <cellStyle name="20% - 强调文字颜色 1 2 2 5 3 3 2" xfId="3051"/>
    <cellStyle name="20% - 强调文字颜色 1 2 2 5 3 4" xfId="3054"/>
    <cellStyle name="20% - 强调文字颜色 1 2 2 5 3 5" xfId="3055"/>
    <cellStyle name="20% - 强调文字颜色 1 2 2 5 3 6" xfId="3056"/>
    <cellStyle name="20% - 强调文字颜色 1 2 2 5 3 7" xfId="3057"/>
    <cellStyle name="20% - 强调文字颜色 1 2 2 5 3_10月份" xfId="3059"/>
    <cellStyle name="20% - 强调文字颜色 1 2 2 5 4" xfId="3064"/>
    <cellStyle name="20% - 强调文字颜色 1 2 2 5 4 2" xfId="3067"/>
    <cellStyle name="20% - 强调文字颜色 1 2 2 5 4 2 2" xfId="2741"/>
    <cellStyle name="20% - 强调文字颜色 1 2 2 5 4 2 2 2" xfId="3075"/>
    <cellStyle name="20% - 强调文字颜色 1 2 2 5 4 2 3" xfId="2743"/>
    <cellStyle name="20% - 强调文字颜色 1 2 2 5 4 2 4" xfId="2748"/>
    <cellStyle name="20% - 强调文字颜色 1 2 2 5 4 2 5" xfId="2753"/>
    <cellStyle name="20% - 强调文字颜色 1 2 2 5 4 2 6" xfId="3079"/>
    <cellStyle name="20% - 强调文字颜色 1 2 2 5 4 2_10月份" xfId="3084"/>
    <cellStyle name="20% - 强调文字颜色 1 2 2 5 4 3" xfId="3087"/>
    <cellStyle name="20% - 强调文字颜色 1 2 2 5 4 3 2" xfId="3088"/>
    <cellStyle name="20% - 强调文字颜色 1 2 2 5 4 4" xfId="3089"/>
    <cellStyle name="20% - 强调文字颜色 1 2 2 5 4 5" xfId="3092"/>
    <cellStyle name="20% - 强调文字颜色 1 2 2 5 4 6" xfId="3099"/>
    <cellStyle name="20% - 强调文字颜色 1 2 2 5 4 7" xfId="3106"/>
    <cellStyle name="20% - 强调文字颜色 1 2 2 5 4_10月份" xfId="880"/>
    <cellStyle name="20% - 强调文字颜色 1 2 2 5 5" xfId="3111"/>
    <cellStyle name="20% - 强调文字颜色 1 2 2 5 5 2" xfId="3118"/>
    <cellStyle name="20% - 强调文字颜色 1 2 2 5 5 2 2" xfId="2978"/>
    <cellStyle name="20% - 强调文字颜色 1 2 2 5 5 3" xfId="3126"/>
    <cellStyle name="20% - 强调文字颜色 1 2 2 5 5 4" xfId="784"/>
    <cellStyle name="20% - 强调文字颜色 1 2 2 5 5 5" xfId="3129"/>
    <cellStyle name="20% - 强调文字颜色 1 2 2 5 5 6" xfId="3131"/>
    <cellStyle name="20% - 强调文字颜色 1 2 2 5 5_10月份" xfId="3135"/>
    <cellStyle name="20% - 强调文字颜色 1 2 2 5 6" xfId="3137"/>
    <cellStyle name="20% - 强调文字颜色 1 2 2 5 6 2" xfId="3140"/>
    <cellStyle name="20% - 强调文字颜色 1 2 2 5 6 2 2" xfId="3143"/>
    <cellStyle name="20% - 强调文字颜色 1 2 2 5 6 3" xfId="3145"/>
    <cellStyle name="20% - 强调文字颜色 1 2 2 5 6 4" xfId="3147"/>
    <cellStyle name="20% - 强调文字颜色 1 2 2 5 6 5" xfId="3149"/>
    <cellStyle name="20% - 强调文字颜色 1 2 2 5 6 6" xfId="3151"/>
    <cellStyle name="20% - 强调文字颜色 1 2 2 5 6_10月份" xfId="3152"/>
    <cellStyle name="20% - 强调文字颜色 1 2 2 5 7" xfId="3155"/>
    <cellStyle name="20% - 强调文字颜色 1 2 2 5 7 2" xfId="3156"/>
    <cellStyle name="20% - 强调文字颜色 1 2 2 5 7 2 2" xfId="3159"/>
    <cellStyle name="20% - 强调文字颜色 1 2 2 5 7 3" xfId="3141"/>
    <cellStyle name="20% - 强调文字颜色 1 2 2 5 7 4" xfId="3162"/>
    <cellStyle name="20% - 强调文字颜色 1 2 2 5 7 5" xfId="3164"/>
    <cellStyle name="20% - 强调文字颜色 1 2 2 5 7 6" xfId="3167"/>
    <cellStyle name="20% - 强调文字颜色 1 2 2 5 7_10月份" xfId="3169"/>
    <cellStyle name="20% - 强调文字颜色 1 2 2 5 8" xfId="3170"/>
    <cellStyle name="20% - 强调文字颜色 1 2 2 5 8 2" xfId="3171"/>
    <cellStyle name="20% - 强调文字颜色 1 2 2 5 9" xfId="596"/>
    <cellStyle name="20% - 强调文字颜色 1 2 2 5_10月份" xfId="3180"/>
    <cellStyle name="20% - 强调文字颜色 1 2 2 6" xfId="2737"/>
    <cellStyle name="20% - 强调文字颜色 1 2 2 6 10" xfId="3190"/>
    <cellStyle name="20% - 强调文字颜色 1 2 2 6 11" xfId="3193"/>
    <cellStyle name="20% - 强调文字颜色 1 2 2 6 12" xfId="3195"/>
    <cellStyle name="20% - 强调文字颜色 1 2 2 6 2" xfId="3197"/>
    <cellStyle name="20% - 强调文字颜色 1 2 2 6 2 2" xfId="3199"/>
    <cellStyle name="20% - 强调文字颜色 1 2 2 6 2 2 2" xfId="3201"/>
    <cellStyle name="20% - 强调文字颜色 1 2 2 6 2 2 2 2" xfId="3204"/>
    <cellStyle name="20% - 强调文字颜色 1 2 2 6 2 2 3" xfId="3207"/>
    <cellStyle name="20% - 强调文字颜色 1 2 2 6 2 2 4" xfId="3211"/>
    <cellStyle name="20% - 强调文字颜色 1 2 2 6 2 2 5" xfId="3214"/>
    <cellStyle name="20% - 强调文字颜色 1 2 2 6 2 2 6" xfId="3218"/>
    <cellStyle name="20% - 强调文字颜色 1 2 2 6 2 2_10月份" xfId="3220"/>
    <cellStyle name="20% - 强调文字颜色 1 2 2 6 2 3" xfId="3221"/>
    <cellStyle name="20% - 强调文字颜色 1 2 2 6 2 3 2" xfId="3224"/>
    <cellStyle name="20% - 强调文字颜色 1 2 2 6 2 4" xfId="3229"/>
    <cellStyle name="20% - 强调文字颜色 1 2 2 6 2 5" xfId="3230"/>
    <cellStyle name="20% - 强调文字颜色 1 2 2 6 2 6" xfId="3231"/>
    <cellStyle name="20% - 强调文字颜色 1 2 2 6 2 7" xfId="3232"/>
    <cellStyle name="20% - 强调文字颜色 1 2 2 6 2_10月份" xfId="3235"/>
    <cellStyle name="20% - 强调文字颜色 1 2 2 6 3" xfId="1878"/>
    <cellStyle name="20% - 强调文字颜色 1 2 2 6 3 2" xfId="266"/>
    <cellStyle name="20% - 强调文字颜色 1 2 2 6 3 2 2" xfId="3237"/>
    <cellStyle name="20% - 强调文字颜色 1 2 2 6 3 2 2 2" xfId="1664"/>
    <cellStyle name="20% - 强调文字颜色 1 2 2 6 3 2 3" xfId="3240"/>
    <cellStyle name="20% - 强调文字颜色 1 2 2 6 3 2 4" xfId="3243"/>
    <cellStyle name="20% - 强调文字颜色 1 2 2 6 3 2 5" xfId="3246"/>
    <cellStyle name="20% - 强调文字颜色 1 2 2 6 3 2 6" xfId="3253"/>
    <cellStyle name="20% - 强调文字颜色 1 2 2 6 3 2_10月份" xfId="2984"/>
    <cellStyle name="20% - 强调文字颜色 1 2 2 6 3 3" xfId="295"/>
    <cellStyle name="20% - 强调文字颜色 1 2 2 6 3 3 2" xfId="3255"/>
    <cellStyle name="20% - 强调文字颜色 1 2 2 6 3 4" xfId="313"/>
    <cellStyle name="20% - 强调文字颜色 1 2 2 6 3 5" xfId="3256"/>
    <cellStyle name="20% - 强调文字颜色 1 2 2 6 3 6" xfId="3259"/>
    <cellStyle name="20% - 强调文字颜色 1 2 2 6 3 7" xfId="3261"/>
    <cellStyle name="20% - 强调文字颜色 1 2 2 6 3_10月份" xfId="3263"/>
    <cellStyle name="20% - 强调文字颜色 1 2 2 6 4" xfId="2592"/>
    <cellStyle name="20% - 强调文字颜色 1 2 2 6 4 2" xfId="3267"/>
    <cellStyle name="20% - 强调文字颜色 1 2 2 6 4 2 2" xfId="3272"/>
    <cellStyle name="20% - 强调文字颜色 1 2 2 6 4 2 2 2" xfId="3273"/>
    <cellStyle name="20% - 强调文字颜色 1 2 2 6 4 2 3" xfId="3278"/>
    <cellStyle name="20% - 强调文字颜色 1 2 2 6 4 2 4" xfId="3282"/>
    <cellStyle name="20% - 强调文字颜色 1 2 2 6 4 2 5" xfId="3286"/>
    <cellStyle name="20% - 强调文字颜色 1 2 2 6 4 2 6" xfId="3292"/>
    <cellStyle name="20% - 强调文字颜色 1 2 2 6 4 2_10月份" xfId="3293"/>
    <cellStyle name="20% - 强调文字颜色 1 2 2 6 4 3" xfId="2160"/>
    <cellStyle name="20% - 强调文字颜色 1 2 2 6 4 3 2" xfId="3295"/>
    <cellStyle name="20% - 强调文字颜色 1 2 2 6 4 4" xfId="3296"/>
    <cellStyle name="20% - 强调文字颜色 1 2 2 6 4 5" xfId="3303"/>
    <cellStyle name="20% - 强调文字颜色 1 2 2 6 4 6" xfId="3307"/>
    <cellStyle name="20% - 强调文字颜色 1 2 2 6 4 7" xfId="3311"/>
    <cellStyle name="20% - 强调文字颜色 1 2 2 6 4_10月份" xfId="3314"/>
    <cellStyle name="20% - 强调文字颜色 1 2 2 6 5" xfId="3316"/>
    <cellStyle name="20% - 强调文字颜色 1 2 2 6 5 2" xfId="3323"/>
    <cellStyle name="20% - 强调文字颜色 1 2 2 6 5 2 2" xfId="3328"/>
    <cellStyle name="20% - 强调文字颜色 1 2 2 6 5 3" xfId="3332"/>
    <cellStyle name="20% - 强调文字颜色 1 2 2 6 5 4" xfId="3334"/>
    <cellStyle name="20% - 强调文字颜色 1 2 2 6 5 5" xfId="3338"/>
    <cellStyle name="20% - 强调文字颜色 1 2 2 6 5 6" xfId="3340"/>
    <cellStyle name="20% - 强调文字颜色 1 2 2 6 5_10月份" xfId="3341"/>
    <cellStyle name="20% - 强调文字颜色 1 2 2 6 6" xfId="3343"/>
    <cellStyle name="20% - 强调文字颜色 1 2 2 6 6 2" xfId="3348"/>
    <cellStyle name="20% - 强调文字颜色 1 2 2 6 6 2 2" xfId="3351"/>
    <cellStyle name="20% - 强调文字颜色 1 2 2 6 6 3" xfId="3352"/>
    <cellStyle name="20% - 强调文字颜色 1 2 2 6 6 4" xfId="3353"/>
    <cellStyle name="20% - 强调文字颜色 1 2 2 6 6 5" xfId="3355"/>
    <cellStyle name="20% - 强调文字颜色 1 2 2 6 6 6" xfId="3357"/>
    <cellStyle name="20% - 强调文字颜色 1 2 2 6 6_10月份" xfId="3358"/>
    <cellStyle name="20% - 强调文字颜色 1 2 2 6 7" xfId="3361"/>
    <cellStyle name="20% - 强调文字颜色 1 2 2 6 7 2" xfId="3365"/>
    <cellStyle name="20% - 强调文字颜色 1 2 2 6 7 2 2" xfId="3367"/>
    <cellStyle name="20% - 强调文字颜色 1 2 2 6 7 3" xfId="3158"/>
    <cellStyle name="20% - 强调文字颜色 1 2 2 6 7 4" xfId="3368"/>
    <cellStyle name="20% - 强调文字颜色 1 2 2 6 7 5" xfId="3370"/>
    <cellStyle name="20% - 强调文字颜色 1 2 2 6 7 6" xfId="3373"/>
    <cellStyle name="20% - 强调文字颜色 1 2 2 6 7_10月份" xfId="3377"/>
    <cellStyle name="20% - 强调文字颜色 1 2 2 6 8" xfId="3380"/>
    <cellStyle name="20% - 强调文字颜色 1 2 2 6 8 2" xfId="3381"/>
    <cellStyle name="20% - 强调文字颜色 1 2 2 6 9" xfId="657"/>
    <cellStyle name="20% - 强调文字颜色 1 2 2 6_10月份" xfId="3384"/>
    <cellStyle name="20% - 强调文字颜色 1 2 2 7" xfId="3385"/>
    <cellStyle name="20% - 强调文字颜色 1 2 2 7 10" xfId="3396"/>
    <cellStyle name="20% - 强调文字颜色 1 2 2 7 11" xfId="3404"/>
    <cellStyle name="20% - 强调文字颜色 1 2 2 7 12" xfId="3410"/>
    <cellStyle name="20% - 强调文字颜色 1 2 2 7 2" xfId="578"/>
    <cellStyle name="20% - 强调文字颜色 1 2 2 7 2 2" xfId="3411"/>
    <cellStyle name="20% - 强调文字颜色 1 2 2 7 2 2 2" xfId="3413"/>
    <cellStyle name="20% - 强调文字颜色 1 2 2 7 2 2 2 2" xfId="3415"/>
    <cellStyle name="20% - 强调文字颜色 1 2 2 7 2 2 3" xfId="3418"/>
    <cellStyle name="20% - 强调文字颜色 1 2 2 7 2 2 4" xfId="3423"/>
    <cellStyle name="20% - 强调文字颜色 1 2 2 7 2 2 5" xfId="3428"/>
    <cellStyle name="20% - 强调文字颜色 1 2 2 7 2 2 6" xfId="3434"/>
    <cellStyle name="20% - 强调文字颜色 1 2 2 7 2 2_10月份" xfId="3435"/>
    <cellStyle name="20% - 强调文字颜色 1 2 2 7 2 3" xfId="3436"/>
    <cellStyle name="20% - 强调文字颜色 1 2 2 7 2 3 2" xfId="3439"/>
    <cellStyle name="20% - 强调文字颜色 1 2 2 7 2 4" xfId="3440"/>
    <cellStyle name="20% - 强调文字颜色 1 2 2 7 2 5" xfId="3441"/>
    <cellStyle name="20% - 强调文字颜色 1 2 2 7 2 6" xfId="3442"/>
    <cellStyle name="20% - 强调文字颜色 1 2 2 7 2 7" xfId="3443"/>
    <cellStyle name="20% - 强调文字颜色 1 2 2 7 2_10月份" xfId="3444"/>
    <cellStyle name="20% - 强调文字颜色 1 2 2 7 3" xfId="3448"/>
    <cellStyle name="20% - 强调文字颜色 1 2 2 7 3 2" xfId="3449"/>
    <cellStyle name="20% - 强调文字颜色 1 2 2 7 3 2 2" xfId="3454"/>
    <cellStyle name="20% - 强调文字颜色 1 2 2 7 3 2 2 2" xfId="3456"/>
    <cellStyle name="20% - 强调文字颜色 1 2 2 7 3 2 3" xfId="3458"/>
    <cellStyle name="20% - 强调文字颜色 1 2 2 7 3 2 4" xfId="3463"/>
    <cellStyle name="20% - 强调文字颜色 1 2 2 7 3 2 5" xfId="3468"/>
    <cellStyle name="20% - 强调文字颜色 1 2 2 7 3 2 6" xfId="3476"/>
    <cellStyle name="20% - 强调文字颜色 1 2 2 7 3 2_10月份" xfId="3477"/>
    <cellStyle name="20% - 强调文字颜色 1 2 2 7 3 3" xfId="3478"/>
    <cellStyle name="20% - 强调文字颜色 1 2 2 7 3 3 2" xfId="3482"/>
    <cellStyle name="20% - 强调文字颜色 1 2 2 7 3 4" xfId="3483"/>
    <cellStyle name="20% - 强调文字颜色 1 2 2 7 3 5" xfId="3486"/>
    <cellStyle name="20% - 强调文字颜色 1 2 2 7 3 6" xfId="3487"/>
    <cellStyle name="20% - 强调文字颜色 1 2 2 7 3 7" xfId="3489"/>
    <cellStyle name="20% - 强调文字颜色 1 2 2 7 3_10月份" xfId="3490"/>
    <cellStyle name="20% - 强调文字颜色 1 2 2 7 4" xfId="3498"/>
    <cellStyle name="20% - 强调文字颜色 1 2 2 7 4 2" xfId="3499"/>
    <cellStyle name="20% - 强调文字颜色 1 2 2 7 4 2 2" xfId="3501"/>
    <cellStyle name="20% - 强调文字颜色 1 2 2 7 4 2 2 2" xfId="3502"/>
    <cellStyle name="20% - 强调文字颜色 1 2 2 7 4 2 3" xfId="3504"/>
    <cellStyle name="20% - 强调文字颜色 1 2 2 7 4 2 4" xfId="3510"/>
    <cellStyle name="20% - 强调文字颜色 1 2 2 7 4 2 5" xfId="3516"/>
    <cellStyle name="20% - 强调文字颜色 1 2 2 7 4 2 6" xfId="3524"/>
    <cellStyle name="20% - 强调文字颜色 1 2 2 7 4 2_10月份" xfId="3527"/>
    <cellStyle name="20% - 强调文字颜色 1 2 2 7 4 3" xfId="3529"/>
    <cellStyle name="20% - 强调文字颜色 1 2 2 7 4 3 2" xfId="3531"/>
    <cellStyle name="20% - 强调文字颜色 1 2 2 7 4 4" xfId="3532"/>
    <cellStyle name="20% - 强调文字颜色 1 2 2 7 4 5" xfId="3534"/>
    <cellStyle name="20% - 强调文字颜色 1 2 2 7 4 6" xfId="3536"/>
    <cellStyle name="20% - 强调文字颜色 1 2 2 7 4 7" xfId="3538"/>
    <cellStyle name="20% - 强调文字颜色 1 2 2 7 4_10月份" xfId="932"/>
    <cellStyle name="20% - 强调文字颜色 1 2 2 7 5" xfId="3539"/>
    <cellStyle name="20% - 强调文字颜色 1 2 2 7 5 2" xfId="3540"/>
    <cellStyle name="20% - 强调文字颜色 1 2 2 7 5 2 2" xfId="3542"/>
    <cellStyle name="20% - 强调文字颜色 1 2 2 7 5 3" xfId="3544"/>
    <cellStyle name="20% - 强调文字颜色 1 2 2 7 5 4" xfId="3547"/>
    <cellStyle name="20% - 强调文字颜色 1 2 2 7 5 5" xfId="3550"/>
    <cellStyle name="20% - 强调文字颜色 1 2 2 7 5 6" xfId="3552"/>
    <cellStyle name="20% - 强调文字颜色 1 2 2 7 5_10月份" xfId="3553"/>
    <cellStyle name="20% - 强调文字颜色 1 2 2 7 6" xfId="3554"/>
    <cellStyle name="20% - 强调文字颜色 1 2 2 7 6 2" xfId="3555"/>
    <cellStyle name="20% - 强调文字颜色 1 2 2 7 6 2 2" xfId="3557"/>
    <cellStyle name="20% - 强调文字颜色 1 2 2 7 6 3" xfId="3560"/>
    <cellStyle name="20% - 强调文字颜色 1 2 2 7 6 4" xfId="3563"/>
    <cellStyle name="20% - 强调文字颜色 1 2 2 7 6 5" xfId="3564"/>
    <cellStyle name="20% - 强调文字颜色 1 2 2 7 6 6" xfId="3565"/>
    <cellStyle name="20% - 强调文字颜色 1 2 2 7 6_10月份" xfId="3567"/>
    <cellStyle name="20% - 强调文字颜色 1 2 2 7 7" xfId="3569"/>
    <cellStyle name="20% - 强调文字颜色 1 2 2 7 7 2" xfId="3570"/>
    <cellStyle name="20% - 强调文字颜色 1 2 2 7 7 2 2" xfId="3572"/>
    <cellStyle name="20% - 强调文字颜色 1 2 2 7 7 3" xfId="3573"/>
    <cellStyle name="20% - 强调文字颜色 1 2 2 7 7 4" xfId="3574"/>
    <cellStyle name="20% - 强调文字颜色 1 2 2 7 7 5" xfId="3575"/>
    <cellStyle name="20% - 强调文字颜色 1 2 2 7 7 6" xfId="3576"/>
    <cellStyle name="20% - 强调文字颜色 1 2 2 7 7_10月份" xfId="3578"/>
    <cellStyle name="20% - 强调文字颜色 1 2 2 7 8" xfId="3584"/>
    <cellStyle name="20% - 强调文字颜色 1 2 2 7 8 2" xfId="3590"/>
    <cellStyle name="20% - 强调文字颜色 1 2 2 7 9" xfId="685"/>
    <cellStyle name="20% - 强调文字颜色 1 2 2 7_10月份" xfId="3594"/>
    <cellStyle name="20% - 强调文字颜色 1 2 2 8" xfId="2390"/>
    <cellStyle name="20% - 强调文字颜色 1 2 2 8 10" xfId="3596"/>
    <cellStyle name="20% - 强调文字颜色 1 2 2 8 11" xfId="3600"/>
    <cellStyle name="20% - 强调文字颜色 1 2 2 8 12" xfId="3608"/>
    <cellStyle name="20% - 强调文字颜色 1 2 2 8 2" xfId="2396"/>
    <cellStyle name="20% - 强调文字颜色 1 2 2 8 2 2" xfId="2400"/>
    <cellStyle name="20% - 强调文字颜色 1 2 2 8 2 2 2" xfId="3614"/>
    <cellStyle name="20% - 强调文字颜色 1 2 2 8 2 2 2 2" xfId="3620"/>
    <cellStyle name="20% - 强调文字颜色 1 2 2 8 2 2 3" xfId="3626"/>
    <cellStyle name="20% - 强调文字颜色 1 2 2 8 2 2 4" xfId="3635"/>
    <cellStyle name="20% - 强调文字颜色 1 2 2 8 2 2 5" xfId="3644"/>
    <cellStyle name="20% - 强调文字颜色 1 2 2 8 2 2 6" xfId="3654"/>
    <cellStyle name="20% - 强调文字颜色 1 2 2 8 2 2_10月份" xfId="3656"/>
    <cellStyle name="20% - 强调文字颜色 1 2 2 8 2 3" xfId="3661"/>
    <cellStyle name="20% - 强调文字颜色 1 2 2 8 2 3 2" xfId="3667"/>
    <cellStyle name="20% - 强调文字颜色 1 2 2 8 2 4" xfId="3669"/>
    <cellStyle name="20% - 强调文字颜色 1 2 2 8 2 5" xfId="3671"/>
    <cellStyle name="20% - 强调文字颜色 1 2 2 8 2 6" xfId="3672"/>
    <cellStyle name="20% - 强调文字颜色 1 2 2 8 2 7" xfId="3673"/>
    <cellStyle name="20% - 强调文字颜色 1 2 2 8 2_10月份" xfId="3676"/>
    <cellStyle name="20% - 强调文字颜色 1 2 2 8 3" xfId="2404"/>
    <cellStyle name="20% - 强调文字颜色 1 2 2 8 3 2" xfId="3680"/>
    <cellStyle name="20% - 强调文字颜色 1 2 2 8 3 2 2" xfId="3684"/>
    <cellStyle name="20% - 强调文字颜色 1 2 2 8 3 2 2 2" xfId="2804"/>
    <cellStyle name="20% - 强调文字颜色 1 2 2 8 3 2 3" xfId="3688"/>
    <cellStyle name="20% - 强调文字颜色 1 2 2 8 3 2 4" xfId="3695"/>
    <cellStyle name="20% - 强调文字颜色 1 2 2 8 3 2 5" xfId="3701"/>
    <cellStyle name="20% - 强调文字颜色 1 2 2 8 3 2 6" xfId="3711"/>
    <cellStyle name="20% - 强调文字颜色 1 2 2 8 3 2_10月份" xfId="2248"/>
    <cellStyle name="20% - 强调文字颜色 1 2 2 8 3 3" xfId="3713"/>
    <cellStyle name="20% - 强调文字颜色 1 2 2 8 3 3 2" xfId="3718"/>
    <cellStyle name="20% - 强调文字颜色 1 2 2 8 3 4" xfId="3720"/>
    <cellStyle name="20% - 强调文字颜色 1 2 2 8 3 5" xfId="3722"/>
    <cellStyle name="20% - 强调文字颜色 1 2 2 8 3 6" xfId="3724"/>
    <cellStyle name="20% - 强调文字颜色 1 2 2 8 3 7" xfId="3726"/>
    <cellStyle name="20% - 强调文字颜色 1 2 2 8 3_10月份" xfId="3729"/>
    <cellStyle name="20% - 强调文字颜色 1 2 2 8 4" xfId="2409"/>
    <cellStyle name="20% - 强调文字颜色 1 2 2 8 4 2" xfId="3734"/>
    <cellStyle name="20% - 强调文字颜色 1 2 2 8 4 2 2" xfId="3736"/>
    <cellStyle name="20% - 强调文字颜色 1 2 2 8 4 2 2 2" xfId="3742"/>
    <cellStyle name="20% - 强调文字颜色 1 2 2 8 4 2 3" xfId="3745"/>
    <cellStyle name="20% - 强调文字颜色 1 2 2 8 4 2 4" xfId="3750"/>
    <cellStyle name="20% - 强调文字颜色 1 2 2 8 4 2 5" xfId="3755"/>
    <cellStyle name="20% - 强调文字颜色 1 2 2 8 4 2 6" xfId="3764"/>
    <cellStyle name="20% - 强调文字颜色 1 2 2 8 4 2_10月份" xfId="3767"/>
    <cellStyle name="20% - 强调文字颜色 1 2 2 8 4 3" xfId="3770"/>
    <cellStyle name="20% - 强调文字颜色 1 2 2 8 4 3 2" xfId="3772"/>
    <cellStyle name="20% - 强调文字颜色 1 2 2 8 4 4" xfId="3774"/>
    <cellStyle name="20% - 强调文字颜色 1 2 2 8 4 5" xfId="3777"/>
    <cellStyle name="20% - 强调文字颜色 1 2 2 8 4 6" xfId="3781"/>
    <cellStyle name="20% - 强调文字颜色 1 2 2 8 4 7" xfId="3784"/>
    <cellStyle name="20% - 强调文字颜色 1 2 2 8 4_10月份" xfId="3795"/>
    <cellStyle name="20% - 强调文字颜色 1 2 2 8 5" xfId="2415"/>
    <cellStyle name="20% - 强调文字颜色 1 2 2 8 5 2" xfId="3797"/>
    <cellStyle name="20% - 强调文字颜色 1 2 2 8 5 2 2" xfId="3799"/>
    <cellStyle name="20% - 强调文字颜色 1 2 2 8 5 3" xfId="3803"/>
    <cellStyle name="20% - 强调文字颜色 1 2 2 8 5 4" xfId="3806"/>
    <cellStyle name="20% - 强调文字颜色 1 2 2 8 5 5" xfId="3810"/>
    <cellStyle name="20% - 强调文字颜色 1 2 2 8 5 6" xfId="3813"/>
    <cellStyle name="20% - 强调文字颜色 1 2 2 8 5_10月份" xfId="3815"/>
    <cellStyle name="20% - 强调文字颜色 1 2 2 8 6" xfId="2422"/>
    <cellStyle name="20% - 强调文字颜色 1 2 2 8 6 2" xfId="746"/>
    <cellStyle name="20% - 强调文字颜色 1 2 2 8 6 2 2" xfId="3818"/>
    <cellStyle name="20% - 强调文字颜色 1 2 2 8 6 3" xfId="3820"/>
    <cellStyle name="20% - 强调文字颜色 1 2 2 8 6 4" xfId="3823"/>
    <cellStyle name="20% - 强调文字颜色 1 2 2 8 6 5" xfId="3825"/>
    <cellStyle name="20% - 强调文字颜色 1 2 2 8 6 6" xfId="3826"/>
    <cellStyle name="20% - 强调文字颜色 1 2 2 8 6_10月份" xfId="3828"/>
    <cellStyle name="20% - 强调文字颜色 1 2 2 8 7" xfId="3834"/>
    <cellStyle name="20% - 强调文字颜色 1 2 2 8 7 2" xfId="3838"/>
    <cellStyle name="20% - 强调文字颜色 1 2 2 8 7 2 2" xfId="3840"/>
    <cellStyle name="20% - 强调文字颜色 1 2 2 8 7 3" xfId="1743"/>
    <cellStyle name="20% - 强调文字颜色 1 2 2 8 7 4" xfId="3841"/>
    <cellStyle name="20% - 强调文字颜色 1 2 2 8 7 5" xfId="3842"/>
    <cellStyle name="20% - 强调文字颜色 1 2 2 8 7 6" xfId="3843"/>
    <cellStyle name="20% - 强调文字颜色 1 2 2 8 7_10月份" xfId="3845"/>
    <cellStyle name="20% - 强调文字颜色 1 2 2 8 8" xfId="3854"/>
    <cellStyle name="20% - 强调文字颜色 1 2 2 8 8 2" xfId="3856"/>
    <cellStyle name="20% - 强调文字颜色 1 2 2 8 9" xfId="160"/>
    <cellStyle name="20% - 强调文字颜色 1 2 2 8_10月份" xfId="2427"/>
    <cellStyle name="20% - 强调文字颜色 1 2 2 9" xfId="2430"/>
    <cellStyle name="20% - 强调文字颜色 1 2 2 9 10" xfId="3860"/>
    <cellStyle name="20% - 强调文字颜色 1 2 2 9 11" xfId="3867"/>
    <cellStyle name="20% - 强调文字颜色 1 2 2 9 12" xfId="2599"/>
    <cellStyle name="20% - 强调文字颜色 1 2 2 9 2" xfId="2437"/>
    <cellStyle name="20% - 强调文字颜色 1 2 2 9 2 2" xfId="3872"/>
    <cellStyle name="20% - 强调文字颜色 1 2 2 9 2 2 2" xfId="995"/>
    <cellStyle name="20% - 强调文字颜色 1 2 2 9 2 2 2 2" xfId="3875"/>
    <cellStyle name="20% - 强调文字颜色 1 2 2 9 2 2 3" xfId="1004"/>
    <cellStyle name="20% - 强调文字颜色 1 2 2 9 2 2 4" xfId="1010"/>
    <cellStyle name="20% - 强调文字颜色 1 2 2 9 2 2 5" xfId="1018"/>
    <cellStyle name="20% - 强调文字颜色 1 2 2 9 2 2 6" xfId="3882"/>
    <cellStyle name="20% - 强调文字颜色 1 2 2 9 2 2_10月份" xfId="3886"/>
    <cellStyle name="20% - 强调文字颜色 1 2 2 9 2 3" xfId="5"/>
    <cellStyle name="20% - 强调文字颜色 1 2 2 9 2 3 2" xfId="361"/>
    <cellStyle name="20% - 强调文字颜色 1 2 2 9 2 4" xfId="3898"/>
    <cellStyle name="20% - 强调文字颜色 1 2 2 9 2 5" xfId="3901"/>
    <cellStyle name="20% - 强调文字颜色 1 2 2 9 2 6" xfId="3905"/>
    <cellStyle name="20% - 强调文字颜色 1 2 2 9 2 7" xfId="3909"/>
    <cellStyle name="20% - 强调文字颜色 1 2 2 9 2_10月份" xfId="185"/>
    <cellStyle name="20% - 强调文字颜色 1 2 2 9 3" xfId="3916"/>
    <cellStyle name="20% - 强调文字颜色 1 2 2 9 3 2" xfId="3917"/>
    <cellStyle name="20% - 强调文字颜色 1 2 2 9 3 2 2" xfId="1318"/>
    <cellStyle name="20% - 强调文字颜色 1 2 2 9 3 2 2 2" xfId="3921"/>
    <cellStyle name="20% - 强调文字颜色 1 2 2 9 3 2 3" xfId="1323"/>
    <cellStyle name="20% - 强调文字颜色 1 2 2 9 3 2 4" xfId="1329"/>
    <cellStyle name="20% - 强调文字颜色 1 2 2 9 3 2 5" xfId="1336"/>
    <cellStyle name="20% - 强调文字颜色 1 2 2 9 3 2 6" xfId="3929"/>
    <cellStyle name="20% - 强调文字颜色 1 2 2 9 3 2_10月份" xfId="3936"/>
    <cellStyle name="20% - 强调文字颜色 1 2 2 9 3 3" xfId="3938"/>
    <cellStyle name="20% - 强调文字颜色 1 2 2 9 3 3 2" xfId="1364"/>
    <cellStyle name="20% - 强调文字颜色 1 2 2 9 3 4" xfId="3942"/>
    <cellStyle name="20% - 强调文字颜色 1 2 2 9 3 5" xfId="3944"/>
    <cellStyle name="20% - 强调文字颜色 1 2 2 9 3 6" xfId="3946"/>
    <cellStyle name="20% - 强调文字颜色 1 2 2 9 3 7" xfId="3948"/>
    <cellStyle name="20% - 强调文字颜色 1 2 2 9 3_10月份" xfId="3949"/>
    <cellStyle name="20% - 强调文字颜色 1 2 2 9 4" xfId="3952"/>
    <cellStyle name="20% - 强调文字颜色 1 2 2 9 4 2" xfId="3953"/>
    <cellStyle name="20% - 强调文字颜色 1 2 2 9 4 2 2" xfId="823"/>
    <cellStyle name="20% - 强调文字颜色 1 2 2 9 4 2 2 2" xfId="3956"/>
    <cellStyle name="20% - 强调文字颜色 1 2 2 9 4 2 3" xfId="1342"/>
    <cellStyle name="20% - 强调文字颜色 1 2 2 9 4 2 4" xfId="1652"/>
    <cellStyle name="20% - 强调文字颜色 1 2 2 9 4 2 5" xfId="1660"/>
    <cellStyle name="20% - 强调文字颜色 1 2 2 9 4 2 6" xfId="3962"/>
    <cellStyle name="20% - 强调文字颜色 1 2 2 9 4 2_10月份" xfId="3963"/>
    <cellStyle name="20% - 强调文字颜色 1 2 2 9 4 3" xfId="3964"/>
    <cellStyle name="20% - 强调文字颜色 1 2 2 9 4 3 2" xfId="1680"/>
    <cellStyle name="20% - 强调文字颜色 1 2 2 9 4 4" xfId="3965"/>
    <cellStyle name="20% - 强调文字颜色 1 2 2 9 4 5" xfId="3968"/>
    <cellStyle name="20% - 强调文字颜色 1 2 2 9 4 6" xfId="3970"/>
    <cellStyle name="20% - 强调文字颜色 1 2 2 9 4 7" xfId="3973"/>
    <cellStyle name="20% - 强调文字颜色 1 2 2 9 4_10月份" xfId="3978"/>
    <cellStyle name="20% - 强调文字颜色 1 2 2 9 5" xfId="3980"/>
    <cellStyle name="20% - 强调文字颜色 1 2 2 9 5 2" xfId="3981"/>
    <cellStyle name="20% - 强调文字颜色 1 2 2 9 5 2 2" xfId="1855"/>
    <cellStyle name="20% - 强调文字颜色 1 2 2 9 5 3" xfId="3982"/>
    <cellStyle name="20% - 强调文字颜色 1 2 2 9 5 4" xfId="3986"/>
    <cellStyle name="20% - 强调文字颜色 1 2 2 9 5 5" xfId="3989"/>
    <cellStyle name="20% - 强调文字颜色 1 2 2 9 5 6" xfId="3994"/>
    <cellStyle name="20% - 强调文字颜色 1 2 2 9 5_10月份" xfId="205"/>
    <cellStyle name="20% - 强调文字颜色 1 2 2 9 6" xfId="3995"/>
    <cellStyle name="20% - 强调文字颜色 1 2 2 9 6 2" xfId="3996"/>
    <cellStyle name="20% - 强调文字颜色 1 2 2 9 6 2 2" xfId="1992"/>
    <cellStyle name="20% - 强调文字颜色 1 2 2 9 6 3" xfId="3997"/>
    <cellStyle name="20% - 强调文字颜色 1 2 2 9 6 4" xfId="4000"/>
    <cellStyle name="20% - 强调文字颜色 1 2 2 9 6 5" xfId="4001"/>
    <cellStyle name="20% - 强调文字颜色 1 2 2 9 6 6" xfId="4002"/>
    <cellStyle name="20% - 强调文字颜色 1 2 2 9 6_10月份" xfId="4006"/>
    <cellStyle name="20% - 强调文字颜色 1 2 2 9 7" xfId="4008"/>
    <cellStyle name="20% - 强调文字颜色 1 2 2 9 7 2" xfId="4009"/>
    <cellStyle name="20% - 强调文字颜色 1 2 2 9 7 2 2" xfId="4010"/>
    <cellStyle name="20% - 强调文字颜色 1 2 2 9 7 3" xfId="4013"/>
    <cellStyle name="20% - 强调文字颜色 1 2 2 9 7 4" xfId="4014"/>
    <cellStyle name="20% - 强调文字颜色 1 2 2 9 7 5" xfId="4015"/>
    <cellStyle name="20% - 强调文字颜色 1 2 2 9 7 6" xfId="4017"/>
    <cellStyle name="20% - 强调文字颜色 1 2 2 9 7_10月份" xfId="4021"/>
    <cellStyle name="20% - 强调文字颜色 1 2 2 9 8" xfId="4022"/>
    <cellStyle name="20% - 强调文字颜色 1 2 2 9 8 2" xfId="4023"/>
    <cellStyle name="20% - 强调文字颜色 1 2 2 9 9" xfId="1985"/>
    <cellStyle name="20% - 强调文字颜色 1 2 2 9_10月份" xfId="4026"/>
    <cellStyle name="20% - 强调文字颜色 1 2 2_10月份" xfId="4027"/>
    <cellStyle name="20% - 强调文字颜色 1 2 3" xfId="1035"/>
    <cellStyle name="20% - 强调文字颜色 1 2 3 2" xfId="4034"/>
    <cellStyle name="20% - 强调文字颜色 1 2 3 2 2" xfId="4040"/>
    <cellStyle name="20% - 强调文字颜色 1 2 3 2 2 2" xfId="4045"/>
    <cellStyle name="20% - 强调文字颜色 1 2 3 2 3" xfId="4047"/>
    <cellStyle name="20% - 强调文字颜色 1 2 3 2 4" xfId="4050"/>
    <cellStyle name="20% - 强调文字颜色 1 2 3 2 5" xfId="4055"/>
    <cellStyle name="20% - 强调文字颜色 1 2 3 2 6" xfId="4061"/>
    <cellStyle name="20% - 强调文字颜色 1 2 3 2_10月份" xfId="4063"/>
    <cellStyle name="20% - 强调文字颜色 1 2 3 3" xfId="4064"/>
    <cellStyle name="20% - 强调文字颜色 1 2 3 3 2" xfId="4070"/>
    <cellStyle name="20% - 强调文字颜色 1 2 3 4" xfId="4074"/>
    <cellStyle name="20% - 强调文字颜色 1 2 3 5" xfId="4078"/>
    <cellStyle name="20% - 强调文字颜色 1 2 3 6" xfId="3070"/>
    <cellStyle name="20% - 强调文字颜色 1 2 3 7" xfId="4082"/>
    <cellStyle name="20% - 强调文字颜色 1 2 3_10月份" xfId="4085"/>
    <cellStyle name="20% - 强调文字颜色 1 2 4" xfId="1047"/>
    <cellStyle name="20% - 强调文字颜色 1 2 4 2" xfId="4086"/>
    <cellStyle name="20% - 强调文字颜色 1 2 4 2 2" xfId="4087"/>
    <cellStyle name="20% - 强调文字颜色 1 2 4 2 2 2" xfId="3335"/>
    <cellStyle name="20% - 强调文字颜色 1 2 4 2 3" xfId="4088"/>
    <cellStyle name="20% - 强调文字颜色 1 2 4 2 4" xfId="4089"/>
    <cellStyle name="20% - 强调文字颜色 1 2 4 2 5" xfId="4097"/>
    <cellStyle name="20% - 强调文字颜色 1 2 4 2 6" xfId="4101"/>
    <cellStyle name="20% - 强调文字颜色 1 2 4 2_10月份" xfId="4102"/>
    <cellStyle name="20% - 强调文字颜色 1 2 4 3" xfId="4103"/>
    <cellStyle name="20% - 强调文字颜色 1 2 4 3 2" xfId="4106"/>
    <cellStyle name="20% - 强调文字颜色 1 2 4 4" xfId="4109"/>
    <cellStyle name="20% - 强调文字颜色 1 2 4 5" xfId="1480"/>
    <cellStyle name="20% - 强调文字颜色 1 2 4 6" xfId="1078"/>
    <cellStyle name="20% - 强调文字颜色 1 2 4 7" xfId="1488"/>
    <cellStyle name="20% - 强调文字颜色 1 2 4_10月份" xfId="4111"/>
    <cellStyle name="20% - 强调文字颜色 1 2 5" xfId="1061"/>
    <cellStyle name="20% - 强调文字颜色 1 2 5 2" xfId="4112"/>
    <cellStyle name="20% - 强调文字颜色 1 2 5 2 2" xfId="4113"/>
    <cellStyle name="20% - 强调文字颜色 1 2 5 2 2 2" xfId="4116"/>
    <cellStyle name="20% - 强调文字颜色 1 2 5 2 3" xfId="4117"/>
    <cellStyle name="20% - 强调文字颜色 1 2 5 2 4" xfId="4122"/>
    <cellStyle name="20% - 强调文字颜色 1 2 5 2 5" xfId="4130"/>
    <cellStyle name="20% - 强调文字颜色 1 2 5 2 6" xfId="4139"/>
    <cellStyle name="20% - 强调文字颜色 1 2 5 2_10月份" xfId="2514"/>
    <cellStyle name="20% - 强调文字颜色 1 2 5 3" xfId="423"/>
    <cellStyle name="20% - 强调文字颜色 1 2 5 3 2" xfId="4143"/>
    <cellStyle name="20% - 强调文字颜色 1 2 5 4" xfId="4147"/>
    <cellStyle name="20% - 强调文字颜色 1 2 5 5" xfId="1512"/>
    <cellStyle name="20% - 强调文字颜色 1 2 5 6" xfId="4153"/>
    <cellStyle name="20% - 强调文字颜色 1 2 5 7" xfId="4159"/>
    <cellStyle name="20% - 强调文字颜色 1 2 5_10月份" xfId="4163"/>
    <cellStyle name="20% - 强调文字颜色 1 2 6" xfId="4170"/>
    <cellStyle name="20% - 强调文字颜色 1 2 6 2" xfId="4171"/>
    <cellStyle name="20% - 强调文字颜色 1 2 6 2 2" xfId="4172"/>
    <cellStyle name="20% - 强调文字颜色 1 2 6 3" xfId="4175"/>
    <cellStyle name="20% - 强调文字颜色 1 2 6 4" xfId="4178"/>
    <cellStyle name="20% - 强调文字颜色 1 2 6 5" xfId="4179"/>
    <cellStyle name="20% - 强调文字颜色 1 2 6 6" xfId="4180"/>
    <cellStyle name="20% - 强调文字颜色 1 2 6_10月份" xfId="4186"/>
    <cellStyle name="20% - 强调文字颜色 1 2 7" xfId="4188"/>
    <cellStyle name="20% - 强调文字颜色 1 2 7 2" xfId="4191"/>
    <cellStyle name="20% - 强调文字颜色 1 2 7 2 2" xfId="4194"/>
    <cellStyle name="20% - 强调文字颜色 1 2 7 3" xfId="4198"/>
    <cellStyle name="20% - 强调文字颜色 1 2 7 4" xfId="4202"/>
    <cellStyle name="20% - 强调文字颜色 1 2 7 5" xfId="4205"/>
    <cellStyle name="20% - 强调文字颜色 1 2 7 6" xfId="4208"/>
    <cellStyle name="20% - 强调文字颜色 1 2 7_10月份" xfId="4211"/>
    <cellStyle name="20% - 强调文字颜色 1 2 8" xfId="625"/>
    <cellStyle name="20% - 强调文字颜色 1 2 8 2" xfId="4215"/>
    <cellStyle name="20% - 强调文字颜色 1 2 8 2 2" xfId="4220"/>
    <cellStyle name="20% - 强调文字颜色 1 2 8 3" xfId="4224"/>
    <cellStyle name="20% - 强调文字颜色 1 2 8 4" xfId="4228"/>
    <cellStyle name="20% - 强调文字颜色 1 2 8 5" xfId="4230"/>
    <cellStyle name="20% - 强调文字颜色 1 2 8 6" xfId="4234"/>
    <cellStyle name="20% - 强调文字颜色 1 2 8_10月份" xfId="4237"/>
    <cellStyle name="20% - 强调文字颜色 1 2 9" xfId="4240"/>
    <cellStyle name="20% - 强调文字颜色 1 2 9 2" xfId="4243"/>
    <cellStyle name="20% - 强调文字颜色 1 2_10月份" xfId="4247"/>
    <cellStyle name="20% - 强调文字颜色 1 3" xfId="3894"/>
    <cellStyle name="20% - 强调文字颜色 1 3 10" xfId="4252"/>
    <cellStyle name="20% - 强调文字颜色 1 3 10 2" xfId="4255"/>
    <cellStyle name="20% - 强调文字颜色 1 3 11" xfId="4258"/>
    <cellStyle name="20% - 强调文字颜色 1 3 12" xfId="4262"/>
    <cellStyle name="20% - 强调文字颜色 1 3 13" xfId="3957"/>
    <cellStyle name="20% - 强调文字颜色 1 3 14" xfId="4264"/>
    <cellStyle name="20% - 强调文字颜色 1 3 15" xfId="4265"/>
    <cellStyle name="20% - 强调文字颜色 1 3 2" xfId="4277"/>
    <cellStyle name="20% - 强调文字颜色 1 3 2 10" xfId="4279"/>
    <cellStyle name="20% - 强调文字颜色 1 3 2 10 10" xfId="4281"/>
    <cellStyle name="20% - 强调文字颜色 1 3 2 10 11" xfId="4283"/>
    <cellStyle name="20% - 强调文字颜色 1 3 2 10 12" xfId="4285"/>
    <cellStyle name="20% - 强调文字颜色 1 3 2 10 2" xfId="4290"/>
    <cellStyle name="20% - 强调文字颜色 1 3 2 10 2 2" xfId="2215"/>
    <cellStyle name="20% - 强调文字颜色 1 3 2 10 2 2 2" xfId="2221"/>
    <cellStyle name="20% - 强调文字颜色 1 3 2 10 2 2 2 2" xfId="2052"/>
    <cellStyle name="20% - 强调文字颜色 1 3 2 10 2 2 3" xfId="2224"/>
    <cellStyle name="20% - 强调文字颜色 1 3 2 10 2 2 4" xfId="2228"/>
    <cellStyle name="20% - 强调文字颜色 1 3 2 10 2 2 5" xfId="2233"/>
    <cellStyle name="20% - 强调文字颜色 1 3 2 10 2 2 6" xfId="2239"/>
    <cellStyle name="20% - 强调文字颜色 1 3 2 10 2 2_10月份" xfId="2245"/>
    <cellStyle name="20% - 强调文字颜色 1 3 2 10 2 3" xfId="2526"/>
    <cellStyle name="20% - 强调文字颜色 1 3 2 10 2 3 2" xfId="1238"/>
    <cellStyle name="20% - 强调文字颜色 1 3 2 10 2 4" xfId="2530"/>
    <cellStyle name="20% - 强调文字颜色 1 3 2 10 2 5" xfId="2533"/>
    <cellStyle name="20% - 强调文字颜色 1 3 2 10 2 6" xfId="2536"/>
    <cellStyle name="20% - 强调文字颜色 1 3 2 10 2 7" xfId="4293"/>
    <cellStyle name="20% - 强调文字颜色 1 3 2 10 2_10月份" xfId="2020"/>
    <cellStyle name="20% - 强调文字颜色 1 3 2 10 3" xfId="2896"/>
    <cellStyle name="20% - 强调文字颜色 1 3 2 10 3 2" xfId="4295"/>
    <cellStyle name="20% - 强调文字颜色 1 3 2 10 3 2 2" xfId="3432"/>
    <cellStyle name="20% - 强调文字颜色 1 3 2 10 3 2 2 2" xfId="4299"/>
    <cellStyle name="20% - 强调文字颜色 1 3 2 10 3 2 3" xfId="4303"/>
    <cellStyle name="20% - 强调文字颜色 1 3 2 10 3 2 4" xfId="4306"/>
    <cellStyle name="20% - 强调文字颜色 1 3 2 10 3 2 5" xfId="4311"/>
    <cellStyle name="20% - 强调文字颜色 1 3 2 10 3 2 6" xfId="4316"/>
    <cellStyle name="20% - 强调文字颜色 1 3 2 10 3 2_10月份" xfId="2854"/>
    <cellStyle name="20% - 强调文字颜色 1 3 2 10 3 3" xfId="4320"/>
    <cellStyle name="20% - 强调文字颜色 1 3 2 10 3 3 2" xfId="4322"/>
    <cellStyle name="20% - 强调文字颜色 1 3 2 10 3 4" xfId="4327"/>
    <cellStyle name="20% - 强调文字颜色 1 3 2 10 3 5" xfId="4330"/>
    <cellStyle name="20% - 强调文字颜色 1 3 2 10 3 6" xfId="4333"/>
    <cellStyle name="20% - 强调文字颜色 1 3 2 10 3 7" xfId="4338"/>
    <cellStyle name="20% - 强调文字颜色 1 3 2 10 3_10月份" xfId="4340"/>
    <cellStyle name="20% - 强调文字颜色 1 3 2 10 4" xfId="4343"/>
    <cellStyle name="20% - 强调文字颜色 1 3 2 10 4 2" xfId="4349"/>
    <cellStyle name="20% - 强调文字颜色 1 3 2 10 4 2 2" xfId="3473"/>
    <cellStyle name="20% - 强调文字颜色 1 3 2 10 4 2 2 2" xfId="4351"/>
    <cellStyle name="20% - 强调文字颜色 1 3 2 10 4 2 3" xfId="4356"/>
    <cellStyle name="20% - 强调文字颜色 1 3 2 10 4 2 4" xfId="4361"/>
    <cellStyle name="20% - 强调文字颜色 1 3 2 10 4 2 5" xfId="4364"/>
    <cellStyle name="20% - 强调文字颜色 1 3 2 10 4 2 6" xfId="2848"/>
    <cellStyle name="20% - 强调文字颜色 1 3 2 10 4 2_10月份" xfId="1357"/>
    <cellStyle name="20% - 强调文字颜色 1 3 2 10 4 3" xfId="4369"/>
    <cellStyle name="20% - 强调文字颜色 1 3 2 10 4 3 2" xfId="4371"/>
    <cellStyle name="20% - 强调文字颜色 1 3 2 10 4 4" xfId="4375"/>
    <cellStyle name="20% - 强调文字颜色 1 3 2 10 4 5" xfId="4376"/>
    <cellStyle name="20% - 强调文字颜色 1 3 2 10 4 6" xfId="4377"/>
    <cellStyle name="20% - 强调文字颜色 1 3 2 10 4 7" xfId="4380"/>
    <cellStyle name="20% - 强调文字颜色 1 3 2 10 4_10月份" xfId="4382"/>
    <cellStyle name="20% - 强调文字颜色 1 3 2 10 5" xfId="4386"/>
    <cellStyle name="20% - 强调文字颜色 1 3 2 10 5 2" xfId="4396"/>
    <cellStyle name="20% - 强调文字颜色 1 3 2 10 5 2 2" xfId="3522"/>
    <cellStyle name="20% - 强调文字颜色 1 3 2 10 5 3" xfId="4402"/>
    <cellStyle name="20% - 强调文字颜色 1 3 2 10 5 4" xfId="4405"/>
    <cellStyle name="20% - 强调文字颜色 1 3 2 10 5 5" xfId="4407"/>
    <cellStyle name="20% - 强调文字颜色 1 3 2 10 5 6" xfId="4408"/>
    <cellStyle name="20% - 强调文字颜色 1 3 2 10 5_10月份" xfId="4414"/>
    <cellStyle name="20% - 强调文字颜色 1 3 2 10 6" xfId="4418"/>
    <cellStyle name="20% - 强调文字颜色 1 3 2 10 6 2" xfId="4424"/>
    <cellStyle name="20% - 强调文字颜色 1 3 2 10 6 2 2" xfId="527"/>
    <cellStyle name="20% - 强调文字颜色 1 3 2 10 6 3" xfId="4428"/>
    <cellStyle name="20% - 强调文字颜色 1 3 2 10 6 4" xfId="4430"/>
    <cellStyle name="20% - 强调文字颜色 1 3 2 10 6 5" xfId="4431"/>
    <cellStyle name="20% - 强调文字颜色 1 3 2 10 6 6" xfId="4432"/>
    <cellStyle name="20% - 强调文字颜色 1 3 2 10 6_10月份" xfId="2079"/>
    <cellStyle name="20% - 强调文字颜色 1 3 2 10 7" xfId="4437"/>
    <cellStyle name="20% - 强调文字颜色 1 3 2 10 7 2" xfId="4442"/>
    <cellStyle name="20% - 强调文字颜色 1 3 2 10 7 2 2" xfId="891"/>
    <cellStyle name="20% - 强调文字颜色 1 3 2 10 7 3" xfId="4446"/>
    <cellStyle name="20% - 强调文字颜色 1 3 2 10 7 4" xfId="4449"/>
    <cellStyle name="20% - 强调文字颜色 1 3 2 10 7 5" xfId="4453"/>
    <cellStyle name="20% - 强调文字颜色 1 3 2 10 7 6" xfId="4456"/>
    <cellStyle name="20% - 强调文字颜色 1 3 2 10 7_10月份" xfId="4460"/>
    <cellStyle name="20% - 强调文字颜色 1 3 2 10 8" xfId="4465"/>
    <cellStyle name="20% - 强调文字颜色 1 3 2 10 8 2" xfId="4469"/>
    <cellStyle name="20% - 强调文字颜色 1 3 2 10 9" xfId="3185"/>
    <cellStyle name="20% - 强调文字颜色 1 3 2 10_10月份" xfId="3864"/>
    <cellStyle name="20% - 强调文字颜色 1 3 2 11" xfId="4473"/>
    <cellStyle name="20% - 强调文字颜色 1 3 2 11 10" xfId="4479"/>
    <cellStyle name="20% - 强调文字颜色 1 3 2 11 11" xfId="4487"/>
    <cellStyle name="20% - 强调文字颜色 1 3 2 11 12" xfId="4490"/>
    <cellStyle name="20% - 强调文字颜色 1 3 2 11 2" xfId="4494"/>
    <cellStyle name="20% - 强调文字颜色 1 3 2 11 2 2" xfId="4497"/>
    <cellStyle name="20% - 强调文字颜色 1 3 2 11 2 2 2" xfId="4501"/>
    <cellStyle name="20% - 强调文字颜色 1 3 2 11 2 2 2 2" xfId="4503"/>
    <cellStyle name="20% - 强调文字颜色 1 3 2 11 2 2 3" xfId="2701"/>
    <cellStyle name="20% - 强调文字颜色 1 3 2 11 2 2 4" xfId="2707"/>
    <cellStyle name="20% - 强调文字颜色 1 3 2 11 2 2 5" xfId="2711"/>
    <cellStyle name="20% - 强调文字颜色 1 3 2 11 2 2 6" xfId="2715"/>
    <cellStyle name="20% - 强调文字颜色 1 3 2 11 2 2_10月份" xfId="4508"/>
    <cellStyle name="20% - 强调文字颜色 1 3 2 11 2 3" xfId="4511"/>
    <cellStyle name="20% - 强调文字颜色 1 3 2 11 2 3 2" xfId="633"/>
    <cellStyle name="20% - 强调文字颜色 1 3 2 11 2 4" xfId="4514"/>
    <cellStyle name="20% - 强调文字颜色 1 3 2 11 2 5" xfId="4518"/>
    <cellStyle name="20% - 强调文字颜色 1 3 2 11 2 6" xfId="4521"/>
    <cellStyle name="20% - 强调文字颜色 1 3 2 11 2 7" xfId="4523"/>
    <cellStyle name="20% - 强调文字颜色 1 3 2 11 2_10月份" xfId="4524"/>
    <cellStyle name="20% - 强调文字颜色 1 3 2 11 3" xfId="4526"/>
    <cellStyle name="20% - 强调文字颜色 1 3 2 11 3 2" xfId="4530"/>
    <cellStyle name="20% - 强调文字颜色 1 3 2 11 3 2 2" xfId="3652"/>
    <cellStyle name="20% - 强调文字颜色 1 3 2 11 3 2 2 2" xfId="4533"/>
    <cellStyle name="20% - 强调文字颜色 1 3 2 11 3 2 3" xfId="2921"/>
    <cellStyle name="20% - 强调文字颜色 1 3 2 11 3 2 4" xfId="2931"/>
    <cellStyle name="20% - 强调文字颜色 1 3 2 11 3 2 5" xfId="2936"/>
    <cellStyle name="20% - 强调文字颜色 1 3 2 11 3 2 6" xfId="2939"/>
    <cellStyle name="20% - 强调文字颜色 1 3 2 11 3 2_10月份" xfId="4535"/>
    <cellStyle name="20% - 强调文字颜色 1 3 2 11 3 3" xfId="4539"/>
    <cellStyle name="20% - 强调文字颜色 1 3 2 11 3 3 2" xfId="4549"/>
    <cellStyle name="20% - 强调文字颜色 1 3 2 11 3 4" xfId="4554"/>
    <cellStyle name="20% - 强调文字颜色 1 3 2 11 3 5" xfId="4557"/>
    <cellStyle name="20% - 强调文字颜色 1 3 2 11 3 6" xfId="4560"/>
    <cellStyle name="20% - 强调文字颜色 1 3 2 11 3 7" xfId="4564"/>
    <cellStyle name="20% - 强调文字颜色 1 3 2 11 3_10月份" xfId="4566"/>
    <cellStyle name="20% - 强调文字颜色 1 3 2 11 4" xfId="4567"/>
    <cellStyle name="20% - 强调文字颜色 1 3 2 11 4 2" xfId="4572"/>
    <cellStyle name="20% - 强调文字颜色 1 3 2 11 4 2 2" xfId="3706"/>
    <cellStyle name="20% - 强调文字颜色 1 3 2 11 4 2 2 2" xfId="2959"/>
    <cellStyle name="20% - 强调文字颜色 1 3 2 11 4 2 3" xfId="3114"/>
    <cellStyle name="20% - 强调文字颜色 1 3 2 11 4 2 4" xfId="3124"/>
    <cellStyle name="20% - 强调文字颜色 1 3 2 11 4 2 5" xfId="783"/>
    <cellStyle name="20% - 强调文字颜色 1 3 2 11 4 2 6" xfId="3127"/>
    <cellStyle name="20% - 强调文字颜色 1 3 2 11 4 2_10月份" xfId="4577"/>
    <cellStyle name="20% - 强调文字颜色 1 3 2 11 4 3" xfId="4581"/>
    <cellStyle name="20% - 强调文字颜色 1 3 2 11 4 3 2" xfId="4587"/>
    <cellStyle name="20% - 强调文字颜色 1 3 2 11 4 4" xfId="4592"/>
    <cellStyle name="20% - 强调文字颜色 1 3 2 11 4 5" xfId="4350"/>
    <cellStyle name="20% - 强调文字颜色 1 3 2 11 4 6" xfId="4593"/>
    <cellStyle name="20% - 强调文字颜色 1 3 2 11 4 7" xfId="4595"/>
    <cellStyle name="20% - 强调文字颜色 1 3 2 11 4_10月份" xfId="4599"/>
    <cellStyle name="20% - 强调文字颜色 1 3 2 11 5" xfId="4602"/>
    <cellStyle name="20% - 强调文字颜色 1 3 2 11 5 2" xfId="4613"/>
    <cellStyle name="20% - 强调文字颜色 1 3 2 11 5 2 2" xfId="3760"/>
    <cellStyle name="20% - 强调文字颜色 1 3 2 11 5 3" xfId="4622"/>
    <cellStyle name="20% - 强调文字颜色 1 3 2 11 5 4" xfId="4624"/>
    <cellStyle name="20% - 强调文字颜色 1 3 2 11 5 5" xfId="4625"/>
    <cellStyle name="20% - 强调文字颜色 1 3 2 11 5 6" xfId="4626"/>
    <cellStyle name="20% - 强调文字颜色 1 3 2 11 5_10月份" xfId="4629"/>
    <cellStyle name="20% - 强调文字颜色 1 3 2 11 6" xfId="156"/>
    <cellStyle name="20% - 强调文字颜色 1 3 2 11 6 2" xfId="4633"/>
    <cellStyle name="20% - 强调文字颜色 1 3 2 11 6 2 2" xfId="4634"/>
    <cellStyle name="20% - 强调文字颜色 1 3 2 11 6 3" xfId="4638"/>
    <cellStyle name="20% - 强调文字颜色 1 3 2 11 6 4" xfId="4641"/>
    <cellStyle name="20% - 强调文字颜色 1 3 2 11 6 5" xfId="4642"/>
    <cellStyle name="20% - 强调文字颜色 1 3 2 11 6 6" xfId="4643"/>
    <cellStyle name="20% - 强调文字颜色 1 3 2 11 6_10月份" xfId="4647"/>
    <cellStyle name="20% - 强调文字颜色 1 3 2 11 7" xfId="4649"/>
    <cellStyle name="20% - 强调文字颜色 1 3 2 11 7 2" xfId="4654"/>
    <cellStyle name="20% - 强调文字颜色 1 3 2 11 7 2 2" xfId="4655"/>
    <cellStyle name="20% - 强调文字颜色 1 3 2 11 7 3" xfId="4660"/>
    <cellStyle name="20% - 强调文字颜色 1 3 2 11 7 4" xfId="4663"/>
    <cellStyle name="20% - 强调文字颜色 1 3 2 11 7 5" xfId="4668"/>
    <cellStyle name="20% - 强调文字颜色 1 3 2 11 7 6" xfId="917"/>
    <cellStyle name="20% - 强调文字颜色 1 3 2 11 7_10月份" xfId="4671"/>
    <cellStyle name="20% - 强调文字颜色 1 3 2 11 8" xfId="4675"/>
    <cellStyle name="20% - 强调文字颜色 1 3 2 11 8 2" xfId="1906"/>
    <cellStyle name="20% - 强调文字颜色 1 3 2 11 9" xfId="4678"/>
    <cellStyle name="20% - 强调文字颜色 1 3 2 11_10月份" xfId="4682"/>
    <cellStyle name="20% - 强调文字颜色 1 3 2 12" xfId="4683"/>
    <cellStyle name="20% - 强调文字颜色 1 3 2 12 10" xfId="4686"/>
    <cellStyle name="20% - 强调文字颜色 1 3 2 12 11" xfId="4689"/>
    <cellStyle name="20% - 强调文字颜色 1 3 2 12 12" xfId="4693"/>
    <cellStyle name="20% - 强调文字颜色 1 3 2 12 2" xfId="4698"/>
    <cellStyle name="20% - 强调文字颜色 1 3 2 12 2 2" xfId="4705"/>
    <cellStyle name="20% - 强调文字颜色 1 3 2 12 2 2 2" xfId="4708"/>
    <cellStyle name="20% - 强调文字颜色 1 3 2 12 2 2 2 2" xfId="4711"/>
    <cellStyle name="20% - 强调文字颜色 1 3 2 12 2 2 3" xfId="4716"/>
    <cellStyle name="20% - 强调文字颜色 1 3 2 12 2 2 4" xfId="4505"/>
    <cellStyle name="20% - 强调文字颜色 1 3 2 12 2 2 5" xfId="1903"/>
    <cellStyle name="20% - 强调文字颜色 1 3 2 12 2 2 6" xfId="4719"/>
    <cellStyle name="20% - 强调文字颜色 1 3 2 12 2 2_10月份" xfId="4722"/>
    <cellStyle name="20% - 强调文字颜色 1 3 2 12 2 3" xfId="4728"/>
    <cellStyle name="20% - 强调文字颜色 1 3 2 12 2 3 2" xfId="258"/>
    <cellStyle name="20% - 强调文字颜色 1 3 2 12 2 4" xfId="4732"/>
    <cellStyle name="20% - 强调文字颜色 1 3 2 12 2 5" xfId="520"/>
    <cellStyle name="20% - 强调文字颜色 1 3 2 12 2 6" xfId="4734"/>
    <cellStyle name="20% - 强调文字颜色 1 3 2 12 2 7" xfId="4736"/>
    <cellStyle name="20% - 强调文字颜色 1 3 2 12 2_10月份" xfId="4739"/>
    <cellStyle name="20% - 强调文字颜色 1 3 2 12 3" xfId="4741"/>
    <cellStyle name="20% - 强调文字颜色 1 3 2 12 3 2" xfId="4748"/>
    <cellStyle name="20% - 强调文字颜色 1 3 2 12 3 2 2" xfId="3879"/>
    <cellStyle name="20% - 强调文字颜色 1 3 2 12 3 2 2 2" xfId="4752"/>
    <cellStyle name="20% - 强调文字颜色 1 3 2 12 3 2 3" xfId="4758"/>
    <cellStyle name="20% - 强调文字颜色 1 3 2 12 3 2 4" xfId="4763"/>
    <cellStyle name="20% - 强调文字颜色 1 3 2 12 3 2 5" xfId="4769"/>
    <cellStyle name="20% - 强调文字颜色 1 3 2 12 3 2 6" xfId="4774"/>
    <cellStyle name="20% - 强调文字颜色 1 3 2 12 3 2_10月份" xfId="4777"/>
    <cellStyle name="20% - 强调文字颜色 1 3 2 12 3 3" xfId="4783"/>
    <cellStyle name="20% - 强调文字颜色 1 3 2 12 3 3 2" xfId="4167"/>
    <cellStyle name="20% - 强调文字颜色 1 3 2 12 3 4" xfId="4788"/>
    <cellStyle name="20% - 强调文字颜色 1 3 2 12 3 5" xfId="4792"/>
    <cellStyle name="20% - 强调文字颜色 1 3 2 12 3 6" xfId="394"/>
    <cellStyle name="20% - 强调文字颜色 1 3 2 12 3 7" xfId="4796"/>
    <cellStyle name="20% - 强调文字颜色 1 3 2 12 3_10月份" xfId="4797"/>
    <cellStyle name="20% - 强调文字颜色 1 3 2 12 4" xfId="4801"/>
    <cellStyle name="20% - 强调文字颜色 1 3 2 12 4 2" xfId="4806"/>
    <cellStyle name="20% - 强调文字颜色 1 3 2 12 4 2 2" xfId="3925"/>
    <cellStyle name="20% - 强调文字颜色 1 3 2 12 4 2 2 2" xfId="4809"/>
    <cellStyle name="20% - 强调文字颜色 1 3 2 12 4 2 3" xfId="4811"/>
    <cellStyle name="20% - 强调文字颜色 1 3 2 12 4 2 4" xfId="4815"/>
    <cellStyle name="20% - 强调文字颜色 1 3 2 12 4 2 5" xfId="871"/>
    <cellStyle name="20% - 强调文字颜色 1 3 2 12 4 2 6" xfId="1275"/>
    <cellStyle name="20% - 强调文字颜色 1 3 2 12 4 2_10月份" xfId="4817"/>
    <cellStyle name="20% - 强调文字颜色 1 3 2 12 4 3" xfId="4822"/>
    <cellStyle name="20% - 强调文字颜色 1 3 2 12 4 3 2" xfId="4830"/>
    <cellStyle name="20% - 强调文字颜色 1 3 2 12 4 4" xfId="4834"/>
    <cellStyle name="20% - 强调文字颜色 1 3 2 12 4 5" xfId="4835"/>
    <cellStyle name="20% - 强调文字颜色 1 3 2 12 4 6" xfId="4836"/>
    <cellStyle name="20% - 强调文字颜色 1 3 2 12 4 7" xfId="4841"/>
    <cellStyle name="20% - 强调文字颜色 1 3 2 12 4_10月份" xfId="4843"/>
    <cellStyle name="20% - 强调文字颜色 1 3 2 12 5" xfId="4844"/>
    <cellStyle name="20% - 强调文字颜色 1 3 2 12 5 2" xfId="4851"/>
    <cellStyle name="20% - 强调文字颜色 1 3 2 12 5 2 2" xfId="3958"/>
    <cellStyle name="20% - 强调文字颜色 1 3 2 12 5 3" xfId="4857"/>
    <cellStyle name="20% - 强调文字颜色 1 3 2 12 5 4" xfId="4858"/>
    <cellStyle name="20% - 强调文字颜色 1 3 2 12 5 5" xfId="4859"/>
    <cellStyle name="20% - 强调文字颜色 1 3 2 12 5 6" xfId="4860"/>
    <cellStyle name="20% - 强调文字颜色 1 3 2 12 5_10月份" xfId="4866"/>
    <cellStyle name="20% - 强调文字颜色 1 3 2 12 6" xfId="4868"/>
    <cellStyle name="20% - 强调文字颜色 1 3 2 12 6 2" xfId="4871"/>
    <cellStyle name="20% - 强调文字颜色 1 3 2 12 6 2 2" xfId="4872"/>
    <cellStyle name="20% - 强调文字颜色 1 3 2 12 6 3" xfId="4875"/>
    <cellStyle name="20% - 强调文字颜色 1 3 2 12 6 4" xfId="4877"/>
    <cellStyle name="20% - 强调文字颜色 1 3 2 12 6 5" xfId="4878"/>
    <cellStyle name="20% - 强调文字颜色 1 3 2 12 6 6" xfId="4879"/>
    <cellStyle name="20% - 强调文字颜色 1 3 2 12 6_10月份" xfId="4882"/>
    <cellStyle name="20% - 强调文字颜色 1 3 2 12 7" xfId="4883"/>
    <cellStyle name="20% - 强调文字颜色 1 3 2 12 7 2" xfId="4887"/>
    <cellStyle name="20% - 强调文字颜色 1 3 2 12 7 2 2" xfId="4889"/>
    <cellStyle name="20% - 强调文字颜色 1 3 2 12 7 3" xfId="4575"/>
    <cellStyle name="20% - 强调文字颜色 1 3 2 12 7 4" xfId="2146"/>
    <cellStyle name="20% - 强调文字颜色 1 3 2 12 7 5" xfId="4893"/>
    <cellStyle name="20% - 强调文字颜色 1 3 2 12 7 6" xfId="4894"/>
    <cellStyle name="20% - 强调文字颜色 1 3 2 12 7_10月份" xfId="4900"/>
    <cellStyle name="20% - 强调文字颜色 1 3 2 12 8" xfId="4908"/>
    <cellStyle name="20% - 强调文字颜色 1 3 2 12 8 2" xfId="4766"/>
    <cellStyle name="20% - 强调文字颜色 1 3 2 12 9" xfId="3007"/>
    <cellStyle name="20% - 强调文字颜色 1 3 2 12_10月份" xfId="4910"/>
    <cellStyle name="20% - 强调文字颜色 1 3 2 13" xfId="4912"/>
    <cellStyle name="20% - 强调文字颜色 1 3 2 13 10" xfId="4914"/>
    <cellStyle name="20% - 强调文字颜色 1 3 2 13 11" xfId="4920"/>
    <cellStyle name="20% - 强调文字颜色 1 3 2 13 12" xfId="4921"/>
    <cellStyle name="20% - 强调文字颜色 1 3 2 13 2" xfId="4924"/>
    <cellStyle name="20% - 强调文字颜色 1 3 2 13 2 2" xfId="2270"/>
    <cellStyle name="20% - 强调文字颜色 1 3 2 13 2 2 2" xfId="4927"/>
    <cellStyle name="20% - 强调文字颜色 1 3 2 13 2 2 2 2" xfId="4931"/>
    <cellStyle name="20% - 强调文字颜色 1 3 2 13 2 2 3" xfId="4933"/>
    <cellStyle name="20% - 强调文字颜色 1 3 2 13 2 2 4" xfId="4935"/>
    <cellStyle name="20% - 强调文字颜色 1 3 2 13 2 2 5" xfId="2044"/>
    <cellStyle name="20% - 强调文字颜色 1 3 2 13 2 2 6" xfId="2817"/>
    <cellStyle name="20% - 强调文字颜色 1 3 2 13 2 2_10月份" xfId="3452"/>
    <cellStyle name="20% - 强调文字颜色 1 3 2 13 2 3" xfId="2277"/>
    <cellStyle name="20% - 强调文字颜色 1 3 2 13 2 3 2" xfId="1932"/>
    <cellStyle name="20% - 强调文字颜色 1 3 2 13 2 4" xfId="4940"/>
    <cellStyle name="20% - 强调文字颜色 1 3 2 13 2 5" xfId="4946"/>
    <cellStyle name="20% - 强调文字颜色 1 3 2 13 2 6" xfId="4950"/>
    <cellStyle name="20% - 强调文字颜色 1 3 2 13 2 7" xfId="4953"/>
    <cellStyle name="20% - 强调文字颜色 1 3 2 13 2_10月份" xfId="4956"/>
    <cellStyle name="20% - 强调文字颜色 1 3 2 13 3" xfId="4958"/>
    <cellStyle name="20% - 强调文字颜色 1 3 2 13 3 2" xfId="4964"/>
    <cellStyle name="20% - 强调文字颜色 1 3 2 13 3 2 2" xfId="4966"/>
    <cellStyle name="20% - 强调文字颜色 1 3 2 13 3 2 2 2" xfId="4974"/>
    <cellStyle name="20% - 强调文字颜色 1 3 2 13 3 2 3" xfId="4979"/>
    <cellStyle name="20% - 强调文字颜色 1 3 2 13 3 2 4" xfId="232"/>
    <cellStyle name="20% - 强调文字颜色 1 3 2 13 3 2 5" xfId="242"/>
    <cellStyle name="20% - 强调文字颜色 1 3 2 13 3 2 6" xfId="41"/>
    <cellStyle name="20% - 强调文字颜色 1 3 2 13 3 2_10月份" xfId="3494"/>
    <cellStyle name="20% - 强调文字颜色 1 3 2 13 3 3" xfId="4984"/>
    <cellStyle name="20% - 强调文字颜色 1 3 2 13 3 3 2" xfId="4986"/>
    <cellStyle name="20% - 强调文字颜色 1 3 2 13 3 4" xfId="4994"/>
    <cellStyle name="20% - 强调文字颜色 1 3 2 13 3 5" xfId="4996"/>
    <cellStyle name="20% - 强调文字颜色 1 3 2 13 3 6" xfId="4998"/>
    <cellStyle name="20% - 强调文字颜色 1 3 2 13 3 7" xfId="5002"/>
    <cellStyle name="20% - 强调文字颜色 1 3 2 13 3_10月份" xfId="5004"/>
    <cellStyle name="20% - 强调文字颜色 1 3 2 13 4" xfId="5007"/>
    <cellStyle name="20% - 强调文字颜色 1 3 2 13 4 2" xfId="5013"/>
    <cellStyle name="20% - 强调文字颜色 1 3 2 13 4 2 2" xfId="5015"/>
    <cellStyle name="20% - 强调文字颜色 1 3 2 13 4 2 2 2" xfId="5022"/>
    <cellStyle name="20% - 强调文字颜色 1 3 2 13 4 2 3" xfId="5027"/>
    <cellStyle name="20% - 强调文字颜色 1 3 2 13 4 2 4" xfId="5031"/>
    <cellStyle name="20% - 强调文字颜色 1 3 2 13 4 2 5" xfId="920"/>
    <cellStyle name="20% - 强调文字颜色 1 3 2 13 4 2 6" xfId="5034"/>
    <cellStyle name="20% - 强调文字颜色 1 3 2 13 4 2_10月份" xfId="5037"/>
    <cellStyle name="20% - 强调文字颜色 1 3 2 13 4 3" xfId="5040"/>
    <cellStyle name="20% - 强调文字颜色 1 3 2 13 4 3 2" xfId="5042"/>
    <cellStyle name="20% - 强调文字颜色 1 3 2 13 4 4" xfId="5047"/>
    <cellStyle name="20% - 强调文字颜色 1 3 2 13 4 5" xfId="5050"/>
    <cellStyle name="20% - 强调文字颜色 1 3 2 13 4 6" xfId="5052"/>
    <cellStyle name="20% - 强调文字颜色 1 3 2 13 4 7" xfId="5054"/>
    <cellStyle name="20% - 强调文字颜色 1 3 2 13 4_10月份" xfId="5056"/>
    <cellStyle name="20% - 强调文字颜色 1 3 2 13 5" xfId="1051"/>
    <cellStyle name="20% - 强调文字颜色 1 3 2 13 5 2" xfId="5060"/>
    <cellStyle name="20% - 强调文字颜色 1 3 2 13 5 2 2" xfId="5061"/>
    <cellStyle name="20% - 强调文字颜色 1 3 2 13 5 3" xfId="5070"/>
    <cellStyle name="20% - 强调文字颜色 1 3 2 13 5 4" xfId="5071"/>
    <cellStyle name="20% - 强调文字颜色 1 3 2 13 5 5" xfId="5072"/>
    <cellStyle name="20% - 强调文字颜色 1 3 2 13 5 6" xfId="5073"/>
    <cellStyle name="20% - 强调文字颜色 1 3 2 13 5_10月份" xfId="5083"/>
    <cellStyle name="20% - 强调文字颜色 1 3 2 13 6" xfId="5086"/>
    <cellStyle name="20% - 强调文字颜色 1 3 2 13 6 2" xfId="5088"/>
    <cellStyle name="20% - 强调文字颜色 1 3 2 13 6 2 2" xfId="4737"/>
    <cellStyle name="20% - 强调文字颜色 1 3 2 13 6 3" xfId="5090"/>
    <cellStyle name="20% - 强调文字颜色 1 3 2 13 6 4" xfId="5092"/>
    <cellStyle name="20% - 强调文字颜色 1 3 2 13 6 5" xfId="5093"/>
    <cellStyle name="20% - 强调文字颜色 1 3 2 13 6 6" xfId="5094"/>
    <cellStyle name="20% - 强调文字颜色 1 3 2 13 6_10月份" xfId="5100"/>
    <cellStyle name="20% - 强调文字颜色 1 3 2 13 7" xfId="5101"/>
    <cellStyle name="20% - 强调文字颜色 1 3 2 13 7 2" xfId="2549"/>
    <cellStyle name="20% - 强调文字颜色 1 3 2 13 7 2 2" xfId="5102"/>
    <cellStyle name="20% - 强调文字颜色 1 3 2 13 7 3" xfId="5107"/>
    <cellStyle name="20% - 强调文字颜色 1 3 2 13 7 4" xfId="4161"/>
    <cellStyle name="20% - 强调文字颜色 1 3 2 13 7 5" xfId="5111"/>
    <cellStyle name="20% - 强调文字颜色 1 3 2 13 7 6" xfId="2293"/>
    <cellStyle name="20% - 强调文字颜色 1 3 2 13 7_10月份" xfId="5114"/>
    <cellStyle name="20% - 强调文字颜色 1 3 2 13 8" xfId="863"/>
    <cellStyle name="20% - 强调文字颜色 1 3 2 13 8 2" xfId="866"/>
    <cellStyle name="20% - 强调文字颜色 1 3 2 13 9" xfId="623"/>
    <cellStyle name="20% - 强调文字颜色 1 3 2 13_10月份" xfId="5117"/>
    <cellStyle name="20% - 强调文字颜色 1 3 2 14" xfId="5119"/>
    <cellStyle name="20% - 强调文字颜色 1 3 2 14 10" xfId="1951"/>
    <cellStyle name="20% - 强调文字颜色 1 3 2 14 11" xfId="1957"/>
    <cellStyle name="20% - 强调文字颜色 1 3 2 14 12" xfId="1899"/>
    <cellStyle name="20% - 强调文字颜色 1 3 2 14 2" xfId="1070"/>
    <cellStyle name="20% - 强调文字颜色 1 3 2 14 2 2" xfId="3405"/>
    <cellStyle name="20% - 强调文字颜色 1 3 2 14 2 2 2" xfId="5121"/>
    <cellStyle name="20% - 强调文字颜色 1 3 2 14 2 2 2 2" xfId="5124"/>
    <cellStyle name="20% - 强调文字颜色 1 3 2 14 2 2 3" xfId="5126"/>
    <cellStyle name="20% - 强调文字颜色 1 3 2 14 2 2 4" xfId="5129"/>
    <cellStyle name="20% - 强调文字颜色 1 3 2 14 2 2 5" xfId="5132"/>
    <cellStyle name="20% - 强调文字颜色 1 3 2 14 2 2 6" xfId="226"/>
    <cellStyle name="20% - 强调文字颜色 1 3 2 14 2 2_10月份" xfId="5135"/>
    <cellStyle name="20% - 强调文字颜色 1 3 2 14 2 3" xfId="2614"/>
    <cellStyle name="20% - 强调文字颜色 1 3 2 14 2 3 2" xfId="3792"/>
    <cellStyle name="20% - 强调文字颜色 1 3 2 14 2 4" xfId="5136"/>
    <cellStyle name="20% - 强调文字颜色 1 3 2 14 2 5" xfId="5142"/>
    <cellStyle name="20% - 强调文字颜色 1 3 2 14 2 6" xfId="5143"/>
    <cellStyle name="20% - 强调文字颜色 1 3 2 14 2 7" xfId="5144"/>
    <cellStyle name="20% - 强调文字颜色 1 3 2 14 2_10月份" xfId="5146"/>
    <cellStyle name="20% - 强调文字颜色 1 3 2 14 3" xfId="1485"/>
    <cellStyle name="20% - 强调文字颜色 1 3 2 14 3 2" xfId="5147"/>
    <cellStyle name="20% - 强调文字颜色 1 3 2 14 3 2 2" xfId="5151"/>
    <cellStyle name="20% - 强调文字颜色 1 3 2 14 3 2 2 2" xfId="3258"/>
    <cellStyle name="20% - 强调文字颜色 1 3 2 14 3 2 3" xfId="5155"/>
    <cellStyle name="20% - 强调文字颜色 1 3 2 14 3 2 4" xfId="5159"/>
    <cellStyle name="20% - 强调文字颜色 1 3 2 14 3 2 5" xfId="5164"/>
    <cellStyle name="20% - 强调文字颜色 1 3 2 14 3 2 6" xfId="5167"/>
    <cellStyle name="20% - 强调文字颜色 1 3 2 14 3 2_10月份" xfId="1706"/>
    <cellStyle name="20% - 强调文字颜色 1 3 2 14 3 3" xfId="5168"/>
    <cellStyle name="20% - 强调文字颜色 1 3 2 14 3 3 2" xfId="5175"/>
    <cellStyle name="20% - 强调文字颜色 1 3 2 14 3 4" xfId="5179"/>
    <cellStyle name="20% - 强调文字颜色 1 3 2 14 3 5" xfId="5180"/>
    <cellStyle name="20% - 强调文字颜色 1 3 2 14 3 6" xfId="5181"/>
    <cellStyle name="20% - 强调文字颜色 1 3 2 14 3 7" xfId="5182"/>
    <cellStyle name="20% - 强调文字颜色 1 3 2 14 3_10月份" xfId="1631"/>
    <cellStyle name="20% - 强调文字颜色 1 3 2 14 4" xfId="5184"/>
    <cellStyle name="20% - 强调文字颜色 1 3 2 14 4 2" xfId="5188"/>
    <cellStyle name="20% - 强调文字颜色 1 3 2 14 4 2 2" xfId="5193"/>
    <cellStyle name="20% - 强调文字颜色 1 3 2 14 4 2 2 2" xfId="5200"/>
    <cellStyle name="20% - 强调文字颜色 1 3 2 14 4 2 3" xfId="5209"/>
    <cellStyle name="20% - 强调文字颜色 1 3 2 14 4 2 4" xfId="5215"/>
    <cellStyle name="20% - 强调文字颜色 1 3 2 14 4 2 5" xfId="5218"/>
    <cellStyle name="20% - 强调文字颜色 1 3 2 14 4 2 6" xfId="5220"/>
    <cellStyle name="20% - 强调文字颜色 1 3 2 14 4 2_10月份" xfId="4484"/>
    <cellStyle name="20% - 强调文字颜色 1 3 2 14 4 3" xfId="5225"/>
    <cellStyle name="20% - 强调文字颜色 1 3 2 14 4 3 2" xfId="5232"/>
    <cellStyle name="20% - 强调文字颜色 1 3 2 14 4 4" xfId="5233"/>
    <cellStyle name="20% - 强调文字颜色 1 3 2 14 4 5" xfId="5234"/>
    <cellStyle name="20% - 强调文字颜色 1 3 2 14 4 6" xfId="5235"/>
    <cellStyle name="20% - 强调文字颜色 1 3 2 14 4 7" xfId="5236"/>
    <cellStyle name="20% - 强调文字颜色 1 3 2 14 4_10月份" xfId="5239"/>
    <cellStyle name="20% - 强调文字颜色 1 3 2 14 5" xfId="5241"/>
    <cellStyle name="20% - 强调文字颜色 1 3 2 14 5 2" xfId="5242"/>
    <cellStyle name="20% - 强调文字颜色 1 3 2 14 5 2 2" xfId="5246"/>
    <cellStyle name="20% - 强调文字颜色 1 3 2 14 5 3" xfId="3018"/>
    <cellStyle name="20% - 强调文字颜色 1 3 2 14 5 4" xfId="5250"/>
    <cellStyle name="20% - 强调文字颜色 1 3 2 14 5 5" xfId="5251"/>
    <cellStyle name="20% - 强调文字颜色 1 3 2 14 5 6" xfId="5252"/>
    <cellStyle name="20% - 强调文字颜色 1 3 2 14 5_10月份" xfId="3245"/>
    <cellStyle name="20% - 强调文字颜色 1 3 2 14 6" xfId="5254"/>
    <cellStyle name="20% - 强调文字颜色 1 3 2 14 6 2" xfId="5256"/>
    <cellStyle name="20% - 强调文字颜色 1 3 2 14 6 2 2" xfId="4903"/>
    <cellStyle name="20% - 强调文字颜色 1 3 2 14 6 3" xfId="5258"/>
    <cellStyle name="20% - 强调文字颜色 1 3 2 14 6 4" xfId="5199"/>
    <cellStyle name="20% - 强调文字颜色 1 3 2 14 6 5" xfId="5261"/>
    <cellStyle name="20% - 强调文字颜色 1 3 2 14 6 6" xfId="5263"/>
    <cellStyle name="20% - 强调文字颜色 1 3 2 14 6_10月份" xfId="5266"/>
    <cellStyle name="20% - 强调文字颜色 1 3 2 14 7" xfId="5268"/>
    <cellStyle name="20% - 强调文字颜色 1 3 2 14 7 2" xfId="3605"/>
    <cellStyle name="20% - 强调文字颜色 1 3 2 14 7 2 2" xfId="5275"/>
    <cellStyle name="20% - 强调文字颜色 1 3 2 14 7 3" xfId="5278"/>
    <cellStyle name="20% - 强调文字颜色 1 3 2 14 7 4" xfId="5283"/>
    <cellStyle name="20% - 强调文字颜色 1 3 2 14 7 5" xfId="1155"/>
    <cellStyle name="20% - 强调文字颜色 1 3 2 14 7 6" xfId="5287"/>
    <cellStyle name="20% - 强调文字颜色 1 3 2 14 7_10月份" xfId="5289"/>
    <cellStyle name="20% - 强调文字颜色 1 3 2 14 8" xfId="885"/>
    <cellStyle name="20% - 强调文字颜色 1 3 2 14 8 2" xfId="5294"/>
    <cellStyle name="20% - 强调文字颜色 1 3 2 14 9" xfId="5300"/>
    <cellStyle name="20% - 强调文字颜色 1 3 2 14_10月份" xfId="5301"/>
    <cellStyle name="20% - 强调文字颜色 1 3 2 15" xfId="5305"/>
    <cellStyle name="20% - 强调文字颜色 1 3 2 15 10" xfId="5308"/>
    <cellStyle name="20% - 强调文字颜色 1 3 2 15 11" xfId="5309"/>
    <cellStyle name="20% - 强调文字颜色 1 3 2 15 12" xfId="5312"/>
    <cellStyle name="20% - 强调文字颜色 1 3 2 15 2" xfId="5314"/>
    <cellStyle name="20% - 强调文字颜色 1 3 2 15 2 2" xfId="5320"/>
    <cellStyle name="20% - 强调文字颜色 1 3 2 15 2 2 2" xfId="5325"/>
    <cellStyle name="20% - 强调文字颜色 1 3 2 15 2 2 2 2" xfId="5331"/>
    <cellStyle name="20% - 强调文字颜色 1 3 2 15 2 2 3" xfId="1542"/>
    <cellStyle name="20% - 强调文字颜色 1 3 2 15 2 2 4" xfId="1551"/>
    <cellStyle name="20% - 强调文字颜色 1 3 2 15 2 2 5" xfId="1557"/>
    <cellStyle name="20% - 强调文字颜色 1 3 2 15 2 2 6" xfId="1566"/>
    <cellStyle name="20% - 强调文字颜色 1 3 2 15 2 2_10月份" xfId="5338"/>
    <cellStyle name="20% - 强调文字颜色 1 3 2 15 2 3" xfId="2679"/>
    <cellStyle name="20% - 强调文字颜色 1 3 2 15 2 3 2" xfId="5344"/>
    <cellStyle name="20% - 强调文字颜色 1 3 2 15 2 4" xfId="5351"/>
    <cellStyle name="20% - 强调文字颜色 1 3 2 15 2 5" xfId="5360"/>
    <cellStyle name="20% - 强调文字颜色 1 3 2 15 2 6" xfId="5364"/>
    <cellStyle name="20% - 强调文字颜色 1 3 2 15 2 7" xfId="5368"/>
    <cellStyle name="20% - 强调文字颜色 1 3 2 15 2_10月份" xfId="5369"/>
    <cellStyle name="20% - 强调文字颜色 1 3 2 15 3" xfId="5371"/>
    <cellStyle name="20% - 强调文字颜色 1 3 2 15 3 2" xfId="5376"/>
    <cellStyle name="20% - 强调文字颜色 1 3 2 15 3 2 2" xfId="5380"/>
    <cellStyle name="20% - 强调文字颜色 1 3 2 15 3 2 2 2" xfId="705"/>
    <cellStyle name="20% - 强调文字颜色 1 3 2 15 3 2 3" xfId="200"/>
    <cellStyle name="20% - 强调文字颜色 1 3 2 15 3 2 4" xfId="349"/>
    <cellStyle name="20% - 强调文字颜色 1 3 2 15 3 2 5" xfId="1853"/>
    <cellStyle name="20% - 强调文字颜色 1 3 2 15 3 2 6" xfId="68"/>
    <cellStyle name="20% - 强调文字颜色 1 3 2 15 3 2_10月份" xfId="5140"/>
    <cellStyle name="20% - 强调文字颜色 1 3 2 15 3 3" xfId="5382"/>
    <cellStyle name="20% - 强调文字颜色 1 3 2 15 3 3 2" xfId="5387"/>
    <cellStyle name="20% - 强调文字颜色 1 3 2 15 3 4" xfId="5391"/>
    <cellStyle name="20% - 强调文字颜色 1 3 2 15 3 5" xfId="5393"/>
    <cellStyle name="20% - 强调文字颜色 1 3 2 15 3 6" xfId="5395"/>
    <cellStyle name="20% - 强调文字颜色 1 3 2 15 3 7" xfId="5397"/>
    <cellStyle name="20% - 强调文字颜色 1 3 2 15 3_10月份" xfId="5085"/>
    <cellStyle name="20% - 强调文字颜色 1 3 2 15 4" xfId="5400"/>
    <cellStyle name="20% - 强调文字颜色 1 3 2 15 4 2" xfId="5407"/>
    <cellStyle name="20% - 强调文字颜色 1 3 2 15 4 2 2" xfId="3581"/>
    <cellStyle name="20% - 强调文字颜色 1 3 2 15 4 2 2 2" xfId="3589"/>
    <cellStyle name="20% - 强调文字颜色 1 3 2 15 4 2 3" xfId="691"/>
    <cellStyle name="20% - 强调文字颜色 1 3 2 15 4 2 4" xfId="708"/>
    <cellStyle name="20% - 强调文字颜色 1 3 2 15 4 2 5" xfId="1942"/>
    <cellStyle name="20% - 强调文字颜色 1 3 2 15 4 2 6" xfId="1949"/>
    <cellStyle name="20% - 强调文字颜色 1 3 2 15 4 2_10月份" xfId="1647"/>
    <cellStyle name="20% - 强调文字颜色 1 3 2 15 4 3" xfId="5409"/>
    <cellStyle name="20% - 强调文字颜色 1 3 2 15 4 3 2" xfId="3852"/>
    <cellStyle name="20% - 强调文字颜色 1 3 2 15 4 4" xfId="5411"/>
    <cellStyle name="20% - 强调文字颜色 1 3 2 15 4 5" xfId="3081"/>
    <cellStyle name="20% - 强调文字颜色 1 3 2 15 4 6" xfId="5413"/>
    <cellStyle name="20% - 强调文字颜色 1 3 2 15 4 7" xfId="5415"/>
    <cellStyle name="20% - 强调文字颜色 1 3 2 15 4_10月份" xfId="5422"/>
    <cellStyle name="20% - 强调文字颜色 1 3 2 15 5" xfId="5424"/>
    <cellStyle name="20% - 强调文字颜色 1 3 2 15 5 2" xfId="5430"/>
    <cellStyle name="20% - 强调文字颜色 1 3 2 15 5 2 2" xfId="5432"/>
    <cellStyle name="20% - 强调文字颜色 1 3 2 15 5 3" xfId="5436"/>
    <cellStyle name="20% - 强调文字颜色 1 3 2 15 5 4" xfId="5438"/>
    <cellStyle name="20% - 强调文字颜色 1 3 2 15 5 5" xfId="280"/>
    <cellStyle name="20% - 强调文字颜色 1 3 2 15 5 6" xfId="5439"/>
    <cellStyle name="20% - 强调文字颜色 1 3 2 15 5_10月份" xfId="5444"/>
    <cellStyle name="20% - 强调文字颜色 1 3 2 15 6" xfId="5450"/>
    <cellStyle name="20% - 强调文字颜色 1 3 2 15 6 2" xfId="5452"/>
    <cellStyle name="20% - 强调文字颜色 1 3 2 15 6 2 2" xfId="5454"/>
    <cellStyle name="20% - 强调文字颜色 1 3 2 15 6 3" xfId="5458"/>
    <cellStyle name="20% - 强调文字颜色 1 3 2 15 6 4" xfId="5460"/>
    <cellStyle name="20% - 强调文字颜色 1 3 2 15 6 5" xfId="5466"/>
    <cellStyle name="20% - 强调文字颜色 1 3 2 15 6 6" xfId="5467"/>
    <cellStyle name="20% - 强调文字颜色 1 3 2 15 6_10月份" xfId="5470"/>
    <cellStyle name="20% - 强调文字颜色 1 3 2 15 7" xfId="5477"/>
    <cellStyle name="20% - 强调文字颜色 1 3 2 15 7 2" xfId="5482"/>
    <cellStyle name="20% - 强调文字颜色 1 3 2 15 7 2 2" xfId="5488"/>
    <cellStyle name="20% - 强调文字颜色 1 3 2 15 7 3" xfId="5492"/>
    <cellStyle name="20% - 强调文字颜色 1 3 2 15 7 4" xfId="5496"/>
    <cellStyle name="20% - 强调文字颜色 1 3 2 15 7 5" xfId="5500"/>
    <cellStyle name="20% - 强调文字颜色 1 3 2 15 7 6" xfId="5504"/>
    <cellStyle name="20% - 强调文字颜色 1 3 2 15 7_10月份" xfId="5505"/>
    <cellStyle name="20% - 强调文字颜色 1 3 2 15 8" xfId="5510"/>
    <cellStyle name="20% - 强调文字颜色 1 3 2 15 8 2" xfId="5514"/>
    <cellStyle name="20% - 强调文字颜色 1 3 2 15 9" xfId="3391"/>
    <cellStyle name="20% - 强调文字颜色 1 3 2 15_10月份" xfId="5519"/>
    <cellStyle name="20% - 强调文字颜色 1 3 2 16" xfId="5521"/>
    <cellStyle name="20% - 强调文字颜色 1 3 2 16 2" xfId="5523"/>
    <cellStyle name="20% - 强调文字颜色 1 3 2 16 2 2" xfId="5526"/>
    <cellStyle name="20% - 强调文字颜色 1 3 2 16 2 2 2" xfId="5529"/>
    <cellStyle name="20% - 强调文字颜色 1 3 2 16 2 3" xfId="5530"/>
    <cellStyle name="20% - 强调文字颜色 1 3 2 16 2 4" xfId="5531"/>
    <cellStyle name="20% - 强调文字颜色 1 3 2 16 2 5" xfId="5532"/>
    <cellStyle name="20% - 强调文字颜色 1 3 2 16 2 6" xfId="5536"/>
    <cellStyle name="20% - 强调文字颜色 1 3 2 16 2_10月份" xfId="2520"/>
    <cellStyle name="20% - 强调文字颜色 1 3 2 16 3" xfId="5538"/>
    <cellStyle name="20% - 强调文字颜色 1 3 2 16 3 2" xfId="5540"/>
    <cellStyle name="20% - 强调文字颜色 1 3 2 16 4" xfId="5544"/>
    <cellStyle name="20% - 强调文字颜色 1 3 2 16 5" xfId="5547"/>
    <cellStyle name="20% - 强调文字颜色 1 3 2 16 6" xfId="5549"/>
    <cellStyle name="20% - 强调文字颜色 1 3 2 16 7" xfId="5551"/>
    <cellStyle name="20% - 强调文字颜色 1 3 2 16_10月份" xfId="5553"/>
    <cellStyle name="20% - 强调文字颜色 1 3 2 17" xfId="5557"/>
    <cellStyle name="20% - 强调文字颜色 1 3 2 17 2" xfId="5559"/>
    <cellStyle name="20% - 强调文字颜色 1 3 2 17 2 2" xfId="5560"/>
    <cellStyle name="20% - 强调文字颜色 1 3 2 17 2 2 2" xfId="5561"/>
    <cellStyle name="20% - 强调文字颜色 1 3 2 17 2 3" xfId="5564"/>
    <cellStyle name="20% - 强调文字颜色 1 3 2 17 2 4" xfId="5567"/>
    <cellStyle name="20% - 强调文字颜色 1 3 2 17 2 5" xfId="5570"/>
    <cellStyle name="20% - 强调文字颜色 1 3 2 17 2 6" xfId="5573"/>
    <cellStyle name="20% - 强调文字颜色 1 3 2 17 2_10月份" xfId="5574"/>
    <cellStyle name="20% - 强调文字颜色 1 3 2 17 3" xfId="1419"/>
    <cellStyle name="20% - 强调文字颜色 1 3 2 17 3 2" xfId="26"/>
    <cellStyle name="20% - 强调文字颜色 1 3 2 17 4" xfId="1439"/>
    <cellStyle name="20% - 强调文字颜色 1 3 2 17 5" xfId="1450"/>
    <cellStyle name="20% - 强调文字颜色 1 3 2 17 6" xfId="1457"/>
    <cellStyle name="20% - 强调文字颜色 1 3 2 17 7" xfId="180"/>
    <cellStyle name="20% - 强调文字颜色 1 3 2 17_10月份" xfId="5578"/>
    <cellStyle name="20% - 强调文字颜色 1 3 2 18" xfId="5583"/>
    <cellStyle name="20% - 强调文字颜色 1 3 2 18 2" xfId="5585"/>
    <cellStyle name="20% - 强调文字颜色 1 3 2 18 2 2" xfId="4080"/>
    <cellStyle name="20% - 强调文字颜色 1 3 2 18 2 2 2" xfId="5586"/>
    <cellStyle name="20% - 强调文字颜色 1 3 2 18 2 3" xfId="3072"/>
    <cellStyle name="20% - 强调文字颜色 1 3 2 18 2 4" xfId="4084"/>
    <cellStyle name="20% - 强调文字颜色 1 3 2 18 2 5" xfId="2454"/>
    <cellStyle name="20% - 强调文字颜色 1 3 2 18 2 6" xfId="2460"/>
    <cellStyle name="20% - 强调文字颜色 1 3 2 18 2_10月份" xfId="5588"/>
    <cellStyle name="20% - 强调文字颜色 1 3 2 18 3" xfId="1472"/>
    <cellStyle name="20% - 强调文字颜色 1 3 2 18 3 2" xfId="1482"/>
    <cellStyle name="20% - 强调文字颜色 1 3 2 18 4" xfId="495"/>
    <cellStyle name="20% - 强调文字颜色 1 3 2 18 5" xfId="1518"/>
    <cellStyle name="20% - 强调文字颜色 1 3 2 18 6" xfId="1522"/>
    <cellStyle name="20% - 强调文字颜色 1 3 2 18 7" xfId="1526"/>
    <cellStyle name="20% - 强调文字颜色 1 3 2 18_10月份" xfId="5589"/>
    <cellStyle name="20% - 强调文字颜色 1 3 2 19" xfId="5322"/>
    <cellStyle name="20% - 强调文字颜色 1 3 2 19 2" xfId="5326"/>
    <cellStyle name="20% - 强调文字颜色 1 3 2 19 2 2" xfId="5332"/>
    <cellStyle name="20% - 强调文字颜色 1 3 2 19 3" xfId="1543"/>
    <cellStyle name="20% - 强调文字颜色 1 3 2 19 4" xfId="1552"/>
    <cellStyle name="20% - 强调文字颜色 1 3 2 19 5" xfId="1558"/>
    <cellStyle name="20% - 强调文字颜色 1 3 2 19 6" xfId="1567"/>
    <cellStyle name="20% - 强调文字颜色 1 3 2 19_10月份" xfId="5336"/>
    <cellStyle name="20% - 强调文字颜色 1 3 2 2" xfId="3133"/>
    <cellStyle name="20% - 强调文字颜色 1 3 2 2 10" xfId="5593"/>
    <cellStyle name="20% - 强调文字颜色 1 3 2 2 11" xfId="5599"/>
    <cellStyle name="20% - 强调文字颜色 1 3 2 2 12" xfId="5603"/>
    <cellStyle name="20% - 强调文字颜色 1 3 2 2 13" xfId="3665"/>
    <cellStyle name="20% - 强调文字颜色 1 3 2 2 2" xfId="5609"/>
    <cellStyle name="20% - 强调文字颜色 1 3 2 2 2 2" xfId="5615"/>
    <cellStyle name="20% - 强调文字颜色 1 3 2 2 2 2 2" xfId="5618"/>
    <cellStyle name="20% - 强调文字颜色 1 3 2 2 2 2 2 2" xfId="5623"/>
    <cellStyle name="20% - 强调文字颜色 1 3 2 2 2 2 3" xfId="5629"/>
    <cellStyle name="20% - 强调文字颜色 1 3 2 2 2 2 4" xfId="5634"/>
    <cellStyle name="20% - 强调文字颜色 1 3 2 2 2 2 5" xfId="5639"/>
    <cellStyle name="20% - 强调文字颜色 1 3 2 2 2 2 6" xfId="3788"/>
    <cellStyle name="20% - 强调文字颜色 1 3 2 2 2 2_10月份" xfId="4755"/>
    <cellStyle name="20% - 强调文字颜色 1 3 2 2 2 3" xfId="797"/>
    <cellStyle name="20% - 强调文字颜色 1 3 2 2 2 3 2" xfId="5643"/>
    <cellStyle name="20% - 强调文字颜色 1 3 2 2 2 4" xfId="5648"/>
    <cellStyle name="20% - 强调文字颜色 1 3 2 2 2 5" xfId="1733"/>
    <cellStyle name="20% - 强调文字颜色 1 3 2 2 2 6" xfId="848"/>
    <cellStyle name="20% - 强调文字颜色 1 3 2 2 2 7" xfId="464"/>
    <cellStyle name="20% - 强调文字颜色 1 3 2 2 2_10月份" xfId="62"/>
    <cellStyle name="20% - 强调文字颜色 1 3 2 2 3" xfId="5654"/>
    <cellStyle name="20% - 强调文字颜色 1 3 2 2 3 2" xfId="5658"/>
    <cellStyle name="20% - 强调文字颜色 1 3 2 2 3 2 2" xfId="3177"/>
    <cellStyle name="20% - 强调文字颜色 1 3 2 2 3 2 2 2" xfId="3913"/>
    <cellStyle name="20% - 强调文字颜色 1 3 2 2 3 2 3" xfId="5079"/>
    <cellStyle name="20% - 强调文字颜色 1 3 2 2 3 2 4" xfId="5665"/>
    <cellStyle name="20% - 强调文字颜色 1 3 2 2 3 2 5" xfId="5672"/>
    <cellStyle name="20% - 强调文字颜色 1 3 2 2 3 2 6" xfId="5171"/>
    <cellStyle name="20% - 强调文字颜色 1 3 2 2 3 2_10月份" xfId="5676"/>
    <cellStyle name="20% - 强调文字颜色 1 3 2 2 3 3" xfId="5680"/>
    <cellStyle name="20% - 强调文字颜色 1 3 2 2 3 3 2" xfId="5683"/>
    <cellStyle name="20% - 强调文字颜色 1 3 2 2 3 4" xfId="5686"/>
    <cellStyle name="20% - 强调文字颜色 1 3 2 2 3 5" xfId="5689"/>
    <cellStyle name="20% - 强调文字颜色 1 3 2 2 3 6" xfId="4289"/>
    <cellStyle name="20% - 强调文字颜色 1 3 2 2 3 7" xfId="2895"/>
    <cellStyle name="20% - 强调文字颜色 1 3 2 2 3_10月份" xfId="2996"/>
    <cellStyle name="20% - 强调文字颜色 1 3 2 2 4" xfId="5695"/>
    <cellStyle name="20% - 强调文字颜色 1 3 2 2 4 2" xfId="5698"/>
    <cellStyle name="20% - 强调文字颜色 1 3 2 2 4 2 2" xfId="5701"/>
    <cellStyle name="20% - 强调文字颜色 1 3 2 2 4 2 2 2" xfId="5355"/>
    <cellStyle name="20% - 强调文字颜色 1 3 2 2 4 2 3" xfId="5705"/>
    <cellStyle name="20% - 强调文字颜色 1 3 2 2 4 2 4" xfId="5711"/>
    <cellStyle name="20% - 强调文字颜色 1 3 2 2 4 2 5" xfId="5715"/>
    <cellStyle name="20% - 强调文字颜色 1 3 2 2 4 2 6" xfId="5228"/>
    <cellStyle name="20% - 强调文字颜色 1 3 2 2 4 2_10月份" xfId="2547"/>
    <cellStyle name="20% - 强调文字颜色 1 3 2 2 4 3" xfId="5719"/>
    <cellStyle name="20% - 强调文字颜色 1 3 2 2 4 3 2" xfId="5721"/>
    <cellStyle name="20% - 强调文字颜色 1 3 2 2 4 4" xfId="5724"/>
    <cellStyle name="20% - 强调文字颜色 1 3 2 2 4 5" xfId="5727"/>
    <cellStyle name="20% - 强调文字颜色 1 3 2 2 4 6" xfId="4493"/>
    <cellStyle name="20% - 强调文字颜色 1 3 2 2 4 7" xfId="4525"/>
    <cellStyle name="20% - 强调文字颜色 1 3 2 2 4_10月份" xfId="4791"/>
    <cellStyle name="20% - 强调文字颜色 1 3 2 2 5" xfId="5732"/>
    <cellStyle name="20% - 强调文字颜色 1 3 2 2 5 2" xfId="2211"/>
    <cellStyle name="20% - 强调文字颜色 1 3 2 2 5 2 2" xfId="5738"/>
    <cellStyle name="20% - 强调文字颜色 1 3 2 2 5 3" xfId="5742"/>
    <cellStyle name="20% - 强调文字颜色 1 3 2 2 5 4" xfId="5746"/>
    <cellStyle name="20% - 强调文字颜色 1 3 2 2 5 5" xfId="5749"/>
    <cellStyle name="20% - 强调文字颜色 1 3 2 2 5 6" xfId="4697"/>
    <cellStyle name="20% - 强调文字颜色 1 3 2 2 5_10月份" xfId="1426"/>
    <cellStyle name="20% - 强调文字颜色 1 3 2 2 6" xfId="5752"/>
    <cellStyle name="20% - 强调文字颜色 1 3 2 2 6 2" xfId="5759"/>
    <cellStyle name="20% - 强调文字颜色 1 3 2 2 6 2 2" xfId="5761"/>
    <cellStyle name="20% - 强调文字颜色 1 3 2 2 6 3" xfId="5764"/>
    <cellStyle name="20% - 强调文字颜色 1 3 2 2 6 4" xfId="5769"/>
    <cellStyle name="20% - 强调文字颜色 1 3 2 2 6 5" xfId="5771"/>
    <cellStyle name="20% - 强调文字颜色 1 3 2 2 6 6" xfId="4923"/>
    <cellStyle name="20% - 强调文字颜色 1 3 2 2 6_10月份" xfId="3346"/>
    <cellStyle name="20% - 强调文字颜色 1 3 2 2 7" xfId="5773"/>
    <cellStyle name="20% - 强调文字颜色 1 3 2 2 7 2" xfId="5775"/>
    <cellStyle name="20% - 强调文字颜色 1 3 2 2 7 2 2" xfId="5777"/>
    <cellStyle name="20% - 强调文字颜色 1 3 2 2 7 3" xfId="5779"/>
    <cellStyle name="20% - 强调文字颜色 1 3 2 2 7 4" xfId="5781"/>
    <cellStyle name="20% - 强调文字颜色 1 3 2 2 7 5" xfId="1478"/>
    <cellStyle name="20% - 强调文字颜色 1 3 2 2 7 6" xfId="1069"/>
    <cellStyle name="20% - 强调文字颜色 1 3 2 2 7_10月份" xfId="5785"/>
    <cellStyle name="20% - 强调文字颜色 1 3 2 2 8" xfId="5787"/>
    <cellStyle name="20% - 强调文字颜色 1 3 2 2 8 2" xfId="5789"/>
    <cellStyle name="20% - 强调文字颜色 1 3 2 2 9" xfId="5791"/>
    <cellStyle name="20% - 强调文字颜色 1 3 2 2_10月份" xfId="1714"/>
    <cellStyle name="20% - 强调文字颜色 1 3 2 20" xfId="5304"/>
    <cellStyle name="20% - 强调文字颜色 1 3 2 20 2" xfId="5313"/>
    <cellStyle name="20% - 强调文字颜色 1 3 2 20 2 2" xfId="5319"/>
    <cellStyle name="20% - 强调文字颜色 1 3 2 20 3" xfId="5370"/>
    <cellStyle name="20% - 强调文字颜色 1 3 2 20 4" xfId="5399"/>
    <cellStyle name="20% - 强调文字颜色 1 3 2 20 5" xfId="5423"/>
    <cellStyle name="20% - 强调文字颜色 1 3 2 20 6" xfId="5449"/>
    <cellStyle name="20% - 强调文字颜色 1 3 2 20_10月份" xfId="5518"/>
    <cellStyle name="20% - 强调文字颜色 1 3 2 21" xfId="5520"/>
    <cellStyle name="20% - 强调文字颜色 1 3 2 21 2" xfId="5522"/>
    <cellStyle name="20% - 强调文字颜色 1 3 2 21 2 2" xfId="5525"/>
    <cellStyle name="20% - 强调文字颜色 1 3 2 21 3" xfId="5537"/>
    <cellStyle name="20% - 强调文字颜色 1 3 2 21 4" xfId="5543"/>
    <cellStyle name="20% - 强调文字颜色 1 3 2 21 5" xfId="5546"/>
    <cellStyle name="20% - 强调文字颜色 1 3 2 21 6" xfId="5548"/>
    <cellStyle name="20% - 强调文字颜色 1 3 2 21_10月份" xfId="5552"/>
    <cellStyle name="20% - 强调文字颜色 1 3 2 22" xfId="5556"/>
    <cellStyle name="20% - 强调文字颜色 1 3 2 22 2" xfId="5558"/>
    <cellStyle name="20% - 强调文字颜色 1 3 2 23" xfId="5582"/>
    <cellStyle name="20% - 强调文字颜色 1 3 2 23 2" xfId="5584"/>
    <cellStyle name="20% - 强调文字颜色 1 3 2 24" xfId="5321"/>
    <cellStyle name="20% - 强调文字颜色 1 3 2 25" xfId="2680"/>
    <cellStyle name="20% - 强调文字颜色 1 3 2 26" xfId="5352"/>
    <cellStyle name="20% - 强调文字颜色 1 3 2 27" xfId="5361"/>
    <cellStyle name="20% - 强调文字颜色 1 3 2 28" xfId="5365"/>
    <cellStyle name="20% - 强调文字颜色 1 3 2 3" xfId="5795"/>
    <cellStyle name="20% - 强调文字颜色 1 3 2 3 10" xfId="5797"/>
    <cellStyle name="20% - 强调文字颜色 1 3 2 3 11" xfId="5801"/>
    <cellStyle name="20% - 强调文字颜色 1 3 2 3 12" xfId="5807"/>
    <cellStyle name="20% - 强调文字颜色 1 3 2 3 2" xfId="5816"/>
    <cellStyle name="20% - 强调文字颜色 1 3 2 3 2 2" xfId="5821"/>
    <cellStyle name="20% - 强调文字颜色 1 3 2 3 2 2 2" xfId="2298"/>
    <cellStyle name="20% - 强调文字颜色 1 3 2 3 2 2 2 2" xfId="3593"/>
    <cellStyle name="20% - 强调文字颜色 1 3 2 3 2 2 3" xfId="2303"/>
    <cellStyle name="20% - 强调文字颜色 1 3 2 3 2 2 4" xfId="2307"/>
    <cellStyle name="20% - 强调文字颜色 1 3 2 3 2 2 5" xfId="4929"/>
    <cellStyle name="20% - 强调文字颜色 1 3 2 3 2 2 6" xfId="5340"/>
    <cellStyle name="20% - 强调文字颜色 1 3 2 3 2 2_10月份" xfId="5826"/>
    <cellStyle name="20% - 强调文字颜色 1 3 2 3 2 3" xfId="5828"/>
    <cellStyle name="20% - 强调文字颜色 1 3 2 3 2 3 2" xfId="5829"/>
    <cellStyle name="20% - 强调文字颜色 1 3 2 3 2 4" xfId="5832"/>
    <cellStyle name="20% - 强调文字颜色 1 3 2 3 2 5" xfId="5835"/>
    <cellStyle name="20% - 强调文字颜色 1 3 2 3 2 6" xfId="5836"/>
    <cellStyle name="20% - 强调文字颜色 1 3 2 3 2 7" xfId="2927"/>
    <cellStyle name="20% - 强调文字颜色 1 3 2 3 2_10月份" xfId="5844"/>
    <cellStyle name="20% - 强调文字颜色 1 3 2 3 3" xfId="5855"/>
    <cellStyle name="20% - 强调文字颜色 1 3 2 3 3 2" xfId="5856"/>
    <cellStyle name="20% - 强调文字颜色 1 3 2 3 3 2 2" xfId="2348"/>
    <cellStyle name="20% - 强调文字颜色 1 3 2 3 3 2 2 2" xfId="90"/>
    <cellStyle name="20% - 强调文字颜色 1 3 2 3 3 2 3" xfId="2352"/>
    <cellStyle name="20% - 强调文字颜色 1 3 2 3 3 2 4" xfId="2360"/>
    <cellStyle name="20% - 强调文字颜色 1 3 2 3 3 2 5" xfId="5857"/>
    <cellStyle name="20% - 强调文字颜色 1 3 2 3 3 2 6" xfId="5383"/>
    <cellStyle name="20% - 强调文字颜色 1 3 2 3 3 2_10月份" xfId="5860"/>
    <cellStyle name="20% - 强调文字颜色 1 3 2 3 3 3" xfId="5862"/>
    <cellStyle name="20% - 强调文字颜色 1 3 2 3 3 3 2" xfId="5863"/>
    <cellStyle name="20% - 强调文字颜色 1 3 2 3 3 4" xfId="5864"/>
    <cellStyle name="20% - 强调文字颜色 1 3 2 3 3 5" xfId="5865"/>
    <cellStyle name="20% - 强调文字颜色 1 3 2 3 3 6" xfId="5868"/>
    <cellStyle name="20% - 强调文字颜色 1 3 2 3 3 7" xfId="5870"/>
    <cellStyle name="20% - 强调文字颜色 1 3 2 3 3_10月份" xfId="5187"/>
    <cellStyle name="20% - 强调文字颜色 1 3 2 3 4" xfId="5880"/>
    <cellStyle name="20% - 强调文字颜色 1 3 2 3 4 2" xfId="5882"/>
    <cellStyle name="20% - 强调文字颜色 1 3 2 3 4 2 2" xfId="2407"/>
    <cellStyle name="20% - 强调文字颜色 1 3 2 3 4 2 2 2" xfId="3732"/>
    <cellStyle name="20% - 强调文字颜色 1 3 2 3 4 2 3" xfId="2413"/>
    <cellStyle name="20% - 强调文字颜色 1 3 2 3 4 2 4" xfId="2420"/>
    <cellStyle name="20% - 强调文字颜色 1 3 2 3 4 2 5" xfId="3831"/>
    <cellStyle name="20% - 强调文字颜色 1 3 2 3 4 2 6" xfId="3848"/>
    <cellStyle name="20% - 强调文字颜色 1 3 2 3 4 2_10月份" xfId="5887"/>
    <cellStyle name="20% - 强调文字颜色 1 3 2 3 4 3" xfId="5888"/>
    <cellStyle name="20% - 强调文字颜色 1 3 2 3 4 3 2" xfId="3950"/>
    <cellStyle name="20% - 强调文字颜色 1 3 2 3 4 4" xfId="5890"/>
    <cellStyle name="20% - 强调文字颜色 1 3 2 3 4 5" xfId="5891"/>
    <cellStyle name="20% - 强调文字颜色 1 3 2 3 4 6" xfId="5892"/>
    <cellStyle name="20% - 强调文字颜色 1 3 2 3 4 7" xfId="5894"/>
    <cellStyle name="20% - 强调文字颜色 1 3 2 3 4_10月份" xfId="831"/>
    <cellStyle name="20% - 强调文字颜色 1 3 2 3 5" xfId="5898"/>
    <cellStyle name="20% - 强调文字颜色 1 3 2 3 5 2" xfId="5899"/>
    <cellStyle name="20% - 强调文字颜色 1 3 2 3 5 2 2" xfId="5900"/>
    <cellStyle name="20% - 强调文字颜色 1 3 2 3 5 3" xfId="5902"/>
    <cellStyle name="20% - 强调文字颜色 1 3 2 3 5 4" xfId="5905"/>
    <cellStyle name="20% - 强调文字颜色 1 3 2 3 5 5" xfId="5909"/>
    <cellStyle name="20% - 强调文字颜色 1 3 2 3 5 6" xfId="5911"/>
    <cellStyle name="20% - 强调文字颜色 1 3 2 3 5_10月份" xfId="5914"/>
    <cellStyle name="20% - 强调文字颜色 1 3 2 3 6" xfId="5919"/>
    <cellStyle name="20% - 强调文字颜色 1 3 2 3 6 2" xfId="5920"/>
    <cellStyle name="20% - 强调文字颜色 1 3 2 3 6 2 2" xfId="5921"/>
    <cellStyle name="20% - 强调文字颜色 1 3 2 3 6 3" xfId="5925"/>
    <cellStyle name="20% - 强调文字颜色 1 3 2 3 6 4" xfId="5926"/>
    <cellStyle name="20% - 强调文字颜色 1 3 2 3 6 5" xfId="5927"/>
    <cellStyle name="20% - 强调文字颜色 1 3 2 3 6 6" xfId="5928"/>
    <cellStyle name="20% - 强调文字颜色 1 3 2 3 6_10月份" xfId="5931"/>
    <cellStyle name="20% - 强调文字颜色 1 3 2 3 7" xfId="5932"/>
    <cellStyle name="20% - 强调文字颜色 1 3 2 3 7 2" xfId="5933"/>
    <cellStyle name="20% - 强调文字颜色 1 3 2 3 7 2 2" xfId="5934"/>
    <cellStyle name="20% - 强调文字颜色 1 3 2 3 7 3" xfId="5936"/>
    <cellStyle name="20% - 强调文字颜色 1 3 2 3 7 4" xfId="5937"/>
    <cellStyle name="20% - 强调文字颜色 1 3 2 3 7 5" xfId="5939"/>
    <cellStyle name="20% - 强调文字颜色 1 3 2 3 7 6" xfId="5941"/>
    <cellStyle name="20% - 强调文字颜色 1 3 2 3 7_10月份" xfId="3104"/>
    <cellStyle name="20% - 强调文字颜色 1 3 2 3 8" xfId="1842"/>
    <cellStyle name="20% - 强调文字颜色 1 3 2 3 8 2" xfId="5942"/>
    <cellStyle name="20% - 强调文字颜色 1 3 2 3 9" xfId="5944"/>
    <cellStyle name="20% - 强调文字颜色 1 3 2 3_10月份" xfId="5953"/>
    <cellStyle name="20% - 强调文字颜色 1 3 2 4" xfId="5956"/>
    <cellStyle name="20% - 强调文字颜色 1 3 2 4 10" xfId="4646"/>
    <cellStyle name="20% - 强调文字颜色 1 3 2 4 11" xfId="5959"/>
    <cellStyle name="20% - 强调文字颜色 1 3 2 4 12" xfId="5963"/>
    <cellStyle name="20% - 强调文字颜色 1 3 2 4 2" xfId="5967"/>
    <cellStyle name="20% - 强调文字颜色 1 3 2 4 2 2" xfId="5969"/>
    <cellStyle name="20% - 强调文字颜色 1 3 2 4 2 2 2" xfId="2561"/>
    <cellStyle name="20% - 强调文字颜色 1 3 2 4 2 2 2 2" xfId="5970"/>
    <cellStyle name="20% - 强调文字颜色 1 3 2 4 2 2 3" xfId="2567"/>
    <cellStyle name="20% - 强调文字颜色 1 3 2 4 2 2 4" xfId="2573"/>
    <cellStyle name="20% - 强调文字颜色 1 3 2 4 2 2 5" xfId="4971"/>
    <cellStyle name="20% - 强调文字颜色 1 3 2 4 2 2 6" xfId="5972"/>
    <cellStyle name="20% - 强调文字颜色 1 3 2 4 2 2_10月份" xfId="5973"/>
    <cellStyle name="20% - 强调文字颜色 1 3 2 4 2 3" xfId="3919"/>
    <cellStyle name="20% - 强调文字颜色 1 3 2 4 2 3 2" xfId="4945"/>
    <cellStyle name="20% - 强调文字颜色 1 3 2 4 2 4" xfId="5975"/>
    <cellStyle name="20% - 强调文字颜色 1 3 2 4 2 5" xfId="5976"/>
    <cellStyle name="20% - 强调文字颜色 1 3 2 4 2 6" xfId="5977"/>
    <cellStyle name="20% - 强调文字颜色 1 3 2 4 2 7" xfId="2955"/>
    <cellStyle name="20% - 强调文字颜色 1 3 2 4 2_10月份" xfId="1927"/>
    <cellStyle name="20% - 强调文字颜色 1 3 2 4 3" xfId="5982"/>
    <cellStyle name="20% - 强调文字颜色 1 3 2 4 3 2" xfId="5983"/>
    <cellStyle name="20% - 强调文字颜色 1 3 2 4 3 2 2" xfId="303"/>
    <cellStyle name="20% - 强调文字颜色 1 3 2 4 3 2 2 2" xfId="5991"/>
    <cellStyle name="20% - 强调文字颜色 1 3 2 4 3 2 3" xfId="321"/>
    <cellStyle name="20% - 强调文字颜色 1 3 2 4 3 2 4" xfId="2606"/>
    <cellStyle name="20% - 强调文字颜色 1 3 2 4 3 2 5" xfId="5993"/>
    <cellStyle name="20% - 强调文字颜色 1 3 2 4 3 2 6" xfId="5998"/>
    <cellStyle name="20% - 强调文字颜色 1 3 2 4 3 2_10月份" xfId="6000"/>
    <cellStyle name="20% - 强调文字颜色 1 3 2 4 3 3" xfId="6004"/>
    <cellStyle name="20% - 强调文字颜色 1 3 2 4 3 3 2" xfId="5138"/>
    <cellStyle name="20% - 强调文字颜色 1 3 2 4 3 4" xfId="6005"/>
    <cellStyle name="20% - 强调文字颜色 1 3 2 4 3 5" xfId="6006"/>
    <cellStyle name="20% - 强调文字颜色 1 3 2 4 3 6" xfId="6009"/>
    <cellStyle name="20% - 强调文字颜色 1 3 2 4 3 7" xfId="6011"/>
    <cellStyle name="20% - 强调文字颜色 1 3 2 4 3_10月份" xfId="6015"/>
    <cellStyle name="20% - 强调文字颜色 1 3 2 4 4" xfId="6019"/>
    <cellStyle name="20% - 强调文字颜色 1 3 2 4 4 2" xfId="6021"/>
    <cellStyle name="20% - 强调文字颜色 1 3 2 4 4 2 2" xfId="2649"/>
    <cellStyle name="20% - 强调文字颜色 1 3 2 4 4 2 2 2" xfId="6024"/>
    <cellStyle name="20% - 强调文字颜色 1 3 2 4 4 2 3" xfId="2656"/>
    <cellStyle name="20% - 强调文字颜色 1 3 2 4 4 2 4" xfId="2663"/>
    <cellStyle name="20% - 强调文字颜色 1 3 2 4 4 2 5" xfId="6026"/>
    <cellStyle name="20% - 强调文字颜色 1 3 2 4 4 2 6" xfId="6031"/>
    <cellStyle name="20% - 强调文字颜色 1 3 2 4 4 2_10月份" xfId="6033"/>
    <cellStyle name="20% - 强调文字颜色 1 3 2 4 4 3" xfId="6034"/>
    <cellStyle name="20% - 强调文字颜色 1 3 2 4 4 3 2" xfId="5358"/>
    <cellStyle name="20% - 强调文字颜色 1 3 2 4 4 4" xfId="6036"/>
    <cellStyle name="20% - 强调文字颜色 1 3 2 4 4 5" xfId="6037"/>
    <cellStyle name="20% - 强调文字颜色 1 3 2 4 4 6" xfId="1589"/>
    <cellStyle name="20% - 强调文字颜色 1 3 2 4 4 7" xfId="1595"/>
    <cellStyle name="20% - 强调文字颜色 1 3 2 4 4_10月份" xfId="4952"/>
    <cellStyle name="20% - 强调文字颜色 1 3 2 4 5" xfId="6043"/>
    <cellStyle name="20% - 强调文字颜色 1 3 2 4 5 2" xfId="6044"/>
    <cellStyle name="20% - 强调文字颜色 1 3 2 4 5 2 2" xfId="6046"/>
    <cellStyle name="20% - 强调文字颜色 1 3 2 4 5 3" xfId="6048"/>
    <cellStyle name="20% - 强调文字颜色 1 3 2 4 5 4" xfId="6051"/>
    <cellStyle name="20% - 强调文字颜色 1 3 2 4 5 5" xfId="6055"/>
    <cellStyle name="20% - 强调文字颜色 1 3 2 4 5 6" xfId="1635"/>
    <cellStyle name="20% - 强调文字颜色 1 3 2 4 5_10月份" xfId="2463"/>
    <cellStyle name="20% - 强调文字颜色 1 3 2 4 6" xfId="6058"/>
    <cellStyle name="20% - 强调文字颜色 1 3 2 4 6 2" xfId="6061"/>
    <cellStyle name="20% - 强调文字颜色 1 3 2 4 6 2 2" xfId="6063"/>
    <cellStyle name="20% - 强调文字颜色 1 3 2 4 6 3" xfId="4808"/>
    <cellStyle name="20% - 强调文字颜色 1 3 2 4 6 4" xfId="6065"/>
    <cellStyle name="20% - 强调文字颜色 1 3 2 4 6 5" xfId="6067"/>
    <cellStyle name="20% - 强调文字颜色 1 3 2 4 6 6" xfId="6068"/>
    <cellStyle name="20% - 强调文字颜色 1 3 2 4 6_10月份" xfId="3546"/>
    <cellStyle name="20% - 强调文字颜色 1 3 2 4 7" xfId="6069"/>
    <cellStyle name="20% - 强调文字颜色 1 3 2 4 7 2" xfId="2385"/>
    <cellStyle name="20% - 强调文字颜色 1 3 2 4 7 2 2" xfId="2389"/>
    <cellStyle name="20% - 强调文字颜色 1 3 2 4 7 3" xfId="2450"/>
    <cellStyle name="20% - 强调文字颜色 1 3 2 4 7 4" xfId="37"/>
    <cellStyle name="20% - 强调文字颜色 1 3 2 4 7 5" xfId="2484"/>
    <cellStyle name="20% - 强调文字颜色 1 3 2 4 7 6" xfId="2512"/>
    <cellStyle name="20% - 强调文字颜色 1 3 2 4 7_10月份" xfId="5923"/>
    <cellStyle name="20% - 强调文字颜色 1 3 2 4 8" xfId="6072"/>
    <cellStyle name="20% - 强调文字颜色 1 3 2 4 8 2" xfId="2628"/>
    <cellStyle name="20% - 强调文字颜色 1 3 2 4 9" xfId="6077"/>
    <cellStyle name="20% - 强调文字颜色 1 3 2 4_10月份" xfId="6083"/>
    <cellStyle name="20% - 强调文字颜色 1 3 2 5" xfId="6086"/>
    <cellStyle name="20% - 强调文字颜色 1 3 2 5 10" xfId="6087"/>
    <cellStyle name="20% - 强调文字颜色 1 3 2 5 11" xfId="5186"/>
    <cellStyle name="20% - 强调文字颜色 1 3 2 5 12" xfId="5224"/>
    <cellStyle name="20% - 强调文字颜色 1 3 2 5 2" xfId="5099"/>
    <cellStyle name="20% - 强调文字颜色 1 3 2 5 2 2" xfId="6088"/>
    <cellStyle name="20% - 强调文字颜色 1 3 2 5 2 2 2" xfId="2785"/>
    <cellStyle name="20% - 强调文字颜色 1 3 2 5 2 2 2 2" xfId="6089"/>
    <cellStyle name="20% - 强调文字颜色 1 3 2 5 2 2 3" xfId="2788"/>
    <cellStyle name="20% - 强调文字颜色 1 3 2 5 2 2 4" xfId="2790"/>
    <cellStyle name="20% - 强调文字颜色 1 3 2 5 2 2 5" xfId="5020"/>
    <cellStyle name="20% - 强调文字颜色 1 3 2 5 2 2 6" xfId="6091"/>
    <cellStyle name="20% - 强调文字颜色 1 3 2 5 2 2_10月份" xfId="6094"/>
    <cellStyle name="20% - 强调文字颜色 1 3 2 5 2 3" xfId="6099"/>
    <cellStyle name="20% - 强调文字颜色 1 3 2 5 2 3 2" xfId="6102"/>
    <cellStyle name="20% - 强调文字颜色 1 3 2 5 2 4" xfId="6105"/>
    <cellStyle name="20% - 强调文字颜色 1 3 2 5 2 5" xfId="6108"/>
    <cellStyle name="20% - 强调文字颜色 1 3 2 5 2 6" xfId="6113"/>
    <cellStyle name="20% - 强调文字颜色 1 3 2 5 2 7" xfId="2975"/>
    <cellStyle name="20% - 强调文字颜色 1 3 2 5 2_10月份" xfId="4326"/>
    <cellStyle name="20% - 强调文字颜色 1 3 2 5 3" xfId="6115"/>
    <cellStyle name="20% - 强调文字颜色 1 3 2 5 3 2" xfId="6116"/>
    <cellStyle name="20% - 强调文字颜色 1 3 2 5 3 2 2" xfId="2835"/>
    <cellStyle name="20% - 强调文字颜色 1 3 2 5 3 2 2 2" xfId="3931"/>
    <cellStyle name="20% - 强调文字颜色 1 3 2 5 3 2 3" xfId="2840"/>
    <cellStyle name="20% - 强调文字颜色 1 3 2 5 3 2 4" xfId="2843"/>
    <cellStyle name="20% - 强调文字颜色 1 3 2 5 3 2 5" xfId="6120"/>
    <cellStyle name="20% - 强调文字颜色 1 3 2 5 3 2 6" xfId="6122"/>
    <cellStyle name="20% - 强调文字颜色 1 3 2 5 3 2_10月份" xfId="608"/>
    <cellStyle name="20% - 强调文字颜色 1 3 2 5 3 3" xfId="6130"/>
    <cellStyle name="20% - 强调文字颜色 1 3 2 5 3 3 2" xfId="6136"/>
    <cellStyle name="20% - 强调文字颜色 1 3 2 5 3 4" xfId="6139"/>
    <cellStyle name="20% - 强调文字颜色 1 3 2 5 3 5" xfId="6143"/>
    <cellStyle name="20% - 强调文字颜色 1 3 2 5 3 6" xfId="6148"/>
    <cellStyle name="20% - 强调文字颜色 1 3 2 5 3 7" xfId="6155"/>
    <cellStyle name="20% - 强调文字颜色 1 3 2 5 3_10月份" xfId="5389"/>
    <cellStyle name="20% - 强调文字颜色 1 3 2 5 4" xfId="6157"/>
    <cellStyle name="20% - 强调文字颜色 1 3 2 5 4 2" xfId="6159"/>
    <cellStyle name="20% - 强调文字颜色 1 3 2 5 4 2 2" xfId="2879"/>
    <cellStyle name="20% - 强调文字颜色 1 3 2 5 4 2 2 2" xfId="6164"/>
    <cellStyle name="20% - 强调文字颜色 1 3 2 5 4 2 3" xfId="2882"/>
    <cellStyle name="20% - 强调文字颜色 1 3 2 5 4 2 4" xfId="2887"/>
    <cellStyle name="20% - 强调文字颜色 1 3 2 5 4 2 5" xfId="6166"/>
    <cellStyle name="20% - 强调文字颜色 1 3 2 5 4 2 6" xfId="6167"/>
    <cellStyle name="20% - 强调文字颜色 1 3 2 5 4 2_10月份" xfId="2165"/>
    <cellStyle name="20% - 强调文字颜色 1 3 2 5 4 3" xfId="6171"/>
    <cellStyle name="20% - 强调文字颜色 1 3 2 5 4 3 2" xfId="4385"/>
    <cellStyle name="20% - 强调文字颜色 1 3 2 5 4 4" xfId="6174"/>
    <cellStyle name="20% - 强调文字颜色 1 3 2 5 4 5" xfId="6178"/>
    <cellStyle name="20% - 强调文字颜色 1 3 2 5 4 6" xfId="1761"/>
    <cellStyle name="20% - 强调文字颜色 1 3 2 5 4 7" xfId="1778"/>
    <cellStyle name="20% - 强调文字颜色 1 3 2 5 4_10月份" xfId="4542"/>
    <cellStyle name="20% - 强调文字颜色 1 3 2 5 5" xfId="6182"/>
    <cellStyle name="20% - 强调文字颜色 1 3 2 5 5 2" xfId="6183"/>
    <cellStyle name="20% - 强调文字颜色 1 3 2 5 5 2 2" xfId="6185"/>
    <cellStyle name="20% - 强调文字颜色 1 3 2 5 5 3" xfId="6190"/>
    <cellStyle name="20% - 强调文字颜色 1 3 2 5 5 4" xfId="1112"/>
    <cellStyle name="20% - 强调文字颜色 1 3 2 5 5 5" xfId="6197"/>
    <cellStyle name="20% - 强调文字颜色 1 3 2 5 5 6" xfId="1812"/>
    <cellStyle name="20% - 强调文字颜色 1 3 2 5 5_10月份" xfId="34"/>
    <cellStyle name="20% - 强调文字颜色 1 3 2 5 6" xfId="6200"/>
    <cellStyle name="20% - 强调文字颜色 1 3 2 5 6 2" xfId="6201"/>
    <cellStyle name="20% - 强调文字颜色 1 3 2 5 6 2 2" xfId="6203"/>
    <cellStyle name="20% - 强调文字颜色 1 3 2 5 6 3" xfId="6209"/>
    <cellStyle name="20% - 强调文字颜色 1 3 2 5 6 4" xfId="6214"/>
    <cellStyle name="20% - 强调文字颜色 1 3 2 5 6 5" xfId="6217"/>
    <cellStyle name="20% - 强调文字颜色 1 3 2 5 6 6" xfId="1251"/>
    <cellStyle name="20% - 强调文字颜色 1 3 2 5 6_10月份" xfId="4039"/>
    <cellStyle name="20% - 强调文字颜色 1 3 2 5 7" xfId="6220"/>
    <cellStyle name="20% - 强调文字颜色 1 3 2 5 7 2" xfId="4049"/>
    <cellStyle name="20% - 强调文字颜色 1 3 2 5 7 2 2" xfId="6224"/>
    <cellStyle name="20% - 强调文字颜色 1 3 2 5 7 3" xfId="4054"/>
    <cellStyle name="20% - 强调文字颜色 1 3 2 5 7 4" xfId="4060"/>
    <cellStyle name="20% - 强调文字颜色 1 3 2 5 7 5" xfId="6227"/>
    <cellStyle name="20% - 强调文字颜色 1 3 2 5 7 6" xfId="6230"/>
    <cellStyle name="20% - 强调文字颜色 1 3 2 5 7_10月份" xfId="4219"/>
    <cellStyle name="20% - 强调文字颜色 1 3 2 5 8" xfId="6231"/>
    <cellStyle name="20% - 强调文字颜色 1 3 2 5 8 2" xfId="6236"/>
    <cellStyle name="20% - 强调文字颜色 1 3 2 5 9" xfId="4245"/>
    <cellStyle name="20% - 强调文字颜色 1 3 2 5_10月份" xfId="6239"/>
    <cellStyle name="20% - 强调文字颜色 1 3 2 6" xfId="6241"/>
    <cellStyle name="20% - 强调文字颜色 1 3 2 6 10" xfId="6242"/>
    <cellStyle name="20% - 强调文字颜色 1 3 2 6 11" xfId="6244"/>
    <cellStyle name="20% - 强调文字颜色 1 3 2 6 12" xfId="6247"/>
    <cellStyle name="20% - 强调文字颜色 1 3 2 6 2" xfId="6250"/>
    <cellStyle name="20% - 强调文字颜色 1 3 2 6 2 2" xfId="6252"/>
    <cellStyle name="20% - 强调文字颜色 1 3 2 6 2 2 2" xfId="3011"/>
    <cellStyle name="20% - 强调文字颜色 1 3 2 6 2 2 2 2" xfId="5297"/>
    <cellStyle name="20% - 强调文字颜色 1 3 2 6 2 2 3" xfId="3014"/>
    <cellStyle name="20% - 强调文字颜色 1 3 2 6 2 2 4" xfId="3016"/>
    <cellStyle name="20% - 强调文字颜色 1 3 2 6 2 2 5" xfId="6253"/>
    <cellStyle name="20% - 强调文字颜色 1 3 2 6 2 2 6" xfId="6255"/>
    <cellStyle name="20% - 强调文字颜色 1 3 2 6 2 2_10月份" xfId="4250"/>
    <cellStyle name="20% - 强调文字颜色 1 3 2 6 2 3" xfId="649"/>
    <cellStyle name="20% - 强调文字颜色 1 3 2 6 2 3 2" xfId="107"/>
    <cellStyle name="20% - 强调文字颜色 1 3 2 6 2 4" xfId="652"/>
    <cellStyle name="20% - 强调文字颜色 1 3 2 6 2 5" xfId="655"/>
    <cellStyle name="20% - 强调文字颜色 1 3 2 6 2 6" xfId="664"/>
    <cellStyle name="20% - 强调文字颜色 1 3 2 6 2 7" xfId="672"/>
    <cellStyle name="20% - 强调文字颜色 1 3 2 6 2_10月份" xfId="6259"/>
    <cellStyle name="20% - 强调文字颜色 1 3 2 6 3" xfId="6261"/>
    <cellStyle name="20% - 强调文字颜色 1 3 2 6 3 2" xfId="6262"/>
    <cellStyle name="20% - 强调文字颜色 1 3 2 6 3 2 2" xfId="2502"/>
    <cellStyle name="20% - 强调文字颜色 1 3 2 6 3 2 2 2" xfId="6267"/>
    <cellStyle name="20% - 强调文字颜色 1 3 2 6 3 2 3" xfId="2507"/>
    <cellStyle name="20% - 强调文字颜色 1 3 2 6 3 2 4" xfId="3042"/>
    <cellStyle name="20% - 强调文字颜色 1 3 2 6 3 2 5" xfId="6270"/>
    <cellStyle name="20% - 强调文字颜色 1 3 2 6 3 2 6" xfId="6271"/>
    <cellStyle name="20% - 强调文字颜色 1 3 2 6 3 2_10月份" xfId="5346"/>
    <cellStyle name="20% - 强调文字颜色 1 3 2 6 3 3" xfId="393"/>
    <cellStyle name="20% - 强调文字颜色 1 3 2 6 3 3 2" xfId="678"/>
    <cellStyle name="20% - 强调文字颜色 1 3 2 6 3 4" xfId="681"/>
    <cellStyle name="20% - 强调文字颜色 1 3 2 6 3 5" xfId="684"/>
    <cellStyle name="20% - 强调文字颜色 1 3 2 6 3 6" xfId="701"/>
    <cellStyle name="20% - 强调文字颜色 1 3 2 6 3 7" xfId="719"/>
    <cellStyle name="20% - 强调文字颜色 1 3 2 6 3_10月份" xfId="6272"/>
    <cellStyle name="20% - 强调文字颜色 1 3 2 6 4" xfId="2756"/>
    <cellStyle name="20% - 强调文字颜色 1 3 2 6 4 2" xfId="6275"/>
    <cellStyle name="20% - 强调文字颜色 1 3 2 6 4 2 2" xfId="2747"/>
    <cellStyle name="20% - 强调文字颜色 1 3 2 6 4 2 2 2" xfId="4151"/>
    <cellStyle name="20% - 强调文字颜色 1 3 2 6 4 2 3" xfId="2749"/>
    <cellStyle name="20% - 强调文字颜色 1 3 2 6 4 2 4" xfId="3078"/>
    <cellStyle name="20% - 强调文字颜色 1 3 2 6 4 2 5" xfId="6278"/>
    <cellStyle name="20% - 强调文字颜色 1 3 2 6 4 2 6" xfId="6281"/>
    <cellStyle name="20% - 强调文字颜色 1 3 2 6 4 2_10月份" xfId="6282"/>
    <cellStyle name="20% - 强调文字颜色 1 3 2 6 4 3" xfId="739"/>
    <cellStyle name="20% - 强调文字颜色 1 3 2 6 4 3 2" xfId="750"/>
    <cellStyle name="20% - 强调文字颜色 1 3 2 6 4 4" xfId="753"/>
    <cellStyle name="20% - 强调文字颜色 1 3 2 6 4 5" xfId="224"/>
    <cellStyle name="20% - 强调文字颜色 1 3 2 6 4 6" xfId="167"/>
    <cellStyle name="20% - 强调文字颜色 1 3 2 6 4 7" xfId="248"/>
    <cellStyle name="20% - 强调文字颜色 1 3 2 6 4_10月份" xfId="5996"/>
    <cellStyle name="20% - 强调文字颜色 1 3 2 6 5" xfId="6284"/>
    <cellStyle name="20% - 强调文字颜色 1 3 2 6 5 2" xfId="6286"/>
    <cellStyle name="20% - 强调文字颜色 1 3 2 6 5 2 2" xfId="2983"/>
    <cellStyle name="20% - 强调文字颜色 1 3 2 6 5 3" xfId="375"/>
    <cellStyle name="20% - 强调文字颜色 1 3 2 6 5 4" xfId="6291"/>
    <cellStyle name="20% - 强调文字颜色 1 3 2 6 5 5" xfId="4033"/>
    <cellStyle name="20% - 强调文字颜色 1 3 2 6 5 6" xfId="1430"/>
    <cellStyle name="20% - 强调文字颜色 1 3 2 6 5_10月份" xfId="2689"/>
    <cellStyle name="20% - 强调文字颜色 1 3 2 6 6" xfId="6293"/>
    <cellStyle name="20% - 强调文字颜色 1 3 2 6 6 2" xfId="6297"/>
    <cellStyle name="20% - 强调文字颜色 1 3 2 6 6 2 2" xfId="3165"/>
    <cellStyle name="20% - 强调文字颜色 1 3 2 6 6 3" xfId="6300"/>
    <cellStyle name="20% - 强调文字颜色 1 3 2 6 6 4" xfId="6303"/>
    <cellStyle name="20% - 强调文字颜色 1 3 2 6 6 5" xfId="6305"/>
    <cellStyle name="20% - 强调文字颜色 1 3 2 6 6 6" xfId="6309"/>
    <cellStyle name="20% - 强调文字颜色 1 3 2 6 6_10月份" xfId="3778"/>
    <cellStyle name="20% - 强调文字颜色 1 3 2 6 7" xfId="6312"/>
    <cellStyle name="20% - 强调文字颜色 1 3 2 6 7 2" xfId="4093"/>
    <cellStyle name="20% - 强调文字颜色 1 3 2 6 7 2 2" xfId="3371"/>
    <cellStyle name="20% - 强调文字颜色 1 3 2 6 7 3" xfId="4096"/>
    <cellStyle name="20% - 强调文字颜色 1 3 2 6 7 4" xfId="4100"/>
    <cellStyle name="20% - 强调文字颜色 1 3 2 6 7 5" xfId="6316"/>
    <cellStyle name="20% - 强调文字颜色 1 3 2 6 7 6" xfId="6319"/>
    <cellStyle name="20% - 强调文字颜色 1 3 2 6 7_10月份" xfId="6052"/>
    <cellStyle name="20% - 强调文字颜色 1 3 2 6 8" xfId="6324"/>
    <cellStyle name="20% - 强调文字颜色 1 3 2 6 8 2" xfId="6328"/>
    <cellStyle name="20% - 强调文字颜色 1 3 2 6 9" xfId="6330"/>
    <cellStyle name="20% - 强调文字颜色 1 3 2 6_10月份" xfId="6331"/>
    <cellStyle name="20% - 强调文字颜色 1 3 2 7" xfId="6334"/>
    <cellStyle name="20% - 强调文字颜色 1 3 2 7 10" xfId="6336"/>
    <cellStyle name="20% - 强调文字颜色 1 3 2 7 11" xfId="5990"/>
    <cellStyle name="20% - 强调文字颜色 1 3 2 7 12" xfId="6342"/>
    <cellStyle name="20% - 强调文字颜色 1 3 2 7 2" xfId="944"/>
    <cellStyle name="20% - 强调文字颜色 1 3 2 7 2 2" xfId="6343"/>
    <cellStyle name="20% - 强调文字颜色 1 3 2 7 2 2 2" xfId="3210"/>
    <cellStyle name="20% - 强调文字颜色 1 3 2 7 2 2 2 2" xfId="5161"/>
    <cellStyle name="20% - 强调文字颜色 1 3 2 7 2 2 3" xfId="3213"/>
    <cellStyle name="20% - 强调文字颜色 1 3 2 7 2 2 4" xfId="3216"/>
    <cellStyle name="20% - 强调文字颜色 1 3 2 7 2 2 5" xfId="6346"/>
    <cellStyle name="20% - 强调文字颜色 1 3 2 7 2 2 6" xfId="3977"/>
    <cellStyle name="20% - 强调文字颜色 1 3 2 7 2 2_10月份" xfId="2935"/>
    <cellStyle name="20% - 强调文字颜色 1 3 2 7 2 3" xfId="239"/>
    <cellStyle name="20% - 强调文字颜色 1 3 2 7 2 3 2" xfId="977"/>
    <cellStyle name="20% - 强调文字颜色 1 3 2 7 2 4" xfId="10"/>
    <cellStyle name="20% - 强调文字颜色 1 3 2 7 2 5" xfId="272"/>
    <cellStyle name="20% - 强调文字颜色 1 3 2 7 2 6" xfId="217"/>
    <cellStyle name="20% - 强调文字颜色 1 3 2 7 2 7" xfId="154"/>
    <cellStyle name="20% - 强调文字颜色 1 3 2 7 2_10月份" xfId="4519"/>
    <cellStyle name="20% - 强调文字颜色 1 3 2 7 3" xfId="6352"/>
    <cellStyle name="20% - 强调文字颜色 1 3 2 7 3 2" xfId="6353"/>
    <cellStyle name="20% - 强调文字颜色 1 3 2 7 3 2 2" xfId="3242"/>
    <cellStyle name="20% - 强调文字颜色 1 3 2 7 3 2 2 2" xfId="1847"/>
    <cellStyle name="20% - 强调文字颜色 1 3 2 7 3 2 3" xfId="3244"/>
    <cellStyle name="20% - 强调文字颜色 1 3 2 7 3 2 4" xfId="3249"/>
    <cellStyle name="20% - 强调文字颜色 1 3 2 7 3 2 5" xfId="6084"/>
    <cellStyle name="20% - 强调文字颜色 1 3 2 7 3 2 6" xfId="6357"/>
    <cellStyle name="20% - 强调文字颜色 1 3 2 7 3 2_10月份" xfId="6363"/>
    <cellStyle name="20% - 强调文字颜色 1 3 2 7 3 3" xfId="982"/>
    <cellStyle name="20% - 强调文字颜色 1 3 2 7 3 3 2" xfId="988"/>
    <cellStyle name="20% - 强调文字颜色 1 3 2 7 3 4" xfId="993"/>
    <cellStyle name="20% - 强调文字颜色 1 3 2 7 3 5" xfId="1002"/>
    <cellStyle name="20% - 强调文字颜色 1 3 2 7 3 6" xfId="1008"/>
    <cellStyle name="20% - 强调文字颜色 1 3 2 7 3 7" xfId="1016"/>
    <cellStyle name="20% - 强调文字颜色 1 3 2 7 3_10月份" xfId="5535"/>
    <cellStyle name="20% - 强调文字颜色 1 3 2 7 4" xfId="6370"/>
    <cellStyle name="20% - 强调文字颜色 1 3 2 7 4 2" xfId="6372"/>
    <cellStyle name="20% - 强调文字颜色 1 3 2 7 4 2 2" xfId="3281"/>
    <cellStyle name="20% - 强调文字颜色 1 3 2 7 4 2 2 2" xfId="6362"/>
    <cellStyle name="20% - 强调文字颜色 1 3 2 7 4 2 3" xfId="3283"/>
    <cellStyle name="20% - 强调文字颜色 1 3 2 7 4 2 4" xfId="3290"/>
    <cellStyle name="20% - 强调文字颜色 1 3 2 7 4 2 5" xfId="6376"/>
    <cellStyle name="20% - 强调文字颜色 1 3 2 7 4 2 6" xfId="6381"/>
    <cellStyle name="20% - 强调文字颜色 1 3 2 7 4 2_10月份" xfId="3097"/>
    <cellStyle name="20% - 强调文字颜色 1 3 2 7 4 3" xfId="1024"/>
    <cellStyle name="20% - 强调文字颜色 1 3 2 7 4 3 2" xfId="1027"/>
    <cellStyle name="20% - 强调文字颜色 1 3 2 7 4 4" xfId="360"/>
    <cellStyle name="20% - 强调文字颜色 1 3 2 7 4 5" xfId="1033"/>
    <cellStyle name="20% - 强调文字颜色 1 3 2 7 4 6" xfId="1041"/>
    <cellStyle name="20% - 强调文字颜色 1 3 2 7 4 7" xfId="1059"/>
    <cellStyle name="20% - 强调文字颜色 1 3 2 7 4_10月份" xfId="3122"/>
    <cellStyle name="20% - 强调文字颜色 1 3 2 7 5" xfId="6386"/>
    <cellStyle name="20% - 强调文字颜色 1 3 2 7 5 2" xfId="2242"/>
    <cellStyle name="20% - 强调文字颜色 1 3 2 7 5 2 2" xfId="6389"/>
    <cellStyle name="20% - 强调文字颜色 1 3 2 7 5 3" xfId="1085"/>
    <cellStyle name="20% - 强调文字颜色 1 3 2 7 5 4" xfId="4271"/>
    <cellStyle name="20% - 强调文字颜色 1 3 2 7 5 5" xfId="6399"/>
    <cellStyle name="20% - 强调文字颜色 1 3 2 7 5 6" xfId="6406"/>
    <cellStyle name="20% - 强调文字颜色 1 3 2 7 5_10月份" xfId="6407"/>
    <cellStyle name="20% - 强调文字颜色 1 3 2 7 6" xfId="6412"/>
    <cellStyle name="20% - 强调文字颜色 1 3 2 7 6 2" xfId="6414"/>
    <cellStyle name="20% - 强调文字颜色 1 3 2 7 6 2 2" xfId="6416"/>
    <cellStyle name="20% - 强调文字颜色 1 3 2 7 6 3" xfId="6420"/>
    <cellStyle name="20% - 强调文字颜色 1 3 2 7 6 4" xfId="6426"/>
    <cellStyle name="20% - 强调文字颜色 1 3 2 7 6 5" xfId="6431"/>
    <cellStyle name="20% - 强调文字颜色 1 3 2 7 6 6" xfId="6435"/>
    <cellStyle name="20% - 强调文字颜色 1 3 2 7 6_10月份" xfId="6295"/>
    <cellStyle name="20% - 强调文字颜色 1 3 2 7 7" xfId="6437"/>
    <cellStyle name="20% - 强调文字颜色 1 3 2 7 7 2" xfId="4121"/>
    <cellStyle name="20% - 强调文字颜色 1 3 2 7 7 2 2" xfId="328"/>
    <cellStyle name="20% - 强调文字颜色 1 3 2 7 7 3" xfId="4129"/>
    <cellStyle name="20% - 强调文字颜色 1 3 2 7 7 4" xfId="4137"/>
    <cellStyle name="20% - 强调文字颜色 1 3 2 7 7 5" xfId="6442"/>
    <cellStyle name="20% - 强调文字颜色 1 3 2 7 7 6" xfId="6448"/>
    <cellStyle name="20% - 强调文字颜色 1 3 2 7 7_10月份" xfId="6453"/>
    <cellStyle name="20% - 强调文字颜色 1 3 2 7 8" xfId="6454"/>
    <cellStyle name="20% - 强调文字颜色 1 3 2 7 8 2" xfId="6456"/>
    <cellStyle name="20% - 强调文字颜色 1 3 2 7 9" xfId="6457"/>
    <cellStyle name="20% - 强调文字颜色 1 3 2 7_10月份" xfId="6461"/>
    <cellStyle name="20% - 强调文字颜色 1 3 2 8" xfId="2631"/>
    <cellStyle name="20% - 强调文字颜色 1 3 2 8 10" xfId="6463"/>
    <cellStyle name="20% - 强调文字颜色 1 3 2 8 11" xfId="6467"/>
    <cellStyle name="20% - 强调文字颜色 1 3 2 8 12" xfId="6476"/>
    <cellStyle name="20% - 强调文字颜色 1 3 2 8 2" xfId="2640"/>
    <cellStyle name="20% - 强调文字颜色 1 3 2 8 2 2" xfId="2642"/>
    <cellStyle name="20% - 强调文字颜色 1 3 2 8 2 2 2" xfId="3419"/>
    <cellStyle name="20% - 强调文字颜色 1 3 2 8 2 2 2 2" xfId="6459"/>
    <cellStyle name="20% - 强调文字颜色 1 3 2 8 2 2 3" xfId="3424"/>
    <cellStyle name="20% - 强调文字颜色 1 3 2 8 2 2 4" xfId="3429"/>
    <cellStyle name="20% - 强调文字颜色 1 3 2 8 2 2 5" xfId="4300"/>
    <cellStyle name="20% - 强调文字颜色 1 3 2 8 2 2 6" xfId="4304"/>
    <cellStyle name="20% - 强调文字颜色 1 3 2 8 2 2_10月份" xfId="4126"/>
    <cellStyle name="20% - 强调文字颜色 1 3 2 8 2 3" xfId="1284"/>
    <cellStyle name="20% - 强调文字颜色 1 3 2 8 2 3 2" xfId="1288"/>
    <cellStyle name="20% - 强调文字颜色 1 3 2 8 2 4" xfId="1291"/>
    <cellStyle name="20% - 强调文字颜色 1 3 2 8 2 5" xfId="1171"/>
    <cellStyle name="20% - 强调文字颜色 1 3 2 8 2 6" xfId="1294"/>
    <cellStyle name="20% - 强调文字颜色 1 3 2 8 2 7" xfId="1301"/>
    <cellStyle name="20% - 强调文字颜色 1 3 2 8 2_10月份" xfId="1077"/>
    <cellStyle name="20% - 强调文字颜色 1 3 2 8 3" xfId="2647"/>
    <cellStyle name="20% - 强调文字颜色 1 3 2 8 3 2" xfId="6477"/>
    <cellStyle name="20% - 强调文字颜色 1 3 2 8 3 2 2" xfId="3459"/>
    <cellStyle name="20% - 强调文字颜色 1 3 2 8 3 2 2 2" xfId="4515"/>
    <cellStyle name="20% - 强调文字颜色 1 3 2 8 3 2 3" xfId="3464"/>
    <cellStyle name="20% - 强调文字颜色 1 3 2 8 3 2 4" xfId="3469"/>
    <cellStyle name="20% - 强调文字颜色 1 3 2 8 3 2 5" xfId="4352"/>
    <cellStyle name="20% - 强调文字颜色 1 3 2 8 3 2 6" xfId="4358"/>
    <cellStyle name="20% - 强调文字颜色 1 3 2 8 3 2_10月份" xfId="6478"/>
    <cellStyle name="20% - 强调文字颜色 1 3 2 8 3 3" xfId="1312"/>
    <cellStyle name="20% - 强调文字颜色 1 3 2 8 3 3 2" xfId="1315"/>
    <cellStyle name="20% - 强调文字颜色 1 3 2 8 3 4" xfId="1317"/>
    <cellStyle name="20% - 强调文字颜色 1 3 2 8 3 5" xfId="1322"/>
    <cellStyle name="20% - 强调文字颜色 1 3 2 8 3 6" xfId="1328"/>
    <cellStyle name="20% - 强调文字颜色 1 3 2 8 3 7" xfId="1335"/>
    <cellStyle name="20% - 强调文字颜色 1 3 2 8 3_10月份" xfId="6479"/>
    <cellStyle name="20% - 强调文字颜色 1 3 2 8 4" xfId="2653"/>
    <cellStyle name="20% - 强调文字颜色 1 3 2 8 4 2" xfId="6023"/>
    <cellStyle name="20% - 强调文字颜色 1 3 2 8 4 2 2" xfId="3506"/>
    <cellStyle name="20% - 强调文字颜色 1 3 2 8 4 2 2 2" xfId="6485"/>
    <cellStyle name="20% - 强调文字颜色 1 3 2 8 4 2 3" xfId="3512"/>
    <cellStyle name="20% - 强调文字颜色 1 3 2 8 4 2 4" xfId="3518"/>
    <cellStyle name="20% - 强调文字颜色 1 3 2 8 4 2 5" xfId="6487"/>
    <cellStyle name="20% - 强调文字颜色 1 3 2 8 4 2 6" xfId="6491"/>
    <cellStyle name="20% - 强调文字颜色 1 3 2 8 4 2_10月份" xfId="438"/>
    <cellStyle name="20% - 强调文字颜色 1 3 2 8 4 3" xfId="726"/>
    <cellStyle name="20% - 强调文字颜色 1 3 2 8 4 3 2" xfId="1354"/>
    <cellStyle name="20% - 强调文字颜色 1 3 2 8 4 4" xfId="1363"/>
    <cellStyle name="20% - 强调文字颜色 1 3 2 8 4 5" xfId="1374"/>
    <cellStyle name="20% - 强调文字颜色 1 3 2 8 4 6" xfId="1384"/>
    <cellStyle name="20% - 强调文字颜色 1 3 2 8 4 7" xfId="1394"/>
    <cellStyle name="20% - 强调文字颜色 1 3 2 8 4_10月份" xfId="6493"/>
    <cellStyle name="20% - 强调文字颜色 1 3 2 8 5" xfId="2655"/>
    <cellStyle name="20% - 强调文字颜色 1 3 2 8 5 2" xfId="483"/>
    <cellStyle name="20% - 强调文字颜色 1 3 2 8 5 2 2" xfId="491"/>
    <cellStyle name="20% - 强调文字颜色 1 3 2 8 5 3" xfId="554"/>
    <cellStyle name="20% - 强调文字颜色 1 3 2 8 5 4" xfId="645"/>
    <cellStyle name="20% - 强调文字颜色 1 3 2 8 5 5" xfId="387"/>
    <cellStyle name="20% - 强调文字颜色 1 3 2 8 5 6" xfId="407"/>
    <cellStyle name="20% - 强调文字颜色 1 3 2 8 5_10月份" xfId="6496"/>
    <cellStyle name="20% - 强调文字颜色 1 3 2 8 6" xfId="2661"/>
    <cellStyle name="20% - 强调文字颜色 1 3 2 8 6 2" xfId="842"/>
    <cellStyle name="20% - 强调文字颜色 1 3 2 8 6 2 2" xfId="854"/>
    <cellStyle name="20% - 强调文字颜色 1 3 2 8 6 3" xfId="908"/>
    <cellStyle name="20% - 强调文字颜色 1 3 2 8 6 4" xfId="134"/>
    <cellStyle name="20% - 强调文字颜色 1 3 2 8 6 5" xfId="437"/>
    <cellStyle name="20% - 强调文字颜色 1 3 2 8 6 6" xfId="757"/>
    <cellStyle name="20% - 强调文字颜色 1 3 2 8 6_10月份" xfId="6499"/>
    <cellStyle name="20% - 强调文字颜色 1 3 2 8 7" xfId="6025"/>
    <cellStyle name="20% - 强调文字颜色 1 3 2 8 7 2" xfId="1160"/>
    <cellStyle name="20% - 强调文字颜色 1 3 2 8 7 2 2" xfId="1163"/>
    <cellStyle name="20% - 强调文字颜色 1 3 2 8 7 3" xfId="1219"/>
    <cellStyle name="20% - 强调文字颜色 1 3 2 8 7 4" xfId="1281"/>
    <cellStyle name="20% - 强调文字颜色 1 3 2 8 7 5" xfId="1309"/>
    <cellStyle name="20% - 强调文字颜色 1 3 2 8 7 6" xfId="1349"/>
    <cellStyle name="20% - 强调文字颜色 1 3 2 8 7_10月份" xfId="1776"/>
    <cellStyle name="20% - 强调文字颜色 1 3 2 8 8" xfId="6029"/>
    <cellStyle name="20% - 强调文字颜色 1 3 2 8 8 2" xfId="1470"/>
    <cellStyle name="20% - 强调文字颜色 1 3 2 8 9" xfId="6501"/>
    <cellStyle name="20% - 强调文字颜色 1 3 2 8_10月份" xfId="2668"/>
    <cellStyle name="20% - 强调文字颜色 1 3 2 9" xfId="2671"/>
    <cellStyle name="20% - 强调文字颜色 1 3 2 9 10" xfId="6503"/>
    <cellStyle name="20% - 强调文字颜色 1 3 2 9 11" xfId="6506"/>
    <cellStyle name="20% - 强调文字颜色 1 3 2 9 12" xfId="6248"/>
    <cellStyle name="20% - 强调文字颜色 1 3 2 9 2" xfId="2676"/>
    <cellStyle name="20% - 强调文字颜色 1 3 2 9 2 2" xfId="5339"/>
    <cellStyle name="20% - 强调文字颜色 1 3 2 9 2 2 2" xfId="3630"/>
    <cellStyle name="20% - 强调文字颜色 1 3 2 9 2 2 2 2" xfId="6508"/>
    <cellStyle name="20% - 强调文字颜色 1 3 2 9 2 2 3" xfId="3640"/>
    <cellStyle name="20% - 强调文字颜色 1 3 2 9 2 2 4" xfId="3649"/>
    <cellStyle name="20% - 强调文字颜色 1 3 2 9 2 2 5" xfId="2918"/>
    <cellStyle name="20% - 强调文字颜色 1 3 2 9 2 2 6" xfId="2930"/>
    <cellStyle name="20% - 强调文字颜色 1 3 2 9 2 2_10月份" xfId="3275"/>
    <cellStyle name="20% - 强调文字颜色 1 3 2 9 2 3" xfId="1593"/>
    <cellStyle name="20% - 强调文字颜色 1 3 2 9 2 3 2" xfId="285"/>
    <cellStyle name="20% - 强调文字颜色 1 3 2 9 2 4" xfId="1602"/>
    <cellStyle name="20% - 强调文字颜色 1 3 2 9 2 5" xfId="1608"/>
    <cellStyle name="20% - 强调文字颜色 1 3 2 9 2 6" xfId="1612"/>
    <cellStyle name="20% - 强调文字颜色 1 3 2 9 2 7" xfId="1620"/>
    <cellStyle name="20% - 强调文字颜色 1 3 2 9 2_10月份" xfId="6510"/>
    <cellStyle name="20% - 强调文字颜色 1 3 2 9 3" xfId="5345"/>
    <cellStyle name="20% - 强调文字颜色 1 3 2 9 3 2" xfId="6511"/>
    <cellStyle name="20% - 强调文字颜色 1 3 2 9 3 2 2" xfId="3691"/>
    <cellStyle name="20% - 强调文字颜色 1 3 2 9 3 2 2 2" xfId="2888"/>
    <cellStyle name="20% - 强调文字颜色 1 3 2 9 3 2 3" xfId="3698"/>
    <cellStyle name="20% - 强调文字颜色 1 3 2 9 3 2 4" xfId="3704"/>
    <cellStyle name="20% - 强调文字颜色 1 3 2 9 3 2 5" xfId="3112"/>
    <cellStyle name="20% - 强调文字颜色 1 3 2 9 3 2 6" xfId="3120"/>
    <cellStyle name="20% - 强调文字颜色 1 3 2 9 3 2_10月份" xfId="6522"/>
    <cellStyle name="20% - 强调文字颜色 1 3 2 9 3 3" xfId="1638"/>
    <cellStyle name="20% - 强调文字颜色 1 3 2 9 3 3 2" xfId="1643"/>
    <cellStyle name="20% - 强调文字颜色 1 3 2 9 3 4" xfId="822"/>
    <cellStyle name="20% - 强调文字颜色 1 3 2 9 3 5" xfId="1341"/>
    <cellStyle name="20% - 强调文字颜色 1 3 2 9 3 6" xfId="1651"/>
    <cellStyle name="20% - 强调文字颜色 1 3 2 9 3 7" xfId="1659"/>
    <cellStyle name="20% - 强调文字颜色 1 3 2 9 3_10月份" xfId="6525"/>
    <cellStyle name="20% - 强调文字颜色 1 3 2 9 4" xfId="5356"/>
    <cellStyle name="20% - 强调文字颜色 1 3 2 9 4 2" xfId="6527"/>
    <cellStyle name="20% - 强调文字颜色 1 3 2 9 4 2 2" xfId="3747"/>
    <cellStyle name="20% - 强调文字颜色 1 3 2 9 4 2 2 2" xfId="6531"/>
    <cellStyle name="20% - 强调文字颜色 1 3 2 9 4 2 3" xfId="3752"/>
    <cellStyle name="20% - 强调文字颜色 1 3 2 9 4 2 4" xfId="3757"/>
    <cellStyle name="20% - 强调文字颜色 1 3 2 9 4 2 5" xfId="3318"/>
    <cellStyle name="20% - 强调文字颜色 1 3 2 9 4 2 6" xfId="3331"/>
    <cellStyle name="20% - 强调文字颜色 1 3 2 9 4 2_10月份" xfId="6534"/>
    <cellStyle name="20% - 强调文字颜色 1 3 2 9 4 3" xfId="1670"/>
    <cellStyle name="20% - 强调文字颜色 1 3 2 9 4 3 2" xfId="1672"/>
    <cellStyle name="20% - 强调文字颜色 1 3 2 9 4 4" xfId="1676"/>
    <cellStyle name="20% - 强调文字颜色 1 3 2 9 4 5" xfId="1685"/>
    <cellStyle name="20% - 强调文字颜色 1 3 2 9 4 6" xfId="1691"/>
    <cellStyle name="20% - 强调文字颜色 1 3 2 9 4 7" xfId="1699"/>
    <cellStyle name="20% - 强调文字颜色 1 3 2 9 4_10月份" xfId="3300"/>
    <cellStyle name="20% - 强调文字颜色 1 3 2 9 5" xfId="5362"/>
    <cellStyle name="20% - 强调文字颜色 1 3 2 9 5 2" xfId="6537"/>
    <cellStyle name="20% - 强调文字颜色 1 3 2 9 5 2 2" xfId="6539"/>
    <cellStyle name="20% - 强调文字颜色 1 3 2 9 5 3" xfId="301"/>
    <cellStyle name="20% - 强调文字颜色 1 3 2 9 5 4" xfId="6543"/>
    <cellStyle name="20% - 强调文字颜色 1 3 2 9 5 5" xfId="6545"/>
    <cellStyle name="20% - 强调文字颜色 1 3 2 9 5 6" xfId="6547"/>
    <cellStyle name="20% - 强调文字颜色 1 3 2 9 5_10月份" xfId="5743"/>
    <cellStyle name="20% - 强调文字颜色 1 3 2 9 6" xfId="5366"/>
    <cellStyle name="20% - 强调文字颜色 1 3 2 9 6 2" xfId="6549"/>
    <cellStyle name="20% - 强调文字颜色 1 3 2 9 6 2 2" xfId="6551"/>
    <cellStyle name="20% - 强调文字颜色 1 3 2 9 6 3" xfId="6554"/>
    <cellStyle name="20% - 强调文字颜色 1 3 2 9 6 4" xfId="6556"/>
    <cellStyle name="20% - 强调文字颜色 1 3 2 9 6 5" xfId="6560"/>
    <cellStyle name="20% - 强调文字颜色 1 3 2 9 6 6" xfId="6562"/>
    <cellStyle name="20% - 强调文字颜色 1 3 2 9 6_10月份" xfId="4266"/>
    <cellStyle name="20% - 强调文字颜色 1 3 2 9 7" xfId="6563"/>
    <cellStyle name="20% - 强调文字颜色 1 3 2 9 7 2" xfId="6566"/>
    <cellStyle name="20% - 强调文字颜色 1 3 2 9 7 2 2" xfId="6569"/>
    <cellStyle name="20% - 强调文字颜色 1 3 2 9 7 3" xfId="6575"/>
    <cellStyle name="20% - 强调文字颜色 1 3 2 9 7 4" xfId="6580"/>
    <cellStyle name="20% - 强调文字颜色 1 3 2 9 7 5" xfId="6582"/>
    <cellStyle name="20% - 强调文字颜色 1 3 2 9 7 6" xfId="6584"/>
    <cellStyle name="20% - 强调文字颜色 1 3 2 9 7_10月份" xfId="6588"/>
    <cellStyle name="20% - 强调文字颜色 1 3 2 9 8" xfId="6591"/>
    <cellStyle name="20% - 强调文字颜色 1 3 2 9 8 2" xfId="6593"/>
    <cellStyle name="20% - 强调文字颜色 1 3 2 9 9" xfId="6595"/>
    <cellStyle name="20% - 强调文字颜色 1 3 2 9_10月份" xfId="4354"/>
    <cellStyle name="20% - 强调文字颜色 1 3 2_10月份" xfId="6599"/>
    <cellStyle name="20% - 强调文字颜色 1 3 3" xfId="6394"/>
    <cellStyle name="20% - 强调文字颜色 1 3 3 2" xfId="6602"/>
    <cellStyle name="20% - 强调文字颜色 1 3 3 2 2" xfId="6604"/>
    <cellStyle name="20% - 强调文字颜色 1 3 3 2 2 2" xfId="6610"/>
    <cellStyle name="20% - 强调文字颜色 1 3 3 2 3" xfId="6612"/>
    <cellStyle name="20% - 强调文字颜色 1 3 3 2 4" xfId="729"/>
    <cellStyle name="20% - 强调文字颜色 1 3 3 2 5" xfId="6614"/>
    <cellStyle name="20% - 强调文字颜色 1 3 3 2 6" xfId="6618"/>
    <cellStyle name="20% - 强调文字颜色 1 3 3 2_10月份" xfId="857"/>
    <cellStyle name="20% - 强调文字颜色 1 3 3 3" xfId="6623"/>
    <cellStyle name="20% - 强调文字颜色 1 3 3 3 2" xfId="6628"/>
    <cellStyle name="20% - 强调文字颜色 1 3 3 4" xfId="6631"/>
    <cellStyle name="20% - 强调文字颜色 1 3 3 5" xfId="5333"/>
    <cellStyle name="20% - 强调文字颜色 1 3 3 6" xfId="6636"/>
    <cellStyle name="20% - 强调文字颜色 1 3 3 7" xfId="4500"/>
    <cellStyle name="20% - 强调文字颜色 1 3 3_10月份" xfId="6638"/>
    <cellStyle name="20% - 强调文字颜色 1 3 4" xfId="6403"/>
    <cellStyle name="20% - 强调文字颜色 1 3 4 2" xfId="6642"/>
    <cellStyle name="20% - 强调文字颜色 1 3 4 2 2" xfId="6643"/>
    <cellStyle name="20% - 强调文字颜色 1 3 4 2 2 2" xfId="4028"/>
    <cellStyle name="20% - 强调文字颜色 1 3 4 2 3" xfId="6644"/>
    <cellStyle name="20% - 强调文字颜色 1 3 4 2 4" xfId="4720"/>
    <cellStyle name="20% - 强调文字颜色 1 3 4 2 5" xfId="6645"/>
    <cellStyle name="20% - 强调文字颜色 1 3 4 2 6" xfId="6646"/>
    <cellStyle name="20% - 强调文字颜色 1 3 4 2_10月份" xfId="3857"/>
    <cellStyle name="20% - 强调文字颜色 1 3 4 3" xfId="6651"/>
    <cellStyle name="20% - 强调文字颜色 1 3 4 3 2" xfId="6655"/>
    <cellStyle name="20% - 强调文字颜色 1 3 4 4" xfId="6660"/>
    <cellStyle name="20% - 强调文字颜色 1 3 4 5" xfId="474"/>
    <cellStyle name="20% - 强调文字颜色 1 3 4 6" xfId="541"/>
    <cellStyle name="20% - 强调文字颜色 1 3 4 7" xfId="629"/>
    <cellStyle name="20% - 强调文字颜色 1 3 4_10月份" xfId="6661"/>
    <cellStyle name="20% - 强调文字颜色 1 3 5" xfId="6665"/>
    <cellStyle name="20% - 强调文字颜色 1 3 5 2" xfId="6667"/>
    <cellStyle name="20% - 强调文字颜色 1 3 5 2 2" xfId="6668"/>
    <cellStyle name="20% - 强调文字颜色 1 3 5 2 2 2" xfId="4212"/>
    <cellStyle name="20% - 强调文字颜色 1 3 5 2 3" xfId="5823"/>
    <cellStyle name="20% - 强调文字颜色 1 3 5 2 4" xfId="6669"/>
    <cellStyle name="20% - 强调文字颜色 1 3 5 2 5" xfId="6671"/>
    <cellStyle name="20% - 强调文字颜色 1 3 5 2 6" xfId="6674"/>
    <cellStyle name="20% - 强调文字颜色 1 3 5 2_10月份" xfId="6504"/>
    <cellStyle name="20% - 强调文字颜色 1 3 5 3" xfId="6679"/>
    <cellStyle name="20% - 强调文字颜色 1 3 5 3 2" xfId="6681"/>
    <cellStyle name="20% - 强调文字颜色 1 3 5 4" xfId="6609"/>
    <cellStyle name="20% - 强调文字颜色 1 3 5 5" xfId="829"/>
    <cellStyle name="20% - 强调文字颜色 1 3 5 6" xfId="6682"/>
    <cellStyle name="20% - 强调文字颜色 1 3 5 7" xfId="6684"/>
    <cellStyle name="20% - 强调文字颜色 1 3 5_10月份" xfId="6690"/>
    <cellStyle name="20% - 强调文字颜色 1 3 6" xfId="6693"/>
    <cellStyle name="20% - 强调文字颜色 1 3 6 2" xfId="6698"/>
    <cellStyle name="20% - 强调文字颜色 1 3 6 2 2" xfId="6699"/>
    <cellStyle name="20% - 强调文字颜色 1 3 6 3" xfId="46"/>
    <cellStyle name="20% - 强调文字颜色 1 3 6 4" xfId="6702"/>
    <cellStyle name="20% - 强调文字颜色 1 3 6 5" xfId="6703"/>
    <cellStyle name="20% - 强调文字颜色 1 3 6 6" xfId="6704"/>
    <cellStyle name="20% - 强调文字颜色 1 3 6_10月份" xfId="6707"/>
    <cellStyle name="20% - 强调文字颜色 1 3 7" xfId="6710"/>
    <cellStyle name="20% - 强调文字颜色 1 3 7 2" xfId="6714"/>
    <cellStyle name="20% - 强调文字颜色 1 3 7 2 2" xfId="6717"/>
    <cellStyle name="20% - 强调文字颜色 1 3 7 3" xfId="6723"/>
    <cellStyle name="20% - 强调文字颜色 1 3 7 4" xfId="6726"/>
    <cellStyle name="20% - 强调文字颜色 1 3 7 5" xfId="6730"/>
    <cellStyle name="20% - 强调文字颜色 1 3 7 6" xfId="6733"/>
    <cellStyle name="20% - 强调文字颜色 1 3 7_10月份" xfId="6737"/>
    <cellStyle name="20% - 强调文字颜色 1 3 8" xfId="3325"/>
    <cellStyle name="20% - 强调文字颜色 1 3 8 2" xfId="6739"/>
    <cellStyle name="20% - 强调文字颜色 1 3 8 2 2" xfId="6742"/>
    <cellStyle name="20% - 强调文字颜色 1 3 8 3" xfId="6745"/>
    <cellStyle name="20% - 强调文字颜色 1 3 8 4" xfId="6748"/>
    <cellStyle name="20% - 强调文字颜色 1 3 8 5" xfId="6750"/>
    <cellStyle name="20% - 强调文字颜色 1 3 8 6" xfId="6754"/>
    <cellStyle name="20% - 强调文字颜色 1 3 8_10月份" xfId="6757"/>
    <cellStyle name="20% - 强调文字颜色 1 3 9" xfId="6760"/>
    <cellStyle name="20% - 强调文字颜色 1 3 9 2" xfId="6765"/>
    <cellStyle name="20% - 强调文字颜色 1 3_10月份" xfId="6770"/>
    <cellStyle name="20% - 强调文字颜色 1 4" xfId="3900"/>
    <cellStyle name="20% - 强调文字颜色 1 4 10" xfId="5605"/>
    <cellStyle name="20% - 强调文字颜色 1 4 11" xfId="5650"/>
    <cellStyle name="20% - 强调文字颜色 1 4 12" xfId="5691"/>
    <cellStyle name="20% - 强调文字颜色 1 4 13" xfId="5729"/>
    <cellStyle name="20% - 强调文字颜色 1 4 14" xfId="5756"/>
    <cellStyle name="20% - 强调文字颜色 1 4 2" xfId="6424"/>
    <cellStyle name="20% - 强调文字颜色 1 4 2 2" xfId="6771"/>
    <cellStyle name="20% - 强调文字颜色 1 4 2 2 2" xfId="135"/>
    <cellStyle name="20% - 强调文字颜色 1 4 2 2 2 2" xfId="687"/>
    <cellStyle name="20% - 强调文字颜色 1 4 2 2 3" xfId="190"/>
    <cellStyle name="20% - 强调文字颜色 1 4 2 2 4" xfId="1981"/>
    <cellStyle name="20% - 强调文字颜色 1 4 2 2 5" xfId="2009"/>
    <cellStyle name="20% - 强调文字颜色 1 4 2 2 6" xfId="2049"/>
    <cellStyle name="20% - 强调文字颜色 1 4 2 2_10月份" xfId="6775"/>
    <cellStyle name="20% - 强调文字颜色 1 4 2 3" xfId="6776"/>
    <cellStyle name="20% - 强调文字颜色 1 4 2 3 2" xfId="1412"/>
    <cellStyle name="20% - 强调文字颜色 1 4 2 4" xfId="6778"/>
    <cellStyle name="20% - 强调文字颜色 1 4 2 5" xfId="6779"/>
    <cellStyle name="20% - 强调文字颜色 1 4 2 6" xfId="6780"/>
    <cellStyle name="20% - 强调文字颜色 1 4 2 7" xfId="6781"/>
    <cellStyle name="20% - 强调文字颜色 1 4 2 8" xfId="2866"/>
    <cellStyle name="20% - 强调文字颜色 1 4 2_10月份" xfId="1055"/>
    <cellStyle name="20% - 强调文字颜色 1 4 3" xfId="6429"/>
    <cellStyle name="20% - 强调文字颜色 1 4 3 2" xfId="6782"/>
    <cellStyle name="20% - 强调文字颜色 1 4 3 2 2" xfId="6783"/>
    <cellStyle name="20% - 强调文字颜色 1 4 3 2 2 2" xfId="6458"/>
    <cellStyle name="20% - 强调文字颜色 1 4 3 2 3" xfId="6784"/>
    <cellStyle name="20% - 强调文字颜色 1 4 3 2 4" xfId="6787"/>
    <cellStyle name="20% - 强调文字颜色 1 4 3 2 5" xfId="6789"/>
    <cellStyle name="20% - 强调文字颜色 1 4 3 2 6" xfId="6790"/>
    <cellStyle name="20% - 强调文字颜色 1 4 3 2_10月份" xfId="6793"/>
    <cellStyle name="20% - 强调文字颜色 1 4 3 3" xfId="3609"/>
    <cellStyle name="20% - 强调文字颜色 1 4 3 3 2" xfId="3617"/>
    <cellStyle name="20% - 强调文字颜色 1 4 3 4" xfId="3623"/>
    <cellStyle name="20% - 强调文字颜色 1 4 3 5" xfId="3629"/>
    <cellStyle name="20% - 强调文字颜色 1 4 3 6" xfId="3639"/>
    <cellStyle name="20% - 强调文字颜色 1 4 3 7" xfId="3648"/>
    <cellStyle name="20% - 强调文字颜色 1 4 3 8" xfId="2917"/>
    <cellStyle name="20% - 强调文字颜色 1 4 3_10月份" xfId="6794"/>
    <cellStyle name="20% - 强调文字颜色 1 4 4" xfId="6433"/>
    <cellStyle name="20% - 强调文字颜色 1 4 4 2" xfId="5600"/>
    <cellStyle name="20% - 强调文字颜色 1 4 4 2 2" xfId="6795"/>
    <cellStyle name="20% - 强调文字颜色 1 4 4 2 2 2" xfId="6796"/>
    <cellStyle name="20% - 强调文字颜色 1 4 4 2 3" xfId="3058"/>
    <cellStyle name="20% - 强调文字颜色 1 4 4 2 4" xfId="6798"/>
    <cellStyle name="20% - 强调文字颜色 1 4 4 2 5" xfId="6800"/>
    <cellStyle name="20% - 强调文字颜色 1 4 4 2 6" xfId="6801"/>
    <cellStyle name="20% - 强调文字颜色 1 4 4 2_10月份" xfId="6802"/>
    <cellStyle name="20% - 强调文字颜色 1 4 4 3" xfId="3662"/>
    <cellStyle name="20% - 强调文字颜色 1 4 4 3 2" xfId="6810"/>
    <cellStyle name="20% - 强调文字颜色 1 4 4 4" xfId="6812"/>
    <cellStyle name="20% - 强调文字颜色 1 4 4 5" xfId="282"/>
    <cellStyle name="20% - 强调文字颜色 1 4 4 6" xfId="6813"/>
    <cellStyle name="20% - 强调文字颜色 1 4 4 7" xfId="4541"/>
    <cellStyle name="20% - 强调文字颜色 1 4 4_10月份" xfId="6814"/>
    <cellStyle name="20% - 强调文字颜色 1 4 5" xfId="6817"/>
    <cellStyle name="20% - 强调文字颜色 1 4 5 2" xfId="6819"/>
    <cellStyle name="20% - 强调文字颜色 1 4 5 2 2" xfId="6821"/>
    <cellStyle name="20% - 强调文字颜色 1 4 5 3" xfId="5335"/>
    <cellStyle name="20% - 强调文字颜色 1 4 5 4" xfId="6824"/>
    <cellStyle name="20% - 强调文字颜色 1 4 5 5" xfId="6825"/>
    <cellStyle name="20% - 强调文字颜色 1 4 5 6" xfId="6829"/>
    <cellStyle name="20% - 强调文字颜色 1 4 5_10月份" xfId="5262"/>
    <cellStyle name="20% - 强调文字颜色 1 4 6" xfId="6832"/>
    <cellStyle name="20% - 强调文字颜色 1 4 6 2" xfId="6833"/>
    <cellStyle name="20% - 强调文字颜色 1 4 6 2 2" xfId="6834"/>
    <cellStyle name="20% - 强调文字颜色 1 4 6 3" xfId="6835"/>
    <cellStyle name="20% - 强调文字颜色 1 4 6 4" xfId="6836"/>
    <cellStyle name="20% - 强调文字颜色 1 4 6 5" xfId="6837"/>
    <cellStyle name="20% - 强调文字颜色 1 4 6 6" xfId="6838"/>
    <cellStyle name="20% - 强调文字颜色 1 4 6_10月份" xfId="6841"/>
    <cellStyle name="20% - 强调文字颜色 1 4 7" xfId="6843"/>
    <cellStyle name="20% - 强调文字颜色 1 4 7 2" xfId="6846"/>
    <cellStyle name="20% - 强调文字颜色 1 4 7 2 2" xfId="3678"/>
    <cellStyle name="20% - 强调文字颜色 1 4 7 3" xfId="6853"/>
    <cellStyle name="20% - 强调文字颜色 1 4 7 4" xfId="6857"/>
    <cellStyle name="20% - 强调文字颜色 1 4 7 5" xfId="6863"/>
    <cellStyle name="20% - 强调文字颜色 1 4 7 6" xfId="6866"/>
    <cellStyle name="20% - 强调文字颜色 1 4 7_10月份" xfId="6871"/>
    <cellStyle name="20% - 强调文字颜色 1 4 8" xfId="5418"/>
    <cellStyle name="20% - 强调文字颜色 1 4 8 2" xfId="6874"/>
    <cellStyle name="20% - 强调文字颜色 1 4 9" xfId="6877"/>
    <cellStyle name="20% - 强调文字颜色 1 4 9 2" xfId="5805"/>
    <cellStyle name="20% - 强调文字颜色 1 4_10月份" xfId="6886"/>
    <cellStyle name="20% - 强调文字颜色 1 5" xfId="3904"/>
    <cellStyle name="20% - 强调文字颜色 1 5 10" xfId="942"/>
    <cellStyle name="20% - 强调文字颜色 1 5 11" xfId="6350"/>
    <cellStyle name="20% - 强调文字颜色 1 5 12" xfId="6367"/>
    <cellStyle name="20% - 强调文字颜色 1 5 13" xfId="6385"/>
    <cellStyle name="20% - 强调文字颜色 1 5 14" xfId="6411"/>
    <cellStyle name="20% - 强调文字颜色 1 5 2" xfId="4134"/>
    <cellStyle name="20% - 强调文字颜色 1 5 2 2" xfId="6887"/>
    <cellStyle name="20% - 强调文字颜色 1 5 2 2 2" xfId="3827"/>
    <cellStyle name="20% - 强调文字颜色 1 5 2 2 2 2" xfId="4725"/>
    <cellStyle name="20% - 强调文字颜色 1 5 2 2 3" xfId="6888"/>
    <cellStyle name="20% - 强调文字颜色 1 5 2 2 4" xfId="6891"/>
    <cellStyle name="20% - 强调文字颜色 1 5 2 2 5" xfId="6894"/>
    <cellStyle name="20% - 强调文字颜色 1 5 2 2 6" xfId="4298"/>
    <cellStyle name="20% - 强调文字颜色 1 5 2 2_10月份" xfId="6898"/>
    <cellStyle name="20% - 强调文字颜色 1 5 2 3" xfId="2509"/>
    <cellStyle name="20% - 强调文字颜色 1 5 2 3 2" xfId="2583"/>
    <cellStyle name="20% - 强调文字颜色 1 5 2 4" xfId="6900"/>
    <cellStyle name="20% - 强调文字颜色 1 5 2 5" xfId="6901"/>
    <cellStyle name="20% - 强调文字颜色 1 5 2 6" xfId="6902"/>
    <cellStyle name="20% - 强调文字颜色 1 5 2 7" xfId="6903"/>
    <cellStyle name="20% - 强调文字颜色 1 5 2_10月份" xfId="6117"/>
    <cellStyle name="20% - 强调文字颜色 1 5 3" xfId="6439"/>
    <cellStyle name="20% - 强调文字颜色 1 5 3 2" xfId="6904"/>
    <cellStyle name="20% - 强调文字颜色 1 5 3 2 2" xfId="6905"/>
    <cellStyle name="20% - 强调文字颜色 1 5 3 2 2 2" xfId="6909"/>
    <cellStyle name="20% - 强调文字颜色 1 5 3 2 3" xfId="6910"/>
    <cellStyle name="20% - 强调文字颜色 1 5 3 2 4" xfId="6914"/>
    <cellStyle name="20% - 强调文字颜色 1 5 3 2 5" xfId="6918"/>
    <cellStyle name="20% - 强调文字颜色 1 5 3 2 6" xfId="6768"/>
    <cellStyle name="20% - 强调文字颜色 1 5 3 2_10月份" xfId="3892"/>
    <cellStyle name="20% - 强调文字颜色 1 5 3 3" xfId="3682"/>
    <cellStyle name="20% - 强调文字颜色 1 5 3 3 2" xfId="2801"/>
    <cellStyle name="20% - 强调文字颜色 1 5 3 4" xfId="3686"/>
    <cellStyle name="20% - 强调文字颜色 1 5 3 5" xfId="3690"/>
    <cellStyle name="20% - 强调文字颜色 1 5 3 6" xfId="3697"/>
    <cellStyle name="20% - 强调文字颜色 1 5 3 7" xfId="3703"/>
    <cellStyle name="20% - 强调文字颜色 1 5 3_10月份" xfId="4656"/>
    <cellStyle name="20% - 强调文字颜色 1 5 4" xfId="6445"/>
    <cellStyle name="20% - 强调文字颜色 1 5 4 2" xfId="6339"/>
    <cellStyle name="20% - 强调文字颜色 1 5 4 2 2" xfId="6920"/>
    <cellStyle name="20% - 强调文字颜色 1 5 4 2 2 2" xfId="6922"/>
    <cellStyle name="20% - 强调文字颜色 1 5 4 2 3" xfId="6924"/>
    <cellStyle name="20% - 强调文字颜色 1 5 4 2 4" xfId="6928"/>
    <cellStyle name="20% - 强调文字颜色 1 5 4 2 5" xfId="6933"/>
    <cellStyle name="20% - 强调文字颜色 1 5 4 2 6" xfId="6940"/>
    <cellStyle name="20% - 强调文字颜色 1 5 4 2_10月份" xfId="6945"/>
    <cellStyle name="20% - 强调文字颜色 1 5 4 3" xfId="3715"/>
    <cellStyle name="20% - 强调文字颜色 1 5 4 3 2" xfId="3024"/>
    <cellStyle name="20% - 强调文字颜色 1 5 4 4" xfId="6948"/>
    <cellStyle name="20% - 强调文字颜色 1 5 4 5" xfId="1640"/>
    <cellStyle name="20% - 强调文字颜色 1 5 4 6" xfId="6950"/>
    <cellStyle name="20% - 强调文字颜色 1 5 4 7" xfId="4584"/>
    <cellStyle name="20% - 强调文字颜色 1 5 4_10月份" xfId="6951"/>
    <cellStyle name="20% - 强调文字颜色 1 5 5" xfId="6953"/>
    <cellStyle name="20% - 强调文字颜色 1 5 5 2" xfId="4248"/>
    <cellStyle name="20% - 强调文字颜色 1 5 5 2 2" xfId="4253"/>
    <cellStyle name="20% - 强调文字颜色 1 5 5 3" xfId="4257"/>
    <cellStyle name="20% - 强调文字颜色 1 5 5 4" xfId="4261"/>
    <cellStyle name="20% - 强调文字颜色 1 5 5 5" xfId="3955"/>
    <cellStyle name="20% - 强调文字颜色 1 5 5 6" xfId="4263"/>
    <cellStyle name="20% - 强调文字颜色 1 5 5_10月份" xfId="277"/>
    <cellStyle name="20% - 强调文字颜色 1 5 6" xfId="6954"/>
    <cellStyle name="20% - 强调文字颜色 1 5 6 2" xfId="6014"/>
    <cellStyle name="20% - 强调文字颜色 1 5 6 2 2" xfId="6955"/>
    <cellStyle name="20% - 强调文字颜色 1 5 6 3" xfId="6959"/>
    <cellStyle name="20% - 强调文字颜色 1 5 6 4" xfId="6963"/>
    <cellStyle name="20% - 强调文字颜色 1 5 6 5" xfId="6964"/>
    <cellStyle name="20% - 强调文字颜色 1 5 6 6" xfId="6965"/>
    <cellStyle name="20% - 强调文字颜色 1 5 6_10月份" xfId="6966"/>
    <cellStyle name="20% - 强调文字颜色 1 5 7" xfId="6970"/>
    <cellStyle name="20% - 强调文字颜色 1 5 7 2" xfId="6972"/>
    <cellStyle name="20% - 强调文字颜色 1 5 7 2 2" xfId="3847"/>
    <cellStyle name="20% - 强调文字颜色 1 5 7 3" xfId="3046"/>
    <cellStyle name="20% - 强调文字颜色 1 5 7 4" xfId="6974"/>
    <cellStyle name="20% - 强调文字颜色 1 5 7 5" xfId="6978"/>
    <cellStyle name="20% - 强调文字颜色 1 5 7 6" xfId="6981"/>
    <cellStyle name="20% - 强调文字颜色 1 5 7_10月份" xfId="6269"/>
    <cellStyle name="20% - 强调文字颜色 1 5 8" xfId="6983"/>
    <cellStyle name="20% - 强调文字颜色 1 5 8 2" xfId="6985"/>
    <cellStyle name="20% - 强调文字颜色 1 5 9" xfId="6988"/>
    <cellStyle name="20% - 强调文字颜色 1 5 9 2" xfId="6474"/>
    <cellStyle name="20% - 强调文字颜色 1 5_10月份" xfId="6111"/>
    <cellStyle name="20% - 强调文字颜色 1 6" xfId="3908"/>
    <cellStyle name="20% - 强调文字颜色 2 2" xfId="3937"/>
    <cellStyle name="20% - 强调文字颜色 2 2 10" xfId="6996"/>
    <cellStyle name="20% - 强调文字颜色 2 2 10 2" xfId="6998"/>
    <cellStyle name="20% - 强调文字颜色 2 2 11" xfId="6999"/>
    <cellStyle name="20% - 强调文字颜色 2 2 12" xfId="7000"/>
    <cellStyle name="20% - 强调文字颜色 2 2 13" xfId="7001"/>
    <cellStyle name="20% - 强调文字颜色 2 2 14" xfId="4005"/>
    <cellStyle name="20% - 强调文字颜色 2 2 15" xfId="7002"/>
    <cellStyle name="20% - 强调文字颜色 2 2 2" xfId="1359"/>
    <cellStyle name="20% - 强调文字颜色 2 2 2 10" xfId="7006"/>
    <cellStyle name="20% - 强调文字颜色 2 2 2 10 10" xfId="5257"/>
    <cellStyle name="20% - 强调文字颜色 2 2 2 10 11" xfId="5197"/>
    <cellStyle name="20% - 强调文字颜色 2 2 2 10 12" xfId="5260"/>
    <cellStyle name="20% - 强调文字颜色 2 2 2 10 2" xfId="4754"/>
    <cellStyle name="20% - 强调文字颜色 2 2 2 10 2 2" xfId="7007"/>
    <cellStyle name="20% - 强调文字颜色 2 2 2 10 2 2 2" xfId="7010"/>
    <cellStyle name="20% - 强调文字颜色 2 2 2 10 2 2 2 2" xfId="7011"/>
    <cellStyle name="20% - 强调文字颜色 2 2 2 10 2 2 3" xfId="7012"/>
    <cellStyle name="20% - 强调文字颜色 2 2 2 10 2 2 4" xfId="7013"/>
    <cellStyle name="20% - 强调文字颜色 2 2 2 10 2 2 5" xfId="7016"/>
    <cellStyle name="20% - 强调文字颜色 2 2 2 10 2 2 6" xfId="7019"/>
    <cellStyle name="20% - 强调文字颜色 2 2 2 10 2 2_10月份" xfId="4107"/>
    <cellStyle name="20% - 强调文字颜色 2 2 2 10 2 3" xfId="7020"/>
    <cellStyle name="20% - 强调文字颜色 2 2 2 10 2 3 2" xfId="7023"/>
    <cellStyle name="20% - 强调文字颜色 2 2 2 10 2 4" xfId="7024"/>
    <cellStyle name="20% - 强调文字颜色 2 2 2 10 2 5" xfId="7025"/>
    <cellStyle name="20% - 强调文字颜色 2 2 2 10 2 6" xfId="7027"/>
    <cellStyle name="20% - 强调文字颜色 2 2 2 10 2 7" xfId="7029"/>
    <cellStyle name="20% - 强调文字颜色 2 2 2 10 2_10月份" xfId="7032"/>
    <cellStyle name="20% - 强调文字颜色 2 2 2 10 3" xfId="4761"/>
    <cellStyle name="20% - 强调文字颜色 2 2 2 10 3 2" xfId="7034"/>
    <cellStyle name="20% - 强调文字颜色 2 2 2 10 3 2 2" xfId="4325"/>
    <cellStyle name="20% - 强调文字颜色 2 2 2 10 3 2 2 2" xfId="5834"/>
    <cellStyle name="20% - 强调文字颜色 2 2 2 10 3 2 3" xfId="4329"/>
    <cellStyle name="20% - 强调文字颜色 2 2 2 10 3 2 4" xfId="4332"/>
    <cellStyle name="20% - 强调文字颜色 2 2 2 10 3 2 5" xfId="4337"/>
    <cellStyle name="20% - 强调文字颜色 2 2 2 10 3 2 6" xfId="7038"/>
    <cellStyle name="20% - 强调文字颜色 2 2 2 10 3 2_10月份" xfId="3993"/>
    <cellStyle name="20% - 强调文字颜色 2 2 2 10 3 3" xfId="7040"/>
    <cellStyle name="20% - 强调文字颜色 2 2 2 10 3 3 2" xfId="4374"/>
    <cellStyle name="20% - 强调文字颜色 2 2 2 10 3 4" xfId="7043"/>
    <cellStyle name="20% - 强调文字颜色 2 2 2 10 3 5" xfId="7045"/>
    <cellStyle name="20% - 强调文字颜色 2 2 2 10 3 6" xfId="7048"/>
    <cellStyle name="20% - 强调文字颜色 2 2 2 10 3 7" xfId="7050"/>
    <cellStyle name="20% - 强调文字颜色 2 2 2 10 3_10月份" xfId="1884"/>
    <cellStyle name="20% - 强调文字颜色 2 2 2 10 4" xfId="4767"/>
    <cellStyle name="20% - 强调文字颜色 2 2 2 10 4 2" xfId="7051"/>
    <cellStyle name="20% - 强调文字颜色 2 2 2 10 4 2 2" xfId="4552"/>
    <cellStyle name="20% - 强调文字颜色 2 2 2 10 4 2 2 2" xfId="7052"/>
    <cellStyle name="20% - 强调文字颜色 2 2 2 10 4 2 3" xfId="4556"/>
    <cellStyle name="20% - 强调文字颜色 2 2 2 10 4 2 4" xfId="4559"/>
    <cellStyle name="20% - 强调文字颜色 2 2 2 10 4 2 5" xfId="4563"/>
    <cellStyle name="20% - 强调文字颜色 2 2 2 10 4 2 6" xfId="7055"/>
    <cellStyle name="20% - 强调文字颜色 2 2 2 10 4 2_10月份" xfId="4119"/>
    <cellStyle name="20% - 强调文字颜色 2 2 2 10 4 3" xfId="7056"/>
    <cellStyle name="20% - 强调文字颜色 2 2 2 10 4 3 2" xfId="4590"/>
    <cellStyle name="20% - 强调文字颜色 2 2 2 10 4 4" xfId="7057"/>
    <cellStyle name="20% - 强调文字颜色 2 2 2 10 4 5" xfId="7058"/>
    <cellStyle name="20% - 强调文字颜色 2 2 2 10 4 6" xfId="7061"/>
    <cellStyle name="20% - 强调文字颜色 2 2 2 10 4 7" xfId="7063"/>
    <cellStyle name="20% - 强调文字颜色 2 2 2 10 4_10月份" xfId="7065"/>
    <cellStyle name="20% - 强调文字颜色 2 2 2 10 5" xfId="4772"/>
    <cellStyle name="20% - 强调文字颜色 2 2 2 10 5 2" xfId="7067"/>
    <cellStyle name="20% - 强调文字颜色 2 2 2 10 5 2 2" xfId="4787"/>
    <cellStyle name="20% - 强调文字颜色 2 2 2 10 5 3" xfId="7069"/>
    <cellStyle name="20% - 强调文字颜色 2 2 2 10 5 4" xfId="674"/>
    <cellStyle name="20% - 强调文字颜色 2 2 2 10 5 5" xfId="7071"/>
    <cellStyle name="20% - 强调文字颜色 2 2 2 10 5 6" xfId="97"/>
    <cellStyle name="20% - 强调文字颜色 2 2 2 10 5_10月份" xfId="7074"/>
    <cellStyle name="20% - 强调文字颜色 2 2 2 10 6" xfId="7075"/>
    <cellStyle name="20% - 强调文字颜色 2 2 2 10 6 2" xfId="7078"/>
    <cellStyle name="20% - 强调文字颜色 2 2 2 10 6 2 2" xfId="4993"/>
    <cellStyle name="20% - 强调文字颜色 2 2 2 10 6 3" xfId="7080"/>
    <cellStyle name="20% - 强调文字颜色 2 2 2 10 6 4" xfId="7085"/>
    <cellStyle name="20% - 强调文字颜色 2 2 2 10 6 5" xfId="7089"/>
    <cellStyle name="20% - 强调文字颜色 2 2 2 10 6 6" xfId="7092"/>
    <cellStyle name="20% - 强调文字颜色 2 2 2 10 6_10月份" xfId="6820"/>
    <cellStyle name="20% - 强调文字颜色 2 2 2 10 7" xfId="7097"/>
    <cellStyle name="20% - 强调文字颜色 2 2 2 10 7 2" xfId="7101"/>
    <cellStyle name="20% - 强调文字颜色 2 2 2 10 7 2 2" xfId="5178"/>
    <cellStyle name="20% - 强调文字颜色 2 2 2 10 7 3" xfId="7104"/>
    <cellStyle name="20% - 强调文字颜色 2 2 2 10 7 4" xfId="5446"/>
    <cellStyle name="20% - 强调文字颜色 2 2 2 10 7 5" xfId="5192"/>
    <cellStyle name="20% - 强调文字颜色 2 2 2 10 7 6" xfId="5204"/>
    <cellStyle name="20% - 强调文字颜色 2 2 2 10 7_10月份" xfId="7107"/>
    <cellStyle name="20% - 强调文字颜色 2 2 2 10 8" xfId="7112"/>
    <cellStyle name="20% - 强调文字颜色 2 2 2 10 8 2" xfId="5707"/>
    <cellStyle name="20% - 强调文字颜色 2 2 2 10 9" xfId="7114"/>
    <cellStyle name="20% - 强调文字颜色 2 2 2 10_10月份" xfId="7116"/>
    <cellStyle name="20% - 强调文字颜色 2 2 2 11" xfId="7121"/>
    <cellStyle name="20% - 强调文字颜色 2 2 2 11 10" xfId="73"/>
    <cellStyle name="20% - 强调文字颜色 2 2 2 11 11" xfId="7123"/>
    <cellStyle name="20% - 强调文字颜色 2 2 2 11 12" xfId="7125"/>
    <cellStyle name="20% - 强调文字颜色 2 2 2 11 2" xfId="4187"/>
    <cellStyle name="20% - 强调文字颜色 2 2 2 11 2 2" xfId="4190"/>
    <cellStyle name="20% - 强调文字颜色 2 2 2 11 2 2 2" xfId="4193"/>
    <cellStyle name="20% - 强调文字颜色 2 2 2 11 2 2 2 2" xfId="7127"/>
    <cellStyle name="20% - 强调文字颜色 2 2 2 11 2 2 3" xfId="7129"/>
    <cellStyle name="20% - 强调文字颜色 2 2 2 11 2 2 4" xfId="6564"/>
    <cellStyle name="20% - 强调文字颜色 2 2 2 11 2 2 5" xfId="6571"/>
    <cellStyle name="20% - 强调文字颜色 2 2 2 11 2 2 6" xfId="6576"/>
    <cellStyle name="20% - 强调文字颜色 2 2 2 11 2 2_10月份" xfId="7131"/>
    <cellStyle name="20% - 强调文字颜色 2 2 2 11 2 3" xfId="4196"/>
    <cellStyle name="20% - 强调文字颜色 2 2 2 11 2 3 2" xfId="7132"/>
    <cellStyle name="20% - 强调文字颜色 2 2 2 11 2 4" xfId="4200"/>
    <cellStyle name="20% - 强调文字颜色 2 2 2 11 2 5" xfId="4203"/>
    <cellStyle name="20% - 强调文字颜色 2 2 2 11 2 6" xfId="4206"/>
    <cellStyle name="20% - 强调文字颜色 2 2 2 11 2 7" xfId="7136"/>
    <cellStyle name="20% - 强调文字颜色 2 2 2 11 2_10月份" xfId="4210"/>
    <cellStyle name="20% - 强调文字颜色 2 2 2 11 3" xfId="624"/>
    <cellStyle name="20% - 强调文字颜色 2 2 2 11 3 2" xfId="4214"/>
    <cellStyle name="20% - 强调文字颜色 2 2 2 11 3 2 2" xfId="4217"/>
    <cellStyle name="20% - 强调文字颜色 2 2 2 11 3 2 2 2" xfId="7138"/>
    <cellStyle name="20% - 强调文字颜色 2 2 2 11 3 2 3" xfId="7141"/>
    <cellStyle name="20% - 强调文字颜色 2 2 2 11 3 2 4" xfId="473"/>
    <cellStyle name="20% - 强调文字颜色 2 2 2 11 3 2 5" xfId="7143"/>
    <cellStyle name="20% - 强调文字颜色 2 2 2 11 3 2 6" xfId="7144"/>
    <cellStyle name="20% - 强调文字颜色 2 2 2 11 3 2_10月份" xfId="7147"/>
    <cellStyle name="20% - 强调文字颜色 2 2 2 11 3 3" xfId="4222"/>
    <cellStyle name="20% - 强调文字颜色 2 2 2 11 3 3 2" xfId="7152"/>
    <cellStyle name="20% - 强调文字颜色 2 2 2 11 3 4" xfId="4226"/>
    <cellStyle name="20% - 强调文字颜色 2 2 2 11 3 5" xfId="4229"/>
    <cellStyle name="20% - 强调文字颜色 2 2 2 11 3 6" xfId="4232"/>
    <cellStyle name="20% - 强调文字颜色 2 2 2 11 3 7" xfId="4182"/>
    <cellStyle name="20% - 强调文字颜色 2 2 2 11 3_10月份" xfId="4235"/>
    <cellStyle name="20% - 强调文字颜色 2 2 2 11 4" xfId="4238"/>
    <cellStyle name="20% - 强调文字颜色 2 2 2 11 4 2" xfId="4242"/>
    <cellStyle name="20% - 强调文字颜色 2 2 2 11 4 2 2" xfId="7154"/>
    <cellStyle name="20% - 强调文字颜色 2 2 2 11 4 2 2 2" xfId="2335"/>
    <cellStyle name="20% - 强调文字颜色 2 2 2 11 4 2 3" xfId="7158"/>
    <cellStyle name="20% - 强调文字颜色 2 2 2 11 4 2 4" xfId="7160"/>
    <cellStyle name="20% - 强调文字颜色 2 2 2 11 4 2 5" xfId="7164"/>
    <cellStyle name="20% - 强调文字颜色 2 2 2 11 4 2 6" xfId="7168"/>
    <cellStyle name="20% - 强调文字颜色 2 2 2 11 4 2_10月份" xfId="3269"/>
    <cellStyle name="20% - 强调文字颜色 2 2 2 11 4 3" xfId="7174"/>
    <cellStyle name="20% - 强调文字颜色 2 2 2 11 4 3 2" xfId="7176"/>
    <cellStyle name="20% - 强调文字颜色 2 2 2 11 4 4" xfId="7177"/>
    <cellStyle name="20% - 强调文字颜色 2 2 2 11 4 5" xfId="7178"/>
    <cellStyle name="20% - 强调文字颜色 2 2 2 11 4 6" xfId="1303"/>
    <cellStyle name="20% - 强调文字颜色 2 2 2 11 4 7" xfId="7180"/>
    <cellStyle name="20% - 强调文字颜色 2 2 2 11 4_10月份" xfId="7181"/>
    <cellStyle name="20% - 强调文字颜色 2 2 2 11 5" xfId="7182"/>
    <cellStyle name="20% - 强调文字颜色 2 2 2 11 5 2" xfId="2095"/>
    <cellStyle name="20% - 强调文字颜色 2 2 2 11 5 2 2" xfId="7185"/>
    <cellStyle name="20% - 强调文字颜色 2 2 2 11 5 3" xfId="7187"/>
    <cellStyle name="20% - 强调文字颜色 2 2 2 11 5 4" xfId="7191"/>
    <cellStyle name="20% - 强调文字颜色 2 2 2 11 5 5" xfId="7194"/>
    <cellStyle name="20% - 强调文字颜色 2 2 2 11 5 6" xfId="7195"/>
    <cellStyle name="20% - 强调文字颜色 2 2 2 11 5_10月份" xfId="7201"/>
    <cellStyle name="20% - 强调文字颜色 2 2 2 11 6" xfId="6535"/>
    <cellStyle name="20% - 强调文字颜色 2 2 2 11 6 2" xfId="7203"/>
    <cellStyle name="20% - 强调文字颜色 2 2 2 11 6 2 2" xfId="7206"/>
    <cellStyle name="20% - 强调文字颜色 2 2 2 11 6 3" xfId="7208"/>
    <cellStyle name="20% - 强调文字颜色 2 2 2 11 6 4" xfId="7214"/>
    <cellStyle name="20% - 强调文字颜色 2 2 2 11 6 5" xfId="7219"/>
    <cellStyle name="20% - 强调文字颜色 2 2 2 11 6 6" xfId="7222"/>
    <cellStyle name="20% - 强调文字颜色 2 2 2 11 6_10月份" xfId="7228"/>
    <cellStyle name="20% - 强调文字颜色 2 2 2 11 7" xfId="7229"/>
    <cellStyle name="20% - 强调文字颜色 2 2 2 11 7 2" xfId="6518"/>
    <cellStyle name="20% - 强调文字颜色 2 2 2 11 7 2 2" xfId="7232"/>
    <cellStyle name="20% - 强调文字颜色 2 2 2 11 7 3" xfId="7236"/>
    <cellStyle name="20% - 强调文字颜色 2 2 2 11 7 4" xfId="7244"/>
    <cellStyle name="20% - 强调文字颜色 2 2 2 11 7 5" xfId="5245"/>
    <cellStyle name="20% - 强调文字颜色 2 2 2 11 7 6" xfId="7245"/>
    <cellStyle name="20% - 强调文字颜色 2 2 2 11 7_10月份" xfId="7250"/>
    <cellStyle name="20% - 强调文字颜色 2 2 2 11 8" xfId="7252"/>
    <cellStyle name="20% - 强调文字颜色 2 2 2 11 8 2" xfId="7259"/>
    <cellStyle name="20% - 强调文字颜色 2 2 2 11 9" xfId="7263"/>
    <cellStyle name="20% - 强调文字颜色 2 2 2 11_10月份" xfId="7268"/>
    <cellStyle name="20% - 强调文字颜色 2 2 2 12" xfId="7270"/>
    <cellStyle name="20% - 强调文字颜色 2 2 2 12 10" xfId="6013"/>
    <cellStyle name="20% - 强调文字颜色 2 2 2 12 11" xfId="6958"/>
    <cellStyle name="20% - 强调文字颜色 2 2 2 12 12" xfId="6962"/>
    <cellStyle name="20% - 强调文字颜色 2 2 2 12 2" xfId="6709"/>
    <cellStyle name="20% - 强调文字颜色 2 2 2 12 2 2" xfId="6713"/>
    <cellStyle name="20% - 强调文字颜色 2 2 2 12 2 2 2" xfId="6716"/>
    <cellStyle name="20% - 强调文字颜色 2 2 2 12 2 2 2 2" xfId="7274"/>
    <cellStyle name="20% - 强调文字颜色 2 2 2 12 2 2 3" xfId="7277"/>
    <cellStyle name="20% - 强调文字颜色 2 2 2 12 2 2 4" xfId="7279"/>
    <cellStyle name="20% - 强调文字颜色 2 2 2 12 2 2 5" xfId="7280"/>
    <cellStyle name="20% - 强调文字颜色 2 2 2 12 2 2 6" xfId="7283"/>
    <cellStyle name="20% - 强调文字颜色 2 2 2 12 2 2_10月份" xfId="7287"/>
    <cellStyle name="20% - 强调文字颜色 2 2 2 12 2 3" xfId="6721"/>
    <cellStyle name="20% - 强调文字颜色 2 2 2 12 2 3 2" xfId="7288"/>
    <cellStyle name="20% - 强调文字颜色 2 2 2 12 2 4" xfId="6724"/>
    <cellStyle name="20% - 强调文字颜色 2 2 2 12 2 5" xfId="6727"/>
    <cellStyle name="20% - 强调文字颜色 2 2 2 12 2 6" xfId="6731"/>
    <cellStyle name="20% - 强调文字颜色 2 2 2 12 2 7" xfId="7291"/>
    <cellStyle name="20% - 强调文字颜色 2 2 2 12 2_10月份" xfId="6734"/>
    <cellStyle name="20% - 强调文字颜色 2 2 2 12 3" xfId="3324"/>
    <cellStyle name="20% - 强调文字颜色 2 2 2 12 3 2" xfId="6738"/>
    <cellStyle name="20% - 强调文字颜色 2 2 2 12 3 2 2" xfId="6741"/>
    <cellStyle name="20% - 强调文字颜色 2 2 2 12 3 2 2 2" xfId="4949"/>
    <cellStyle name="20% - 强调文字颜色 2 2 2 12 3 2 3" xfId="441"/>
    <cellStyle name="20% - 强调文字颜色 2 2 2 12 3 2 4" xfId="762"/>
    <cellStyle name="20% - 强调文字颜色 2 2 2 12 3 2 5" xfId="7296"/>
    <cellStyle name="20% - 强调文字颜色 2 2 2 12 3 2 6" xfId="7298"/>
    <cellStyle name="20% - 强调文字颜色 2 2 2 12 3 2_10月份" xfId="7299"/>
    <cellStyle name="20% - 强调文字颜色 2 2 2 12 3 3" xfId="6743"/>
    <cellStyle name="20% - 强调文字颜色 2 2 2 12 3 3 2" xfId="7301"/>
    <cellStyle name="20% - 强调文字颜色 2 2 2 12 3 4" xfId="6746"/>
    <cellStyle name="20% - 强调文字颜色 2 2 2 12 3 5" xfId="6749"/>
    <cellStyle name="20% - 强调文字颜色 2 2 2 12 3 6" xfId="6753"/>
    <cellStyle name="20% - 强调文字颜色 2 2 2 12 3 7" xfId="7304"/>
    <cellStyle name="20% - 强调文字颜色 2 2 2 12 3_10月份" xfId="6755"/>
    <cellStyle name="20% - 强调文字颜色 2 2 2 12 4" xfId="6758"/>
    <cellStyle name="20% - 强调文字颜色 2 2 2 12 4 2" xfId="6762"/>
    <cellStyle name="20% - 强调文字颜色 2 2 2 12 4 2 2" xfId="7305"/>
    <cellStyle name="20% - 强调文字颜色 2 2 2 12 4 2 2 2" xfId="6597"/>
    <cellStyle name="20% - 强调文字颜色 2 2 2 12 4 2 3" xfId="451"/>
    <cellStyle name="20% - 强调文字颜色 2 2 2 12 4 2 4" xfId="7307"/>
    <cellStyle name="20% - 强调文字颜色 2 2 2 12 4 2 5" xfId="7310"/>
    <cellStyle name="20% - 强调文字颜色 2 2 2 12 4 2 6" xfId="7312"/>
    <cellStyle name="20% - 强调文字颜色 2 2 2 12 4 2_10月份" xfId="7313"/>
    <cellStyle name="20% - 强调文字颜色 2 2 2 12 4 3" xfId="7314"/>
    <cellStyle name="20% - 强调文字颜色 2 2 2 12 4 3 2" xfId="7315"/>
    <cellStyle name="20% - 强调文字颜色 2 2 2 12 4 4" xfId="2193"/>
    <cellStyle name="20% - 强调文字颜色 2 2 2 12 4 5" xfId="7316"/>
    <cellStyle name="20% - 强调文字颜色 2 2 2 12 4 6" xfId="7322"/>
    <cellStyle name="20% - 强调文字颜色 2 2 2 12 4 7" xfId="7325"/>
    <cellStyle name="20% - 强调文字颜色 2 2 2 12 4_10月份" xfId="7326"/>
    <cellStyle name="20% - 强调文字颜色 2 2 2 12 5" xfId="6387"/>
    <cellStyle name="20% - 强调文字颜色 2 2 2 12 5 2" xfId="7328"/>
    <cellStyle name="20% - 强调文字颜色 2 2 2 12 5 2 2" xfId="7033"/>
    <cellStyle name="20% - 强调文字颜色 2 2 2 12 5 3" xfId="7330"/>
    <cellStyle name="20% - 强调文字颜色 2 2 2 12 5 4" xfId="7332"/>
    <cellStyle name="20% - 强调文字颜色 2 2 2 12 5 5" xfId="7334"/>
    <cellStyle name="20% - 强调文字颜色 2 2 2 12 5 6" xfId="7335"/>
    <cellStyle name="20% - 强调文字颜色 2 2 2 12 5_10月份" xfId="7342"/>
    <cellStyle name="20% - 强调文字颜色 2 2 2 12 6" xfId="7343"/>
    <cellStyle name="20% - 强调文字颜色 2 2 2 12 6 2" xfId="7345"/>
    <cellStyle name="20% - 强调文字颜色 2 2 2 12 6 2 2" xfId="7347"/>
    <cellStyle name="20% - 强调文字颜色 2 2 2 12 6 3" xfId="7349"/>
    <cellStyle name="20% - 强调文字颜色 2 2 2 12 6 4" xfId="7355"/>
    <cellStyle name="20% - 强调文字颜色 2 2 2 12 6 5" xfId="7360"/>
    <cellStyle name="20% - 强调文字颜色 2 2 2 12 6 6" xfId="6990"/>
    <cellStyle name="20% - 强调文字颜色 2 2 2 12 6_10月份" xfId="7362"/>
    <cellStyle name="20% - 强调文字颜色 2 2 2 12 7" xfId="4669"/>
    <cellStyle name="20% - 强调文字颜色 2 2 2 12 7 2" xfId="7366"/>
    <cellStyle name="20% - 强调文字颜色 2 2 2 12 7 2 2" xfId="7368"/>
    <cellStyle name="20% - 强调文字颜色 2 2 2 12 7 3" xfId="7372"/>
    <cellStyle name="20% - 强调文字颜色 2 2 2 12 7 4" xfId="7378"/>
    <cellStyle name="20% - 强调文字颜色 2 2 2 12 7 5" xfId="4902"/>
    <cellStyle name="20% - 强调文字颜色 2 2 2 12 7 6" xfId="7379"/>
    <cellStyle name="20% - 强调文字颜色 2 2 2 12 7_10月份" xfId="7383"/>
    <cellStyle name="20% - 强调文字颜色 2 2 2 12 8" xfId="7386"/>
    <cellStyle name="20% - 强调文字颜色 2 2 2 12 8 2" xfId="7389"/>
    <cellStyle name="20% - 强调文字颜色 2 2 2 12 9" xfId="7391"/>
    <cellStyle name="20% - 强调文字颜色 2 2 2 12_10月份" xfId="6935"/>
    <cellStyle name="20% - 强调文字颜色 2 2 2 13" xfId="7393"/>
    <cellStyle name="20% - 强调文字颜色 2 2 2 13 10" xfId="5811"/>
    <cellStyle name="20% - 强调文字颜色 2 2 2 13 11" xfId="5847"/>
    <cellStyle name="20% - 强调文字颜色 2 2 2 13 12" xfId="5873"/>
    <cellStyle name="20% - 强调文字颜色 2 2 2 13 2" xfId="6842"/>
    <cellStyle name="20% - 强调文字颜色 2 2 2 13 2 2" xfId="6844"/>
    <cellStyle name="20% - 强调文字颜色 2 2 2 13 2 2 2" xfId="3677"/>
    <cellStyle name="20% - 强调文字颜色 2 2 2 13 2 2 2 2" xfId="7396"/>
    <cellStyle name="20% - 强调文字颜色 2 2 2 13 2 2 3" xfId="7399"/>
    <cellStyle name="20% - 强调文字颜色 2 2 2 13 2 2 4" xfId="7402"/>
    <cellStyle name="20% - 强调文字颜色 2 2 2 13 2 2 5" xfId="7407"/>
    <cellStyle name="20% - 强调文字颜色 2 2 2 13 2 2 6" xfId="7410"/>
    <cellStyle name="20% - 强调文字颜色 2 2 2 13 2 2_10月份" xfId="7411"/>
    <cellStyle name="20% - 强调文字颜色 2 2 2 13 2 3" xfId="6850"/>
    <cellStyle name="20% - 强调文字颜色 2 2 2 13 2 3 2" xfId="7414"/>
    <cellStyle name="20% - 强调文字颜色 2 2 2 13 2 4" xfId="6854"/>
    <cellStyle name="20% - 强调文字颜色 2 2 2 13 2 5" xfId="6858"/>
    <cellStyle name="20% - 强调文字颜色 2 2 2 13 2 6" xfId="6864"/>
    <cellStyle name="20% - 强调文字颜色 2 2 2 13 2 7" xfId="7416"/>
    <cellStyle name="20% - 强调文字颜色 2 2 2 13 2_10月份" xfId="6868"/>
    <cellStyle name="20% - 强调文字颜色 2 2 2 13 3" xfId="5417"/>
    <cellStyle name="20% - 强调文字颜色 2 2 2 13 3 2" xfId="6872"/>
    <cellStyle name="20% - 强调文字颜色 2 2 2 13 3 2 2" xfId="7418"/>
    <cellStyle name="20% - 强调文字颜色 2 2 2 13 3 2 2 2" xfId="3299"/>
    <cellStyle name="20% - 强调文字颜色 2 2 2 13 3 2 3" xfId="811"/>
    <cellStyle name="20% - 强调文字颜色 2 2 2 13 3 2 4" xfId="7420"/>
    <cellStyle name="20% - 强调文字颜色 2 2 2 13 3 2 5" xfId="7423"/>
    <cellStyle name="20% - 强调文字颜色 2 2 2 13 3 2 6" xfId="7425"/>
    <cellStyle name="20% - 强调文字颜色 2 2 2 13 3 2_10月份" xfId="7429"/>
    <cellStyle name="20% - 强调文字颜色 2 2 2 13 3 3" xfId="7430"/>
    <cellStyle name="20% - 强调文字颜色 2 2 2 13 3 3 2" xfId="7432"/>
    <cellStyle name="20% - 强调文字颜色 2 2 2 13 3 4" xfId="7434"/>
    <cellStyle name="20% - 强调文字颜色 2 2 2 13 3 5" xfId="7436"/>
    <cellStyle name="20% - 强调文字颜色 2 2 2 13 3 6" xfId="7439"/>
    <cellStyle name="20% - 强调文字颜色 2 2 2 13 3 7" xfId="7442"/>
    <cellStyle name="20% - 强调文字颜色 2 2 2 13 3_10月份" xfId="3061"/>
    <cellStyle name="20% - 强调文字颜色 2 2 2 13 4" xfId="6875"/>
    <cellStyle name="20% - 强调文字颜色 2 2 2 13 4 2" xfId="5802"/>
    <cellStyle name="20% - 强调文字颜色 2 2 2 13 4 2 2" xfId="5267"/>
    <cellStyle name="20% - 强调文字颜色 2 2 2 13 4 2 2 2" xfId="3601"/>
    <cellStyle name="20% - 强调文字颜色 2 2 2 13 4 2 3" xfId="881"/>
    <cellStyle name="20% - 强调文字颜色 2 2 2 13 4 2 4" xfId="5296"/>
    <cellStyle name="20% - 强调文字颜色 2 2 2 13 4 2 5" xfId="118"/>
    <cellStyle name="20% - 强调文字颜色 2 2 2 13 4 2 6" xfId="79"/>
    <cellStyle name="20% - 强调文字颜色 2 2 2 13 4 2_10月份" xfId="7446"/>
    <cellStyle name="20% - 强调文字颜色 2 2 2 13 4 3" xfId="7447"/>
    <cellStyle name="20% - 强调文字颜色 2 2 2 13 4 3 2" xfId="5473"/>
    <cellStyle name="20% - 强调文字颜色 2 2 2 13 4 4" xfId="6686"/>
    <cellStyle name="20% - 强调文字颜色 2 2 2 13 4 5" xfId="7448"/>
    <cellStyle name="20% - 强调文字颜色 2 2 2 13 4 6" xfId="7450"/>
    <cellStyle name="20% - 强调文字颜色 2 2 2 13 4 7" xfId="7453"/>
    <cellStyle name="20% - 强调文字颜色 2 2 2 13 4_10月份" xfId="7456"/>
    <cellStyle name="20% - 强调文字颜色 2 2 2 13 5" xfId="7458"/>
    <cellStyle name="20% - 强调文字颜色 2 2 2 13 5 2" xfId="7460"/>
    <cellStyle name="20% - 强调文字颜色 2 2 2 13 5 2 2" xfId="7108"/>
    <cellStyle name="20% - 强调文字颜色 2 2 2 13 5 3" xfId="1584"/>
    <cellStyle name="20% - 强调文字颜色 2 2 2 13 5 4" xfId="7462"/>
    <cellStyle name="20% - 强调文字颜色 2 2 2 13 5 5" xfId="7464"/>
    <cellStyle name="20% - 强调文字颜色 2 2 2 13 5 6" xfId="7465"/>
    <cellStyle name="20% - 强调文字颜色 2 2 2 13 5_10月份" xfId="7471"/>
    <cellStyle name="20% - 强调文字颜色 2 2 2 13 6" xfId="7472"/>
    <cellStyle name="20% - 强调文字颜色 2 2 2 13 6 2" xfId="7474"/>
    <cellStyle name="20% - 强调文字颜色 2 2 2 13 6 2 2" xfId="4917"/>
    <cellStyle name="20% - 强调文字颜色 2 2 2 13 6 3" xfId="30"/>
    <cellStyle name="20% - 强调文字颜色 2 2 2 13 6 4" xfId="7480"/>
    <cellStyle name="20% - 强调文字颜色 2 2 2 13 6 5" xfId="7485"/>
    <cellStyle name="20% - 强调文字颜色 2 2 2 13 6 6" xfId="7487"/>
    <cellStyle name="20% - 强调文字颜色 2 2 2 13 6_10月份" xfId="7495"/>
    <cellStyle name="20% - 强调文字颜色 2 2 2 13 7" xfId="7496"/>
    <cellStyle name="20% - 强调文字颜色 2 2 2 13 7 2" xfId="7500"/>
    <cellStyle name="20% - 强调文字颜色 2 2 2 13 7 2 2" xfId="3731"/>
    <cellStyle name="20% - 强调文字颜色 2 2 2 13 7 3" xfId="7504"/>
    <cellStyle name="20% - 强调文字颜色 2 2 2 13 7 4" xfId="7509"/>
    <cellStyle name="20% - 强调文字颜色 2 2 2 13 7 5" xfId="5271"/>
    <cellStyle name="20% - 强调文字颜色 2 2 2 13 7 6" xfId="1623"/>
    <cellStyle name="20% - 强调文字颜色 2 2 2 13 7_10月份" xfId="5669"/>
    <cellStyle name="20% - 强调文字颜色 2 2 2 13 8" xfId="6773"/>
    <cellStyle name="20% - 强调文字颜色 2 2 2 13 8 2" xfId="7511"/>
    <cellStyle name="20% - 强调文字颜色 2 2 2 13 9" xfId="7512"/>
    <cellStyle name="20% - 强调文字颜色 2 2 2 13_10月份" xfId="7515"/>
    <cellStyle name="20% - 强调文字颜色 2 2 2 14" xfId="7518"/>
    <cellStyle name="20% - 强调文字颜色 2 2 2 14 10" xfId="2636"/>
    <cellStyle name="20% - 强调文字颜色 2 2 2 14 11" xfId="2645"/>
    <cellStyle name="20% - 强调文字颜色 2 2 2 14 12" xfId="2651"/>
    <cellStyle name="20% - 强调文字颜色 2 2 2 14 2" xfId="6968"/>
    <cellStyle name="20% - 强调文字颜色 2 2 2 14 2 2" xfId="6971"/>
    <cellStyle name="20% - 强调文字颜色 2 2 2 14 2 2 2" xfId="3846"/>
    <cellStyle name="20% - 强调文字颜色 2 2 2 14 2 2 2 2" xfId="6650"/>
    <cellStyle name="20% - 强调文字颜色 2 2 2 14 2 2 3" xfId="7521"/>
    <cellStyle name="20% - 强调文字颜色 2 2 2 14 2 2 4" xfId="7523"/>
    <cellStyle name="20% - 强调文字颜色 2 2 2 14 2 2 5" xfId="207"/>
    <cellStyle name="20% - 强调文字颜色 2 2 2 14 2 2 6" xfId="7526"/>
    <cellStyle name="20% - 强调文字颜色 2 2 2 14 2 2_10月份" xfId="803"/>
    <cellStyle name="20% - 强调文字颜色 2 2 2 14 2 3" xfId="3044"/>
    <cellStyle name="20% - 强调文字颜色 2 2 2 14 2 3 2" xfId="3659"/>
    <cellStyle name="20% - 强调文字颜色 2 2 2 14 2 4" xfId="6973"/>
    <cellStyle name="20% - 强调文字颜色 2 2 2 14 2 5" xfId="6976"/>
    <cellStyle name="20% - 强调文字颜色 2 2 2 14 2 6" xfId="6979"/>
    <cellStyle name="20% - 强调文字颜色 2 2 2 14 2 7" xfId="7530"/>
    <cellStyle name="20% - 强调文字颜色 2 2 2 14 2_10月份" xfId="6268"/>
    <cellStyle name="20% - 强调文字颜色 2 2 2 14 3" xfId="6982"/>
    <cellStyle name="20% - 强调文字颜色 2 2 2 14 3 2" xfId="6984"/>
    <cellStyle name="20% - 强调文字颜色 2 2 2 14 3 2 2" xfId="7532"/>
    <cellStyle name="20% - 强调文字颜色 2 2 2 14 3 2 2 2" xfId="754"/>
    <cellStyle name="20% - 强调文字颜色 2 2 2 14 3 2 3" xfId="1131"/>
    <cellStyle name="20% - 强调文字颜色 2 2 2 14 3 2 4" xfId="7536"/>
    <cellStyle name="20% - 强调文字颜色 2 2 2 14 3 2 5" xfId="7541"/>
    <cellStyle name="20% - 强调文字颜色 2 2 2 14 3 2 6" xfId="6881"/>
    <cellStyle name="20% - 强调文字颜色 2 2 2 14 3 2_10月份" xfId="1600"/>
    <cellStyle name="20% - 强调文字颜色 2 2 2 14 3 3" xfId="231"/>
    <cellStyle name="20% - 强调文字颜色 2 2 2 14 3 3 2" xfId="1"/>
    <cellStyle name="20% - 强调文字颜色 2 2 2 14 3 4" xfId="241"/>
    <cellStyle name="20% - 强调文字颜色 2 2 2 14 3 5" xfId="12"/>
    <cellStyle name="20% - 强调文字颜色 2 2 2 14 3 6" xfId="275"/>
    <cellStyle name="20% - 强调文字颜色 2 2 2 14 3 7" xfId="220"/>
    <cellStyle name="20% - 强调文字颜色 2 2 2 14 3_10月份" xfId="766"/>
    <cellStyle name="20% - 强调文字颜色 2 2 2 14 4" xfId="6987"/>
    <cellStyle name="20% - 强调文字颜色 2 2 2 14 4 2" xfId="6472"/>
    <cellStyle name="20% - 强调文字颜色 2 2 2 14 4 2 2" xfId="7543"/>
    <cellStyle name="20% - 强调文字颜色 2 2 2 14 4 2 2 2" xfId="7545"/>
    <cellStyle name="20% - 强调文字颜色 2 2 2 14 4 2 3" xfId="1189"/>
    <cellStyle name="20% - 强调文字颜色 2 2 2 14 4 2 4" xfId="6265"/>
    <cellStyle name="20% - 强调文字颜色 2 2 2 14 4 2 5" xfId="7548"/>
    <cellStyle name="20% - 强调文字颜色 2 2 2 14 4 2 6" xfId="7514"/>
    <cellStyle name="20% - 强调文字颜色 2 2 2 14 4 2_10月份" xfId="4315"/>
    <cellStyle name="20% - 强调文字颜色 2 2 2 14 4 3" xfId="7549"/>
    <cellStyle name="20% - 强调文字颜色 2 2 2 14 4 3 2" xfId="7550"/>
    <cellStyle name="20% - 强调文字颜色 2 2 2 14 4 4" xfId="7552"/>
    <cellStyle name="20% - 强调文字颜色 2 2 2 14 4 5" xfId="989"/>
    <cellStyle name="20% - 强调文字颜色 2 2 2 14 4 6" xfId="7554"/>
    <cellStyle name="20% - 强调文字颜色 2 2 2 14 4 7" xfId="7556"/>
    <cellStyle name="20% - 强调文字颜色 2 2 2 14 4_10月份" xfId="4472"/>
    <cellStyle name="20% - 强调文字颜色 2 2 2 14 5" xfId="3132"/>
    <cellStyle name="20% - 强调文字颜色 2 2 2 14 5 2" xfId="5606"/>
    <cellStyle name="20% - 强调文字颜色 2 2 2 14 5 2 2" xfId="5611"/>
    <cellStyle name="20% - 强调文字颜色 2 2 2 14 5 3" xfId="5651"/>
    <cellStyle name="20% - 强调文字颜色 2 2 2 14 5 4" xfId="5692"/>
    <cellStyle name="20% - 强调文字颜色 2 2 2 14 5 5" xfId="5730"/>
    <cellStyle name="20% - 强调文字颜色 2 2 2 14 5 6" xfId="5753"/>
    <cellStyle name="20% - 强调文字颜色 2 2 2 14 5_10月份" xfId="1711"/>
    <cellStyle name="20% - 强调文字颜色 2 2 2 14 6" xfId="5793"/>
    <cellStyle name="20% - 强调文字颜色 2 2 2 14 6 2" xfId="5813"/>
    <cellStyle name="20% - 强调文字颜色 2 2 2 14 6 2 2" xfId="5820"/>
    <cellStyle name="20% - 强调文字颜色 2 2 2 14 6 3" xfId="5849"/>
    <cellStyle name="20% - 强调文字颜色 2 2 2 14 6 4" xfId="5877"/>
    <cellStyle name="20% - 强调文字颜色 2 2 2 14 6 5" xfId="5896"/>
    <cellStyle name="20% - 强调文字颜色 2 2 2 14 6 6" xfId="5916"/>
    <cellStyle name="20% - 强调文字颜色 2 2 2 14 6_10月份" xfId="5948"/>
    <cellStyle name="20% - 强调文字颜色 2 2 2 14 7" xfId="5954"/>
    <cellStyle name="20% - 强调文字颜色 2 2 2 14 7 2" xfId="5965"/>
    <cellStyle name="20% - 强调文字颜色 2 2 2 14 7 2 2" xfId="5968"/>
    <cellStyle name="20% - 强调文字颜色 2 2 2 14 7 3" xfId="5980"/>
    <cellStyle name="20% - 强调文字颜色 2 2 2 14 7 4" xfId="6017"/>
    <cellStyle name="20% - 强调文字颜色 2 2 2 14 7 5" xfId="6040"/>
    <cellStyle name="20% - 强调文字颜色 2 2 2 14 7 6" xfId="6057"/>
    <cellStyle name="20% - 强调文字颜色 2 2 2 14 7_10月份" xfId="6080"/>
    <cellStyle name="20% - 强调文字颜色 2 2 2 14 8" xfId="6085"/>
    <cellStyle name="20% - 强调文字颜色 2 2 2 14 8 2" xfId="5096"/>
    <cellStyle name="20% - 强调文字颜色 2 2 2 14 9" xfId="6240"/>
    <cellStyle name="20% - 强调文字颜色 2 2 2 14_10月份" xfId="661"/>
    <cellStyle name="20% - 强调文字颜色 2 2 2 15" xfId="7558"/>
    <cellStyle name="20% - 强调文字颜色 2 2 2 15 10" xfId="5456"/>
    <cellStyle name="20% - 强调文字颜色 2 2 2 15 11" xfId="5462"/>
    <cellStyle name="20% - 强调文字颜色 2 2 2 15 12" xfId="5464"/>
    <cellStyle name="20% - 强调文字颜色 2 2 2 15 2" xfId="7560"/>
    <cellStyle name="20% - 强调文字颜色 2 2 2 15 2 2" xfId="7015"/>
    <cellStyle name="20% - 强调文字颜色 2 2 2 15 2 2 2" xfId="7563"/>
    <cellStyle name="20% - 强调文字颜色 2 2 2 15 2 2 2 2" xfId="6320"/>
    <cellStyle name="20% - 强调文字颜色 2 2 2 15 2 2 3" xfId="7565"/>
    <cellStyle name="20% - 强调文字颜色 2 2 2 15 2 2 4" xfId="7566"/>
    <cellStyle name="20% - 强调文字颜色 2 2 2 15 2 2 5" xfId="7567"/>
    <cellStyle name="20% - 强调文字颜色 2 2 2 15 2 2 6" xfId="7568"/>
    <cellStyle name="20% - 强调文字颜色 2 2 2 15 2 2_10月份" xfId="7571"/>
    <cellStyle name="20% - 强调文字颜色 2 2 2 15 2 3" xfId="7017"/>
    <cellStyle name="20% - 强调文字颜色 2 2 2 15 2 3 2" xfId="7572"/>
    <cellStyle name="20% - 强调文字颜色 2 2 2 15 2 4" xfId="7573"/>
    <cellStyle name="20% - 强调文字颜色 2 2 2 15 2 5" xfId="7575"/>
    <cellStyle name="20% - 强调文字颜色 2 2 2 15 2 6" xfId="7576"/>
    <cellStyle name="20% - 强调文字颜色 2 2 2 15 2 7" xfId="7577"/>
    <cellStyle name="20% - 强调文字颜色 2 2 2 15 2_10月份" xfId="5026"/>
    <cellStyle name="20% - 强调文字颜色 2 2 2 15 3" xfId="7579"/>
    <cellStyle name="20% - 强调文字颜色 2 2 2 15 3 2" xfId="7580"/>
    <cellStyle name="20% - 强调文字颜色 2 2 2 15 3 2 2" xfId="6258"/>
    <cellStyle name="20% - 强调文字颜色 2 2 2 15 3 2 2 2" xfId="7581"/>
    <cellStyle name="20% - 强调文字颜色 2 2 2 15 3 2 3" xfId="1446"/>
    <cellStyle name="20% - 强调文字颜色 2 2 2 15 3 2 4" xfId="7583"/>
    <cellStyle name="20% - 强调文字颜色 2 2 2 15 3 2 5" xfId="7586"/>
    <cellStyle name="20% - 强调文字颜色 2 2 2 15 3 2 6" xfId="7589"/>
    <cellStyle name="20% - 强调文字颜色 2 2 2 15 3 2_10月份" xfId="5068"/>
    <cellStyle name="20% - 强调文字颜色 2 2 2 15 3 3" xfId="7590"/>
    <cellStyle name="20% - 强调文字颜色 2 2 2 15 3 3 2" xfId="7591"/>
    <cellStyle name="20% - 强调文字颜色 2 2 2 15 3 4" xfId="7595"/>
    <cellStyle name="20% - 强调文字颜色 2 2 2 15 3 5" xfId="7597"/>
    <cellStyle name="20% - 强调文字颜色 2 2 2 15 3 6" xfId="1174"/>
    <cellStyle name="20% - 强调文字颜色 2 2 2 15 3 7" xfId="7600"/>
    <cellStyle name="20% - 强调文字颜色 2 2 2 15 3_10月份" xfId="7120"/>
    <cellStyle name="20% - 强调文字颜色 2 2 2 15 4" xfId="7604"/>
    <cellStyle name="20% - 强调文字颜色 2 2 2 15 4 2" xfId="7605"/>
    <cellStyle name="20% - 强调文字颜色 2 2 2 15 4 2 2" xfId="4145"/>
    <cellStyle name="20% - 强调文字颜色 2 2 2 15 4 2 2 2" xfId="7608"/>
    <cellStyle name="20% - 强调文字颜色 2 2 2 15 4 2 3" xfId="1511"/>
    <cellStyle name="20% - 强调文字颜色 2 2 2 15 4 2 4" xfId="4149"/>
    <cellStyle name="20% - 强调文字颜色 2 2 2 15 4 2 5" xfId="4157"/>
    <cellStyle name="20% - 强调文字颜色 2 2 2 15 4 2 6" xfId="2491"/>
    <cellStyle name="20% - 强调文字颜色 2 2 2 15 4 2_10月份" xfId="6849"/>
    <cellStyle name="20% - 强调文字颜色 2 2 2 15 4 3" xfId="7609"/>
    <cellStyle name="20% - 强调文字颜色 2 2 2 15 4 3 2" xfId="4177"/>
    <cellStyle name="20% - 强调文字颜色 2 2 2 15 4 4" xfId="7611"/>
    <cellStyle name="20% - 强调文字颜色 2 2 2 15 4 5" xfId="7612"/>
    <cellStyle name="20% - 强调文字颜色 2 2 2 15 4 6" xfId="7614"/>
    <cellStyle name="20% - 强调文字颜色 2 2 2 15 4 7" xfId="7616"/>
    <cellStyle name="20% - 强调文字颜色 2 2 2 15 4_10月份" xfId="7618"/>
    <cellStyle name="20% - 强调文字颜色 2 2 2 15 5" xfId="6601"/>
    <cellStyle name="20% - 强调文字颜色 2 2 2 15 5 2" xfId="6603"/>
    <cellStyle name="20% - 强调文字颜色 2 2 2 15 5 2 2" xfId="6608"/>
    <cellStyle name="20% - 强调文字颜色 2 2 2 15 5 3" xfId="6611"/>
    <cellStyle name="20% - 强调文字颜色 2 2 2 15 5 4" xfId="727"/>
    <cellStyle name="20% - 强调文字颜色 2 2 2 15 5 5" xfId="6613"/>
    <cellStyle name="20% - 强调文字颜色 2 2 2 15 5 6" xfId="6615"/>
    <cellStyle name="20% - 强调文字颜色 2 2 2 15 5_10月份" xfId="856"/>
    <cellStyle name="20% - 强调文字颜色 2 2 2 15 6" xfId="6622"/>
    <cellStyle name="20% - 强调文字颜色 2 2 2 15 6 2" xfId="6626"/>
    <cellStyle name="20% - 强调文字颜色 2 2 2 15 6 2 2" xfId="6823"/>
    <cellStyle name="20% - 强调文字颜色 2 2 2 15 6 3" xfId="7621"/>
    <cellStyle name="20% - 强调文字颜色 2 2 2 15 6 4" xfId="7628"/>
    <cellStyle name="20% - 强调文字颜色 2 2 2 15 6 5" xfId="7630"/>
    <cellStyle name="20% - 强调文字颜色 2 2 2 15 6 6" xfId="7632"/>
    <cellStyle name="20% - 强调文字颜色 2 2 2 15 6_10月份" xfId="7457"/>
    <cellStyle name="20% - 强调文字颜色 2 2 2 15 7" xfId="6629"/>
    <cellStyle name="20% - 强调文字颜色 2 2 2 15 7 2" xfId="7636"/>
    <cellStyle name="20% - 强调文字颜色 2 2 2 15 7 2 2" xfId="4260"/>
    <cellStyle name="20% - 强调文字颜色 2 2 2 15 7 3" xfId="7637"/>
    <cellStyle name="20% - 强调文字颜色 2 2 2 15 7 4" xfId="5472"/>
    <cellStyle name="20% - 强调文字颜色 2 2 2 15 7 5" xfId="7639"/>
    <cellStyle name="20% - 强调文字颜色 2 2 2 15 7 6" xfId="7641"/>
    <cellStyle name="20% - 强调文字颜色 2 2 2 15 7_10月份" xfId="5203"/>
    <cellStyle name="20% - 强调文字颜色 2 2 2 15 8" xfId="5327"/>
    <cellStyle name="20% - 强调文字颜色 2 2 2 15 8 2" xfId="7285"/>
    <cellStyle name="20% - 强调文字颜色 2 2 2 15 9" xfId="6632"/>
    <cellStyle name="20% - 强调文字颜色 2 2 2 15_10月份" xfId="1967"/>
    <cellStyle name="20% - 强调文字颜色 2 2 2 16" xfId="7645"/>
    <cellStyle name="20% - 强调文字颜色 2 2 2 16 2" xfId="7648"/>
    <cellStyle name="20% - 强调文字颜色 2 2 2 16 2 2" xfId="4335"/>
    <cellStyle name="20% - 强调文字颜色 2 2 2 16 2 2 2" xfId="5907"/>
    <cellStyle name="20% - 强调文字颜色 2 2 2 16 2 3" xfId="7035"/>
    <cellStyle name="20% - 强调文字颜色 2 2 2 16 2 4" xfId="7649"/>
    <cellStyle name="20% - 强调文字颜色 2 2 2 16 2 5" xfId="7651"/>
    <cellStyle name="20% - 强调文字颜色 2 2 2 16 2 6" xfId="7544"/>
    <cellStyle name="20% - 强调文字颜色 2 2 2 16 2_10月份" xfId="7654"/>
    <cellStyle name="20% - 强调文字颜色 2 2 2 16 3" xfId="7656"/>
    <cellStyle name="20% - 强调文字颜色 2 2 2 16 3 2" xfId="4379"/>
    <cellStyle name="20% - 强调文字颜色 2 2 2 16 4" xfId="7658"/>
    <cellStyle name="20% - 强调文字颜色 2 2 2 16 5" xfId="6641"/>
    <cellStyle name="20% - 强调文字颜色 2 2 2 16 6" xfId="6649"/>
    <cellStyle name="20% - 强调文字颜色 2 2 2 16 7" xfId="6658"/>
    <cellStyle name="20% - 强调文字颜色 2 2 2 16_10月份" xfId="7661"/>
    <cellStyle name="20% - 强调文字颜色 2 2 2 17" xfId="7664"/>
    <cellStyle name="20% - 强调文字颜色 2 2 2 17 2" xfId="2180"/>
    <cellStyle name="20% - 强调文字颜色 2 2 2 17 2 2" xfId="4561"/>
    <cellStyle name="20% - 强调文字颜色 2 2 2 17 2 2 2" xfId="7443"/>
    <cellStyle name="20% - 强调文字颜色 2 2 2 17 2 3" xfId="7053"/>
    <cellStyle name="20% - 强调文字颜色 2 2 2 17 2 4" xfId="7665"/>
    <cellStyle name="20% - 强调文字颜色 2 2 2 17 2 5" xfId="7668"/>
    <cellStyle name="20% - 强调文字颜色 2 2 2 17 2 6" xfId="7669"/>
    <cellStyle name="20% - 强调文字颜色 2 2 2 17 2_10月份" xfId="7670"/>
    <cellStyle name="20% - 强调文字颜色 2 2 2 17 3" xfId="2186"/>
    <cellStyle name="20% - 强调文字颜色 2 2 2 17 3 2" xfId="4594"/>
    <cellStyle name="20% - 强调文字颜色 2 2 2 17 4" xfId="2190"/>
    <cellStyle name="20% - 强调文字颜色 2 2 2 17 5" xfId="6666"/>
    <cellStyle name="20% - 强调文字颜色 2 2 2 17 6" xfId="6677"/>
    <cellStyle name="20% - 强调文字颜色 2 2 2 17 7" xfId="6607"/>
    <cellStyle name="20% - 强调文字颜色 2 2 2 17_10月份" xfId="5049"/>
    <cellStyle name="20% - 强调文字颜色 2 2 2 18" xfId="7673"/>
    <cellStyle name="20% - 强调文字颜色 2 2 2 18 2" xfId="7676"/>
    <cellStyle name="20% - 强调文字颜色 2 2 2 18 2 2" xfId="4795"/>
    <cellStyle name="20% - 强调文字颜色 2 2 2 18 2 2 2" xfId="186"/>
    <cellStyle name="20% - 强调文字颜色 2 2 2 18 2 3" xfId="7678"/>
    <cellStyle name="20% - 强调文字颜色 2 2 2 18 2 4" xfId="7679"/>
    <cellStyle name="20% - 强调文字颜色 2 2 2 18 2 5" xfId="7681"/>
    <cellStyle name="20% - 强调文字颜色 2 2 2 18 2 6" xfId="7682"/>
    <cellStyle name="20% - 强调文字颜色 2 2 2 18 2_10月份" xfId="1831"/>
    <cellStyle name="20% - 强调文字颜色 2 2 2 18 3" xfId="7684"/>
    <cellStyle name="20% - 强调文字颜色 2 2 2 18 3 2" xfId="4839"/>
    <cellStyle name="20% - 强调文字颜色 2 2 2 18 4" xfId="7686"/>
    <cellStyle name="20% - 强调文字颜色 2 2 2 18 5" xfId="6697"/>
    <cellStyle name="20% - 强调文字颜色 2 2 2 18 6" xfId="45"/>
    <cellStyle name="20% - 强调文字颜色 2 2 2 18 7" xfId="6701"/>
    <cellStyle name="20% - 强调文字颜色 2 2 2 18_10月份" xfId="2488"/>
    <cellStyle name="20% - 强调文字颜色 2 2 2 19" xfId="7689"/>
    <cellStyle name="20% - 强调文字颜色 2 2 2 19 2" xfId="7691"/>
    <cellStyle name="20% - 强调文字颜色 2 2 2 19 2 2" xfId="5001"/>
    <cellStyle name="20% - 强调文字颜色 2 2 2 19 3" xfId="7693"/>
    <cellStyle name="20% - 强调文字颜色 2 2 2 19 4" xfId="7694"/>
    <cellStyle name="20% - 强调文字颜色 2 2 2 19 5" xfId="6711"/>
    <cellStyle name="20% - 强调文字颜色 2 2 2 19 6" xfId="6719"/>
    <cellStyle name="20% - 强调文字颜色 2 2 2 19_10月份" xfId="3571"/>
    <cellStyle name="20% - 强调文字颜色 2 2 2 2" xfId="6097"/>
    <cellStyle name="20% - 强调文字颜色 2 2 2 2 10" xfId="7696"/>
    <cellStyle name="20% - 强调文字颜色 2 2 2 2 11" xfId="7701"/>
    <cellStyle name="20% - 强调文字颜色 2 2 2 2 12" xfId="7703"/>
    <cellStyle name="20% - 强调文字颜色 2 2 2 2 13" xfId="7705"/>
    <cellStyle name="20% - 强调文字颜色 2 2 2 2 2" xfId="6100"/>
    <cellStyle name="20% - 强调文字颜色 2 2 2 2 2 2" xfId="7706"/>
    <cellStyle name="20% - 强调文字颜色 2 2 2 2 2 2 2" xfId="7707"/>
    <cellStyle name="20% - 强调文字颜色 2 2 2 2 2 2 2 2" xfId="5398"/>
    <cellStyle name="20% - 强调文字颜色 2 2 2 2 2 2 3" xfId="7708"/>
    <cellStyle name="20% - 强调文字颜色 2 2 2 2 2 2 4" xfId="7711"/>
    <cellStyle name="20% - 强调文字颜色 2 2 2 2 2 2 5" xfId="7714"/>
    <cellStyle name="20% - 强调文字颜色 2 2 2 2 2 2 6" xfId="7717"/>
    <cellStyle name="20% - 强调文字颜色 2 2 2 2 2 2_10月份" xfId="6471"/>
    <cellStyle name="20% - 强调文字颜色 2 2 2 2 2 3" xfId="7718"/>
    <cellStyle name="20% - 强调文字颜色 2 2 2 2 2 3 2" xfId="7719"/>
    <cellStyle name="20% - 强调文字颜色 2 2 2 2 2 4" xfId="7720"/>
    <cellStyle name="20% - 强调文字颜色 2 2 2 2 2 5" xfId="2197"/>
    <cellStyle name="20% - 强调文字颜色 2 2 2 2 2 6" xfId="7722"/>
    <cellStyle name="20% - 强调文字颜色 2 2 2 2 2 7" xfId="7677"/>
    <cellStyle name="20% - 强调文字颜色 2 2 2 2 2_10月份" xfId="7587"/>
    <cellStyle name="20% - 强调文字颜色 2 2 2 2 3" xfId="6596"/>
    <cellStyle name="20% - 强调文字颜色 2 2 2 2 3 2" xfId="7723"/>
    <cellStyle name="20% - 强调文字颜色 2 2 2 2 3 2 2" xfId="6791"/>
    <cellStyle name="20% - 强调文字颜色 2 2 2 2 3 2 2 2" xfId="4003"/>
    <cellStyle name="20% - 强调文字颜色 2 2 2 2 3 2 3" xfId="7724"/>
    <cellStyle name="20% - 强调文字颜色 2 2 2 2 3 2 4" xfId="7727"/>
    <cellStyle name="20% - 强调文字颜色 2 2 2 2 3 2 5" xfId="7729"/>
    <cellStyle name="20% - 强调文字颜色 2 2 2 2 3 2 6" xfId="7730"/>
    <cellStyle name="20% - 强调文字颜色 2 2 2 2 3 2_10月份" xfId="5461"/>
    <cellStyle name="20% - 强调文字颜色 2 2 2 2 3 3" xfId="7731"/>
    <cellStyle name="20% - 强调文字颜色 2 2 2 2 3 3 2" xfId="7732"/>
    <cellStyle name="20% - 强调文字颜色 2 2 2 2 3 4" xfId="5483"/>
    <cellStyle name="20% - 强调文字颜色 2 2 2 2 3 5" xfId="7734"/>
    <cellStyle name="20% - 强调文字颜色 2 2 2 2 3 6" xfId="7735"/>
    <cellStyle name="20% - 强调文字颜色 2 2 2 2 3 7" xfId="7690"/>
    <cellStyle name="20% - 强调文字颜色 2 2 2 2 3_10月份" xfId="3362"/>
    <cellStyle name="20% - 强调文字颜色 2 2 2 2 4" xfId="7736"/>
    <cellStyle name="20% - 强调文字颜色 2 2 2 2 4 2" xfId="7738"/>
    <cellStyle name="20% - 强调文字颜色 2 2 2 2 4 2 2" xfId="7739"/>
    <cellStyle name="20% - 强调文字颜色 2 2 2 2 4 2 2 2" xfId="7741"/>
    <cellStyle name="20% - 强调文字颜色 2 2 2 2 4 2 3" xfId="7742"/>
    <cellStyle name="20% - 强调文字颜色 2 2 2 2 4 2 4" xfId="7743"/>
    <cellStyle name="20% - 强调文字颜色 2 2 2 2 4 2 5" xfId="7744"/>
    <cellStyle name="20% - 强调文字颜色 2 2 2 2 4 2 6" xfId="7746"/>
    <cellStyle name="20% - 强调文字颜色 2 2 2 2 4 2_10月份" xfId="7593"/>
    <cellStyle name="20% - 强调文字颜色 2 2 2 2 4 3" xfId="7748"/>
    <cellStyle name="20% - 强调文字颜色 2 2 2 2 4 3 2" xfId="7749"/>
    <cellStyle name="20% - 强调文字颜色 2 2 2 2 4 4" xfId="7750"/>
    <cellStyle name="20% - 强调文字颜色 2 2 2 2 4 5" xfId="7753"/>
    <cellStyle name="20% - 强调文字颜色 2 2 2 2 4 6" xfId="7756"/>
    <cellStyle name="20% - 强调文字颜色 2 2 2 2 4 7" xfId="7759"/>
    <cellStyle name="20% - 强调文字颜色 2 2 2 2 4_10月份" xfId="7760"/>
    <cellStyle name="20% - 强调文字颜色 2 2 2 2 5" xfId="7762"/>
    <cellStyle name="20% - 强调文字颜色 2 2 2 2 5 2" xfId="7765"/>
    <cellStyle name="20% - 强调文字颜色 2 2 2 2 5 2 2" xfId="6199"/>
    <cellStyle name="20% - 强调文字颜色 2 2 2 2 5 3" xfId="7767"/>
    <cellStyle name="20% - 强调文字颜色 2 2 2 2 5 4" xfId="7770"/>
    <cellStyle name="20% - 强调文字颜色 2 2 2 2 5 5" xfId="7773"/>
    <cellStyle name="20% - 强调文字颜色 2 2 2 2 5 6" xfId="7775"/>
    <cellStyle name="20% - 强调文字颜色 2 2 2 2 5_10月份" xfId="7776"/>
    <cellStyle name="20% - 强调文字颜色 2 2 2 2 6" xfId="7778"/>
    <cellStyle name="20% - 强调文字颜色 2 2 2 2 6 2" xfId="7782"/>
    <cellStyle name="20% - 强调文字颜色 2 2 2 2 6 2 2" xfId="3168"/>
    <cellStyle name="20% - 强调文字颜色 2 2 2 2 6 3" xfId="7783"/>
    <cellStyle name="20% - 强调文字颜色 2 2 2 2 6 4" xfId="7784"/>
    <cellStyle name="20% - 强调文字颜色 2 2 2 2 6 5" xfId="7785"/>
    <cellStyle name="20% - 强调文字颜色 2 2 2 2 6 6" xfId="7786"/>
    <cellStyle name="20% - 强调文字颜色 2 2 2 2 6_10月份" xfId="7789"/>
    <cellStyle name="20% - 强调文字颜色 2 2 2 2 7" xfId="7791"/>
    <cellStyle name="20% - 强调文字颜色 2 2 2 2 7 2" xfId="2829"/>
    <cellStyle name="20% - 强调文字颜色 2 2 2 2 7 2 2" xfId="7794"/>
    <cellStyle name="20% - 强调文字颜色 2 2 2 2 7 3" xfId="2831"/>
    <cellStyle name="20% - 强调文字颜色 2 2 2 2 7 4" xfId="2837"/>
    <cellStyle name="20% - 强调文字颜色 2 2 2 2 7 5" xfId="2842"/>
    <cellStyle name="20% - 强调文字颜色 2 2 2 2 7 6" xfId="6118"/>
    <cellStyle name="20% - 强调文字颜色 2 2 2 2 7_10月份" xfId="7796"/>
    <cellStyle name="20% - 强调文字颜色 2 2 2 2 8" xfId="7799"/>
    <cellStyle name="20% - 强调文字颜色 2 2 2 2 8 2" xfId="7801"/>
    <cellStyle name="20% - 强调文字颜色 2 2 2 2 9" xfId="6514"/>
    <cellStyle name="20% - 强调文字颜色 2 2 2 2_10月份" xfId="7802"/>
    <cellStyle name="20% - 强调文字颜色 2 2 2 20" xfId="7557"/>
    <cellStyle name="20% - 强调文字颜色 2 2 2 20 2" xfId="7559"/>
    <cellStyle name="20% - 强调文字颜色 2 2 2 20 2 2" xfId="7014"/>
    <cellStyle name="20% - 强调文字颜色 2 2 2 20 3" xfId="7578"/>
    <cellStyle name="20% - 强调文字颜色 2 2 2 20 4" xfId="7603"/>
    <cellStyle name="20% - 强调文字颜色 2 2 2 20 5" xfId="6600"/>
    <cellStyle name="20% - 强调文字颜色 2 2 2 20 6" xfId="6621"/>
    <cellStyle name="20% - 强调文字颜色 2 2 2 20_10月份" xfId="1966"/>
    <cellStyle name="20% - 强调文字颜色 2 2 2 21" xfId="7644"/>
    <cellStyle name="20% - 强调文字颜色 2 2 2 21 2" xfId="7647"/>
    <cellStyle name="20% - 强调文字颜色 2 2 2 21 2 2" xfId="4334"/>
    <cellStyle name="20% - 强调文字颜色 2 2 2 21 3" xfId="7655"/>
    <cellStyle name="20% - 强调文字颜色 2 2 2 21 4" xfId="7657"/>
    <cellStyle name="20% - 强调文字颜色 2 2 2 21 5" xfId="6640"/>
    <cellStyle name="20% - 强调文字颜色 2 2 2 21 6" xfId="6648"/>
    <cellStyle name="20% - 强调文字颜色 2 2 2 21_10月份" xfId="7660"/>
    <cellStyle name="20% - 强调文字颜色 2 2 2 22" xfId="7663"/>
    <cellStyle name="20% - 强调文字颜色 2 2 2 22 2" xfId="2179"/>
    <cellStyle name="20% - 强调文字颜色 2 2 2 23" xfId="7672"/>
    <cellStyle name="20% - 强调文字颜色 2 2 2 23 2" xfId="7675"/>
    <cellStyle name="20% - 强调文字颜色 2 2 2 24" xfId="7688"/>
    <cellStyle name="20% - 强调文字颜色 2 2 2 25" xfId="7805"/>
    <cellStyle name="20% - 强调文字颜色 2 2 2 26" xfId="7807"/>
    <cellStyle name="20% - 强调文字颜色 2 2 2 27" xfId="24"/>
    <cellStyle name="20% - 强调文字颜色 2 2 2 28" xfId="368"/>
    <cellStyle name="20% - 强调文字颜色 2 2 2 3" xfId="6103"/>
    <cellStyle name="20% - 强调文字颜色 2 2 2 3 10" xfId="7810"/>
    <cellStyle name="20% - 强调文字颜色 2 2 2 3 11" xfId="6708"/>
    <cellStyle name="20% - 强调文字颜色 2 2 2 3 12" xfId="5885"/>
    <cellStyle name="20% - 强调文字颜色 2 2 2 3 2" xfId="7811"/>
    <cellStyle name="20% - 强调文字颜色 2 2 2 3 2 2" xfId="2102"/>
    <cellStyle name="20% - 强调文字颜色 2 2 2 3 2 2 2" xfId="7812"/>
    <cellStyle name="20% - 强调文字颜色 2 2 2 3 2 2 2 2" xfId="5661"/>
    <cellStyle name="20% - 强调文字颜色 2 2 2 3 2 2 3" xfId="7814"/>
    <cellStyle name="20% - 强调文字颜色 2 2 2 3 2 2 4" xfId="7816"/>
    <cellStyle name="20% - 强调文字颜色 2 2 2 3 2 2 5" xfId="7818"/>
    <cellStyle name="20% - 强调文字颜色 2 2 2 3 2 2 6" xfId="7820"/>
    <cellStyle name="20% - 强调文字颜色 2 2 2 3 2 2_10月份" xfId="7822"/>
    <cellStyle name="20% - 强调文字颜色 2 2 2 3 2 3" xfId="2108"/>
    <cellStyle name="20% - 强调文字颜色 2 2 2 3 2 3 2" xfId="7824"/>
    <cellStyle name="20% - 强调文字颜色 2 2 2 3 2 4" xfId="2112"/>
    <cellStyle name="20% - 强调文字颜色 2 2 2 3 2 5" xfId="7825"/>
    <cellStyle name="20% - 强调文字颜色 2 2 2 3 2 6" xfId="7827"/>
    <cellStyle name="20% - 强调文字颜色 2 2 2 3 2 7" xfId="7828"/>
    <cellStyle name="20% - 强调文字颜色 2 2 2 3 2_10月份" xfId="7830"/>
    <cellStyle name="20% - 强调文字颜色 2 2 2 3 3" xfId="7831"/>
    <cellStyle name="20% - 强调文字颜色 2 2 2 3 3 2" xfId="2154"/>
    <cellStyle name="20% - 强调文字颜色 2 2 2 3 3 2 2" xfId="7832"/>
    <cellStyle name="20% - 强调文字颜色 2 2 2 3 3 2 2 2" xfId="2358"/>
    <cellStyle name="20% - 强调文字颜色 2 2 2 3 3 2 3" xfId="7834"/>
    <cellStyle name="20% - 强调文字颜色 2 2 2 3 3 2 4" xfId="7838"/>
    <cellStyle name="20% - 强调文字颜色 2 2 2 3 3 2 5" xfId="7841"/>
    <cellStyle name="20% - 强调文字颜色 2 2 2 3 3 2 6" xfId="7843"/>
    <cellStyle name="20% - 强调文字颜色 2 2 2 3 3 2_10月份" xfId="7845"/>
    <cellStyle name="20% - 强调文字颜色 2 2 2 3 3 3" xfId="2156"/>
    <cellStyle name="20% - 强调文字颜色 2 2 2 3 3 3 2" xfId="7846"/>
    <cellStyle name="20% - 强调文字颜色 2 2 2 3 3 4" xfId="2158"/>
    <cellStyle name="20% - 强调文字颜色 2 2 2 3 3 5" xfId="7847"/>
    <cellStyle name="20% - 强调文字颜色 2 2 2 3 3 6" xfId="7848"/>
    <cellStyle name="20% - 强调文字颜色 2 2 2 3 3 7" xfId="2994"/>
    <cellStyle name="20% - 强调文字颜色 2 2 2 3 3_10月份" xfId="7850"/>
    <cellStyle name="20% - 强调文字颜色 2 2 2 3 4" xfId="7853"/>
    <cellStyle name="20% - 强调文字颜色 2 2 2 3 4 2" xfId="2204"/>
    <cellStyle name="20% - 强调文字颜色 2 2 2 3 4 2 2" xfId="7751"/>
    <cellStyle name="20% - 强调文字颜色 2 2 2 3 4 2 2 2" xfId="2603"/>
    <cellStyle name="20% - 强调文字颜色 2 2 2 3 4 2 3" xfId="7754"/>
    <cellStyle name="20% - 强调文字颜色 2 2 2 3 4 2 4" xfId="7757"/>
    <cellStyle name="20% - 强调文字颜色 2 2 2 3 4 2 5" xfId="7854"/>
    <cellStyle name="20% - 强调文字颜色 2 2 2 3 4 2 6" xfId="7570"/>
    <cellStyle name="20% - 强调文字颜色 2 2 2 3 4 2_10月份" xfId="7855"/>
    <cellStyle name="20% - 强调文字颜色 2 2 2 3 4 3" xfId="2206"/>
    <cellStyle name="20% - 强调文字颜色 2 2 2 3 4 3 2" xfId="7771"/>
    <cellStyle name="20% - 强调文字颜色 2 2 2 3 4 4" xfId="2208"/>
    <cellStyle name="20% - 强调文字颜色 2 2 2 3 4 5" xfId="7859"/>
    <cellStyle name="20% - 强调文字颜色 2 2 2 3 4 6" xfId="7860"/>
    <cellStyle name="20% - 强调文字颜色 2 2 2 3 4 7" xfId="7861"/>
    <cellStyle name="20% - 强调文字颜色 2 2 2 3 4_10月份" xfId="7863"/>
    <cellStyle name="20% - 强调文字颜色 2 2 2 3 5" xfId="7865"/>
    <cellStyle name="20% - 强调文字颜色 2 2 2 3 5 2" xfId="2234"/>
    <cellStyle name="20% - 强调文字颜色 2 2 2 3 5 2 2" xfId="7857"/>
    <cellStyle name="20% - 强调文字颜色 2 2 2 3 5 3" xfId="2240"/>
    <cellStyle name="20% - 强调文字颜色 2 2 2 3 5 4" xfId="7867"/>
    <cellStyle name="20% - 强调文字颜色 2 2 2 3 5 5" xfId="7872"/>
    <cellStyle name="20% - 强调文字颜色 2 2 2 3 5 6" xfId="7874"/>
    <cellStyle name="20% - 强调文字颜色 2 2 2 3 5_10月份" xfId="7875"/>
    <cellStyle name="20% - 强调文字颜色 2 2 2 3 6" xfId="7877"/>
    <cellStyle name="20% - 强调文字颜色 2 2 2 3 6 2" xfId="7881"/>
    <cellStyle name="20% - 强调文字颜色 2 2 2 3 6 2 2" xfId="7883"/>
    <cellStyle name="20% - 强调文字颜色 2 2 2 3 6 3" xfId="94"/>
    <cellStyle name="20% - 强调文字颜色 2 2 2 3 6 4" xfId="7885"/>
    <cellStyle name="20% - 强调文字颜色 2 2 2 3 6 5" xfId="7886"/>
    <cellStyle name="20% - 强调文字颜色 2 2 2 3 6 6" xfId="7887"/>
    <cellStyle name="20% - 强调文字颜色 2 2 2 3 6_10月份" xfId="6307"/>
    <cellStyle name="20% - 强调文字颜色 2 2 2 3 7" xfId="7890"/>
    <cellStyle name="20% - 强调文字颜色 2 2 2 3 7 2" xfId="2876"/>
    <cellStyle name="20% - 强调文字颜色 2 2 2 3 7 2 2" xfId="5839"/>
    <cellStyle name="20% - 强调文字颜色 2 2 2 3 7 3" xfId="2878"/>
    <cellStyle name="20% - 强调文字颜色 2 2 2 3 7 4" xfId="2881"/>
    <cellStyle name="20% - 强调文字颜色 2 2 2 3 7 5" xfId="2885"/>
    <cellStyle name="20% - 强调文字颜色 2 2 2 3 7 6" xfId="6165"/>
    <cellStyle name="20% - 强调文字颜色 2 2 2 3 7_10月份" xfId="5306"/>
    <cellStyle name="20% - 强调文字颜色 2 2 2 3 8" xfId="5735"/>
    <cellStyle name="20% - 强调文字颜色 2 2 2 3 8 2" xfId="4342"/>
    <cellStyle name="20% - 强调文字颜色 2 2 2 3 9" xfId="7255"/>
    <cellStyle name="20% - 强调文字颜色 2 2 2 3_10月份" xfId="6639"/>
    <cellStyle name="20% - 强调文字颜色 2 2 2 4" xfId="6106"/>
    <cellStyle name="20% - 强调文字颜色 2 2 2 4 10" xfId="7893"/>
    <cellStyle name="20% - 强调文字颜色 2 2 2 4 11" xfId="2557"/>
    <cellStyle name="20% - 强调文字颜色 2 2 2 4 12" xfId="2581"/>
    <cellStyle name="20% - 强调文字颜色 2 2 2 4 2" xfId="7894"/>
    <cellStyle name="20% - 强调文字颜色 2 2 2 4 2 2" xfId="7896"/>
    <cellStyle name="20% - 强调文字颜色 2 2 2 4 2 2 2" xfId="5929"/>
    <cellStyle name="20% - 强调文字颜色 2 2 2 4 2 2 2 2" xfId="7901"/>
    <cellStyle name="20% - 强调文字颜色 2 2 2 4 2 2 3" xfId="7902"/>
    <cellStyle name="20% - 强调文字颜色 2 2 2 4 2 2 4" xfId="2552"/>
    <cellStyle name="20% - 强调文字颜色 2 2 2 4 2 2 5" xfId="2594"/>
    <cellStyle name="20% - 强调文字颜色 2 2 2 4 2 2 6" xfId="2627"/>
    <cellStyle name="20% - 强调文字颜色 2 2 2 4 2 2_10月份" xfId="7905"/>
    <cellStyle name="20% - 强调文字颜色 2 2 2 4 2 3" xfId="7908"/>
    <cellStyle name="20% - 强调文字颜色 2 2 2 4 2 3 2" xfId="7849"/>
    <cellStyle name="20% - 强调文字颜色 2 2 2 4 2 4" xfId="7910"/>
    <cellStyle name="20% - 强调文字颜色 2 2 2 4 2 5" xfId="7912"/>
    <cellStyle name="20% - 强调文字颜色 2 2 2 4 2 6" xfId="7914"/>
    <cellStyle name="20% - 强调文字颜色 2 2 2 4 2 7" xfId="7915"/>
    <cellStyle name="20% - 强调文字颜色 2 2 2 4 2_10月份" xfId="2474"/>
    <cellStyle name="20% - 强调文字颜色 2 2 2 4 3" xfId="7916"/>
    <cellStyle name="20% - 强调文字颜色 2 2 2 4 3 2" xfId="7917"/>
    <cellStyle name="20% - 强调文字颜色 2 2 2 4 3 2 2" xfId="7918"/>
    <cellStyle name="20% - 强调文字颜色 2 2 2 4 3 2 2 2" xfId="7920"/>
    <cellStyle name="20% - 强调文字颜色 2 2 2 4 3 2 3" xfId="7921"/>
    <cellStyle name="20% - 强调文字颜色 2 2 2 4 3 2 4" xfId="4069"/>
    <cellStyle name="20% - 强调文字颜色 2 2 2 4 3 2 5" xfId="7922"/>
    <cellStyle name="20% - 强调文字颜色 2 2 2 4 3 2 6" xfId="6234"/>
    <cellStyle name="20% - 强调文字颜色 2 2 2 4 3 2_10月份" xfId="7925"/>
    <cellStyle name="20% - 强调文字颜色 2 2 2 4 3 3" xfId="5133"/>
    <cellStyle name="20% - 强调文字颜色 2 2 2 4 3 3 2" xfId="7926"/>
    <cellStyle name="20% - 强调文字颜色 2 2 2 4 3 4" xfId="7927"/>
    <cellStyle name="20% - 强调文字颜色 2 2 2 4 3 5" xfId="7928"/>
    <cellStyle name="20% - 强调文字颜色 2 2 2 4 3 6" xfId="7929"/>
    <cellStyle name="20% - 强调文字颜色 2 2 2 4 3 7" xfId="7930"/>
    <cellStyle name="20% - 强调文字颜色 2 2 2 4 3_10月份" xfId="3562"/>
    <cellStyle name="20% - 强调文字颜色 2 2 2 4 4" xfId="7931"/>
    <cellStyle name="20% - 强调文字颜色 2 2 2 4 4 2" xfId="7933"/>
    <cellStyle name="20% - 强调文字颜色 2 2 2 4 4 2 2" xfId="948"/>
    <cellStyle name="20% - 强调文字颜色 2 2 2 4 4 2 2 2" xfId="3485"/>
    <cellStyle name="20% - 强调文字颜色 2 2 2 4 4 2 3" xfId="7934"/>
    <cellStyle name="20% - 强调文字颜色 2 2 2 4 4 2 4" xfId="4104"/>
    <cellStyle name="20% - 强调文字颜色 2 2 2 4 4 2 5" xfId="7935"/>
    <cellStyle name="20% - 强调文字颜色 2 2 2 4 4 2 6" xfId="6327"/>
    <cellStyle name="20% - 强调文字颜色 2 2 2 4 4 2_10月份" xfId="1979"/>
    <cellStyle name="20% - 强调文字颜色 2 2 2 4 4 3" xfId="7938"/>
    <cellStyle name="20% - 强调文字颜色 2 2 2 4 4 3 2" xfId="7939"/>
    <cellStyle name="20% - 强调文字颜色 2 2 2 4 4 4" xfId="7940"/>
    <cellStyle name="20% - 强调文字颜色 2 2 2 4 4 5" xfId="7882"/>
    <cellStyle name="20% - 强调文字颜色 2 2 2 4 4 6" xfId="7941"/>
    <cellStyle name="20% - 强调文字颜色 2 2 2 4 4 7" xfId="7942"/>
    <cellStyle name="20% - 强调文字颜色 2 2 2 4 4_10月份" xfId="5935"/>
    <cellStyle name="20% - 强调文字颜色 2 2 2 4 5" xfId="7944"/>
    <cellStyle name="20% - 强调文字颜色 2 2 2 4 5 2" xfId="4312"/>
    <cellStyle name="20% - 强调文字颜色 2 2 2 4 5 2 2" xfId="2693"/>
    <cellStyle name="20% - 强调文字颜色 2 2 2 4 5 3" xfId="4317"/>
    <cellStyle name="20% - 强调文字颜色 2 2 2 4 5 4" xfId="109"/>
    <cellStyle name="20% - 强调文字颜色 2 2 2 4 5 5" xfId="115"/>
    <cellStyle name="20% - 强调文字颜色 2 2 2 4 5 6" xfId="122"/>
    <cellStyle name="20% - 强调文字颜色 2 2 2 4 5_10月份" xfId="1214"/>
    <cellStyle name="20% - 强调文字颜色 2 2 2 4 6" xfId="5238"/>
    <cellStyle name="20% - 强调文字颜色 2 2 2 4 6 2" xfId="7948"/>
    <cellStyle name="20% - 强调文字颜色 2 2 2 4 6 2 2" xfId="2911"/>
    <cellStyle name="20% - 强调文字颜色 2 2 2 4 6 3" xfId="7949"/>
    <cellStyle name="20% - 强调文字颜色 2 2 2 4 6 4" xfId="7950"/>
    <cellStyle name="20% - 强调文字颜色 2 2 2 4 6 5" xfId="7951"/>
    <cellStyle name="20% - 强调文字颜色 2 2 2 4 6 6" xfId="7952"/>
    <cellStyle name="20% - 强调文字颜色 2 2 2 4 6_10月份" xfId="7852"/>
    <cellStyle name="20% - 强调文字颜色 2 2 2 4 7" xfId="7954"/>
    <cellStyle name="20% - 强调文字颜色 2 2 2 4 7 2" xfId="7955"/>
    <cellStyle name="20% - 强调文字颜色 2 2 2 4 7 2 2" xfId="3102"/>
    <cellStyle name="20% - 强调文字颜色 2 2 2 4 7 3" xfId="6184"/>
    <cellStyle name="20% - 强调文字颜色 2 2 2 4 7 4" xfId="7956"/>
    <cellStyle name="20% - 强调文字颜色 2 2 2 4 7 5" xfId="7957"/>
    <cellStyle name="20% - 强调文字颜色 2 2 2 4 7 6" xfId="7958"/>
    <cellStyle name="20% - 强调文字颜色 2 2 2 4 7_10月份" xfId="7959"/>
    <cellStyle name="20% - 强调文字颜色 2 2 2 4 8" xfId="5950"/>
    <cellStyle name="20% - 强调文字颜色 2 2 2 4 8 2" xfId="7960"/>
    <cellStyle name="20% - 强调文字颜色 2 2 2 4 9" xfId="7962"/>
    <cellStyle name="20% - 强调文字颜色 2 2 2 4_10月份" xfId="7963"/>
    <cellStyle name="20% - 强调文字颜色 2 2 2 5" xfId="6109"/>
    <cellStyle name="20% - 强调文字颜色 2 2 2 5 10" xfId="6683"/>
    <cellStyle name="20% - 强调文字颜色 2 2 2 5 11" xfId="2735"/>
    <cellStyle name="20% - 强调文字颜色 2 2 2 5 12" xfId="2740"/>
    <cellStyle name="20% - 强调文字颜色 2 2 2 5 2" xfId="7967"/>
    <cellStyle name="20% - 强调文字颜色 2 2 2 5 2 2" xfId="7969"/>
    <cellStyle name="20% - 强调文字颜色 2 2 2 5 2 2 2" xfId="7971"/>
    <cellStyle name="20% - 强调文字颜色 2 2 2 5 2 2 2 2" xfId="3416"/>
    <cellStyle name="20% - 强调文字颜色 2 2 2 5 2 2 3" xfId="7972"/>
    <cellStyle name="20% - 强调文字颜色 2 2 2 5 2 2 4" xfId="5812"/>
    <cellStyle name="20% - 强调文字颜色 2 2 2 5 2 2 5" xfId="5848"/>
    <cellStyle name="20% - 强调文字颜色 2 2 2 5 2 2 6" xfId="5874"/>
    <cellStyle name="20% - 强调文字颜色 2 2 2 5 2 2_10月份" xfId="7974"/>
    <cellStyle name="20% - 强调文字颜色 2 2 2 5 2 3" xfId="7978"/>
    <cellStyle name="20% - 强调文字颜色 2 2 2 5 2 3 2" xfId="7980"/>
    <cellStyle name="20% - 强调文字颜色 2 2 2 5 2 4" xfId="4476"/>
    <cellStyle name="20% - 强调文字颜色 2 2 2 5 2 5" xfId="4482"/>
    <cellStyle name="20% - 强调文字颜色 2 2 2 5 2 6" xfId="4489"/>
    <cellStyle name="20% - 强调文字颜色 2 2 2 5 2 7" xfId="7982"/>
    <cellStyle name="20% - 强调文字颜色 2 2 2 5 2_10月份" xfId="7984"/>
    <cellStyle name="20% - 强调文字颜色 2 2 2 5 3" xfId="7987"/>
    <cellStyle name="20% - 强调文字颜色 2 2 2 5 3 2" xfId="6092"/>
    <cellStyle name="20% - 强调文字颜色 2 2 2 5 3 2 2" xfId="1829"/>
    <cellStyle name="20% - 强调文字颜色 2 2 2 5 3 2 2 2" xfId="3621"/>
    <cellStyle name="20% - 强调文字颜色 2 2 2 5 3 2 3" xfId="141"/>
    <cellStyle name="20% - 强调文字颜色 2 2 2 5 3 2 4" xfId="6625"/>
    <cellStyle name="20% - 强调文字颜色 2 2 2 5 3 2 5" xfId="7620"/>
    <cellStyle name="20% - 强调文字颜色 2 2 2 5 3 2 6" xfId="7625"/>
    <cellStyle name="20% - 强调文字颜色 2 2 2 5 3 2_10月份" xfId="7991"/>
    <cellStyle name="20% - 强调文字颜色 2 2 2 5 3 3" xfId="7992"/>
    <cellStyle name="20% - 强调文字颜色 2 2 2 5 3 3 2" xfId="7993"/>
    <cellStyle name="20% - 强调文字颜色 2 2 2 5 3 4" xfId="7995"/>
    <cellStyle name="20% - 强调文字颜色 2 2 2 5 3 5" xfId="2872"/>
    <cellStyle name="20% - 强调文字颜色 2 2 2 5 3 6" xfId="7997"/>
    <cellStyle name="20% - 强调文字颜色 2 2 2 5 3 7" xfId="7009"/>
    <cellStyle name="20% - 强调文字颜色 2 2 2 5 3_10月份" xfId="4068"/>
    <cellStyle name="20% - 强调文字颜色 2 2 2 5 4" xfId="8000"/>
    <cellStyle name="20% - 强调文字颜色 2 2 2 5 4 2" xfId="8003"/>
    <cellStyle name="20% - 强调文字颜色 2 2 2 5 4 2 2" xfId="4450"/>
    <cellStyle name="20% - 强调文字颜色 2 2 2 5 4 2 2 2" xfId="998"/>
    <cellStyle name="20% - 强调文字颜色 2 2 2 5 4 2 3" xfId="4455"/>
    <cellStyle name="20% - 强调文字颜色 2 2 2 5 4 2 4" xfId="6653"/>
    <cellStyle name="20% - 强调文字颜色 2 2 2 5 4 2 5" xfId="8005"/>
    <cellStyle name="20% - 强调文字颜色 2 2 2 5 4 2 6" xfId="8007"/>
    <cellStyle name="20% - 强调文字颜色 2 2 2 5 4 2_10月份" xfId="6620"/>
    <cellStyle name="20% - 强调文字颜色 2 2 2 5 4 3" xfId="8010"/>
    <cellStyle name="20% - 强调文字颜色 2 2 2 5 4 3 2" xfId="8013"/>
    <cellStyle name="20% - 强调文字颜色 2 2 2 5 4 4" xfId="8016"/>
    <cellStyle name="20% - 强调文字颜色 2 2 2 5 4 5" xfId="5838"/>
    <cellStyle name="20% - 强调文字颜色 2 2 2 5 4 6" xfId="8018"/>
    <cellStyle name="20% - 强调文字颜色 2 2 2 5 4 7" xfId="7022"/>
    <cellStyle name="20% - 强调文字颜色 2 2 2 5 4_10月份" xfId="7150"/>
    <cellStyle name="20% - 强调文字颜色 2 2 2 5 5" xfId="8021"/>
    <cellStyle name="20% - 强调文字颜色 2 2 2 5 5 2" xfId="4365"/>
    <cellStyle name="20% - 强调文字颜色 2 2 2 5 5 2 2" xfId="4666"/>
    <cellStyle name="20% - 强调文字颜色 2 2 2 5 5 3" xfId="2849"/>
    <cellStyle name="20% - 强调文字颜色 2 2 2 5 5 4" xfId="8024"/>
    <cellStyle name="20% - 强调文字颜色 2 2 2 5 5 5" xfId="6162"/>
    <cellStyle name="20% - 强调文字颜色 2 2 2 5 5 6" xfId="8028"/>
    <cellStyle name="20% - 强调文字颜色 2 2 2 5 5_10月份" xfId="4799"/>
    <cellStyle name="20% - 强调文字颜色 2 2 2 5 6" xfId="8030"/>
    <cellStyle name="20% - 强调文字颜色 2 2 2 5 6 2" xfId="8034"/>
    <cellStyle name="20% - 强调文字颜色 2 2 2 5 6 2 2" xfId="4890"/>
    <cellStyle name="20% - 强调文字颜色 2 2 2 5 6 3" xfId="8035"/>
    <cellStyle name="20% - 强调文字颜色 2 2 2 5 6 4" xfId="8036"/>
    <cellStyle name="20% - 强调文字颜色 2 2 2 5 6 5" xfId="8037"/>
    <cellStyle name="20% - 强调文字颜色 2 2 2 5 6 6" xfId="8038"/>
    <cellStyle name="20% - 强调文字颜色 2 2 2 5 6_10月份" xfId="6692"/>
    <cellStyle name="20% - 强调文字颜色 2 2 2 5 7" xfId="8041"/>
    <cellStyle name="20% - 强调文字颜色 2 2 2 5 7 2" xfId="8042"/>
    <cellStyle name="20% - 强调文字颜色 2 2 2 5 7 2 2" xfId="5108"/>
    <cellStyle name="20% - 强调文字颜色 2 2 2 5 7 3" xfId="6202"/>
    <cellStyle name="20% - 强调文字颜色 2 2 2 5 7 4" xfId="4684"/>
    <cellStyle name="20% - 强调文字颜色 2 2 2 5 7 5" xfId="4687"/>
    <cellStyle name="20% - 强调文字颜色 2 2 2 5 7 6" xfId="4690"/>
    <cellStyle name="20% - 强调文字颜色 2 2 2 5 7_10月份" xfId="7076"/>
    <cellStyle name="20% - 强调文字颜色 2 2 2 5 8" xfId="2945"/>
    <cellStyle name="20% - 强调文字颜色 2 2 2 5 8 2" xfId="8043"/>
    <cellStyle name="20% - 强调文字颜色 2 2 2 5 9" xfId="8045"/>
    <cellStyle name="20% - 强调文字颜色 2 2 2 5_10月份" xfId="8049"/>
    <cellStyle name="20% - 强调文字颜色 2 2 2 6" xfId="2971"/>
    <cellStyle name="20% - 强调文字颜色 2 2 2 6 10" xfId="8050"/>
    <cellStyle name="20% - 强调文字颜色 2 2 2 6 11" xfId="8051"/>
    <cellStyle name="20% - 强调文字颜色 2 2 2 6 12" xfId="8052"/>
    <cellStyle name="20% - 强调文字颜色 2 2 2 6 2" xfId="8054"/>
    <cellStyle name="20% - 强调文字颜色 2 2 2 6 2 2" xfId="2069"/>
    <cellStyle name="20% - 强调文字颜色 2 2 2 6 2 2 2" xfId="1400"/>
    <cellStyle name="20% - 强调文字颜色 2 2 2 6 2 2 2 2" xfId="2072"/>
    <cellStyle name="20% - 强调文字颜色 2 2 2 6 2 2 3" xfId="1406"/>
    <cellStyle name="20% - 强调文字颜色 2 2 2 6 2 2 4" xfId="1411"/>
    <cellStyle name="20% - 强调文字颜色 2 2 2 6 2 2 5" xfId="2101"/>
    <cellStyle name="20% - 强调文字颜色 2 2 2 6 2 2 6" xfId="2107"/>
    <cellStyle name="20% - 强调文字颜色 2 2 2 6 2 2_10月份" xfId="2116"/>
    <cellStyle name="20% - 强调文字颜色 2 2 2 6 2 3" xfId="2120"/>
    <cellStyle name="20% - 强调文字颜色 2 2 2 6 2 3 2" xfId="2123"/>
    <cellStyle name="20% - 强调文字颜色 2 2 2 6 2 4" xfId="2163"/>
    <cellStyle name="20% - 强调文字颜色 2 2 2 6 2 5" xfId="2214"/>
    <cellStyle name="20% - 强调文字颜色 2 2 2 6 2 6" xfId="2523"/>
    <cellStyle name="20% - 强调文字颜色 2 2 2 6 2 7" xfId="2527"/>
    <cellStyle name="20% - 强调文字颜色 2 2 2 6 2_10月份" xfId="2720"/>
    <cellStyle name="20% - 强调文字颜色 2 2 2 6 3" xfId="8057"/>
    <cellStyle name="20% - 强调文字颜色 2 2 2 6 3 2" xfId="8058"/>
    <cellStyle name="20% - 强调文字颜色 2 2 2 6 3 2 2" xfId="8059"/>
    <cellStyle name="20% - 强调文字颜色 2 2 2 6 3 2 2 2" xfId="7266"/>
    <cellStyle name="20% - 强调文字颜色 2 2 2 6 3 2 3" xfId="2622"/>
    <cellStyle name="20% - 强调文字颜色 2 2 2 6 3 2 4" xfId="3615"/>
    <cellStyle name="20% - 强调文字颜色 2 2 2 6 3 2 5" xfId="7895"/>
    <cellStyle name="20% - 强调文字颜色 2 2 2 6 3 2 6" xfId="7906"/>
    <cellStyle name="20% - 强调文字颜色 2 2 2 6 3 2_10月份" xfId="8062"/>
    <cellStyle name="20% - 强调文字颜色 2 2 2 6 3 3" xfId="8063"/>
    <cellStyle name="20% - 强调文字颜色 2 2 2 6 3 3 2" xfId="8064"/>
    <cellStyle name="20% - 强调文字颜色 2 2 2 6 3 4" xfId="5122"/>
    <cellStyle name="20% - 强调文字颜色 2 2 2 6 3 5" xfId="4294"/>
    <cellStyle name="20% - 强调文字颜色 2 2 2 6 3 6" xfId="4318"/>
    <cellStyle name="20% - 强调文字颜色 2 2 2 6 3 7" xfId="4324"/>
    <cellStyle name="20% - 强调文字颜色 2 2 2 6 3_10月份" xfId="3812"/>
    <cellStyle name="20% - 强调文字颜色 2 2 2 6 4" xfId="3675"/>
    <cellStyle name="20% - 强调文字颜色 2 2 2 6 4 2" xfId="7395"/>
    <cellStyle name="20% - 强调文字颜色 2 2 2 6 4 2 2" xfId="8065"/>
    <cellStyle name="20% - 强调文字颜色 2 2 2 6 4 2 2 2" xfId="7659"/>
    <cellStyle name="20% - 强调文字颜色 2 2 2 6 4 2 3" xfId="8066"/>
    <cellStyle name="20% - 强调文字颜色 2 2 2 6 4 2 4" xfId="6808"/>
    <cellStyle name="20% - 强调文字颜色 2 2 2 6 4 2 5" xfId="7968"/>
    <cellStyle name="20% - 强调文字颜色 2 2 2 6 4 2 6" xfId="7976"/>
    <cellStyle name="20% - 强调文字颜色 2 2 2 6 4 2_10月份" xfId="2377"/>
    <cellStyle name="20% - 强调文字颜色 2 2 2 6 4 3" xfId="5577"/>
    <cellStyle name="20% - 强调文字颜色 2 2 2 6 4 3 2" xfId="8067"/>
    <cellStyle name="20% - 强调文字颜色 2 2 2 6 4 4" xfId="8069"/>
    <cellStyle name="20% - 强调文字颜色 2 2 2 6 4 5" xfId="4348"/>
    <cellStyle name="20% - 强调文字颜色 2 2 2 6 4 6" xfId="4367"/>
    <cellStyle name="20% - 强调文字颜色 2 2 2 6 4 7" xfId="4373"/>
    <cellStyle name="20% - 强调文字颜色 2 2 2 6 4_10月份" xfId="6066"/>
    <cellStyle name="20% - 强调文字颜色 2 2 2 6 5" xfId="7398"/>
    <cellStyle name="20% - 强调文字颜色 2 2 2 6 5 2" xfId="8072"/>
    <cellStyle name="20% - 强调文字颜色 2 2 2 6 5 2 2" xfId="722"/>
    <cellStyle name="20% - 强调文字颜色 2 2 2 6 5 3" xfId="4044"/>
    <cellStyle name="20% - 强调文字颜色 2 2 2 6 5 4" xfId="8075"/>
    <cellStyle name="20% - 强调文字颜色 2 2 2 6 5 5" xfId="4395"/>
    <cellStyle name="20% - 强调文字颜色 2 2 2 6 5 6" xfId="4400"/>
    <cellStyle name="20% - 强调文字颜色 2 2 2 6 5_10月份" xfId="6558"/>
    <cellStyle name="20% - 强调文字颜色 2 2 2 6 6" xfId="7401"/>
    <cellStyle name="20% - 强调文字颜色 2 2 2 6 6 2" xfId="8079"/>
    <cellStyle name="20% - 强调文字颜色 2 2 2 6 6 2 2" xfId="3233"/>
    <cellStyle name="20% - 强调文字颜色 2 2 2 6 6 3" xfId="8080"/>
    <cellStyle name="20% - 强调文字颜色 2 2 2 6 6 4" xfId="8081"/>
    <cellStyle name="20% - 强调文字颜色 2 2 2 6 6 5" xfId="4422"/>
    <cellStyle name="20% - 强调文字颜色 2 2 2 6 6 6" xfId="4426"/>
    <cellStyle name="20% - 强调文字颜色 2 2 2 6 6_10月份" xfId="8083"/>
    <cellStyle name="20% - 强调文字颜色 2 2 2 6 7" xfId="7405"/>
    <cellStyle name="20% - 强调文字颜色 2 2 2 6 7 2" xfId="8087"/>
    <cellStyle name="20% - 强调文字颜色 2 2 2 6 7 2 2" xfId="8090"/>
    <cellStyle name="20% - 强调文字颜色 2 2 2 6 7 3" xfId="6223"/>
    <cellStyle name="20% - 强调文字颜色 2 2 2 6 7 4" xfId="8092"/>
    <cellStyle name="20% - 强调文字颜色 2 2 2 6 7 5" xfId="4439"/>
    <cellStyle name="20% - 强调文字颜色 2 2 2 6 7 6" xfId="4443"/>
    <cellStyle name="20% - 强调文字颜色 2 2 2 6 7_10月份" xfId="8094"/>
    <cellStyle name="20% - 强调文字颜色 2 2 2 6 8" xfId="7409"/>
    <cellStyle name="20% - 强调文字颜色 2 2 2 6 8 2" xfId="8098"/>
    <cellStyle name="20% - 强调文字颜色 2 2 2 6 9" xfId="7989"/>
    <cellStyle name="20% - 强调文字颜色 2 2 2 6_10月份" xfId="3053"/>
    <cellStyle name="20% - 强调文字颜色 2 2 2 7" xfId="8086"/>
    <cellStyle name="20% - 强调文字颜色 2 2 2 7 10" xfId="8100"/>
    <cellStyle name="20% - 强调文字颜色 2 2 2 7 11" xfId="5528"/>
    <cellStyle name="20% - 强调文字颜色 2 2 2 7 12" xfId="8101"/>
    <cellStyle name="20% - 强调文字颜色 2 2 2 7 2" xfId="8089"/>
    <cellStyle name="20% - 强调文字颜色 2 2 2 7 2 2" xfId="8103"/>
    <cellStyle name="20% - 强调文字颜色 2 2 2 7 2 2 2" xfId="7891"/>
    <cellStyle name="20% - 强调文字颜色 2 2 2 7 2 2 2 2" xfId="798"/>
    <cellStyle name="20% - 强调文字颜色 2 2 2 7 2 2 3" xfId="2554"/>
    <cellStyle name="20% - 强调文字颜色 2 2 2 7 2 2 4" xfId="2577"/>
    <cellStyle name="20% - 强调文字颜色 2 2 2 7 2 2 5" xfId="2584"/>
    <cellStyle name="20% - 强调文字颜色 2 2 2 7 2 2 6" xfId="2586"/>
    <cellStyle name="20% - 强调文字颜色 2 2 2 7 2 2_10月份" xfId="6060"/>
    <cellStyle name="20% - 强调文字颜色 2 2 2 7 2 3" xfId="8105"/>
    <cellStyle name="20% - 强调文字颜色 2 2 2 7 2 3 2" xfId="8106"/>
    <cellStyle name="20% - 强调文字颜色 2 2 2 7 2 4" xfId="8108"/>
    <cellStyle name="20% - 强调文字颜色 2 2 2 7 2 5" xfId="4496"/>
    <cellStyle name="20% - 强调文字颜色 2 2 2 7 2 6" xfId="4509"/>
    <cellStyle name="20% - 强调文字颜色 2 2 2 7 2 7" xfId="4512"/>
    <cellStyle name="20% - 强调文字颜色 2 2 2 7 2_10月份" xfId="8111"/>
    <cellStyle name="20% - 强调文字颜色 2 2 2 7 3" xfId="2342"/>
    <cellStyle name="20% - 强调文字颜色 2 2 2 7 3 2" xfId="8113"/>
    <cellStyle name="20% - 强调文字颜色 2 2 2 7 3 2 2" xfId="6807"/>
    <cellStyle name="20% - 强调文字颜色 2 2 2 7 3 2 2 2" xfId="835"/>
    <cellStyle name="20% - 强调文字颜色 2 2 2 7 3 2 3" xfId="2776"/>
    <cellStyle name="20% - 强调文字颜色 2 2 2 7 3 2 4" xfId="2798"/>
    <cellStyle name="20% - 强调文字颜色 2 2 2 7 3 2 5" xfId="2811"/>
    <cellStyle name="20% - 强调文字颜色 2 2 2 7 3 2 6" xfId="2813"/>
    <cellStyle name="20% - 强调文字颜色 2 2 2 7 3 2_10月份" xfId="8116"/>
    <cellStyle name="20% - 强调文字颜色 2 2 2 7 3 3" xfId="7919"/>
    <cellStyle name="20% - 强调文字颜色 2 2 2 7 3 3 2" xfId="8117"/>
    <cellStyle name="20% - 强调文字颜色 2 2 2 7 3 4" xfId="8118"/>
    <cellStyle name="20% - 强调文字颜色 2 2 2 7 3 5" xfId="4528"/>
    <cellStyle name="20% - 强调文字颜色 2 2 2 7 3 6" xfId="4536"/>
    <cellStyle name="20% - 强调文字颜色 2 2 2 7 3 7" xfId="4551"/>
    <cellStyle name="20% - 强调文字颜色 2 2 2 7 3_10月份" xfId="4090"/>
    <cellStyle name="20% - 强调文字颜色 2 2 2 7 4" xfId="7413"/>
    <cellStyle name="20% - 强调文字颜色 2 2 2 7 4 2" xfId="457"/>
    <cellStyle name="20% - 强调文字颜色 2 2 2 7 4 2 2" xfId="354"/>
    <cellStyle name="20% - 强调文字颜色 2 2 2 7 4 2 2 2" xfId="1432"/>
    <cellStyle name="20% - 强调文字颜色 2 2 2 7 4 2 3" xfId="3003"/>
    <cellStyle name="20% - 强调文字颜色 2 2 2 7 4 2 4" xfId="3020"/>
    <cellStyle name="20% - 强调文字颜色 2 2 2 7 4 2 5" xfId="3026"/>
    <cellStyle name="20% - 强调文字颜色 2 2 2 7 4 2 6" xfId="3029"/>
    <cellStyle name="20% - 强调文字颜色 2 2 2 7 4 2_10月份" xfId="1107"/>
    <cellStyle name="20% - 强调文字颜色 2 2 2 7 4 3" xfId="8121"/>
    <cellStyle name="20% - 强调文字颜色 2 2 2 7 4 3 2" xfId="8123"/>
    <cellStyle name="20% - 强调文字颜色 2 2 2 7 4 4" xfId="8126"/>
    <cellStyle name="20% - 强调文字颜色 2 2 2 7 4 5" xfId="4570"/>
    <cellStyle name="20% - 强调文字颜色 2 2 2 7 4 6" xfId="4579"/>
    <cellStyle name="20% - 强调文字颜色 2 2 2 7 4 7" xfId="4589"/>
    <cellStyle name="20% - 强调文字颜色 2 2 2 7 4_10月份" xfId="7159"/>
    <cellStyle name="20% - 强调文字颜色 2 2 2 7 5" xfId="8131"/>
    <cellStyle name="20% - 强调文字颜色 2 2 2 7 5 2" xfId="538"/>
    <cellStyle name="20% - 强调文字颜色 2 2 2 7 5 2 2" xfId="8139"/>
    <cellStyle name="20% - 强调文字颜色 2 2 2 7 5 3" xfId="8143"/>
    <cellStyle name="20% - 强调文字颜色 2 2 2 7 5 4" xfId="8148"/>
    <cellStyle name="20% - 强调文字颜色 2 2 2 7 5 5" xfId="4611"/>
    <cellStyle name="20% - 强调文字颜色 2 2 2 7 5 6" xfId="4619"/>
    <cellStyle name="20% - 强调文字颜色 2 2 2 7 5_10月份" xfId="8152"/>
    <cellStyle name="20% - 强调文字颜色 2 2 2 7 6" xfId="8158"/>
    <cellStyle name="20% - 强调文字颜色 2 2 2 7 6 2" xfId="618"/>
    <cellStyle name="20% - 强调文字颜色 2 2 2 7 6 2 2" xfId="3375"/>
    <cellStyle name="20% - 强调文字颜色 2 2 2 7 6 3" xfId="8159"/>
    <cellStyle name="20% - 强调文字颜色 2 2 2 7 6 4" xfId="8160"/>
    <cellStyle name="20% - 强调文字颜色 2 2 2 7 6 5" xfId="4630"/>
    <cellStyle name="20% - 强调文字颜色 2 2 2 7 6 6" xfId="4636"/>
    <cellStyle name="20% - 强调文字颜色 2 2 2 7 6_10月份" xfId="8163"/>
    <cellStyle name="20% - 强调文字颜色 2 2 2 7 7" xfId="8171"/>
    <cellStyle name="20% - 强调文字颜色 2 2 2 7 7 2" xfId="8173"/>
    <cellStyle name="20% - 强调文字颜色 2 2 2 7 7 2 2" xfId="8176"/>
    <cellStyle name="20% - 强调文字颜色 2 2 2 7 7 3" xfId="8177"/>
    <cellStyle name="20% - 强调文字颜色 2 2 2 7 7 4" xfId="8178"/>
    <cellStyle name="20% - 强调文字颜色 2 2 2 7 7 5" xfId="4651"/>
    <cellStyle name="20% - 强调文字颜色 2 2 2 7 7 6" xfId="4657"/>
    <cellStyle name="20% - 强调文字颜色 2 2 2 7 7_10月份" xfId="7188"/>
    <cellStyle name="20% - 强调文字颜色 2 2 2 7 8" xfId="4703"/>
    <cellStyle name="20% - 强调文字颜色 2 2 2 7 8 2" xfId="4706"/>
    <cellStyle name="20% - 强调文字颜色 2 2 2 7 9" xfId="4726"/>
    <cellStyle name="20% - 强调文字颜色 2 2 2 7_10月份" xfId="8179"/>
    <cellStyle name="20% - 强调文字颜色 2 2 2 8" xfId="6222"/>
    <cellStyle name="20% - 强调文字颜色 2 2 2 8 10" xfId="8181"/>
    <cellStyle name="20% - 强调文字颜色 2 2 2 8 11" xfId="8183"/>
    <cellStyle name="20% - 强调文字颜色 2 2 2 8 12" xfId="1974"/>
    <cellStyle name="20% - 强调文字颜色 2 2 2 8 2" xfId="8185"/>
    <cellStyle name="20% - 强调文字颜色 2 2 2 8 2 2" xfId="8129"/>
    <cellStyle name="20% - 强调文字颜色 2 2 2 8 2 2 2" xfId="536"/>
    <cellStyle name="20% - 强调文字颜色 2 2 2 8 2 2 2 2" xfId="8134"/>
    <cellStyle name="20% - 强调文字颜色 2 2 2 8 2 2 3" xfId="8140"/>
    <cellStyle name="20% - 强调文字颜色 2 2 2 8 2 2 4" xfId="8144"/>
    <cellStyle name="20% - 强调文字颜色 2 2 2 8 2 2 5" xfId="4606"/>
    <cellStyle name="20% - 强调文字颜色 2 2 2 8 2 2 6" xfId="4615"/>
    <cellStyle name="20% - 强调文字颜色 2 2 2 8 2 2_10月份" xfId="8150"/>
    <cellStyle name="20% - 强调文字颜色 2 2 2 8 2 3" xfId="8156"/>
    <cellStyle name="20% - 强调文字颜色 2 2 2 8 2 3 2" xfId="615"/>
    <cellStyle name="20% - 强调文字颜色 2 2 2 8 2 4" xfId="8168"/>
    <cellStyle name="20% - 强调文字颜色 2 2 2 8 2 5" xfId="4701"/>
    <cellStyle name="20% - 强调文字颜色 2 2 2 8 2 6" xfId="4723"/>
    <cellStyle name="20% - 强调文字颜色 2 2 2 8 2 7" xfId="4730"/>
    <cellStyle name="20% - 强调文字颜色 2 2 2 8 2_10月份" xfId="8189"/>
    <cellStyle name="20% - 强调文字颜色 2 2 2 8 3" xfId="8191"/>
    <cellStyle name="20% - 强调文字颜色 2 2 2 8 3 2" xfId="8194"/>
    <cellStyle name="20% - 强调文字颜色 2 2 2 8 3 2 2" xfId="903"/>
    <cellStyle name="20% - 强调文字颜色 2 2 2 8 3 2 2 2" xfId="1532"/>
    <cellStyle name="20% - 强调文字颜色 2 2 2 8 3 2 3" xfId="8196"/>
    <cellStyle name="20% - 强调文字颜色 2 2 2 8 3 2 4" xfId="3740"/>
    <cellStyle name="20% - 强调文字颜色 2 2 2 8 3 2 5" xfId="4850"/>
    <cellStyle name="20% - 强调文字颜色 2 2 2 8 3 2 6" xfId="4855"/>
    <cellStyle name="20% - 强调文字颜色 2 2 2 8 3 2_10月份" xfId="8200"/>
    <cellStyle name="20% - 强调文字颜色 2 2 2 8 3 3" xfId="8203"/>
    <cellStyle name="20% - 强调文字颜色 2 2 2 8 3 3 2" xfId="967"/>
    <cellStyle name="20% - 强调文字颜色 2 2 2 8 3 4" xfId="8207"/>
    <cellStyle name="20% - 强调文字颜色 2 2 2 8 3 5" xfId="4747"/>
    <cellStyle name="20% - 强调文字颜色 2 2 2 8 3 6" xfId="4781"/>
    <cellStyle name="20% - 强调文字颜色 2 2 2 8 3 7" xfId="4785"/>
    <cellStyle name="20% - 强调文字颜色 2 2 2 8 3_10月份" xfId="8209"/>
    <cellStyle name="20% - 强调文字颜色 2 2 2 8 4" xfId="8210"/>
    <cellStyle name="20% - 强调文字颜色 2 2 2 8 4 2" xfId="563"/>
    <cellStyle name="20% - 强调文字颜色 2 2 2 8 4 2 2" xfId="1204"/>
    <cellStyle name="20% - 强调文字颜色 2 2 2 8 4 2 2 2" xfId="8212"/>
    <cellStyle name="20% - 强调文字颜色 2 2 2 8 4 2 3" xfId="8215"/>
    <cellStyle name="20% - 强调文字颜色 2 2 2 8 4 2 4" xfId="8217"/>
    <cellStyle name="20% - 强调文字颜色 2 2 2 8 4 2 5" xfId="5059"/>
    <cellStyle name="20% - 强调文字颜色 2 2 2 8 4 2 6" xfId="5066"/>
    <cellStyle name="20% - 强调文字颜色 2 2 2 8 4 2_10月份" xfId="8220"/>
    <cellStyle name="20% - 强调文字颜色 2 2 2 8 4 3" xfId="8226"/>
    <cellStyle name="20% - 强调文字颜色 2 2 2 8 4 3 2" xfId="1271"/>
    <cellStyle name="20% - 强调文字颜色 2 2 2 8 4 4" xfId="8229"/>
    <cellStyle name="20% - 强调文字颜色 2 2 2 8 4 5" xfId="4805"/>
    <cellStyle name="20% - 强调文字颜色 2 2 2 8 4 6" xfId="4821"/>
    <cellStyle name="20% - 强调文字颜色 2 2 2 8 4 7" xfId="4833"/>
    <cellStyle name="20% - 强调文字颜色 2 2 2 8 4_10月份" xfId="8233"/>
    <cellStyle name="20% - 强调文字颜色 2 2 2 8 5" xfId="8193"/>
    <cellStyle name="20% - 强调文字颜色 2 2 2 8 5 2" xfId="901"/>
    <cellStyle name="20% - 强调文字颜色 2 2 2 8 5 2 2" xfId="1531"/>
    <cellStyle name="20% - 强调文字颜色 2 2 2 8 5 3" xfId="8195"/>
    <cellStyle name="20% - 强调文字颜色 2 2 2 8 5 4" xfId="3737"/>
    <cellStyle name="20% - 强调文字颜色 2 2 2 8 5 5" xfId="4848"/>
    <cellStyle name="20% - 强调文字颜色 2 2 2 8 5 6" xfId="4853"/>
    <cellStyle name="20% - 强调文字颜色 2 2 2 8 5_10月份" xfId="8198"/>
    <cellStyle name="20% - 强调文字颜色 2 2 2 8 6" xfId="8202"/>
    <cellStyle name="20% - 强调文字颜色 2 2 2 8 6 2" xfId="965"/>
    <cellStyle name="20% - 强调文字颜色 2 2 2 8 6 2 2" xfId="1827"/>
    <cellStyle name="20% - 强调文字颜色 2 2 2 8 6 3" xfId="8234"/>
    <cellStyle name="20% - 强调文字颜色 2 2 2 8 6 4" xfId="8237"/>
    <cellStyle name="20% - 强调文字颜色 2 2 2 8 6 5" xfId="4870"/>
    <cellStyle name="20% - 强调文字颜色 2 2 2 8 6 6" xfId="4874"/>
    <cellStyle name="20% - 强调文字颜色 2 2 2 8 6_10月份" xfId="8241"/>
    <cellStyle name="20% - 强调文字颜色 2 2 2 8 7" xfId="8206"/>
    <cellStyle name="20% - 强调文字颜色 2 2 2 8 7 2" xfId="8243"/>
    <cellStyle name="20% - 强调文字颜色 2 2 2 8 7 2 2" xfId="1925"/>
    <cellStyle name="20% - 强调文字颜色 2 2 2 8 7 3" xfId="8244"/>
    <cellStyle name="20% - 强调文字颜色 2 2 2 8 7 4" xfId="6528"/>
    <cellStyle name="20% - 强调文字颜色 2 2 2 8 7 5" xfId="4885"/>
    <cellStyle name="20% - 强调文字颜色 2 2 2 8 7 6" xfId="4573"/>
    <cellStyle name="20% - 强调文字颜色 2 2 2 8 7_10月份" xfId="4898"/>
    <cellStyle name="20% - 强调文字颜色 2 2 2 8 8" xfId="4746"/>
    <cellStyle name="20% - 强调文字颜色 2 2 2 8 8 2" xfId="3876"/>
    <cellStyle name="20% - 强调文字颜色 2 2 2 8 9" xfId="4780"/>
    <cellStyle name="20% - 强调文字颜色 2 2 2 8_10月份" xfId="734"/>
    <cellStyle name="20% - 强调文字颜色 2 2 2 9" xfId="8091"/>
    <cellStyle name="20% - 强调文字颜色 2 2 2 9 10" xfId="6803"/>
    <cellStyle name="20% - 强调文字颜色 2 2 2 9 11" xfId="2772"/>
    <cellStyle name="20% - 强调文字颜色 2 2 2 9 12" xfId="2794"/>
    <cellStyle name="20% - 强调文字颜色 2 2 2 9 2" xfId="816"/>
    <cellStyle name="20% - 强调文字颜色 2 2 2 9 2 2" xfId="8250"/>
    <cellStyle name="20% - 强调文字颜色 2 2 2 9 2 2 2" xfId="3545"/>
    <cellStyle name="20% - 强调文字颜色 2 2 2 9 2 2 2 2" xfId="8254"/>
    <cellStyle name="20% - 强调文字颜色 2 2 2 9 2 2 3" xfId="3548"/>
    <cellStyle name="20% - 强调文字颜色 2 2 2 9 2 2 4" xfId="3551"/>
    <cellStyle name="20% - 强调文字颜色 2 2 2 9 2 2 5" xfId="8255"/>
    <cellStyle name="20% - 强调文字颜色 2 2 2 9 2 2 6" xfId="8256"/>
    <cellStyle name="20% - 强调文字颜色 2 2 2 9 2 2_10月份" xfId="7476"/>
    <cellStyle name="20% - 强调文字颜色 2 2 2 9 2 3" xfId="2254"/>
    <cellStyle name="20% - 强调文字颜色 2 2 2 9 2 3 2" xfId="3561"/>
    <cellStyle name="20% - 强调文字颜色 2 2 2 9 2 4" xfId="2261"/>
    <cellStyle name="20% - 强调文字颜色 2 2 2 9 2 5" xfId="2269"/>
    <cellStyle name="20% - 强调文字颜色 2 2 2 9 2 6" xfId="2276"/>
    <cellStyle name="20% - 强调文字颜色 2 2 2 9 2 7" xfId="4939"/>
    <cellStyle name="20% - 强调文字颜色 2 2 2 9 2_10月份" xfId="5767"/>
    <cellStyle name="20% - 强调文字颜色 2 2 2 9 3" xfId="88"/>
    <cellStyle name="20% - 强调文字颜色 2 2 2 9 3 2" xfId="8258"/>
    <cellStyle name="20% - 强调文字颜色 2 2 2 9 3 2 2" xfId="3804"/>
    <cellStyle name="20% - 强调文字颜色 2 2 2 9 3 2 2 2" xfId="8259"/>
    <cellStyle name="20% - 强调文字颜色 2 2 2 9 3 2 3" xfId="3807"/>
    <cellStyle name="20% - 强调文字颜色 2 2 2 9 3 2 4" xfId="3811"/>
    <cellStyle name="20% - 强调文字颜色 2 2 2 9 3 2 5" xfId="8260"/>
    <cellStyle name="20% - 强调文字颜色 2 2 2 9 3 2 6" xfId="8261"/>
    <cellStyle name="20% - 强调文字颜色 2 2 2 9 3 2_10月份" xfId="8262"/>
    <cellStyle name="20% - 强调文字颜色 2 2 2 9 3 3" xfId="8263"/>
    <cellStyle name="20% - 强调文字颜色 2 2 2 9 3 3 2" xfId="3821"/>
    <cellStyle name="20% - 强调文字颜色 2 2 2 9 3 4" xfId="8264"/>
    <cellStyle name="20% - 强调文字颜色 2 2 2 9 3 5" xfId="4963"/>
    <cellStyle name="20% - 强调文字颜色 2 2 2 9 3 6" xfId="4983"/>
    <cellStyle name="20% - 强调文字颜色 2 2 2 9 3 7" xfId="4991"/>
    <cellStyle name="20% - 强调文字颜色 2 2 2 9 3_10月份" xfId="6421"/>
    <cellStyle name="20% - 强调文字颜色 2 2 2 9 4" xfId="586"/>
    <cellStyle name="20% - 强调文字颜色 2 2 2 9 4 2" xfId="1149"/>
    <cellStyle name="20% - 强调文字颜色 2 2 2 9 4 2 2" xfId="3984"/>
    <cellStyle name="20% - 强调文字颜色 2 2 2 9 4 2 2 2" xfId="8266"/>
    <cellStyle name="20% - 强调文字颜色 2 2 2 9 4 2 3" xfId="3988"/>
    <cellStyle name="20% - 强调文字颜色 2 2 2 9 4 2 4" xfId="3991"/>
    <cellStyle name="20% - 强调文字颜色 2 2 2 9 4 2 5" xfId="8269"/>
    <cellStyle name="20% - 强调文字颜色 2 2 2 9 4 2 6" xfId="8270"/>
    <cellStyle name="20% - 强调文字颜色 2 2 2 9 4 2_10月份" xfId="5750"/>
    <cellStyle name="20% - 强调文字颜色 2 2 2 9 4 3" xfId="8273"/>
    <cellStyle name="20% - 强调文字颜色 2 2 2 9 4 3 2" xfId="3999"/>
    <cellStyle name="20% - 强调文字颜色 2 2 2 9 4 4" xfId="8274"/>
    <cellStyle name="20% - 强调文字颜色 2 2 2 9 4 5" xfId="5011"/>
    <cellStyle name="20% - 强调文字颜色 2 2 2 9 4 6" xfId="5038"/>
    <cellStyle name="20% - 强调文字颜色 2 2 2 9 4 7" xfId="5046"/>
    <cellStyle name="20% - 强调文字颜色 2 2 2 9 4_10月份" xfId="8276"/>
    <cellStyle name="20% - 强调文字颜色 2 2 2 9 5" xfId="562"/>
    <cellStyle name="20% - 强调文字颜色 2 2 2 9 5 2" xfId="1202"/>
    <cellStyle name="20% - 强调文字颜色 2 2 2 9 5 2 2" xfId="8211"/>
    <cellStyle name="20% - 强调文字颜色 2 2 2 9 5 3" xfId="8214"/>
    <cellStyle name="20% - 强调文字颜色 2 2 2 9 5 4" xfId="8216"/>
    <cellStyle name="20% - 强调文字颜色 2 2 2 9 5 5" xfId="5058"/>
    <cellStyle name="20% - 强调文字颜色 2 2 2 9 5 6" xfId="5064"/>
    <cellStyle name="20% - 强调文字颜色 2 2 2 9 5_10月份" xfId="8219"/>
    <cellStyle name="20% - 强调文字颜色 2 2 2 9 6" xfId="8222"/>
    <cellStyle name="20% - 强调文字颜色 2 2 2 9 6 2" xfId="1269"/>
    <cellStyle name="20% - 强调文字颜色 2 2 2 9 6 2 2" xfId="5762"/>
    <cellStyle name="20% - 强调文字颜色 2 2 2 9 6 3" xfId="8277"/>
    <cellStyle name="20% - 强调文字颜色 2 2 2 9 6 4" xfId="8278"/>
    <cellStyle name="20% - 强调文字颜色 2 2 2 9 6 5" xfId="5087"/>
    <cellStyle name="20% - 强调文字颜色 2 2 2 9 6 6" xfId="5089"/>
    <cellStyle name="20% - 强调文字颜色 2 2 2 9 6_10月份" xfId="4114"/>
    <cellStyle name="20% - 强调文字颜色 2 2 2 9 7" xfId="8228"/>
    <cellStyle name="20% - 强调文字颜色 2 2 2 9 7 2" xfId="8280"/>
    <cellStyle name="20% - 强调文字颜色 2 2 2 9 7 2 2" xfId="5922"/>
    <cellStyle name="20% - 强调文字颜色 2 2 2 9 7 3" xfId="2538"/>
    <cellStyle name="20% - 强调文字颜色 2 2 2 9 7 4" xfId="2542"/>
    <cellStyle name="20% - 强调文字颜色 2 2 2 9 7 5" xfId="2545"/>
    <cellStyle name="20% - 强调文字颜色 2 2 2 9 7 6" xfId="5105"/>
    <cellStyle name="20% - 强调文字颜色 2 2 2 9 7_10月份" xfId="7319"/>
    <cellStyle name="20% - 强调文字颜色 2 2 2 9 8" xfId="4803"/>
    <cellStyle name="20% - 强调文字颜色 2 2 2 9 8 2" xfId="3923"/>
    <cellStyle name="20% - 强调文字颜色 2 2 2 9 9" xfId="4819"/>
    <cellStyle name="20% - 强调文字颜色 2 2 2 9_10月份" xfId="2015"/>
    <cellStyle name="20% - 强调文字颜色 2 2 2_10月份" xfId="8282"/>
    <cellStyle name="20% - 强调文字颜色 2 2 3" xfId="1369"/>
    <cellStyle name="20% - 强调文字颜色 2 2 3 2" xfId="6126"/>
    <cellStyle name="20% - 强调文字颜色 2 2 3 2 2" xfId="6133"/>
    <cellStyle name="20% - 强调文字颜色 2 2 3 2 2 2" xfId="2321"/>
    <cellStyle name="20% - 强调文字颜色 2 2 3 2 3" xfId="8285"/>
    <cellStyle name="20% - 强调文字颜色 2 2 3 2 4" xfId="8288"/>
    <cellStyle name="20% - 强调文字颜色 2 2 3 2 5" xfId="8290"/>
    <cellStyle name="20% - 强调文字颜色 2 2 3 2 6" xfId="8085"/>
    <cellStyle name="20% - 强调文字颜色 2 2 3 2_10月份" xfId="8294"/>
    <cellStyle name="20% - 强调文字颜色 2 2 3 3" xfId="6137"/>
    <cellStyle name="20% - 强调文字颜色 2 2 3 3 2" xfId="8296"/>
    <cellStyle name="20% - 强调文字颜色 2 2 3 4" xfId="6141"/>
    <cellStyle name="20% - 强调文字颜色 2 2 3 5" xfId="6145"/>
    <cellStyle name="20% - 强调文字颜色 2 2 3 6" xfId="6152"/>
    <cellStyle name="20% - 强调文字颜色 2 2 3 7" xfId="8097"/>
    <cellStyle name="20% - 强调文字颜色 2 2 3_10月份" xfId="8298"/>
    <cellStyle name="20% - 强调文字颜色 2 2 4" xfId="1378"/>
    <cellStyle name="20% - 强调文字颜色 2 2 4 2" xfId="6169"/>
    <cellStyle name="20% - 强调文字颜色 2 2 4 2 2" xfId="4384"/>
    <cellStyle name="20% - 强调文字颜色 2 2 4 2 2 2" xfId="4391"/>
    <cellStyle name="20% - 强调文字颜色 2 2 4 2 3" xfId="4416"/>
    <cellStyle name="20% - 强调文字颜色 2 2 4 2 4" xfId="4435"/>
    <cellStyle name="20% - 强调文字颜色 2 2 4 2 5" xfId="4462"/>
    <cellStyle name="20% - 强调文字颜色 2 2 4 2 6" xfId="3183"/>
    <cellStyle name="20% - 强调文字颜色 2 2 4 2_10月份" xfId="5579"/>
    <cellStyle name="20% - 强调文字颜色 2 2 4 3" xfId="6173"/>
    <cellStyle name="20% - 强调文字颜色 2 2 4 3 2" xfId="4601"/>
    <cellStyle name="20% - 强调文字颜色 2 2 4 4" xfId="6177"/>
    <cellStyle name="20% - 强调文字颜色 2 2 4 5" xfId="1759"/>
    <cellStyle name="20% - 强调文字颜色 2 2 4 6" xfId="1769"/>
    <cellStyle name="20% - 强调文字颜色 2 2 4 7" xfId="1781"/>
    <cellStyle name="20% - 强调文字颜色 2 2 4_10月份" xfId="7451"/>
    <cellStyle name="20% - 强调文字颜色 2 2 5" xfId="1389"/>
    <cellStyle name="20% - 强调文字颜色 2 2 5 2" xfId="6187"/>
    <cellStyle name="20% - 强调文字颜色 2 2 5 2 2" xfId="8300"/>
    <cellStyle name="20% - 强调文字颜色 2 2 5 2 2 2" xfId="8302"/>
    <cellStyle name="20% - 强调文字颜色 2 2 5 2 3" xfId="8304"/>
    <cellStyle name="20% - 强调文字颜色 2 2 5 2 4" xfId="8306"/>
    <cellStyle name="20% - 强调文字颜色 2 2 5 2 5" xfId="1212"/>
    <cellStyle name="20% - 强调文字颜色 2 2 5 2 6" xfId="8309"/>
    <cellStyle name="20% - 强调文字颜色 2 2 5 2_10月份" xfId="8310"/>
    <cellStyle name="20% - 强调文字颜色 2 2 5 3" xfId="1104"/>
    <cellStyle name="20% - 强调文字颜色 2 2 5 3 2" xfId="8313"/>
    <cellStyle name="20% - 强调文字颜色 2 2 5 4" xfId="6193"/>
    <cellStyle name="20% - 强调文字颜色 2 2 5 5" xfId="1805"/>
    <cellStyle name="20% - 强调文字颜色 2 2 5 6" xfId="8232"/>
    <cellStyle name="20% - 强调文字颜色 2 2 5 7" xfId="8316"/>
    <cellStyle name="20% - 强调文字颜色 2 2 5_10月份" xfId="8318"/>
    <cellStyle name="20% - 强调文字颜色 2 2 6" xfId="4825"/>
    <cellStyle name="20% - 强调文字颜色 2 2 6 2" xfId="6205"/>
    <cellStyle name="20% - 强调文字颜色 2 2 6 2 2" xfId="8320"/>
    <cellStyle name="20% - 强调文字颜色 2 2 6 3" xfId="6212"/>
    <cellStyle name="20% - 强调文字颜色 2 2 6 4" xfId="6216"/>
    <cellStyle name="20% - 强调文字颜色 2 2 6 5" xfId="1249"/>
    <cellStyle name="20% - 强调文字颜色 2 2 6 6" xfId="8322"/>
    <cellStyle name="20% - 强调文字颜色 2 2 6_10月份" xfId="8325"/>
    <cellStyle name="20% - 强调文字颜色 2 2 7" xfId="8326"/>
    <cellStyle name="20% - 强调文字颜色 2 2 7 2" xfId="4053"/>
    <cellStyle name="20% - 强调文字颜色 2 2 7 2 2" xfId="70"/>
    <cellStyle name="20% - 强调文字颜色 2 2 7 3" xfId="4058"/>
    <cellStyle name="20% - 强调文字颜色 2 2 7 4" xfId="6225"/>
    <cellStyle name="20% - 强调文字颜色 2 2 7 5" xfId="6229"/>
    <cellStyle name="20% - 强调文字颜色 2 2 7 6" xfId="8330"/>
    <cellStyle name="20% - 强调文字颜色 2 2 7_10月份" xfId="8332"/>
    <cellStyle name="20% - 强调文字颜色 2 2 8" xfId="8161"/>
    <cellStyle name="20% - 强调文字颜色 2 2 8 2" xfId="8334"/>
    <cellStyle name="20% - 强调文字颜色 2 2 8 2 2" xfId="4714"/>
    <cellStyle name="20% - 强调文字颜色 2 2 8 3" xfId="8336"/>
    <cellStyle name="20% - 强调文字颜色 2 2 8 4" xfId="8338"/>
    <cellStyle name="20% - 强调文字颜色 2 2 8 5" xfId="4597"/>
    <cellStyle name="20% - 强调文字颜色 2 2 8 6" xfId="8341"/>
    <cellStyle name="20% - 强调文字颜色 2 2 8_10月份" xfId="5542"/>
    <cellStyle name="20% - 强调文字颜色 2 2 9" xfId="8343"/>
    <cellStyle name="20% - 强调文字颜色 2 2 9 2" xfId="7005"/>
    <cellStyle name="20% - 强调文字颜色 2 2_10月份" xfId="3228"/>
    <cellStyle name="20% - 强调文字颜色 2 3" xfId="3940"/>
    <cellStyle name="20% - 强调文字颜色 2 3 10" xfId="2572"/>
    <cellStyle name="20% - 强调文字颜色 2 3 10 2" xfId="8347"/>
    <cellStyle name="20% - 强调文字颜色 2 3 11" xfId="4970"/>
    <cellStyle name="20% - 强调文字颜色 2 3 12" xfId="5971"/>
    <cellStyle name="20% - 强调文字颜色 2 3 13" xfId="8348"/>
    <cellStyle name="20% - 强调文字颜色 2 3 14" xfId="8350"/>
    <cellStyle name="20% - 强调文字颜色 2 3 15" xfId="8351"/>
    <cellStyle name="20% - 强调文字颜色 2 3 2" xfId="641"/>
    <cellStyle name="20% - 强调文字颜色 2 3 2 10" xfId="8354"/>
    <cellStyle name="20% - 强调文字颜色 2 3 2 10 10" xfId="8356"/>
    <cellStyle name="20% - 强调文字颜色 2 3 2 10 11" xfId="3585"/>
    <cellStyle name="20% - 强调文字颜色 2 3 2 10 12" xfId="8357"/>
    <cellStyle name="20% - 强调文字颜色 2 3 2 10 2" xfId="5675"/>
    <cellStyle name="20% - 强调文字颜色 2 3 2 10 2 2" xfId="8358"/>
    <cellStyle name="20% - 强调文字颜色 2 3 2 10 2 2 2" xfId="502"/>
    <cellStyle name="20% - 强调文字颜色 2 3 2 10 2 2 2 2" xfId="8359"/>
    <cellStyle name="20% - 强调文字颜色 2 3 2 10 2 2 3" xfId="507"/>
    <cellStyle name="20% - 强调文字颜色 2 3 2 10 2 2 4" xfId="510"/>
    <cellStyle name="20% - 强调文字颜色 2 3 2 10 2 2 5" xfId="516"/>
    <cellStyle name="20% - 强调文字颜色 2 3 2 10 2 2 6" xfId="8361"/>
    <cellStyle name="20% - 强调文字颜色 2 3 2 10 2 2_10月份" xfId="8363"/>
    <cellStyle name="20% - 强调文字颜色 2 3 2 10 2 3" xfId="8364"/>
    <cellStyle name="20% - 强调文字颜色 2 3 2 10 2 3 2" xfId="8365"/>
    <cellStyle name="20% - 强调文字颜色 2 3 2 10 2 4" xfId="8366"/>
    <cellStyle name="20% - 强调文字颜色 2 3 2 10 2 5" xfId="8367"/>
    <cellStyle name="20% - 强调文字颜色 2 3 2 10 2 6" xfId="8369"/>
    <cellStyle name="20% - 强调文字颜色 2 3 2 10 2 7" xfId="8371"/>
    <cellStyle name="20% - 强调文字颜色 2 3 2 10 2_10月份" xfId="8373"/>
    <cellStyle name="20% - 强调文字颜色 2 3 2 10 3" xfId="8375"/>
    <cellStyle name="20% - 强调文字颜色 2 3 2 10 3 2" xfId="8376"/>
    <cellStyle name="20% - 强调文字颜色 2 3 2 10 3 2 2" xfId="567"/>
    <cellStyle name="20% - 强调文字颜色 2 3 2 10 3 2 2 2" xfId="8377"/>
    <cellStyle name="20% - 强调文字颜色 2 3 2 10 3 2 3" xfId="569"/>
    <cellStyle name="20% - 强调文字颜色 2 3 2 10 3 2 4" xfId="571"/>
    <cellStyle name="20% - 强调文字颜色 2 3 2 10 3 2 5" xfId="579"/>
    <cellStyle name="20% - 强调文字颜色 2 3 2 10 3 2 6" xfId="8378"/>
    <cellStyle name="20% - 强调文字颜色 2 3 2 10 3 2_10月份" xfId="8379"/>
    <cellStyle name="20% - 强调文字颜色 2 3 2 10 3 3" xfId="8380"/>
    <cellStyle name="20% - 强调文字颜色 2 3 2 10 3 3 2" xfId="8381"/>
    <cellStyle name="20% - 强调文字颜色 2 3 2 10 3 4" xfId="8382"/>
    <cellStyle name="20% - 强调文字颜色 2 3 2 10 3 5" xfId="8383"/>
    <cellStyle name="20% - 强调文字颜色 2 3 2 10 3 6" xfId="8384"/>
    <cellStyle name="20% - 强调文字颜色 2 3 2 10 3 7" xfId="8385"/>
    <cellStyle name="20% - 强调文字颜色 2 3 2 10 3_10月份" xfId="8390"/>
    <cellStyle name="20% - 强调文字颜色 2 3 2 10 4" xfId="8393"/>
    <cellStyle name="20% - 强调文字颜色 2 3 2 10 4 2" xfId="8396"/>
    <cellStyle name="20% - 强调文字颜色 2 3 2 10 4 2 2" xfId="8397"/>
    <cellStyle name="20% - 强调文字颜色 2 3 2 10 4 2 2 2" xfId="5555"/>
    <cellStyle name="20% - 强调文字颜色 2 3 2 10 4 2 3" xfId="8398"/>
    <cellStyle name="20% - 强调文字颜色 2 3 2 10 4 2 4" xfId="8399"/>
    <cellStyle name="20% - 强调文字颜色 2 3 2 10 4 2 5" xfId="8400"/>
    <cellStyle name="20% - 强调文字颜色 2 3 2 10 4 2 6" xfId="8401"/>
    <cellStyle name="20% - 强调文字颜色 2 3 2 10 4 2_10月份" xfId="8402"/>
    <cellStyle name="20% - 强调文字颜色 2 3 2 10 4 3" xfId="8403"/>
    <cellStyle name="20% - 强调文字颜色 2 3 2 10 4 3 2" xfId="8405"/>
    <cellStyle name="20% - 强调文字颜色 2 3 2 10 4 4" xfId="8406"/>
    <cellStyle name="20% - 强调文字颜色 2 3 2 10 4 5" xfId="8407"/>
    <cellStyle name="20% - 强调文字颜色 2 3 2 10 4 6" xfId="8409"/>
    <cellStyle name="20% - 强调文字颜色 2 3 2 10 4 7" xfId="8410"/>
    <cellStyle name="20% - 强调文字颜色 2 3 2 10 4_10月份" xfId="8411"/>
    <cellStyle name="20% - 强调文字颜色 2 3 2 10 5" xfId="8414"/>
    <cellStyle name="20% - 强调文字颜色 2 3 2 10 5 2" xfId="8416"/>
    <cellStyle name="20% - 强调文字颜色 2 3 2 10 5 2 2" xfId="8418"/>
    <cellStyle name="20% - 强调文字颜色 2 3 2 10 5 3" xfId="8420"/>
    <cellStyle name="20% - 强调文字颜色 2 3 2 10 5 4" xfId="8421"/>
    <cellStyle name="20% - 强调文字颜色 2 3 2 10 5 5" xfId="8422"/>
    <cellStyle name="20% - 强调文字颜色 2 3 2 10 5 6" xfId="8423"/>
    <cellStyle name="20% - 强调文字颜色 2 3 2 10 5_10月份" xfId="8426"/>
    <cellStyle name="20% - 强调文字颜色 2 3 2 10 6" xfId="8428"/>
    <cellStyle name="20% - 强调文字颜色 2 3 2 10 6 2" xfId="8431"/>
    <cellStyle name="20% - 强调文字颜色 2 3 2 10 6 2 2" xfId="8433"/>
    <cellStyle name="20% - 强调文字颜色 2 3 2 10 6 3" xfId="56"/>
    <cellStyle name="20% - 强调文字颜色 2 3 2 10 6 4" xfId="8436"/>
    <cellStyle name="20% - 强调文字颜色 2 3 2 10 6 5" xfId="8439"/>
    <cellStyle name="20% - 强调文字颜色 2 3 2 10 6 6" xfId="8440"/>
    <cellStyle name="20% - 强调文字颜色 2 3 2 10 6_10月份" xfId="8442"/>
    <cellStyle name="20% - 强调文字颜色 2 3 2 10 7" xfId="8444"/>
    <cellStyle name="20% - 强调文字颜色 2 3 2 10 7 2" xfId="8446"/>
    <cellStyle name="20% - 强调文字颜色 2 3 2 10 7 2 2" xfId="8448"/>
    <cellStyle name="20% - 强调文字颜色 2 3 2 10 7 3" xfId="8449"/>
    <cellStyle name="20% - 强调文字颜色 2 3 2 10 7 4" xfId="8450"/>
    <cellStyle name="20% - 强调文字颜色 2 3 2 10 7 5" xfId="8451"/>
    <cellStyle name="20% - 强调文字颜色 2 3 2 10 7 6" xfId="8452"/>
    <cellStyle name="20% - 强调文字颜色 2 3 2 10 7_10月份" xfId="8454"/>
    <cellStyle name="20% - 强调文字颜色 2 3 2 10 8" xfId="8459"/>
    <cellStyle name="20% - 强调文字颜色 2 3 2 10 8 2" xfId="8463"/>
    <cellStyle name="20% - 强调文字颜色 2 3 2 10 9" xfId="8465"/>
    <cellStyle name="20% - 强调文字颜色 2 3 2 10_10月份" xfId="8470"/>
    <cellStyle name="20% - 强调文字颜色 2 3 2 11" xfId="8471"/>
    <cellStyle name="20% - 强调文字颜色 2 3 2 11 10" xfId="8472"/>
    <cellStyle name="20% - 强调文字颜色 2 3 2 11 11" xfId="8473"/>
    <cellStyle name="20% - 强调文字颜色 2 3 2 11 12" xfId="8474"/>
    <cellStyle name="20% - 强调文字颜色 2 3 2 11 2" xfId="8475"/>
    <cellStyle name="20% - 强调文字颜色 2 3 2 11 2 2" xfId="8477"/>
    <cellStyle name="20% - 强调文字颜色 2 3 2 11 2 2 2" xfId="620"/>
    <cellStyle name="20% - 强调文字颜色 2 3 2 11 2 2 2 2" xfId="8478"/>
    <cellStyle name="20% - 强调文字颜色 2 3 2 11 2 2 3" xfId="872"/>
    <cellStyle name="20% - 强调文字颜色 2 3 2 11 2 2 4" xfId="874"/>
    <cellStyle name="20% - 强调文字颜色 2 3 2 11 2 2 5" xfId="877"/>
    <cellStyle name="20% - 强调文字颜色 2 3 2 11 2 2 6" xfId="8480"/>
    <cellStyle name="20% - 强调文字颜色 2 3 2 11 2 2_10月份" xfId="8481"/>
    <cellStyle name="20% - 强调文字颜色 2 3 2 11 2 3" xfId="8483"/>
    <cellStyle name="20% - 强调文字颜色 2 3 2 11 2 3 2" xfId="5298"/>
    <cellStyle name="20% - 强调文字颜色 2 3 2 11 2 4" xfId="8485"/>
    <cellStyle name="20% - 强调文字颜色 2 3 2 11 2 5" xfId="8486"/>
    <cellStyle name="20% - 强调文字颜色 2 3 2 11 2 6" xfId="8487"/>
    <cellStyle name="20% - 强调文字颜色 2 3 2 11 2 7" xfId="8489"/>
    <cellStyle name="20% - 强调文字颜色 2 3 2 11 2_10月份" xfId="8490"/>
    <cellStyle name="20% - 强调文字颜色 2 3 2 11 3" xfId="8491"/>
    <cellStyle name="20% - 强调文字颜色 2 3 2 11 3 2" xfId="8493"/>
    <cellStyle name="20% - 强调文字颜色 2 3 2 11 3 2 2" xfId="927"/>
    <cellStyle name="20% - 强调文字颜色 2 3 2 11 3 2 2 2" xfId="8494"/>
    <cellStyle name="20% - 强调文字颜色 2 3 2 11 3 2 3" xfId="933"/>
    <cellStyle name="20% - 强调文字颜色 2 3 2 11 3 2 4" xfId="937"/>
    <cellStyle name="20% - 强调文字颜色 2 3 2 11 3 2 5" xfId="946"/>
    <cellStyle name="20% - 强调文字颜色 2 3 2 11 3 2 6" xfId="8497"/>
    <cellStyle name="20% - 强调文字颜色 2 3 2 11 3 2_10月份" xfId="8500"/>
    <cellStyle name="20% - 强调文字颜色 2 3 2 11 3 3" xfId="8502"/>
    <cellStyle name="20% - 强调文字颜色 2 3 2 11 3 3 2" xfId="8503"/>
    <cellStyle name="20% - 强调文字颜色 2 3 2 11 3 4" xfId="6736"/>
    <cellStyle name="20% - 强调文字颜色 2 3 2 11 3 5" xfId="8505"/>
    <cellStyle name="20% - 强调文字颜色 2 3 2 11 3 6" xfId="8506"/>
    <cellStyle name="20% - 强调文字颜色 2 3 2 11 3 7" xfId="8507"/>
    <cellStyle name="20% - 强调文字颜色 2 3 2 11 3_10月份" xfId="8508"/>
    <cellStyle name="20% - 强调文字颜色 2 3 2 11 4" xfId="8510"/>
    <cellStyle name="20% - 强调文字颜色 2 3 2 11 4 2" xfId="8512"/>
    <cellStyle name="20% - 强调文字颜色 2 3 2 11 4 2 2" xfId="8514"/>
    <cellStyle name="20% - 强调文字颜色 2 3 2 11 4 2 2 2" xfId="8518"/>
    <cellStyle name="20% - 强调文字颜色 2 3 2 11 4 2 3" xfId="8521"/>
    <cellStyle name="20% - 强调文字颜色 2 3 2 11 4 2 4" xfId="8522"/>
    <cellStyle name="20% - 强调文字颜色 2 3 2 11 4 2 5" xfId="8525"/>
    <cellStyle name="20% - 强调文字颜色 2 3 2 11 4 2 6" xfId="8528"/>
    <cellStyle name="20% - 强调文字颜色 2 3 2 11 4 2_10月份" xfId="8531"/>
    <cellStyle name="20% - 强调文字颜色 2 3 2 11 4 3" xfId="8533"/>
    <cellStyle name="20% - 强调文字颜色 2 3 2 11 4 3 2" xfId="8536"/>
    <cellStyle name="20% - 强调文字颜色 2 3 2 11 4 4" xfId="8537"/>
    <cellStyle name="20% - 强调文字颜色 2 3 2 11 4 5" xfId="8538"/>
    <cellStyle name="20% - 强调文字颜色 2 3 2 11 4 6" xfId="8540"/>
    <cellStyle name="20% - 强调文字颜色 2 3 2 11 4 7" xfId="8541"/>
    <cellStyle name="20% - 强调文字颜色 2 3 2 11 4_10月份" xfId="8542"/>
    <cellStyle name="20% - 强调文字颜色 2 3 2 11 5" xfId="8543"/>
    <cellStyle name="20% - 强调文字颜色 2 3 2 11 5 2" xfId="8545"/>
    <cellStyle name="20% - 强调文字颜色 2 3 2 11 5 2 2" xfId="8549"/>
    <cellStyle name="20% - 强调文字颜色 2 3 2 11 5 3" xfId="8550"/>
    <cellStyle name="20% - 强调文字颜色 2 3 2 11 5 4" xfId="8551"/>
    <cellStyle name="20% - 强调文字颜色 2 3 2 11 5 5" xfId="8552"/>
    <cellStyle name="20% - 强调文字颜色 2 3 2 11 5 6" xfId="8553"/>
    <cellStyle name="20% - 强调文字颜色 2 3 2 11 5_10月份" xfId="8555"/>
    <cellStyle name="20% - 强调文字颜色 2 3 2 11 6" xfId="8557"/>
    <cellStyle name="20% - 强调文字颜色 2 3 2 11 6 2" xfId="8562"/>
    <cellStyle name="20% - 强调文字颜色 2 3 2 11 6 2 2" xfId="8564"/>
    <cellStyle name="20% - 强调文字颜色 2 3 2 11 6 3" xfId="8568"/>
    <cellStyle name="20% - 强调文字颜色 2 3 2 11 6 4" xfId="8572"/>
    <cellStyle name="20% - 强调文字颜色 2 3 2 11 6 5" xfId="8575"/>
    <cellStyle name="20% - 强调文字颜色 2 3 2 11 6 6" xfId="8576"/>
    <cellStyle name="20% - 强调文字颜色 2 3 2 11 6_10月份" xfId="8578"/>
    <cellStyle name="20% - 强调文字颜色 2 3 2 11 7" xfId="8579"/>
    <cellStyle name="20% - 强调文字颜色 2 3 2 11 7 2" xfId="8581"/>
    <cellStyle name="20% - 强调文字颜色 2 3 2 11 7 2 2" xfId="8583"/>
    <cellStyle name="20% - 强调文字颜色 2 3 2 11 7 3" xfId="8586"/>
    <cellStyle name="20% - 强调文字颜色 2 3 2 11 7 4" xfId="8588"/>
    <cellStyle name="20% - 强调文字颜色 2 3 2 11 7 5" xfId="3844"/>
    <cellStyle name="20% - 强调文字颜色 2 3 2 11 7 6" xfId="7519"/>
    <cellStyle name="20% - 强调文字颜色 2 3 2 11 7_10月份" xfId="8589"/>
    <cellStyle name="20% - 强调文字颜色 2 3 2 11 8" xfId="8591"/>
    <cellStyle name="20% - 强调文字颜色 2 3 2 11 8 2" xfId="8594"/>
    <cellStyle name="20% - 强调文字颜色 2 3 2 11 9" xfId="8596"/>
    <cellStyle name="20% - 强调文字颜色 2 3 2 11_10月份" xfId="8600"/>
    <cellStyle name="20% - 强调文字颜色 2 3 2 12" xfId="8602"/>
    <cellStyle name="20% - 强调文字颜色 2 3 2 12 10" xfId="8603"/>
    <cellStyle name="20% - 强调文字颜色 2 3 2 12 11" xfId="8604"/>
    <cellStyle name="20% - 强调文字颜色 2 3 2 12 12" xfId="8605"/>
    <cellStyle name="20% - 强调文字颜色 2 3 2 12 2" xfId="8606"/>
    <cellStyle name="20% - 强调文字颜色 2 3 2 12 2 2" xfId="8607"/>
    <cellStyle name="20% - 强调文字颜色 2 3 2 12 2 2 2" xfId="1178"/>
    <cellStyle name="20% - 强调文字颜色 2 3 2 12 2 2 2 2" xfId="8608"/>
    <cellStyle name="20% - 强调文字颜色 2 3 2 12 2 2 3" xfId="1182"/>
    <cellStyle name="20% - 强调文字颜色 2 3 2 12 2 2 4" xfId="144"/>
    <cellStyle name="20% - 强调文字颜色 2 3 2 12 2 2 5" xfId="429"/>
    <cellStyle name="20% - 强调文字颜色 2 3 2 12 2 2 6" xfId="8610"/>
    <cellStyle name="20% - 强调文字颜色 2 3 2 12 2 2_10月份" xfId="8611"/>
    <cellStyle name="20% - 强调文字颜色 2 3 2 12 2 3" xfId="8612"/>
    <cellStyle name="20% - 强调文字颜色 2 3 2 12 2 3 2" xfId="8614"/>
    <cellStyle name="20% - 强调文字颜色 2 3 2 12 2 4" xfId="8615"/>
    <cellStyle name="20% - 强调文字颜色 2 3 2 12 2 5" xfId="8616"/>
    <cellStyle name="20% - 强调文字颜色 2 3 2 12 2 6" xfId="8617"/>
    <cellStyle name="20% - 强调文字颜色 2 3 2 12 2 7" xfId="8618"/>
    <cellStyle name="20% - 强调文字颜色 2 3 2 12 2_10月份" xfId="5979"/>
    <cellStyle name="20% - 强调文字颜色 2 3 2 12 3" xfId="8619"/>
    <cellStyle name="20% - 强调文字颜色 2 3 2 12 3 2" xfId="8620"/>
    <cellStyle name="20% - 强调文字颜色 2 3 2 12 3 2 2" xfId="1232"/>
    <cellStyle name="20% - 强调文字颜色 2 3 2 12 3 2 2 2" xfId="8621"/>
    <cellStyle name="20% - 强调文字颜色 2 3 2 12 3 2 3" xfId="1240"/>
    <cellStyle name="20% - 强调文字颜色 2 3 2 12 3 2 4" xfId="775"/>
    <cellStyle name="20% - 强调文字颜色 2 3 2 12 3 2 5" xfId="805"/>
    <cellStyle name="20% - 强调文字颜色 2 3 2 12 3 2 6" xfId="8623"/>
    <cellStyle name="20% - 强调文字颜色 2 3 2 12 3 2_10月份" xfId="8624"/>
    <cellStyle name="20% - 强调文字颜色 2 3 2 12 3 3" xfId="8625"/>
    <cellStyle name="20% - 强调文字颜色 2 3 2 12 3 3 2" xfId="5646"/>
    <cellStyle name="20% - 强调文字颜色 2 3 2 12 3 4" xfId="8626"/>
    <cellStyle name="20% - 强调文字颜色 2 3 2 12 3 5" xfId="8627"/>
    <cellStyle name="20% - 强调文字颜色 2 3 2 12 3 6" xfId="8628"/>
    <cellStyle name="20% - 强调文字颜色 2 3 2 12 3 7" xfId="8629"/>
    <cellStyle name="20% - 强调文字颜色 2 3 2 12 3_10月份" xfId="8630"/>
    <cellStyle name="20% - 强调文字颜色 2 3 2 12 4" xfId="8632"/>
    <cellStyle name="20% - 强调文字颜色 2 3 2 12 4 2" xfId="8633"/>
    <cellStyle name="20% - 强调文字颜色 2 3 2 12 4 2 2" xfId="8635"/>
    <cellStyle name="20% - 强调文字颜色 2 3 2 12 4 2 2 2" xfId="8636"/>
    <cellStyle name="20% - 强调文字颜色 2 3 2 12 4 2 3" xfId="8638"/>
    <cellStyle name="20% - 强调文字颜色 2 3 2 12 4 2 4" xfId="8639"/>
    <cellStyle name="20% - 强调文字颜色 2 3 2 12 4 2 5" xfId="8640"/>
    <cellStyle name="20% - 强调文字颜色 2 3 2 12 4 2 6" xfId="8641"/>
    <cellStyle name="20% - 强调文字颜色 2 3 2 12 4 2_10月份" xfId="8642"/>
    <cellStyle name="20% - 强调文字颜色 2 3 2 12 4 3" xfId="8643"/>
    <cellStyle name="20% - 强调文字颜色 2 3 2 12 4 3 2" xfId="5831"/>
    <cellStyle name="20% - 强调文字颜色 2 3 2 12 4 4" xfId="8644"/>
    <cellStyle name="20% - 强调文字颜色 2 3 2 12 4 5" xfId="8645"/>
    <cellStyle name="20% - 强调文字颜色 2 3 2 12 4 6" xfId="8646"/>
    <cellStyle name="20% - 强调文字颜色 2 3 2 12 4 7" xfId="8647"/>
    <cellStyle name="20% - 强调文字颜色 2 3 2 12 4_10月份" xfId="8648"/>
    <cellStyle name="20% - 强调文字颜色 2 3 2 12 5" xfId="8651"/>
    <cellStyle name="20% - 强调文字颜色 2 3 2 12 5 2" xfId="8654"/>
    <cellStyle name="20% - 强调文字颜色 2 3 2 12 5 2 2" xfId="8657"/>
    <cellStyle name="20% - 强调文字颜色 2 3 2 12 5 3" xfId="8658"/>
    <cellStyle name="20% - 强调文字颜色 2 3 2 12 5 4" xfId="8659"/>
    <cellStyle name="20% - 强调文字颜色 2 3 2 12 5 5" xfId="8660"/>
    <cellStyle name="20% - 强调文字颜色 2 3 2 12 5 6" xfId="8661"/>
    <cellStyle name="20% - 强调文字颜色 2 3 2 12 5_10月份" xfId="8664"/>
    <cellStyle name="20% - 强调文字颜色 2 3 2 12 6" xfId="8667"/>
    <cellStyle name="20% - 强调文字颜色 2 3 2 12 6 2" xfId="8671"/>
    <cellStyle name="20% - 强调文字颜色 2 3 2 12 6 2 2" xfId="8673"/>
    <cellStyle name="20% - 强调文字颜色 2 3 2 12 6 3" xfId="8675"/>
    <cellStyle name="20% - 强调文字颜色 2 3 2 12 6 4" xfId="8676"/>
    <cellStyle name="20% - 强调文字颜色 2 3 2 12 6 5" xfId="8677"/>
    <cellStyle name="20% - 强调文字颜色 2 3 2 12 6 6" xfId="8678"/>
    <cellStyle name="20% - 强调文字颜色 2 3 2 12 6_10月份" xfId="8681"/>
    <cellStyle name="20% - 强调文字颜色 2 3 2 12 7" xfId="4905"/>
    <cellStyle name="20% - 强调文字颜色 2 3 2 12 7 2" xfId="8682"/>
    <cellStyle name="20% - 强调文字颜色 2 3 2 12 7 2 2" xfId="583"/>
    <cellStyle name="20% - 强调文字颜色 2 3 2 12 7 3" xfId="8683"/>
    <cellStyle name="20% - 强调文字颜色 2 3 2 12 7 4" xfId="8685"/>
    <cellStyle name="20% - 强调文字颜色 2 3 2 12 7 5" xfId="7531"/>
    <cellStyle name="20% - 强调文字颜色 2 3 2 12 7 6" xfId="1127"/>
    <cellStyle name="20% - 强调文字颜色 2 3 2 12 7_10月份" xfId="8687"/>
    <cellStyle name="20% - 强调文字颜色 2 3 2 12 8" xfId="8691"/>
    <cellStyle name="20% - 强调文字颜色 2 3 2 12 8 2" xfId="8694"/>
    <cellStyle name="20% - 强调文字颜色 2 3 2 12 9" xfId="8697"/>
    <cellStyle name="20% - 强调文字颜色 2 3 2 12_10月份" xfId="8699"/>
    <cellStyle name="20% - 强调文字颜色 2 3 2 13" xfId="8702"/>
    <cellStyle name="20% - 强调文字颜色 2 3 2 13 10" xfId="8703"/>
    <cellStyle name="20% - 强调文字颜色 2 3 2 13 11" xfId="8404"/>
    <cellStyle name="20% - 强调文字颜色 2 3 2 13 12" xfId="8704"/>
    <cellStyle name="20% - 强调文字颜色 2 3 2 13 2" xfId="8706"/>
    <cellStyle name="20% - 强调文字颜色 2 3 2 13 2 2" xfId="8710"/>
    <cellStyle name="20% - 强调文字颜色 2 3 2 13 2 2 2" xfId="1076"/>
    <cellStyle name="20% - 强调文字颜色 2 3 2 13 2 2 2 2" xfId="8713"/>
    <cellStyle name="20% - 强调文字颜色 2 3 2 13 2 2 3" xfId="1492"/>
    <cellStyle name="20% - 强调文字颜色 2 3 2 13 2 2 4" xfId="1498"/>
    <cellStyle name="20% - 强调文字颜色 2 3 2 13 2 2 5" xfId="1503"/>
    <cellStyle name="20% - 强调文字颜色 2 3 2 13 2 2 6" xfId="8715"/>
    <cellStyle name="20% - 强调文字颜色 2 3 2 13 2 2_10月份" xfId="8718"/>
    <cellStyle name="20% - 强调文字颜色 2 3 2 13 2 3" xfId="8720"/>
    <cellStyle name="20% - 强调文字颜色 2 3 2 13 2 3 2" xfId="8722"/>
    <cellStyle name="20% - 强调文字颜色 2 3 2 13 2 4" xfId="8724"/>
    <cellStyle name="20% - 强调文字颜色 2 3 2 13 2 5" xfId="8727"/>
    <cellStyle name="20% - 强调文字颜色 2 3 2 13 2 6" xfId="8730"/>
    <cellStyle name="20% - 强调文字颜色 2 3 2 13 2 7" xfId="8733"/>
    <cellStyle name="20% - 强调文字颜色 2 3 2 13 2_10月份" xfId="8736"/>
    <cellStyle name="20% - 强调文字颜色 2 3 2 13 3" xfId="8739"/>
    <cellStyle name="20% - 强调文字颜色 2 3 2 13 3 2" xfId="8741"/>
    <cellStyle name="20% - 强调文字颜色 2 3 2 13 3 2 2" xfId="547"/>
    <cellStyle name="20% - 强调文字颜色 2 3 2 13 3 2 2 2" xfId="8745"/>
    <cellStyle name="20% - 强调文字颜色 2 3 2 13 3 2 3" xfId="638"/>
    <cellStyle name="20% - 强调文字颜色 2 3 2 13 3 2 4" xfId="383"/>
    <cellStyle name="20% - 强调文字颜色 2 3 2 13 3 2 5" xfId="403"/>
    <cellStyle name="20% - 强调文字颜色 2 3 2 13 3 2 6" xfId="8748"/>
    <cellStyle name="20% - 强调文字颜色 2 3 2 13 3 2_10月份" xfId="8750"/>
    <cellStyle name="20% - 强调文字颜色 2 3 2 13 3 3" xfId="8751"/>
    <cellStyle name="20% - 强调文字颜色 2 3 2 13 3 3 2" xfId="8755"/>
    <cellStyle name="20% - 强调文字颜色 2 3 2 13 3 4" xfId="8756"/>
    <cellStyle name="20% - 强调文字颜色 2 3 2 13 3 5" xfId="8757"/>
    <cellStyle name="20% - 强调文字颜色 2 3 2 13 3 6" xfId="8758"/>
    <cellStyle name="20% - 强调文字颜色 2 3 2 13 3 7" xfId="8759"/>
    <cellStyle name="20% - 强调文字颜色 2 3 2 13 3_10月份" xfId="8760"/>
    <cellStyle name="20% - 强调文字颜色 2 3 2 13 4" xfId="8761"/>
    <cellStyle name="20% - 强调文字颜色 2 3 2 13 4 2" xfId="8764"/>
    <cellStyle name="20% - 强调文字颜色 2 3 2 13 4 2 2" xfId="8767"/>
    <cellStyle name="20% - 强调文字颜色 2 3 2 13 4 2 2 2" xfId="8768"/>
    <cellStyle name="20% - 强调文字颜色 2 3 2 13 4 2 3" xfId="4546"/>
    <cellStyle name="20% - 强调文字颜色 2 3 2 13 4 2 4" xfId="8771"/>
    <cellStyle name="20% - 强调文字颜色 2 3 2 13 4 2 5" xfId="8772"/>
    <cellStyle name="20% - 强调文字颜色 2 3 2 13 4 2 6" xfId="8773"/>
    <cellStyle name="20% - 强调文字颜色 2 3 2 13 4 2_10月份" xfId="8775"/>
    <cellStyle name="20% - 强调文字颜色 2 3 2 13 4 3" xfId="8776"/>
    <cellStyle name="20% - 强调文字颜色 2 3 2 13 4 3 2" xfId="8777"/>
    <cellStyle name="20% - 强调文字颜色 2 3 2 13 4 4" xfId="8778"/>
    <cellStyle name="20% - 强调文字颜色 2 3 2 13 4 5" xfId="8779"/>
    <cellStyle name="20% - 强调文字颜色 2 3 2 13 4 6" xfId="8780"/>
    <cellStyle name="20% - 强调文字颜色 2 3 2 13 4 7" xfId="8781"/>
    <cellStyle name="20% - 强调文字颜色 2 3 2 13 4_10月份" xfId="8784"/>
    <cellStyle name="20% - 强调文字颜色 2 3 2 13 5" xfId="8788"/>
    <cellStyle name="20% - 强调文字颜色 2 3 2 13 5 2" xfId="8791"/>
    <cellStyle name="20% - 强调文字颜色 2 3 2 13 5 2 2" xfId="8794"/>
    <cellStyle name="20% - 强调文字颜色 2 3 2 13 5 3" xfId="8795"/>
    <cellStyle name="20% - 强调文字颜色 2 3 2 13 5 4" xfId="8796"/>
    <cellStyle name="20% - 强调文字颜色 2 3 2 13 5 5" xfId="8798"/>
    <cellStyle name="20% - 强调文字颜色 2 3 2 13 5 6" xfId="8799"/>
    <cellStyle name="20% - 强调文字颜色 2 3 2 13 5_10月份" xfId="8802"/>
    <cellStyle name="20% - 强调文字颜色 2 3 2 13 6" xfId="8805"/>
    <cellStyle name="20% - 强调文字颜色 2 3 2 13 6 2" xfId="8808"/>
    <cellStyle name="20% - 强调文字颜色 2 3 2 13 6 2 2" xfId="8811"/>
    <cellStyle name="20% - 强调文字颜色 2 3 2 13 6 3" xfId="8813"/>
    <cellStyle name="20% - 强调文字颜色 2 3 2 13 6 4" xfId="8815"/>
    <cellStyle name="20% - 强调文字颜色 2 3 2 13 6 5" xfId="8816"/>
    <cellStyle name="20% - 强调文字颜色 2 3 2 13 6 6" xfId="8817"/>
    <cellStyle name="20% - 强调文字颜色 2 3 2 13 6_10月份" xfId="8820"/>
    <cellStyle name="20% - 强调文字颜色 2 3 2 13 7" xfId="8823"/>
    <cellStyle name="20% - 强调文字颜色 2 3 2 13 7 2" xfId="8824"/>
    <cellStyle name="20% - 强调文字颜色 2 3 2 13 7 2 2" xfId="6482"/>
    <cellStyle name="20% - 强调文字颜色 2 3 2 13 7 3" xfId="8825"/>
    <cellStyle name="20% - 强调文字颜色 2 3 2 13 7 4" xfId="8826"/>
    <cellStyle name="20% - 强调文字颜色 2 3 2 13 7 5" xfId="7542"/>
    <cellStyle name="20% - 强调文字颜色 2 3 2 13 7 6" xfId="1188"/>
    <cellStyle name="20% - 强调文字颜色 2 3 2 13 7_10月份" xfId="1455"/>
    <cellStyle name="20% - 强调文字颜色 2 3 2 13 8" xfId="8829"/>
    <cellStyle name="20% - 强调文字颜色 2 3 2 13 8 2" xfId="8831"/>
    <cellStyle name="20% - 强调文字颜色 2 3 2 13 9" xfId="8835"/>
    <cellStyle name="20% - 强调文字颜色 2 3 2 13_10月份" xfId="126"/>
    <cellStyle name="20% - 强调文字颜色 2 3 2 14" xfId="8838"/>
    <cellStyle name="20% - 强调文字颜色 2 3 2 14 10" xfId="8840"/>
    <cellStyle name="20% - 强调文字颜色 2 3 2 14 11" xfId="8843"/>
    <cellStyle name="20% - 强调文字颜色 2 3 2 14 12" xfId="8845"/>
    <cellStyle name="20% - 强调文字颜色 2 3 2 14 2" xfId="8849"/>
    <cellStyle name="20% - 强调文字颜色 2 3 2 14 2 2" xfId="8853"/>
    <cellStyle name="20% - 强调文字颜色 2 3 2 14 2 2 2" xfId="1774"/>
    <cellStyle name="20% - 强调文字颜色 2 3 2 14 2 2 2 2" xfId="5240"/>
    <cellStyle name="20% - 强调文字颜色 2 3 2 14 2 2 3" xfId="1785"/>
    <cellStyle name="20% - 强调文字颜色 2 3 2 14 2 2 4" xfId="1466"/>
    <cellStyle name="20% - 强调文字颜色 2 3 2 14 2 2 5" xfId="1792"/>
    <cellStyle name="20% - 强调文字颜色 2 3 2 14 2 2 6" xfId="8855"/>
    <cellStyle name="20% - 强调文字颜色 2 3 2 14 2 2_10月份" xfId="4583"/>
    <cellStyle name="20% - 强调文字颜色 2 3 2 14 2 3" xfId="8857"/>
    <cellStyle name="20% - 强调文字颜色 2 3 2 14 2 3 2" xfId="8859"/>
    <cellStyle name="20% - 强调文字颜色 2 3 2 14 2 4" xfId="8862"/>
    <cellStyle name="20% - 强调文字颜色 2 3 2 14 2 5" xfId="8864"/>
    <cellStyle name="20% - 强调文字颜色 2 3 2 14 2 6" xfId="8867"/>
    <cellStyle name="20% - 强调文字颜色 2 3 2 14 2 7" xfId="8869"/>
    <cellStyle name="20% - 强调文字颜色 2 3 2 14 2_10月份" xfId="8870"/>
    <cellStyle name="20% - 强调文字颜色 2 3 2 14 3" xfId="8872"/>
    <cellStyle name="20% - 强调文字颜色 2 3 2 14 3 2" xfId="8874"/>
    <cellStyle name="20% - 强调文字颜色 2 3 2 14 3 2 2" xfId="252"/>
    <cellStyle name="20% - 强调文字颜色 2 3 2 14 3 2 2 2" xfId="8875"/>
    <cellStyle name="20% - 强调文字颜色 2 3 2 14 3 2 3" xfId="263"/>
    <cellStyle name="20% - 强调文字颜色 2 3 2 14 3 2 4" xfId="291"/>
    <cellStyle name="20% - 强调文字颜色 2 3 2 14 3 2 5" xfId="309"/>
    <cellStyle name="20% - 强调文字颜色 2 3 2 14 3 2 6" xfId="8877"/>
    <cellStyle name="20% - 强调文字颜色 2 3 2 14 3 2_10月份" xfId="8880"/>
    <cellStyle name="20% - 强调文字颜色 2 3 2 14 3 3" xfId="8881"/>
    <cellStyle name="20% - 强调文字颜色 2 3 2 14 3 3 2" xfId="8882"/>
    <cellStyle name="20% - 强调文字颜色 2 3 2 14 3 4" xfId="8883"/>
    <cellStyle name="20% - 强调文字颜色 2 3 2 14 3 5" xfId="8884"/>
    <cellStyle name="20% - 强调文字颜色 2 3 2 14 3 6" xfId="8885"/>
    <cellStyle name="20% - 强调文字颜色 2 3 2 14 3 7" xfId="8886"/>
    <cellStyle name="20% - 强调文字颜色 2 3 2 14 3_10月份" xfId="8887"/>
    <cellStyle name="20% - 强调文字颜色 2 3 2 14 4" xfId="8889"/>
    <cellStyle name="20% - 强调文字颜色 2 3 2 14 4 2" xfId="8890"/>
    <cellStyle name="20% - 强调文字颜色 2 3 2 14 4 2 2" xfId="8893"/>
    <cellStyle name="20% - 强调文字颜色 2 3 2 14 4 2 2 2" xfId="8896"/>
    <cellStyle name="20% - 强调文字颜色 2 3 2 14 4 2 3" xfId="8900"/>
    <cellStyle name="20% - 强调文字颜色 2 3 2 14 4 2 4" xfId="8901"/>
    <cellStyle name="20% - 强调文字颜色 2 3 2 14 4 2 5" xfId="8903"/>
    <cellStyle name="20% - 强调文字颜色 2 3 2 14 4 2 6" xfId="8904"/>
    <cellStyle name="20% - 强调文字颜色 2 3 2 14 4 2_10月份" xfId="8905"/>
    <cellStyle name="20% - 强调文字颜色 2 3 2 14 4 3" xfId="8908"/>
    <cellStyle name="20% - 强调文字颜色 2 3 2 14 4 3 2" xfId="8909"/>
    <cellStyle name="20% - 强调文字颜色 2 3 2 14 4 4" xfId="8910"/>
    <cellStyle name="20% - 强调文字颜色 2 3 2 14 4 5" xfId="8911"/>
    <cellStyle name="20% - 强调文字颜色 2 3 2 14 4 6" xfId="8912"/>
    <cellStyle name="20% - 强调文字颜色 2 3 2 14 4 7" xfId="8913"/>
    <cellStyle name="20% - 强调文字颜色 2 3 2 14 4_10月份" xfId="8914"/>
    <cellStyle name="20% - 强调文字颜色 2 3 2 14 5" xfId="8917"/>
    <cellStyle name="20% - 强调文字颜色 2 3 2 14 5 2" xfId="8918"/>
    <cellStyle name="20% - 强调文字颜色 2 3 2 14 5 2 2" xfId="8921"/>
    <cellStyle name="20% - 强调文字颜色 2 3 2 14 5 3" xfId="8922"/>
    <cellStyle name="20% - 强调文字颜色 2 3 2 14 5 4" xfId="8923"/>
    <cellStyle name="20% - 强调文字颜色 2 3 2 14 5 5" xfId="8925"/>
    <cellStyle name="20% - 强调文字颜色 2 3 2 14 5 6" xfId="8926"/>
    <cellStyle name="20% - 强调文字颜色 2 3 2 14 5_10月份" xfId="8929"/>
    <cellStyle name="20% - 强调文字颜色 2 3 2 14 6" xfId="8931"/>
    <cellStyle name="20% - 强调文字颜色 2 3 2 14 6 2" xfId="8932"/>
    <cellStyle name="20% - 强调文字颜色 2 3 2 14 6 2 2" xfId="8935"/>
    <cellStyle name="20% - 强调文字颜色 2 3 2 14 6 3" xfId="8937"/>
    <cellStyle name="20% - 强调文字颜色 2 3 2 14 6 4" xfId="8938"/>
    <cellStyle name="20% - 强调文字颜色 2 3 2 14 6 5" xfId="8939"/>
    <cellStyle name="20% - 强调文字颜色 2 3 2 14 6 6" xfId="8940"/>
    <cellStyle name="20% - 强调文字颜色 2 3 2 14 6_10月份" xfId="8942"/>
    <cellStyle name="20% - 强调文字颜色 2 3 2 14 7" xfId="8944"/>
    <cellStyle name="20% - 强调文字颜色 2 3 2 14 7 2" xfId="8946"/>
    <cellStyle name="20% - 强调文字颜色 2 3 2 14 7 2 2" xfId="8948"/>
    <cellStyle name="20% - 强调文字颜色 2 3 2 14 7 3" xfId="8949"/>
    <cellStyle name="20% - 强调文字颜色 2 3 2 14 7 4" xfId="8950"/>
    <cellStyle name="20% - 强调文字颜色 2 3 2 14 7 5" xfId="5610"/>
    <cellStyle name="20% - 强调文字颜色 2 3 2 14 7 6" xfId="8953"/>
    <cellStyle name="20% - 强调文字颜色 2 3 2 14 7_10月份" xfId="8954"/>
    <cellStyle name="20% - 强调文字颜色 2 3 2 14 8" xfId="8956"/>
    <cellStyle name="20% - 强调文字颜色 2 3 2 14 8 2" xfId="8958"/>
    <cellStyle name="20% - 强调文字颜色 2 3 2 14 9" xfId="8960"/>
    <cellStyle name="20% - 强调文字颜色 2 3 2 14_10月份" xfId="8961"/>
    <cellStyle name="20% - 强调文字颜色 2 3 2 15" xfId="8964"/>
    <cellStyle name="20% - 强调文字颜色 2 3 2 15 10" xfId="8966"/>
    <cellStyle name="20% - 强调文字颜色 2 3 2 15 11" xfId="8967"/>
    <cellStyle name="20% - 强调文字颜色 2 3 2 15 12" xfId="8968"/>
    <cellStyle name="20% - 强调文字颜色 2 3 2 15 2" xfId="8970"/>
    <cellStyle name="20% - 强调文字颜色 2 3 2 15 2 2" xfId="8975"/>
    <cellStyle name="20% - 强调文字颜色 2 3 2 15 2 2 2" xfId="1266"/>
    <cellStyle name="20% - 强调文字颜色 2 3 2 15 2 2 2 2" xfId="8980"/>
    <cellStyle name="20% - 强调文字颜色 2 3 2 15 2 2 3" xfId="1208"/>
    <cellStyle name="20% - 强调文字颜色 2 3 2 15 2 2 4" xfId="1702"/>
    <cellStyle name="20% - 强调文字颜色 2 3 2 15 2 2 5" xfId="1913"/>
    <cellStyle name="20% - 强调文字颜色 2 3 2 15 2 2 6" xfId="8981"/>
    <cellStyle name="20% - 强调文字颜色 2 3 2 15 2 2_10月份" xfId="8987"/>
    <cellStyle name="20% - 强调文字颜色 2 3 2 15 2 3" xfId="8989"/>
    <cellStyle name="20% - 强调文字颜色 2 3 2 15 2 3 2" xfId="8991"/>
    <cellStyle name="20% - 强调文字颜色 2 3 2 15 2 4" xfId="8995"/>
    <cellStyle name="20% - 强调文字颜色 2 3 2 15 2 5" xfId="8998"/>
    <cellStyle name="20% - 强调文字颜色 2 3 2 15 2 6" xfId="9001"/>
    <cellStyle name="20% - 强调文字颜色 2 3 2 15 2 7" xfId="9003"/>
    <cellStyle name="20% - 强调文字颜色 2 3 2 15 2_10月份" xfId="9004"/>
    <cellStyle name="20% - 强调文字颜色 2 3 2 15 3" xfId="9006"/>
    <cellStyle name="20% - 强调文字颜色 2 3 2 15 3 2" xfId="9009"/>
    <cellStyle name="20% - 强调文字颜色 2 3 2 15 3 2 2" xfId="1579"/>
    <cellStyle name="20% - 强调文字颜色 2 3 2 15 3 2 2 2" xfId="9011"/>
    <cellStyle name="20% - 强调文字颜色 2 3 2 15 3 2 3" xfId="1939"/>
    <cellStyle name="20% - 强调文字颜色 2 3 2 15 3 2 4" xfId="1097"/>
    <cellStyle name="20% - 强调文字颜色 2 3 2 15 3 2 5" xfId="1114"/>
    <cellStyle name="20% - 强调文字颜色 2 3 2 15 3 2 6" xfId="9012"/>
    <cellStyle name="20% - 强调文字颜色 2 3 2 15 3 2_10月份" xfId="9016"/>
    <cellStyle name="20% - 强调文字颜色 2 3 2 15 3 3" xfId="9017"/>
    <cellStyle name="20% - 强调文字颜色 2 3 2 15 3 3 2" xfId="9019"/>
    <cellStyle name="20% - 强调文字颜色 2 3 2 15 3 4" xfId="9021"/>
    <cellStyle name="20% - 强调文字颜色 2 3 2 15 3 5" xfId="9023"/>
    <cellStyle name="20% - 强调文字颜色 2 3 2 15 3 6" xfId="9025"/>
    <cellStyle name="20% - 强调文字颜色 2 3 2 15 3 7" xfId="9027"/>
    <cellStyle name="20% - 强调文字颜色 2 3 2 15 3_10月份" xfId="9030"/>
    <cellStyle name="20% - 强调文字颜色 2 3 2 15 4" xfId="9033"/>
    <cellStyle name="20% - 强调文字颜色 2 3 2 15 4 2" xfId="9035"/>
    <cellStyle name="20% - 强调文字颜色 2 3 2 15 4 2 2" xfId="9039"/>
    <cellStyle name="20% - 强调文字颜色 2 3 2 15 4 2 2 2" xfId="9041"/>
    <cellStyle name="20% - 强调文字颜色 2 3 2 15 4 2 3" xfId="9045"/>
    <cellStyle name="20% - 强调文字颜色 2 3 2 15 4 2 4" xfId="9048"/>
    <cellStyle name="20% - 强调文字颜色 2 3 2 15 4 2 5" xfId="9051"/>
    <cellStyle name="20% - 强调文字颜色 2 3 2 15 4 2 6" xfId="9053"/>
    <cellStyle name="20% - 强调文字颜色 2 3 2 15 4 2_10月份" xfId="9056"/>
    <cellStyle name="20% - 强调文字颜色 2 3 2 15 4 3" xfId="9057"/>
    <cellStyle name="20% - 强调文字颜色 2 3 2 15 4 3 2" xfId="9060"/>
    <cellStyle name="20% - 强调文字颜色 2 3 2 15 4 4" xfId="9062"/>
    <cellStyle name="20% - 强调文字颜色 2 3 2 15 4 5" xfId="9064"/>
    <cellStyle name="20% - 强调文字颜色 2 3 2 15 4 6" xfId="9066"/>
    <cellStyle name="20% - 强调文字颜色 2 3 2 15 4 7" xfId="9068"/>
    <cellStyle name="20% - 强调文字颜色 2 3 2 15 4_10月份" xfId="9069"/>
    <cellStyle name="20% - 强调文字颜色 2 3 2 15 5" xfId="9072"/>
    <cellStyle name="20% - 强调文字颜色 2 3 2 15 5 2" xfId="9074"/>
    <cellStyle name="20% - 强调文字颜色 2 3 2 15 5 2 2" xfId="9078"/>
    <cellStyle name="20% - 强调文字颜色 2 3 2 15 5 3" xfId="9079"/>
    <cellStyle name="20% - 强调文字颜色 2 3 2 15 5 4" xfId="9081"/>
    <cellStyle name="20% - 强调文字颜色 2 3 2 15 5 5" xfId="9084"/>
    <cellStyle name="20% - 强调文字颜色 2 3 2 15 5 6" xfId="9086"/>
    <cellStyle name="20% - 强调文字颜色 2 3 2 15 5_10月份" xfId="9088"/>
    <cellStyle name="20% - 强调文字颜色 2 3 2 15 6" xfId="9090"/>
    <cellStyle name="20% - 强调文字颜色 2 3 2 15 6 2" xfId="9093"/>
    <cellStyle name="20% - 强调文字颜色 2 3 2 15 6 2 2" xfId="9097"/>
    <cellStyle name="20% - 强调文字颜色 2 3 2 15 6 3" xfId="9099"/>
    <cellStyle name="20% - 强调文字颜色 2 3 2 15 6 4" xfId="9101"/>
    <cellStyle name="20% - 强调文字颜色 2 3 2 15 6 5" xfId="9103"/>
    <cellStyle name="20% - 强调文字颜色 2 3 2 15 6 6" xfId="9105"/>
    <cellStyle name="20% - 强调文字颜色 2 3 2 15 6_10月份" xfId="9107"/>
    <cellStyle name="20% - 强调文字颜色 2 3 2 15 7" xfId="9109"/>
    <cellStyle name="20% - 强调文字颜色 2 3 2 15 7 2" xfId="9110"/>
    <cellStyle name="20% - 强调文字颜色 2 3 2 15 7 2 2" xfId="9115"/>
    <cellStyle name="20% - 强调文字颜色 2 3 2 15 7 3" xfId="9116"/>
    <cellStyle name="20% - 强调文字颜色 2 3 2 15 7 4" xfId="9118"/>
    <cellStyle name="20% - 强调文字颜色 2 3 2 15 7 5" xfId="5819"/>
    <cellStyle name="20% - 强调文字颜色 2 3 2 15 7 6" xfId="9121"/>
    <cellStyle name="20% - 强调文字颜色 2 3 2 15 7_10月份" xfId="9122"/>
    <cellStyle name="20% - 强调文字颜色 2 3 2 15 8" xfId="9125"/>
    <cellStyle name="20% - 强调文字颜色 2 3 2 15 8 2" xfId="9128"/>
    <cellStyle name="20% - 强调文字颜色 2 3 2 15 9" xfId="9131"/>
    <cellStyle name="20% - 强调文字颜色 2 3 2 15_10月份" xfId="9132"/>
    <cellStyle name="20% - 强调文字颜色 2 3 2 16" xfId="9137"/>
    <cellStyle name="20% - 强调文字颜色 2 3 2 16 2" xfId="9141"/>
    <cellStyle name="20% - 强调文字颜色 2 3 2 16 2 2" xfId="9144"/>
    <cellStyle name="20% - 强调文字颜色 2 3 2 16 2 2 2" xfId="9146"/>
    <cellStyle name="20% - 强调文字颜色 2 3 2 16 2 3" xfId="9147"/>
    <cellStyle name="20% - 强调文字颜色 2 3 2 16 2 4" xfId="9150"/>
    <cellStyle name="20% - 强调文字颜色 2 3 2 16 2 5" xfId="9152"/>
    <cellStyle name="20% - 强调文字颜色 2 3 2 16 2 6" xfId="9154"/>
    <cellStyle name="20% - 强调文字颜色 2 3 2 16 2_10月份" xfId="9156"/>
    <cellStyle name="20% - 强调文字颜色 2 3 2 16 3" xfId="9158"/>
    <cellStyle name="20% - 强调文字颜色 2 3 2 16 3 2" xfId="9160"/>
    <cellStyle name="20% - 强调文字颜色 2 3 2 16 4" xfId="9162"/>
    <cellStyle name="20% - 强调文字颜色 2 3 2 16 5" xfId="9166"/>
    <cellStyle name="20% - 强调文字颜色 2 3 2 16 6" xfId="2564"/>
    <cellStyle name="20% - 强调文字颜色 2 3 2 16 7" xfId="2570"/>
    <cellStyle name="20% - 强调文字颜色 2 3 2 16_10月份" xfId="9169"/>
    <cellStyle name="20% - 强调文字颜色 2 3 2 17" xfId="9175"/>
    <cellStyle name="20% - 强调文字颜色 2 3 2 17 2" xfId="2263"/>
    <cellStyle name="20% - 强调文字颜色 2 3 2 17 2 2" xfId="9178"/>
    <cellStyle name="20% - 强调文字颜色 2 3 2 17 2 2 2" xfId="9180"/>
    <cellStyle name="20% - 强调文字颜色 2 3 2 17 2 3" xfId="9181"/>
    <cellStyle name="20% - 强调文字颜色 2 3 2 17 2 4" xfId="9183"/>
    <cellStyle name="20% - 强调文字颜色 2 3 2 17 2 5" xfId="9185"/>
    <cellStyle name="20% - 强调文字颜色 2 3 2 17 2 6" xfId="9189"/>
    <cellStyle name="20% - 强调文字颜色 2 3 2 17 2_10月份" xfId="9190"/>
    <cellStyle name="20% - 强调文字颜色 2 3 2 17 3" xfId="2273"/>
    <cellStyle name="20% - 强调文字颜色 2 3 2 17 3 2" xfId="9191"/>
    <cellStyle name="20% - 强调文字颜色 2 3 2 17 4" xfId="2283"/>
    <cellStyle name="20% - 强调文字颜色 2 3 2 17 5" xfId="9195"/>
    <cellStyle name="20% - 强调文字颜色 2 3 2 17 6" xfId="4944"/>
    <cellStyle name="20% - 强调文字颜色 2 3 2 17 7" xfId="9196"/>
    <cellStyle name="20% - 强调文字颜色 2 3 2 17_10月份" xfId="9197"/>
    <cellStyle name="20% - 强调文字颜色 2 3 2 18" xfId="9201"/>
    <cellStyle name="20% - 强调文字颜色 2 3 2 18 2" xfId="9207"/>
    <cellStyle name="20% - 强调文字颜色 2 3 2 18 2 2" xfId="9211"/>
    <cellStyle name="20% - 强调文字颜色 2 3 2 18 2 2 2" xfId="6509"/>
    <cellStyle name="20% - 强调文字颜色 2 3 2 18 2 3" xfId="9213"/>
    <cellStyle name="20% - 强调文字颜色 2 3 2 18 2 4" xfId="9216"/>
    <cellStyle name="20% - 强调文字颜色 2 3 2 18 2 5" xfId="9219"/>
    <cellStyle name="20% - 强调文字颜色 2 3 2 18 2 6" xfId="9221"/>
    <cellStyle name="20% - 强调文字颜色 2 3 2 18 2_10月份" xfId="9223"/>
    <cellStyle name="20% - 强调文字颜色 2 3 2 18 3" xfId="9227"/>
    <cellStyle name="20% - 强调文字颜色 2 3 2 18 3 2" xfId="9228"/>
    <cellStyle name="20% - 强调文字颜色 2 3 2 18 4" xfId="9230"/>
    <cellStyle name="20% - 强调文字颜色 2 3 2 18 5" xfId="9232"/>
    <cellStyle name="20% - 强调文字颜色 2 3 2 18 6" xfId="9234"/>
    <cellStyle name="20% - 强调文字颜色 2 3 2 18 7" xfId="9235"/>
    <cellStyle name="20% - 强调文字颜色 2 3 2 18_10月份" xfId="2827"/>
    <cellStyle name="20% - 强调文字颜色 2 3 2 19" xfId="9239"/>
    <cellStyle name="20% - 强调文字颜色 2 3 2 19 2" xfId="9244"/>
    <cellStyle name="20% - 强调文字颜色 2 3 2 19 2 2" xfId="9246"/>
    <cellStyle name="20% - 强调文字颜色 2 3 2 19 3" xfId="9248"/>
    <cellStyle name="20% - 强调文字颜色 2 3 2 19 4" xfId="9249"/>
    <cellStyle name="20% - 强调文字颜色 2 3 2 19 5" xfId="9250"/>
    <cellStyle name="20% - 强调文字颜色 2 3 2 19 6" xfId="9251"/>
    <cellStyle name="20% - 强调文字颜色 2 3 2 19_10月份" xfId="8172"/>
    <cellStyle name="20% - 强调文字颜色 2 3 2 2" xfId="9252"/>
    <cellStyle name="20% - 强调文字颜色 2 3 2 2 10" xfId="2634"/>
    <cellStyle name="20% - 强调文字颜色 2 3 2 2 11" xfId="2674"/>
    <cellStyle name="20% - 强调文字颜色 2 3 2 2 12" xfId="2683"/>
    <cellStyle name="20% - 强调文字颜色 2 3 2 2 13" xfId="2686"/>
    <cellStyle name="20% - 强调文字颜色 2 3 2 2 2" xfId="9253"/>
    <cellStyle name="20% - 强调文字颜色 2 3 2 2 2 2" xfId="9254"/>
    <cellStyle name="20% - 强调文字颜色 2 3 2 2 2 2 2" xfId="9255"/>
    <cellStyle name="20% - 强调文字颜色 2 3 2 2 2 2 2 2" xfId="9256"/>
    <cellStyle name="20% - 强调文字颜色 2 3 2 2 2 2 3" xfId="9257"/>
    <cellStyle name="20% - 强调文字颜色 2 3 2 2 2 2 4" xfId="9259"/>
    <cellStyle name="20% - 强调文字颜色 2 3 2 2 2 2 5" xfId="9261"/>
    <cellStyle name="20% - 强调文字颜色 2 3 2 2 2 2 6" xfId="9263"/>
    <cellStyle name="20% - 强调文字颜色 2 3 2 2 2 2_10月份" xfId="9264"/>
    <cellStyle name="20% - 强调文字颜色 2 3 2 2 2 3" xfId="9265"/>
    <cellStyle name="20% - 强调文字颜色 2 3 2 2 2 3 2" xfId="9267"/>
    <cellStyle name="20% - 强调文字颜色 2 3 2 2 2 4" xfId="9268"/>
    <cellStyle name="20% - 强调文字颜色 2 3 2 2 2 5" xfId="9269"/>
    <cellStyle name="20% - 强调文字颜色 2 3 2 2 2 6" xfId="9271"/>
    <cellStyle name="20% - 强调文字颜色 2 3 2 2 2 7" xfId="9272"/>
    <cellStyle name="20% - 强调文字颜色 2 3 2 2 2_10月份" xfId="9273"/>
    <cellStyle name="20% - 强调文字颜色 2 3 2 2 3" xfId="9275"/>
    <cellStyle name="20% - 强调文字颜色 2 3 2 2 3 2" xfId="9276"/>
    <cellStyle name="20% - 强调文字颜色 2 3 2 2 3 2 2" xfId="9279"/>
    <cellStyle name="20% - 强调文字颜色 2 3 2 2 3 2 2 2" xfId="9282"/>
    <cellStyle name="20% - 强调文字颜色 2 3 2 2 3 2 3" xfId="9285"/>
    <cellStyle name="20% - 强调文字颜色 2 3 2 2 3 2 4" xfId="9290"/>
    <cellStyle name="20% - 强调文字颜色 2 3 2 2 3 2 5" xfId="9293"/>
    <cellStyle name="20% - 强调文字颜色 2 3 2 2 3 2 6" xfId="9295"/>
    <cellStyle name="20% - 强调文字颜色 2 3 2 2 3 2_10月份" xfId="9296"/>
    <cellStyle name="20% - 强调文字颜色 2 3 2 2 3 3" xfId="9297"/>
    <cellStyle name="20% - 强调文字颜色 2 3 2 2 3 3 2" xfId="9299"/>
    <cellStyle name="20% - 强调文字颜色 2 3 2 2 3 4" xfId="9300"/>
    <cellStyle name="20% - 强调文字颜色 2 3 2 2 3 5" xfId="9301"/>
    <cellStyle name="20% - 强调文字颜色 2 3 2 2 3 6" xfId="5354"/>
    <cellStyle name="20% - 强调文字颜色 2 3 2 2 3 7" xfId="9302"/>
    <cellStyle name="20% - 强调文字颜色 2 3 2 2 3_10月份" xfId="9304"/>
    <cellStyle name="20% - 强调文字颜色 2 3 2 2 4" xfId="9306"/>
    <cellStyle name="20% - 强调文字颜色 2 3 2 2 4 2" xfId="9307"/>
    <cellStyle name="20% - 强调文字颜色 2 3 2 2 4 2 2" xfId="9308"/>
    <cellStyle name="20% - 强调文字颜色 2 3 2 2 4 2 2 2" xfId="9309"/>
    <cellStyle name="20% - 强调文字颜色 2 3 2 2 4 2 3" xfId="9310"/>
    <cellStyle name="20% - 强调文字颜色 2 3 2 2 4 2 4" xfId="9313"/>
    <cellStyle name="20% - 强调文字颜色 2 3 2 2 4 2 5" xfId="9314"/>
    <cellStyle name="20% - 强调文字颜色 2 3 2 2 4 2 6" xfId="9316"/>
    <cellStyle name="20% - 强调文字颜色 2 3 2 2 4 2_10月份" xfId="9318"/>
    <cellStyle name="20% - 强调文字颜色 2 3 2 2 4 3" xfId="9319"/>
    <cellStyle name="20% - 强调文字颜色 2 3 2 2 4 3 2" xfId="9322"/>
    <cellStyle name="20% - 强调文字颜色 2 3 2 2 4 4" xfId="9323"/>
    <cellStyle name="20% - 强调文字颜色 2 3 2 2 4 5" xfId="9324"/>
    <cellStyle name="20% - 强调文字颜色 2 3 2 2 4 6" xfId="9325"/>
    <cellStyle name="20% - 强调文字颜色 2 3 2 2 4 7" xfId="9327"/>
    <cellStyle name="20% - 强调文字颜色 2 3 2 2 4_10月份" xfId="9328"/>
    <cellStyle name="20% - 强调文字颜色 2 3 2 2 5" xfId="9330"/>
    <cellStyle name="20% - 强调文字颜色 2 3 2 2 5 2" xfId="9333"/>
    <cellStyle name="20% - 强调文字颜色 2 3 2 2 5 2 2" xfId="9334"/>
    <cellStyle name="20% - 强调文字颜色 2 3 2 2 5 3" xfId="9336"/>
    <cellStyle name="20% - 强调文字颜色 2 3 2 2 5 4" xfId="9338"/>
    <cellStyle name="20% - 强调文字颜色 2 3 2 2 5 5" xfId="9339"/>
    <cellStyle name="20% - 强调文字颜色 2 3 2 2 5 6" xfId="9340"/>
    <cellStyle name="20% - 强调文字颜色 2 3 2 2 5_10月份" xfId="7406"/>
    <cellStyle name="20% - 强调文字颜色 2 3 2 2 6" xfId="9341"/>
    <cellStyle name="20% - 强调文字颜色 2 3 2 2 6 2" xfId="9343"/>
    <cellStyle name="20% - 强调文字颜色 2 3 2 2 6 2 2" xfId="9346"/>
    <cellStyle name="20% - 强调文字颜色 2 3 2 2 6 3" xfId="9348"/>
    <cellStyle name="20% - 强调文字颜色 2 3 2 2 6 4" xfId="9350"/>
    <cellStyle name="20% - 强调文字颜色 2 3 2 2 6 5" xfId="9353"/>
    <cellStyle name="20% - 强调文字颜色 2 3 2 2 6 6" xfId="9355"/>
    <cellStyle name="20% - 强调文字颜色 2 3 2 2 6_10月份" xfId="9356"/>
    <cellStyle name="20% - 强调文字颜色 2 3 2 2 7" xfId="6002"/>
    <cellStyle name="20% - 强调文字颜色 2 3 2 2 7 2" xfId="9360"/>
    <cellStyle name="20% - 强调文字颜色 2 3 2 2 7 2 2" xfId="9363"/>
    <cellStyle name="20% - 强调文字颜色 2 3 2 2 7 3" xfId="9366"/>
    <cellStyle name="20% - 强调文字颜色 2 3 2 2 7 4" xfId="9369"/>
    <cellStyle name="20% - 强调文字颜色 2 3 2 2 7 5" xfId="9371"/>
    <cellStyle name="20% - 强调文字颜色 2 3 2 2 7 6" xfId="9374"/>
    <cellStyle name="20% - 强调文字颜色 2 3 2 2 7_10月份" xfId="9375"/>
    <cellStyle name="20% - 强调文字颜色 2 3 2 2 8" xfId="9380"/>
    <cellStyle name="20% - 强调文字颜色 2 3 2 2 8 2" xfId="9383"/>
    <cellStyle name="20% - 强调文字颜色 2 3 2 2 9" xfId="9385"/>
    <cellStyle name="20% - 强调文字颜色 2 3 2 2_10月份" xfId="9387"/>
    <cellStyle name="20% - 强调文字颜色 2 3 2 20" xfId="8965"/>
    <cellStyle name="20% - 强调文字颜色 2 3 2 20 2" xfId="8971"/>
    <cellStyle name="20% - 强调文字颜色 2 3 2 20 2 2" xfId="8976"/>
    <cellStyle name="20% - 强调文字颜色 2 3 2 20 3" xfId="9007"/>
    <cellStyle name="20% - 强调文字颜色 2 3 2 20 4" xfId="9034"/>
    <cellStyle name="20% - 强调文字颜色 2 3 2 20 5" xfId="9073"/>
    <cellStyle name="20% - 强调文字颜色 2 3 2 20 6" xfId="9091"/>
    <cellStyle name="20% - 强调文字颜色 2 3 2 20_10月份" xfId="9133"/>
    <cellStyle name="20% - 强调文字颜色 2 3 2 21" xfId="9138"/>
    <cellStyle name="20% - 强调文字颜色 2 3 2 21 2" xfId="9142"/>
    <cellStyle name="20% - 强调文字颜色 2 3 2 21 2 2" xfId="9145"/>
    <cellStyle name="20% - 强调文字颜色 2 3 2 21 3" xfId="9159"/>
    <cellStyle name="20% - 强调文字颜色 2 3 2 21 4" xfId="9163"/>
    <cellStyle name="20% - 强调文字颜色 2 3 2 21 5" xfId="9167"/>
    <cellStyle name="20% - 强调文字颜色 2 3 2 21 6" xfId="2565"/>
    <cellStyle name="20% - 强调文字颜色 2 3 2 21_10月份" xfId="9170"/>
    <cellStyle name="20% - 强调文字颜色 2 3 2 22" xfId="9176"/>
    <cellStyle name="20% - 强调文字颜色 2 3 2 22 2" xfId="2264"/>
    <cellStyle name="20% - 强调文字颜色 2 3 2 23" xfId="9202"/>
    <cellStyle name="20% - 强调文字颜色 2 3 2 23 2" xfId="9208"/>
    <cellStyle name="20% - 强调文字颜色 2 3 2 24" xfId="9240"/>
    <cellStyle name="20% - 强调文字颜色 2 3 2 25" xfId="9392"/>
    <cellStyle name="20% - 强调文字颜色 2 3 2 26" xfId="9395"/>
    <cellStyle name="20% - 强调文字颜色 2 3 2 27" xfId="9399"/>
    <cellStyle name="20% - 强调文字颜色 2 3 2 28" xfId="9405"/>
    <cellStyle name="20% - 强调文字颜色 2 3 2 3" xfId="9407"/>
    <cellStyle name="20% - 强调文字颜色 2 3 2 3 10" xfId="9410"/>
    <cellStyle name="20% - 强调文字颜色 2 3 2 3 11" xfId="6839"/>
    <cellStyle name="20% - 强调文字颜色 2 3 2 3 12" xfId="9412"/>
    <cellStyle name="20% - 强调文字颜色 2 3 2 3 2" xfId="9413"/>
    <cellStyle name="20% - 强调文字颜色 2 3 2 3 2 2" xfId="9414"/>
    <cellStyle name="20% - 强调文字颜色 2 3 2 3 2 2 2" xfId="9416"/>
    <cellStyle name="20% - 强调文字颜色 2 3 2 3 2 2 2 2" xfId="1437"/>
    <cellStyle name="20% - 强调文字颜色 2 3 2 3 2 2 3" xfId="9420"/>
    <cellStyle name="20% - 强调文字颜色 2 3 2 3 2 2 4" xfId="9424"/>
    <cellStyle name="20% - 强调文字颜色 2 3 2 3 2 2 5" xfId="9426"/>
    <cellStyle name="20% - 强调文字颜色 2 3 2 3 2 2 6" xfId="3954"/>
    <cellStyle name="20% - 强调文字颜色 2 3 2 3 2 2_10月份" xfId="9428"/>
    <cellStyle name="20% - 强调文字颜色 2 3 2 3 2 3" xfId="9429"/>
    <cellStyle name="20% - 强调文字颜色 2 3 2 3 2 3 2" xfId="9432"/>
    <cellStyle name="20% - 强调文字颜色 2 3 2 3 2 4" xfId="9433"/>
    <cellStyle name="20% - 强调文字颜色 2 3 2 3 2 5" xfId="9434"/>
    <cellStyle name="20% - 强调文字颜色 2 3 2 3 2 6" xfId="9435"/>
    <cellStyle name="20% - 强调文字颜色 2 3 2 3 2 7" xfId="9436"/>
    <cellStyle name="20% - 强调文字颜色 2 3 2 3 2_10月份" xfId="9437"/>
    <cellStyle name="20% - 强调文字颜色 2 3 2 3 3" xfId="9438"/>
    <cellStyle name="20% - 强调文字颜色 2 3 2 3 3 2" xfId="9439"/>
    <cellStyle name="20% - 强调文字颜色 2 3 2 3 3 2 2" xfId="9441"/>
    <cellStyle name="20% - 强调文字颜色 2 3 2 3 3 2 2 2" xfId="9443"/>
    <cellStyle name="20% - 强调文字颜色 2 3 2 3 3 2 3" xfId="9445"/>
    <cellStyle name="20% - 强调文字颜色 2 3 2 3 3 2 4" xfId="9450"/>
    <cellStyle name="20% - 强调文字颜色 2 3 2 3 3 2 5" xfId="9452"/>
    <cellStyle name="20% - 强调文字颜色 2 3 2 3 3 2 6" xfId="9453"/>
    <cellStyle name="20% - 强调文字颜色 2 3 2 3 3 2_10月份" xfId="9454"/>
    <cellStyle name="20% - 强调文字颜色 2 3 2 3 3 3" xfId="9455"/>
    <cellStyle name="20% - 强调文字颜色 2 3 2 3 3 3 2" xfId="9458"/>
    <cellStyle name="20% - 强调文字颜色 2 3 2 3 3 4" xfId="9459"/>
    <cellStyle name="20% - 强调文字颜色 2 3 2 3 3 5" xfId="9460"/>
    <cellStyle name="20% - 强调文字颜色 2 3 2 3 3 6" xfId="9464"/>
    <cellStyle name="20% - 强调文字颜色 2 3 2 3 3 7" xfId="9465"/>
    <cellStyle name="20% - 强调文字颜色 2 3 2 3 3_10月份" xfId="9468"/>
    <cellStyle name="20% - 强调文字颜色 2 3 2 3 4" xfId="9469"/>
    <cellStyle name="20% - 强调文字颜色 2 3 2 3 4 2" xfId="9471"/>
    <cellStyle name="20% - 强调文字颜色 2 3 2 3 4 2 2" xfId="9472"/>
    <cellStyle name="20% - 强调文字颜色 2 3 2 3 4 2 2 2" xfId="9475"/>
    <cellStyle name="20% - 强调文字颜色 2 3 2 3 4 2 3" xfId="9476"/>
    <cellStyle name="20% - 强调文字颜色 2 3 2 3 4 2 4" xfId="9479"/>
    <cellStyle name="20% - 强调文字颜色 2 3 2 3 4 2 5" xfId="9482"/>
    <cellStyle name="20% - 强调文字颜色 2 3 2 3 4 2 6" xfId="9485"/>
    <cellStyle name="20% - 强调文字颜色 2 3 2 3 4 2_10月份" xfId="9487"/>
    <cellStyle name="20% - 强调文字颜色 2 3 2 3 4 3" xfId="9488"/>
    <cellStyle name="20% - 强调文字颜色 2 3 2 3 4 3 2" xfId="9491"/>
    <cellStyle name="20% - 强调文字颜色 2 3 2 3 4 4" xfId="9492"/>
    <cellStyle name="20% - 强调文字颜色 2 3 2 3 4 5" xfId="9493"/>
    <cellStyle name="20% - 强调文字颜色 2 3 2 3 4 6" xfId="9494"/>
    <cellStyle name="20% - 强调文字颜色 2 3 2 3 4 7" xfId="9495"/>
    <cellStyle name="20% - 强调文字颜色 2 3 2 3 4_10月份" xfId="9498"/>
    <cellStyle name="20% - 强调文字颜色 2 3 2 3 5" xfId="9499"/>
    <cellStyle name="20% - 强调文字颜色 2 3 2 3 5 2" xfId="9500"/>
    <cellStyle name="20% - 强调文字颜色 2 3 2 3 5 2 2" xfId="9501"/>
    <cellStyle name="20% - 强调文字颜色 2 3 2 3 5 3" xfId="9505"/>
    <cellStyle name="20% - 强调文字颜色 2 3 2 3 5 4" xfId="9508"/>
    <cellStyle name="20% - 强调文字颜色 2 3 2 3 5 5" xfId="9509"/>
    <cellStyle name="20% - 强调文字颜色 2 3 2 3 5 6" xfId="9510"/>
    <cellStyle name="20% - 强调文字颜色 2 3 2 3 5_10月份" xfId="7602"/>
    <cellStyle name="20% - 强调文字颜色 2 3 2 3 6" xfId="9511"/>
    <cellStyle name="20% - 强调文字颜色 2 3 2 3 6 2" xfId="9513"/>
    <cellStyle name="20% - 强调文字颜色 2 3 2 3 6 2 2" xfId="9514"/>
    <cellStyle name="20% - 强调文字颜色 2 3 2 3 6 3" xfId="9518"/>
    <cellStyle name="20% - 强调文字颜色 2 3 2 3 6 4" xfId="9520"/>
    <cellStyle name="20% - 强调文字颜色 2 3 2 3 6 5" xfId="9522"/>
    <cellStyle name="20% - 强调文字颜色 2 3 2 3 6 6" xfId="9523"/>
    <cellStyle name="20% - 强调文字颜色 2 3 2 3 6_10月份" xfId="9524"/>
    <cellStyle name="20% - 强调文字颜色 2 3 2 3 7" xfId="9527"/>
    <cellStyle name="20% - 强调文字颜色 2 3 2 3 7 2" xfId="9530"/>
    <cellStyle name="20% - 强调文字颜色 2 3 2 3 7 2 2" xfId="9531"/>
    <cellStyle name="20% - 强调文字颜色 2 3 2 3 7 3" xfId="9538"/>
    <cellStyle name="20% - 强调文字颜色 2 3 2 3 7 4" xfId="9541"/>
    <cellStyle name="20% - 强调文字颜色 2 3 2 3 7 5" xfId="9544"/>
    <cellStyle name="20% - 强调文字颜色 2 3 2 3 7 6" xfId="9547"/>
    <cellStyle name="20% - 强调文字颜色 2 3 2 3 7_10月份" xfId="9548"/>
    <cellStyle name="20% - 强调文字颜色 2 3 2 3 8" xfId="9550"/>
    <cellStyle name="20% - 强调文字颜色 2 3 2 3 8 2" xfId="9553"/>
    <cellStyle name="20% - 强调文字颜色 2 3 2 3 9" xfId="9555"/>
    <cellStyle name="20% - 强调文字颜色 2 3 2 3_10月份" xfId="9557"/>
    <cellStyle name="20% - 强调文字颜色 2 3 2 4" xfId="9559"/>
    <cellStyle name="20% - 强调文字颜色 2 3 2 4 10" xfId="9561"/>
    <cellStyle name="20% - 强调文字颜色 2 3 2 4 11" xfId="9563"/>
    <cellStyle name="20% - 强调文字颜色 2 3 2 4 12" xfId="9566"/>
    <cellStyle name="20% - 强调文字颜色 2 3 2 4 2" xfId="9568"/>
    <cellStyle name="20% - 强调文字颜色 2 3 2 4 2 2" xfId="9569"/>
    <cellStyle name="20% - 强调文字颜色 2 3 2 4 2 2 2" xfId="9570"/>
    <cellStyle name="20% - 强调文字颜色 2 3 2 4 2 2 2 2" xfId="9572"/>
    <cellStyle name="20% - 强调文字颜色 2 3 2 4 2 2 3" xfId="9574"/>
    <cellStyle name="20% - 强调文字颜色 2 3 2 4 2 2 4" xfId="9576"/>
    <cellStyle name="20% - 强调文字颜色 2 3 2 4 2 2 5" xfId="9577"/>
    <cellStyle name="20% - 强调文字颜色 2 3 2 4 2 2 6" xfId="9578"/>
    <cellStyle name="20% - 强调文字颜色 2 3 2 4 2 2_10月份" xfId="9580"/>
    <cellStyle name="20% - 强调文字颜色 2 3 2 4 2 3" xfId="9581"/>
    <cellStyle name="20% - 强调文字颜色 2 3 2 4 2 3 2" xfId="9582"/>
    <cellStyle name="20% - 强调文字颜色 2 3 2 4 2 4" xfId="9584"/>
    <cellStyle name="20% - 强调文字颜色 2 3 2 4 2 5" xfId="9586"/>
    <cellStyle name="20% - 强调文字颜色 2 3 2 4 2 6" xfId="9590"/>
    <cellStyle name="20% - 强调文字颜色 2 3 2 4 2 7" xfId="9592"/>
    <cellStyle name="20% - 强调文字颜色 2 3 2 4 2_10月份" xfId="9593"/>
    <cellStyle name="20% - 强调文字颜色 2 3 2 4 3" xfId="9594"/>
    <cellStyle name="20% - 强调文字颜色 2 3 2 4 3 2" xfId="9595"/>
    <cellStyle name="20% - 强调文字颜色 2 3 2 4 3 2 2" xfId="9596"/>
    <cellStyle name="20% - 强调文字颜色 2 3 2 4 3 2 2 2" xfId="9597"/>
    <cellStyle name="20% - 强调文字颜色 2 3 2 4 3 2 3" xfId="9598"/>
    <cellStyle name="20% - 强调文字颜色 2 3 2 4 3 2 4" xfId="9601"/>
    <cellStyle name="20% - 强调文字颜色 2 3 2 4 3 2 5" xfId="9602"/>
    <cellStyle name="20% - 强调文字颜色 2 3 2 4 3 2 6" xfId="9605"/>
    <cellStyle name="20% - 强调文字颜色 2 3 2 4 3 2_10月份" xfId="9606"/>
    <cellStyle name="20% - 强调文字颜色 2 3 2 4 3 3" xfId="9607"/>
    <cellStyle name="20% - 强调文字颜色 2 3 2 4 3 3 2" xfId="9608"/>
    <cellStyle name="20% - 强调文字颜色 2 3 2 4 3 4" xfId="9281"/>
    <cellStyle name="20% - 强调文字颜色 2 3 2 4 3 5" xfId="9610"/>
    <cellStyle name="20% - 强调文字颜色 2 3 2 4 3 6" xfId="9615"/>
    <cellStyle name="20% - 强调文字颜色 2 3 2 4 3 7" xfId="9617"/>
    <cellStyle name="20% - 强调文字颜色 2 3 2 4 3_10月份" xfId="9618"/>
    <cellStyle name="20% - 强调文字颜色 2 3 2 4 4" xfId="9619"/>
    <cellStyle name="20% - 强调文字颜色 2 3 2 4 4 2" xfId="7804"/>
    <cellStyle name="20% - 强调文字颜色 2 3 2 4 4 2 2" xfId="9620"/>
    <cellStyle name="20% - 强调文字颜色 2 3 2 4 4 2 2 2" xfId="9622"/>
    <cellStyle name="20% - 强调文字颜色 2 3 2 4 4 2 3" xfId="9623"/>
    <cellStyle name="20% - 强调文字颜色 2 3 2 4 4 2 4" xfId="9625"/>
    <cellStyle name="20% - 强调文字颜色 2 3 2 4 4 2 5" xfId="9626"/>
    <cellStyle name="20% - 强调文字颜色 2 3 2 4 4 2 6" xfId="9628"/>
    <cellStyle name="20% - 强调文字颜色 2 3 2 4 4 2_10月份" xfId="9630"/>
    <cellStyle name="20% - 强调文字颜色 2 3 2 4 4 3" xfId="7806"/>
    <cellStyle name="20% - 强调文字颜色 2 3 2 4 4 3 2" xfId="9631"/>
    <cellStyle name="20% - 强调文字颜色 2 3 2 4 4 4" xfId="23"/>
    <cellStyle name="20% - 强调文字颜色 2 3 2 4 4 5" xfId="367"/>
    <cellStyle name="20% - 强调文字颜色 2 3 2 4 4 6" xfId="9633"/>
    <cellStyle name="20% - 强调文字颜色 2 3 2 4 4 7" xfId="9635"/>
    <cellStyle name="20% - 强调文字颜色 2 3 2 4 4_10月份" xfId="9636"/>
    <cellStyle name="20% - 强调文字颜色 2 3 2 4 5" xfId="9637"/>
    <cellStyle name="20% - 强调文字颜色 2 3 2 4 5 2" xfId="9638"/>
    <cellStyle name="20% - 强调文字颜色 2 3 2 4 5 2 2" xfId="9639"/>
    <cellStyle name="20% - 强调文字颜色 2 3 2 4 5 3" xfId="9640"/>
    <cellStyle name="20% - 强调文字颜色 2 3 2 4 5 4" xfId="9642"/>
    <cellStyle name="20% - 强调文字颜色 2 3 2 4 5 5" xfId="9643"/>
    <cellStyle name="20% - 强调文字颜色 2 3 2 4 5 6" xfId="9644"/>
    <cellStyle name="20% - 强调文字颜色 2 3 2 4 5_10月份" xfId="9032"/>
    <cellStyle name="20% - 强调文字颜色 2 3 2 4 6" xfId="9645"/>
    <cellStyle name="20% - 强调文字颜色 2 3 2 4 6 2" xfId="9647"/>
    <cellStyle name="20% - 强调文字颜色 2 3 2 4 6 2 2" xfId="9649"/>
    <cellStyle name="20% - 强调文字颜色 2 3 2 4 6 3" xfId="9653"/>
    <cellStyle name="20% - 强调文字颜色 2 3 2 4 6 4" xfId="9657"/>
    <cellStyle name="20% - 强调文字颜色 2 3 2 4 6 5" xfId="9659"/>
    <cellStyle name="20% - 强调文字颜色 2 3 2 4 6 6" xfId="9661"/>
    <cellStyle name="20% - 强调文字颜色 2 3 2 4 6_10月份" xfId="9664"/>
    <cellStyle name="20% - 强调文字颜色 2 3 2 4 7" xfId="9666"/>
    <cellStyle name="20% - 强调文字颜色 2 3 2 4 7 2" xfId="9669"/>
    <cellStyle name="20% - 强调文字颜色 2 3 2 4 7 2 2" xfId="9673"/>
    <cellStyle name="20% - 强调文字颜色 2 3 2 4 7 3" xfId="9676"/>
    <cellStyle name="20% - 强调文字颜色 2 3 2 4 7 4" xfId="9680"/>
    <cellStyle name="20% - 强调文字颜色 2 3 2 4 7 5" xfId="9682"/>
    <cellStyle name="20% - 强调文字颜色 2 3 2 4 7 6" xfId="9685"/>
    <cellStyle name="20% - 强调文字颜色 2 3 2 4 7_10月份" xfId="9686"/>
    <cellStyle name="20% - 强调文字颜色 2 3 2 4 8" xfId="9689"/>
    <cellStyle name="20% - 强调文字颜色 2 3 2 4 8 2" xfId="9692"/>
    <cellStyle name="20% - 强调文字颜色 2 3 2 4 9" xfId="9694"/>
    <cellStyle name="20% - 强调文字颜色 2 3 2 4_10月份" xfId="9698"/>
    <cellStyle name="20% - 强调文字颜色 2 3 2 5" xfId="9699"/>
    <cellStyle name="20% - 强调文字颜色 2 3 2 5 10" xfId="9700"/>
    <cellStyle name="20% - 强调文字颜色 2 3 2 5 11" xfId="9701"/>
    <cellStyle name="20% - 强调文字颜色 2 3 2 5 12" xfId="9702"/>
    <cellStyle name="20% - 强调文字颜色 2 3 2 5 2" xfId="9705"/>
    <cellStyle name="20% - 强调文字颜色 2 3 2 5 2 2" xfId="9706"/>
    <cellStyle name="20% - 强调文字颜色 2 3 2 5 2 2 2" xfId="9707"/>
    <cellStyle name="20% - 强调文字颜色 2 3 2 5 2 2 2 2" xfId="9708"/>
    <cellStyle name="20% - 强调文字颜色 2 3 2 5 2 2 3" xfId="9709"/>
    <cellStyle name="20% - 强调文字颜色 2 3 2 5 2 2 4" xfId="9711"/>
    <cellStyle name="20% - 强调文字颜色 2 3 2 5 2 2 5" xfId="9713"/>
    <cellStyle name="20% - 强调文字颜色 2 3 2 5 2 2 6" xfId="9715"/>
    <cellStyle name="20% - 强调文字颜色 2 3 2 5 2 2_10月份" xfId="176"/>
    <cellStyle name="20% - 强调文字颜色 2 3 2 5 2 3" xfId="9716"/>
    <cellStyle name="20% - 强调文字颜色 2 3 2 5 2 3 2" xfId="9717"/>
    <cellStyle name="20% - 强调文字颜色 2 3 2 5 2 4" xfId="9720"/>
    <cellStyle name="20% - 强调文字颜色 2 3 2 5 2 5" xfId="9722"/>
    <cellStyle name="20% - 强调文字颜色 2 3 2 5 2 6" xfId="9726"/>
    <cellStyle name="20% - 强调文字颜色 2 3 2 5 2 7" xfId="2392"/>
    <cellStyle name="20% - 强调文字颜色 2 3 2 5 2_10月份" xfId="9729"/>
    <cellStyle name="20% - 强调文字颜色 2 3 2 5 3" xfId="9730"/>
    <cellStyle name="20% - 强调文字颜色 2 3 2 5 3 2" xfId="9732"/>
    <cellStyle name="20% - 强调文字颜色 2 3 2 5 3 2 2" xfId="4067"/>
    <cellStyle name="20% - 强调文字颜色 2 3 2 5 3 2 2 2" xfId="9733"/>
    <cellStyle name="20% - 强调文字颜色 2 3 2 5 3 2 3" xfId="9735"/>
    <cellStyle name="20% - 强调文字颜色 2 3 2 5 3 2 4" xfId="9738"/>
    <cellStyle name="20% - 强调文字颜色 2 3 2 5 3 2 5" xfId="9741"/>
    <cellStyle name="20% - 强调文字颜色 2 3 2 5 3 2 6" xfId="9744"/>
    <cellStyle name="20% - 强调文字颜色 2 3 2 5 3 2_10月份" xfId="9745"/>
    <cellStyle name="20% - 强调文字颜色 2 3 2 5 3 3" xfId="9748"/>
    <cellStyle name="20% - 强调文字颜色 2 3 2 5 3 3 2" xfId="9750"/>
    <cellStyle name="20% - 强调文字颜色 2 3 2 5 3 4" xfId="9752"/>
    <cellStyle name="20% - 强调文字颜色 2 3 2 5 3 5" xfId="9754"/>
    <cellStyle name="20% - 强调文字颜色 2 3 2 5 3 6" xfId="9758"/>
    <cellStyle name="20% - 强调文字颜色 2 3 2 5 3 7" xfId="2456"/>
    <cellStyle name="20% - 强调文字颜色 2 3 2 5 3_10月份" xfId="9759"/>
    <cellStyle name="20% - 强调文字颜色 2 3 2 5 4" xfId="9760"/>
    <cellStyle name="20% - 强调文字颜色 2 3 2 5 4 2" xfId="9762"/>
    <cellStyle name="20% - 强调文字颜色 2 3 2 5 4 2 2" xfId="9763"/>
    <cellStyle name="20% - 强调文字颜色 2 3 2 5 4 2 2 2" xfId="9764"/>
    <cellStyle name="20% - 强调文字颜色 2 3 2 5 4 2 3" xfId="9766"/>
    <cellStyle name="20% - 强调文字颜色 2 3 2 5 4 2 4" xfId="9769"/>
    <cellStyle name="20% - 强调文字颜色 2 3 2 5 4 2 5" xfId="9771"/>
    <cellStyle name="20% - 强调文字颜色 2 3 2 5 4 2 6" xfId="9773"/>
    <cellStyle name="20% - 强调文字颜色 2 3 2 5 4 2_10月份" xfId="9777"/>
    <cellStyle name="20% - 强调文字颜色 2 3 2 5 4 3" xfId="9778"/>
    <cellStyle name="20% - 强调文字颜色 2 3 2 5 4 3 2" xfId="9780"/>
    <cellStyle name="20% - 强调文字颜色 2 3 2 5 4 4" xfId="9782"/>
    <cellStyle name="20% - 强调文字颜色 2 3 2 5 4 5" xfId="9784"/>
    <cellStyle name="20% - 强调文字颜色 2 3 2 5 4 6" xfId="9786"/>
    <cellStyle name="20% - 强调文字颜色 2 3 2 5 4 7" xfId="1494"/>
    <cellStyle name="20% - 强调文字颜色 2 3 2 5 4_10月份" xfId="9788"/>
    <cellStyle name="20% - 强调文字颜色 2 3 2 5 5" xfId="9789"/>
    <cellStyle name="20% - 强调文字颜色 2 3 2 5 5 2" xfId="424"/>
    <cellStyle name="20% - 强调文字颜色 2 3 2 5 5 2 2" xfId="9790"/>
    <cellStyle name="20% - 强调文字颜色 2 3 2 5 5 3" xfId="9791"/>
    <cellStyle name="20% - 强调文字颜色 2 3 2 5 5 4" xfId="9793"/>
    <cellStyle name="20% - 强调文字颜色 2 3 2 5 5 5" xfId="9795"/>
    <cellStyle name="20% - 强调文字颜色 2 3 2 5 5 6" xfId="9797"/>
    <cellStyle name="20% - 强调文字颜色 2 3 2 5 5_10月份" xfId="9800"/>
    <cellStyle name="20% - 强调文字颜色 2 3 2 5 6" xfId="9801"/>
    <cellStyle name="20% - 强调文字颜色 2 3 2 5 6 2" xfId="9802"/>
    <cellStyle name="20% - 强调文字颜色 2 3 2 5 6 2 2" xfId="9804"/>
    <cellStyle name="20% - 强调文字颜色 2 3 2 5 6 3" xfId="9805"/>
    <cellStyle name="20% - 强调文字颜色 2 3 2 5 6 4" xfId="9807"/>
    <cellStyle name="20% - 强调文字颜色 2 3 2 5 6 5" xfId="9809"/>
    <cellStyle name="20% - 强调文字颜色 2 3 2 5 6 6" xfId="9811"/>
    <cellStyle name="20% - 强调文字颜色 2 3 2 5 6_10月份" xfId="9815"/>
    <cellStyle name="20% - 强调文字颜色 2 3 2 5 7" xfId="9817"/>
    <cellStyle name="20% - 强调文字颜色 2 3 2 5 7 2" xfId="9819"/>
    <cellStyle name="20% - 强调文字颜色 2 3 2 5 7 2 2" xfId="9822"/>
    <cellStyle name="20% - 强调文字颜色 2 3 2 5 7 3" xfId="9824"/>
    <cellStyle name="20% - 强调文字颜色 2 3 2 5 7 4" xfId="9827"/>
    <cellStyle name="20% - 强调文字颜色 2 3 2 5 7 5" xfId="9829"/>
    <cellStyle name="20% - 强调文字颜色 2 3 2 5 7 6" xfId="9832"/>
    <cellStyle name="20% - 强调文字颜色 2 3 2 5 7_10月份" xfId="9834"/>
    <cellStyle name="20% - 强调文字颜色 2 3 2 5 8" xfId="9836"/>
    <cellStyle name="20% - 强调文字颜色 2 3 2 5 8 2" xfId="9838"/>
    <cellStyle name="20% - 强调文字颜色 2 3 2 5 9" xfId="9840"/>
    <cellStyle name="20% - 强调文字颜色 2 3 2 5_10月份" xfId="9842"/>
    <cellStyle name="20% - 强调文字颜色 2 3 2 6" xfId="9843"/>
    <cellStyle name="20% - 强调文字颜色 2 3 2 6 10" xfId="9844"/>
    <cellStyle name="20% - 强调文字颜色 2 3 2 6 11" xfId="9845"/>
    <cellStyle name="20% - 强调文字颜色 2 3 2 6 12" xfId="9847"/>
    <cellStyle name="20% - 强调文字颜色 2 3 2 6 2" xfId="9848"/>
    <cellStyle name="20% - 强调文字颜色 2 3 2 6 2 2" xfId="9850"/>
    <cellStyle name="20% - 强调文字颜色 2 3 2 6 2 2 2" xfId="9851"/>
    <cellStyle name="20% - 强调文字颜色 2 3 2 6 2 2 2 2" xfId="9855"/>
    <cellStyle name="20% - 强调文字颜色 2 3 2 6 2 2 3" xfId="9858"/>
    <cellStyle name="20% - 强调文字颜色 2 3 2 6 2 2 4" xfId="9860"/>
    <cellStyle name="20% - 强调文字颜色 2 3 2 6 2 2 5" xfId="9862"/>
    <cellStyle name="20% - 强调文字颜色 2 3 2 6 2 2 6" xfId="9864"/>
    <cellStyle name="20% - 强调文字颜色 2 3 2 6 2 2_10月份" xfId="9865"/>
    <cellStyle name="20% - 强调文字颜色 2 3 2 6 2 3" xfId="9866"/>
    <cellStyle name="20% - 强调文字颜色 2 3 2 6 2 3 2" xfId="9868"/>
    <cellStyle name="20% - 强调文字颜色 2 3 2 6 2 4" xfId="9869"/>
    <cellStyle name="20% - 强调文字颜色 2 3 2 6 2 5" xfId="9870"/>
    <cellStyle name="20% - 强调文字颜色 2 3 2 6 2 6" xfId="9871"/>
    <cellStyle name="20% - 强调文字颜色 2 3 2 6 2 7" xfId="2632"/>
    <cellStyle name="20% - 强调文字颜色 2 3 2 6 2_10月份" xfId="9874"/>
    <cellStyle name="20% - 强调文字颜色 2 3 2 6 3" xfId="9876"/>
    <cellStyle name="20% - 强调文字颜色 2 3 2 6 3 2" xfId="9879"/>
    <cellStyle name="20% - 强调文字颜色 2 3 2 6 3 2 2" xfId="9880"/>
    <cellStyle name="20% - 强调文字颜色 2 3 2 6 3 2 2 2" xfId="9884"/>
    <cellStyle name="20% - 强调文字颜色 2 3 2 6 3 2 3" xfId="9886"/>
    <cellStyle name="20% - 强调文字颜色 2 3 2 6 3 2 4" xfId="9889"/>
    <cellStyle name="20% - 强调文字颜色 2 3 2 6 3 2 5" xfId="9891"/>
    <cellStyle name="20% - 强调文字颜色 2 3 2 6 3 2 6" xfId="9893"/>
    <cellStyle name="20% - 强调文字颜色 2 3 2 6 3 2_10月份" xfId="9894"/>
    <cellStyle name="20% - 强调文字颜色 2 3 2 6 3 3" xfId="9896"/>
    <cellStyle name="20% - 强调文字颜色 2 3 2 6 3 3 2" xfId="9899"/>
    <cellStyle name="20% - 强调文字颜色 2 3 2 6 3 4" xfId="9900"/>
    <cellStyle name="20% - 强调文字颜色 2 3 2 6 3 5" xfId="9901"/>
    <cellStyle name="20% - 强调文字颜色 2 3 2 6 3 6" xfId="9902"/>
    <cellStyle name="20% - 强调文字颜色 2 3 2 6 3 7" xfId="2704"/>
    <cellStyle name="20% - 强调文字颜色 2 3 2 6 3_10月份" xfId="9903"/>
    <cellStyle name="20% - 强调文字颜色 2 3 2 6 4" xfId="9905"/>
    <cellStyle name="20% - 强调文字颜色 2 3 2 6 4 2" xfId="9906"/>
    <cellStyle name="20% - 强调文字颜色 2 3 2 6 4 2 2" xfId="9907"/>
    <cellStyle name="20% - 强调文字颜色 2 3 2 6 4 2 2 2" xfId="9911"/>
    <cellStyle name="20% - 强调文字颜色 2 3 2 6 4 2 3" xfId="9913"/>
    <cellStyle name="20% - 强调文字颜色 2 3 2 6 4 2 4" xfId="9916"/>
    <cellStyle name="20% - 强调文字颜色 2 3 2 6 4 2 5" xfId="9920"/>
    <cellStyle name="20% - 强调文字颜色 2 3 2 6 4 2 6" xfId="9924"/>
    <cellStyle name="20% - 强调文字颜色 2 3 2 6 4 2_10月份" xfId="9925"/>
    <cellStyle name="20% - 强调文字颜色 2 3 2 6 4 3" xfId="9926"/>
    <cellStyle name="20% - 强调文字颜色 2 3 2 6 4 3 2" xfId="9928"/>
    <cellStyle name="20% - 强调文字颜色 2 3 2 6 4 4" xfId="9929"/>
    <cellStyle name="20% - 强调文字颜色 2 3 2 6 4 5" xfId="9931"/>
    <cellStyle name="20% - 强调文字颜色 2 3 2 6 4 6" xfId="9933"/>
    <cellStyle name="20% - 强调文字颜色 2 3 2 6 4 7" xfId="378"/>
    <cellStyle name="20% - 强调文字颜色 2 3 2 6 4_10月份" xfId="9934"/>
    <cellStyle name="20% - 强调文字颜色 2 3 2 6 5" xfId="9936"/>
    <cellStyle name="20% - 强调文字颜色 2 3 2 6 5 2" xfId="9937"/>
    <cellStyle name="20% - 强调文字颜色 2 3 2 6 5 2 2" xfId="9938"/>
    <cellStyle name="20% - 强调文字颜色 2 3 2 6 5 3" xfId="9941"/>
    <cellStyle name="20% - 强调文字颜色 2 3 2 6 5 4" xfId="9942"/>
    <cellStyle name="20% - 强调文字颜色 2 3 2 6 5 5" xfId="9944"/>
    <cellStyle name="20% - 强调文字颜色 2 3 2 6 5 6" xfId="9945"/>
    <cellStyle name="20% - 强调文字颜色 2 3 2 6 5_10月份" xfId="9946"/>
    <cellStyle name="20% - 强调文字颜色 2 3 2 6 6" xfId="9948"/>
    <cellStyle name="20% - 强调文字颜色 2 3 2 6 6 2" xfId="9949"/>
    <cellStyle name="20% - 强调文字颜色 2 3 2 6 6 2 2" xfId="9950"/>
    <cellStyle name="20% - 强调文字颜色 2 3 2 6 6 3" xfId="9954"/>
    <cellStyle name="20% - 强调文字颜色 2 3 2 6 6 4" xfId="9956"/>
    <cellStyle name="20% - 强调文字颜色 2 3 2 6 6 5" xfId="9958"/>
    <cellStyle name="20% - 强调文字颜色 2 3 2 6 6 6" xfId="9963"/>
    <cellStyle name="20% - 强调文字颜色 2 3 2 6 6_10月份" xfId="9967"/>
    <cellStyle name="20% - 强调文字颜色 2 3 2 6 7" xfId="213"/>
    <cellStyle name="20% - 强调文字颜色 2 3 2 6 7 2" xfId="9969"/>
    <cellStyle name="20% - 强调文字颜色 2 3 2 6 7 2 2" xfId="9970"/>
    <cellStyle name="20% - 强调文字颜色 2 3 2 6 7 3" xfId="9975"/>
    <cellStyle name="20% - 强调文字颜色 2 3 2 6 7 4" xfId="9978"/>
    <cellStyle name="20% - 强调文字颜色 2 3 2 6 7 5" xfId="9980"/>
    <cellStyle name="20% - 强调文字颜色 2 3 2 6 7 6" xfId="9983"/>
    <cellStyle name="20% - 强调文字颜色 2 3 2 6 7_10月份" xfId="9987"/>
    <cellStyle name="20% - 强调文字颜色 2 3 2 6 8" xfId="9989"/>
    <cellStyle name="20% - 强调文字颜色 2 3 2 6 8 2" xfId="9991"/>
    <cellStyle name="20% - 强调文字颜色 2 3 2 6 9" xfId="9993"/>
    <cellStyle name="20% - 强调文字颜色 2 3 2 6_10月份" xfId="9994"/>
    <cellStyle name="20% - 强调文字颜色 2 3 2 7" xfId="9995"/>
    <cellStyle name="20% - 强调文字颜色 2 3 2 7 10" xfId="2869"/>
    <cellStyle name="20% - 强调文字颜色 2 3 2 7 11" xfId="2894"/>
    <cellStyle name="20% - 强调文字颜色 2 3 2 7 12" xfId="2903"/>
    <cellStyle name="20% - 强调文字颜色 2 3 2 7 2" xfId="9996"/>
    <cellStyle name="20% - 强调文字颜色 2 3 2 7 2 2" xfId="9997"/>
    <cellStyle name="20% - 强调文字颜色 2 3 2 7 2 2 2" xfId="1413"/>
    <cellStyle name="20% - 强调文字颜色 2 3 2 7 2 2 2 2" xfId="9999"/>
    <cellStyle name="20% - 强调文字颜色 2 3 2 7 2 2 3" xfId="2103"/>
    <cellStyle name="20% - 强调文字颜色 2 3 2 7 2 2 4" xfId="2109"/>
    <cellStyle name="20% - 强调文字颜色 2 3 2 7 2 2 5" xfId="2113"/>
    <cellStyle name="20% - 强调文字颜色 2 3 2 7 2 2 6" xfId="7826"/>
    <cellStyle name="20% - 强调文字颜色 2 3 2 7 2 2_10月份" xfId="10001"/>
    <cellStyle name="20% - 强调文字颜色 2 3 2 7 2 3" xfId="10002"/>
    <cellStyle name="20% - 强调文字颜色 2 3 2 7 2 3 2" xfId="2151"/>
    <cellStyle name="20% - 强调文字颜色 2 3 2 7 2 4" xfId="10003"/>
    <cellStyle name="20% - 强调文字颜色 2 3 2 7 2 5" xfId="10004"/>
    <cellStyle name="20% - 强调文字颜色 2 3 2 7 2 6" xfId="10005"/>
    <cellStyle name="20% - 强调文字颜色 2 3 2 7 2 7" xfId="2867"/>
    <cellStyle name="20% - 强调文字颜色 2 3 2 7 2_10月份" xfId="10006"/>
    <cellStyle name="20% - 强调文字颜色 2 3 2 7 3" xfId="10008"/>
    <cellStyle name="20% - 强调文字颜色 2 3 2 7 3 2" xfId="10010"/>
    <cellStyle name="20% - 强调文字颜色 2 3 2 7 3 2 2" xfId="10011"/>
    <cellStyle name="20% - 强调文字颜色 2 3 2 7 3 2 2 2" xfId="10014"/>
    <cellStyle name="20% - 强调文字颜色 2 3 2 7 3 2 3" xfId="7897"/>
    <cellStyle name="20% - 强调文字颜色 2 3 2 7 3 2 4" xfId="7909"/>
    <cellStyle name="20% - 强调文字颜色 2 3 2 7 3 2 5" xfId="7911"/>
    <cellStyle name="20% - 强调文字颜色 2 3 2 7 3 2 6" xfId="7913"/>
    <cellStyle name="20% - 强调文字颜色 2 3 2 7 3 2_10月份" xfId="10015"/>
    <cellStyle name="20% - 强调文字颜色 2 3 2 7 3 3" xfId="10017"/>
    <cellStyle name="20% - 强调文字颜色 2 3 2 7 3 3 2" xfId="10018"/>
    <cellStyle name="20% - 强调文字颜色 2 3 2 7 3 4" xfId="10020"/>
    <cellStyle name="20% - 强调文字颜色 2 3 2 7 3 5" xfId="10021"/>
    <cellStyle name="20% - 强调文字颜色 2 3 2 7 3 6" xfId="10022"/>
    <cellStyle name="20% - 强调文字颜色 2 3 2 7 3 7" xfId="2924"/>
    <cellStyle name="20% - 强调文字颜色 2 3 2 7 3_10月份" xfId="10024"/>
    <cellStyle name="20% - 强调文字颜色 2 3 2 7 4" xfId="10026"/>
    <cellStyle name="20% - 强调文字颜色 2 3 2 7 4 2" xfId="10027"/>
    <cellStyle name="20% - 强调文字颜色 2 3 2 7 4 2 2" xfId="10028"/>
    <cellStyle name="20% - 强调文字颜色 2 3 2 7 4 2 2 2" xfId="10030"/>
    <cellStyle name="20% - 强调文字颜色 2 3 2 7 4 2 3" xfId="7970"/>
    <cellStyle name="20% - 强调文字颜色 2 3 2 7 4 2 4" xfId="7979"/>
    <cellStyle name="20% - 强调文字颜色 2 3 2 7 4 2 5" xfId="4477"/>
    <cellStyle name="20% - 强调文字颜色 2 3 2 7 4 2 6" xfId="4483"/>
    <cellStyle name="20% - 强调文字颜色 2 3 2 7 4 2_10月份" xfId="4712"/>
    <cellStyle name="20% - 强调文字颜色 2 3 2 7 4 3" xfId="10031"/>
    <cellStyle name="20% - 强调文字颜色 2 3 2 7 4 3 2" xfId="10032"/>
    <cellStyle name="20% - 强调文字颜色 2 3 2 7 4 4" xfId="10034"/>
    <cellStyle name="20% - 强调文字颜色 2 3 2 7 4 5" xfId="10036"/>
    <cellStyle name="20% - 强调文字颜色 2 3 2 7 4 6" xfId="10038"/>
    <cellStyle name="20% - 强调文字颜色 2 3 2 7 4 7" xfId="2952"/>
    <cellStyle name="20% - 强调文字颜色 2 3 2 7 4_10月份" xfId="10039"/>
    <cellStyle name="20% - 强调文字颜色 2 3 2 7 5" xfId="10041"/>
    <cellStyle name="20% - 强调文字颜色 2 3 2 7 5 2" xfId="10043"/>
    <cellStyle name="20% - 强调文字颜色 2 3 2 7 5 2 2" xfId="10044"/>
    <cellStyle name="20% - 强调文字颜色 2 3 2 7 5 3" xfId="10046"/>
    <cellStyle name="20% - 强调文字颜色 2 3 2 7 5 4" xfId="10047"/>
    <cellStyle name="20% - 强调文字颜色 2 3 2 7 5 5" xfId="10049"/>
    <cellStyle name="20% - 强调文字颜色 2 3 2 7 5 6" xfId="10050"/>
    <cellStyle name="20% - 强调文字颜色 2 3 2 7 5_10月份" xfId="10051"/>
    <cellStyle name="20% - 强调文字颜色 2 3 2 7 6" xfId="10052"/>
    <cellStyle name="20% - 强调文字颜色 2 3 2 7 6 2" xfId="10053"/>
    <cellStyle name="20% - 强调文字颜色 2 3 2 7 6 2 2" xfId="10055"/>
    <cellStyle name="20% - 强调文字颜色 2 3 2 7 6 3" xfId="10056"/>
    <cellStyle name="20% - 强调文字颜色 2 3 2 7 6 4" xfId="10058"/>
    <cellStyle name="20% - 强调文字颜色 2 3 2 7 6 5" xfId="10059"/>
    <cellStyle name="20% - 强调文字颜色 2 3 2 7 6 6" xfId="10060"/>
    <cellStyle name="20% - 强调文字颜色 2 3 2 7 6_10月份" xfId="10061"/>
    <cellStyle name="20% - 强调文字颜色 2 3 2 7 7" xfId="10065"/>
    <cellStyle name="20% - 强调文字颜色 2 3 2 7 7 2" xfId="10068"/>
    <cellStyle name="20% - 强调文字颜色 2 3 2 7 7 2 2" xfId="10071"/>
    <cellStyle name="20% - 强调文字颜色 2 3 2 7 7 3" xfId="10073"/>
    <cellStyle name="20% - 强调文字颜色 2 3 2 7 7 4" xfId="10075"/>
    <cellStyle name="20% - 强调文字颜色 2 3 2 7 7 5" xfId="10077"/>
    <cellStyle name="20% - 强调文字颜色 2 3 2 7 7 6" xfId="10080"/>
    <cellStyle name="20% - 强调文字颜色 2 3 2 7 7_10月份" xfId="10085"/>
    <cellStyle name="20% - 强调文字颜色 2 3 2 7 8" xfId="10088"/>
    <cellStyle name="20% - 强调文字颜色 2 3 2 7 8 2" xfId="10090"/>
    <cellStyle name="20% - 强调文字颜色 2 3 2 7 9" xfId="6908"/>
    <cellStyle name="20% - 强调文字颜色 2 3 2 7_10月份" xfId="10091"/>
    <cellStyle name="20% - 强调文字颜色 2 3 2 8" xfId="10093"/>
    <cellStyle name="20% - 强调文字颜色 2 3 2 8 10" xfId="10096"/>
    <cellStyle name="20% - 强调文字颜色 2 3 2 8 11" xfId="10098"/>
    <cellStyle name="20% - 强调文字颜色 2 3 2 8 12" xfId="10099"/>
    <cellStyle name="20% - 强调文字颜色 2 3 2 8 2" xfId="10101"/>
    <cellStyle name="20% - 强调文字颜色 2 3 2 8 2 2" xfId="10103"/>
    <cellStyle name="20% - 强调文字颜色 2 3 2 8 2 2 2" xfId="10105"/>
    <cellStyle name="20% - 强调文字颜色 2 3 2 8 2 2 2 2" xfId="2281"/>
    <cellStyle name="20% - 强调文字颜色 2 3 2 8 2 2 3" xfId="10107"/>
    <cellStyle name="20% - 强调文字颜色 2 3 2 8 2 2 4" xfId="10108"/>
    <cellStyle name="20% - 强调文字颜色 2 3 2 8 2 2 5" xfId="10109"/>
    <cellStyle name="20% - 强调文字颜色 2 3 2 8 2 2 6" xfId="10110"/>
    <cellStyle name="20% - 强调文字颜色 2 3 2 8 2 2_10月份" xfId="10113"/>
    <cellStyle name="20% - 强调文字颜色 2 3 2 8 2 3" xfId="10115"/>
    <cellStyle name="20% - 强调文字颜色 2 3 2 8 2 3 2" xfId="10117"/>
    <cellStyle name="20% - 强调文字颜色 2 3 2 8 2 4" xfId="10119"/>
    <cellStyle name="20% - 强调文字颜色 2 3 2 8 2 5" xfId="10122"/>
    <cellStyle name="20% - 强调文字颜色 2 3 2 8 2 6" xfId="10123"/>
    <cellStyle name="20% - 强调文字颜色 2 3 2 8 2 7" xfId="3066"/>
    <cellStyle name="20% - 强调文字颜色 2 3 2 8 2_10月份" xfId="810"/>
    <cellStyle name="20% - 强调文字颜色 2 3 2 8 3" xfId="10125"/>
    <cellStyle name="20% - 强调文字颜色 2 3 2 8 3 2" xfId="10127"/>
    <cellStyle name="20% - 强调文字颜色 2 3 2 8 3 2 2" xfId="10129"/>
    <cellStyle name="20% - 强调文字颜色 2 3 2 8 3 2 2 2" xfId="10131"/>
    <cellStyle name="20% - 强调文字颜色 2 3 2 8 3 2 3" xfId="10132"/>
    <cellStyle name="20% - 强调文字颜色 2 3 2 8 3 2 4" xfId="10134"/>
    <cellStyle name="20% - 强调文字颜色 2 3 2 8 3 2 5" xfId="10135"/>
    <cellStyle name="20% - 强调文字颜色 2 3 2 8 3 2 6" xfId="10136"/>
    <cellStyle name="20% - 强调文字颜色 2 3 2 8 3 2_10月份" xfId="6127"/>
    <cellStyle name="20% - 强调文字颜色 2 3 2 8 3 3" xfId="10138"/>
    <cellStyle name="20% - 强调文字颜色 2 3 2 8 3 3 2" xfId="10140"/>
    <cellStyle name="20% - 强调文字颜色 2 3 2 8 3 4" xfId="10143"/>
    <cellStyle name="20% - 强调文字颜色 2 3 2 8 3 5" xfId="10146"/>
    <cellStyle name="20% - 强调文字颜色 2 3 2 8 3 6" xfId="10147"/>
    <cellStyle name="20% - 强调文字颜色 2 3 2 8 3 7" xfId="3117"/>
    <cellStyle name="20% - 强调文字颜色 2 3 2 8 3_10月份" xfId="10153"/>
    <cellStyle name="20% - 强调文字颜色 2 3 2 8 4" xfId="10154"/>
    <cellStyle name="20% - 强调文字颜色 2 3 2 8 4 2" xfId="10156"/>
    <cellStyle name="20% - 强调文字颜色 2 3 2 8 4 2 2" xfId="10158"/>
    <cellStyle name="20% - 强调文字颜色 2 3 2 8 4 2 2 2" xfId="10159"/>
    <cellStyle name="20% - 强调文字颜色 2 3 2 8 4 2 3" xfId="10160"/>
    <cellStyle name="20% - 强调文字颜色 2 3 2 8 4 2 4" xfId="10162"/>
    <cellStyle name="20% - 强调文字颜色 2 3 2 8 4 2 5" xfId="10164"/>
    <cellStyle name="20% - 强调文字颜色 2 3 2 8 4 2 6" xfId="10166"/>
    <cellStyle name="20% - 强调文字颜色 2 3 2 8 4 2_10月份" xfId="10167"/>
    <cellStyle name="20% - 强调文字颜色 2 3 2 8 4 3" xfId="10169"/>
    <cellStyle name="20% - 强调文字颜色 2 3 2 8 4 3 2" xfId="10171"/>
    <cellStyle name="20% - 强调文字颜色 2 3 2 8 4 4" xfId="10174"/>
    <cellStyle name="20% - 强调文字颜色 2 3 2 8 4 5" xfId="10177"/>
    <cellStyle name="20% - 强调文字颜色 2 3 2 8 4 6" xfId="10180"/>
    <cellStyle name="20% - 强调文字颜色 2 3 2 8 4 7" xfId="3139"/>
    <cellStyle name="20% - 强调文字颜色 2 3 2 8 4_10月份" xfId="10183"/>
    <cellStyle name="20% - 强调文字颜色 2 3 2 8 5" xfId="10184"/>
    <cellStyle name="20% - 强调文字颜色 2 3 2 8 5 2" xfId="10186"/>
    <cellStyle name="20% - 强调文字颜色 2 3 2 8 5 2 2" xfId="10190"/>
    <cellStyle name="20% - 强调文字颜色 2 3 2 8 5 3" xfId="10192"/>
    <cellStyle name="20% - 强调文字颜色 2 3 2 8 5 4" xfId="10194"/>
    <cellStyle name="20% - 强调文字颜色 2 3 2 8 5 5" xfId="10197"/>
    <cellStyle name="20% - 强调文字颜色 2 3 2 8 5 6" xfId="10199"/>
    <cellStyle name="20% - 强调文字颜色 2 3 2 8 5_10月份" xfId="10200"/>
    <cellStyle name="20% - 强调文字颜色 2 3 2 8 6" xfId="10201"/>
    <cellStyle name="20% - 强调文字颜色 2 3 2 8 6 2" xfId="6957"/>
    <cellStyle name="20% - 强调文字颜色 2 3 2 8 6 2 2" xfId="10204"/>
    <cellStyle name="20% - 强调文字颜色 2 3 2 8 6 3" xfId="6961"/>
    <cellStyle name="20% - 强调文字颜色 2 3 2 8 6 4" xfId="10208"/>
    <cellStyle name="20% - 强调文字颜色 2 3 2 8 6 5" xfId="10210"/>
    <cellStyle name="20% - 强调文字颜色 2 3 2 8 6 6" xfId="10212"/>
    <cellStyle name="20% - 强调文字颜色 2 3 2 8 6_10月份" xfId="10215"/>
    <cellStyle name="20% - 强调文字颜色 2 3 2 8 7" xfId="10218"/>
    <cellStyle name="20% - 强调文字颜色 2 3 2 8 7 2" xfId="10222"/>
    <cellStyle name="20% - 强调文字颜色 2 3 2 8 7 2 2" xfId="10225"/>
    <cellStyle name="20% - 强调文字颜色 2 3 2 8 7 3" xfId="10229"/>
    <cellStyle name="20% - 强调文字颜色 2 3 2 8 7 4" xfId="10232"/>
    <cellStyle name="20% - 强调文字颜色 2 3 2 8 7 5" xfId="10235"/>
    <cellStyle name="20% - 强调文字颜色 2 3 2 8 7 6" xfId="10238"/>
    <cellStyle name="20% - 强调文字颜色 2 3 2 8 7_10月份" xfId="1130"/>
    <cellStyle name="20% - 强调文字颜色 2 3 2 8 8" xfId="10241"/>
    <cellStyle name="20% - 强调文字颜色 2 3 2 8 8 2" xfId="10244"/>
    <cellStyle name="20% - 强调文字颜色 2 3 2 8 9" xfId="10247"/>
    <cellStyle name="20% - 强调文字颜色 2 3 2 8_10月份" xfId="10249"/>
    <cellStyle name="20% - 强调文字颜色 2 3 2 9" xfId="10250"/>
    <cellStyle name="20% - 强调文字颜色 2 3 2 9 10" xfId="10253"/>
    <cellStyle name="20% - 强调文字颜色 2 3 2 9 11" xfId="10256"/>
    <cellStyle name="20% - 强调文字颜色 2 3 2 9 12" xfId="10259"/>
    <cellStyle name="20% - 强调文字颜色 2 3 2 9 2" xfId="10263"/>
    <cellStyle name="20% - 强调文字颜色 2 3 2 9 2 2" xfId="10266"/>
    <cellStyle name="20% - 强调文字颜色 2 3 2 9 2 2 2" xfId="10267"/>
    <cellStyle name="20% - 强调文字颜色 2 3 2 9 2 2 2 2" xfId="10269"/>
    <cellStyle name="20% - 强调文字颜色 2 3 2 9 2 2 3" xfId="10271"/>
    <cellStyle name="20% - 强调文字颜色 2 3 2 9 2 2 4" xfId="10272"/>
    <cellStyle name="20% - 强调文字颜色 2 3 2 9 2 2 5" xfId="10275"/>
    <cellStyle name="20% - 强调文字颜色 2 3 2 9 2 2 6" xfId="10276"/>
    <cellStyle name="20% - 强调文字颜色 2 3 2 9 2 2_10月份" xfId="10279"/>
    <cellStyle name="20% - 强调文字颜色 2 3 2 9 2 3" xfId="10281"/>
    <cellStyle name="20% - 强调文字颜色 2 3 2 9 2 3 2" xfId="10282"/>
    <cellStyle name="20% - 强调文字颜色 2 3 2 9 2 4" xfId="10284"/>
    <cellStyle name="20% - 强调文字颜色 2 3 2 9 2 5" xfId="10287"/>
    <cellStyle name="20% - 强调文字颜色 2 3 2 9 2 6" xfId="10288"/>
    <cellStyle name="20% - 强调文字颜色 2 3 2 9 2 7" xfId="3266"/>
    <cellStyle name="20% - 强调文字颜色 2 3 2 9 2_10月份" xfId="10291"/>
    <cellStyle name="20% - 强调文字颜色 2 3 2 9 3" xfId="10294"/>
    <cellStyle name="20% - 强调文字颜色 2 3 2 9 3 2" xfId="10298"/>
    <cellStyle name="20% - 强调文字颜色 2 3 2 9 3 2 2" xfId="10300"/>
    <cellStyle name="20% - 强调文字颜色 2 3 2 9 3 2 2 2" xfId="10302"/>
    <cellStyle name="20% - 强调文字颜色 2 3 2 9 3 2 3" xfId="10304"/>
    <cellStyle name="20% - 强调文字颜色 2 3 2 9 3 2 4" xfId="10306"/>
    <cellStyle name="20% - 强调文字颜色 2 3 2 9 3 2 5" xfId="10308"/>
    <cellStyle name="20% - 强调文字颜色 2 3 2 9 3 2 6" xfId="10312"/>
    <cellStyle name="20% - 强调文字颜色 2 3 2 9 3 2_10月份" xfId="10313"/>
    <cellStyle name="20% - 强调文字颜色 2 3 2 9 3 3" xfId="10316"/>
    <cellStyle name="20% - 强调文字颜色 2 3 2 9 3 3 2" xfId="10318"/>
    <cellStyle name="20% - 强调文字颜色 2 3 2 9 3 4" xfId="10322"/>
    <cellStyle name="20% - 强调文字颜色 2 3 2 9 3 5" xfId="10327"/>
    <cellStyle name="20% - 强调文字颜色 2 3 2 9 3 6" xfId="10330"/>
    <cellStyle name="20% - 强调文字颜色 2 3 2 9 3 7" xfId="3322"/>
    <cellStyle name="20% - 强调文字颜色 2 3 2 9 3_10月份" xfId="10332"/>
    <cellStyle name="20% - 强调文字颜色 2 3 2 9 4" xfId="10334"/>
    <cellStyle name="20% - 强调文字颜色 2 3 2 9 4 2" xfId="9390"/>
    <cellStyle name="20% - 强调文字颜色 2 3 2 9 4 2 2" xfId="10335"/>
    <cellStyle name="20% - 强调文字颜色 2 3 2 9 4 2 2 2" xfId="10337"/>
    <cellStyle name="20% - 强调文字颜色 2 3 2 9 4 2 3" xfId="10338"/>
    <cellStyle name="20% - 强调文字颜色 2 3 2 9 4 2 4" xfId="10339"/>
    <cellStyle name="20% - 强调文字颜色 2 3 2 9 4 2 5" xfId="10340"/>
    <cellStyle name="20% - 强调文字颜色 2 3 2 9 4 2 6" xfId="10341"/>
    <cellStyle name="20% - 强调文字颜色 2 3 2 9 4 2_10月份" xfId="10342"/>
    <cellStyle name="20% - 强调文字颜色 2 3 2 9 4 3" xfId="9394"/>
    <cellStyle name="20% - 强调文字颜色 2 3 2 9 4 3 2" xfId="10343"/>
    <cellStyle name="20% - 强调文字颜色 2 3 2 9 4 4" xfId="9397"/>
    <cellStyle name="20% - 强调文字颜色 2 3 2 9 4 5" xfId="9403"/>
    <cellStyle name="20% - 强调文字颜色 2 3 2 9 4 6" xfId="10345"/>
    <cellStyle name="20% - 强调文字颜色 2 3 2 9 4 7" xfId="3347"/>
    <cellStyle name="20% - 强调文字颜色 2 3 2 9 4_10月份" xfId="10347"/>
    <cellStyle name="20% - 强调文字颜色 2 3 2 9 5" xfId="10349"/>
    <cellStyle name="20% - 强调文字颜色 2 3 2 9 5 2" xfId="10351"/>
    <cellStyle name="20% - 强调文字颜色 2 3 2 9 5 2 2" xfId="10353"/>
    <cellStyle name="20% - 强调文字颜色 2 3 2 9 5 3" xfId="10354"/>
    <cellStyle name="20% - 强调文字颜色 2 3 2 9 5 4" xfId="10355"/>
    <cellStyle name="20% - 强调文字颜色 2 3 2 9 5 5" xfId="10356"/>
    <cellStyle name="20% - 强调文字颜色 2 3 2 9 5 6" xfId="10357"/>
    <cellStyle name="20% - 强调文字颜色 2 3 2 9 5_10月份" xfId="10359"/>
    <cellStyle name="20% - 强调文字颜色 2 3 2 9 6" xfId="10361"/>
    <cellStyle name="20% - 强调文字颜色 2 3 2 9 6 2" xfId="10365"/>
    <cellStyle name="20% - 强调文字颜色 2 3 2 9 6 2 2" xfId="10367"/>
    <cellStyle name="20% - 强调文字颜色 2 3 2 9 6 3" xfId="10369"/>
    <cellStyle name="20% - 强调文字颜色 2 3 2 9 6 4" xfId="10372"/>
    <cellStyle name="20% - 强调文字颜色 2 3 2 9 6 5" xfId="10374"/>
    <cellStyle name="20% - 强调文字颜色 2 3 2 9 6 6" xfId="10376"/>
    <cellStyle name="20% - 强调文字颜色 2 3 2 9 6_10月份" xfId="10378"/>
    <cellStyle name="20% - 强调文字颜色 2 3 2 9 7" xfId="10381"/>
    <cellStyle name="20% - 强调文字颜色 2 3 2 9 7 2" xfId="10385"/>
    <cellStyle name="20% - 强调文字颜色 2 3 2 9 7 2 2" xfId="10388"/>
    <cellStyle name="20% - 强调文字颜色 2 3 2 9 7 3" xfId="10390"/>
    <cellStyle name="20% - 强调文字颜色 2 3 2 9 7 4" xfId="10392"/>
    <cellStyle name="20% - 强调文字颜色 2 3 2 9 7 5" xfId="10394"/>
    <cellStyle name="20% - 强调文字颜色 2 3 2 9 7 6" xfId="10396"/>
    <cellStyle name="20% - 强调文字颜色 2 3 2 9 7_10月份" xfId="10399"/>
    <cellStyle name="20% - 强调文字颜色 2 3 2 9 8" xfId="10401"/>
    <cellStyle name="20% - 强调文字颜色 2 3 2 9 8 2" xfId="10405"/>
    <cellStyle name="20% - 强调文字颜色 2 3 2 9 9" xfId="10407"/>
    <cellStyle name="20% - 强调文字颜色 2 3 2 9_10月份" xfId="10412"/>
    <cellStyle name="20% - 强调文字颜色 2 3 2_10月份" xfId="10415"/>
    <cellStyle name="20% - 强调文字颜色 2 3 3" xfId="10417"/>
    <cellStyle name="20% - 强调文字颜色 2 3 3 2" xfId="10418"/>
    <cellStyle name="20% - 强调文字颜色 2 3 3 2 2" xfId="10419"/>
    <cellStyle name="20% - 强调文字颜色 2 3 3 2 2 2" xfId="10421"/>
    <cellStyle name="20% - 强调文字颜色 2 3 3 2 3" xfId="10422"/>
    <cellStyle name="20% - 强调文字颜色 2 3 3 2 4" xfId="10424"/>
    <cellStyle name="20% - 强调文字颜色 2 3 3 2 5" xfId="10425"/>
    <cellStyle name="20% - 强调文字颜色 2 3 3 2 6" xfId="10427"/>
    <cellStyle name="20% - 强调文字颜色 2 3 3 2_10月份" xfId="3647"/>
    <cellStyle name="20% - 强调文字颜色 2 3 3 3" xfId="10429"/>
    <cellStyle name="20% - 强调文字颜色 2 3 3 3 2" xfId="10431"/>
    <cellStyle name="20% - 强调文字颜色 2 3 3 4" xfId="10433"/>
    <cellStyle name="20% - 强调文字颜色 2 3 3 5" xfId="704"/>
    <cellStyle name="20% - 强调文字颜色 2 3 3 6" xfId="10437"/>
    <cellStyle name="20% - 强调文字颜色 2 3 3 7" xfId="10440"/>
    <cellStyle name="20% - 强调文字颜色 2 3 3_10月份" xfId="10441"/>
    <cellStyle name="20% - 强调文字颜色 2 3 4" xfId="10443"/>
    <cellStyle name="20% - 强调文字颜色 2 3 4 2" xfId="10445"/>
    <cellStyle name="20% - 强调文字颜色 2 3 4 2 2" xfId="10446"/>
    <cellStyle name="20% - 强调文字颜色 2 3 4 2 2 2" xfId="10447"/>
    <cellStyle name="20% - 强调文字颜色 2 3 4 2 3" xfId="10448"/>
    <cellStyle name="20% - 强调文字颜色 2 3 4 2 4" xfId="10449"/>
    <cellStyle name="20% - 强调文字颜色 2 3 4 2 5" xfId="10450"/>
    <cellStyle name="20% - 强调文字颜色 2 3 4 2 6" xfId="10452"/>
    <cellStyle name="20% - 强调文字颜色 2 3 4 2_10月份" xfId="10456"/>
    <cellStyle name="20% - 强调文字颜色 2 3 4 3" xfId="10458"/>
    <cellStyle name="20% - 强调文字颜色 2 3 4 3 2" xfId="10459"/>
    <cellStyle name="20% - 强调文字颜色 2 3 4 4" xfId="10462"/>
    <cellStyle name="20% - 强调文字颜色 2 3 4 5" xfId="10463"/>
    <cellStyle name="20% - 强调文字颜色 2 3 4 6" xfId="10466"/>
    <cellStyle name="20% - 强调文字颜色 2 3 4 7" xfId="10468"/>
    <cellStyle name="20% - 强调文字颜色 2 3 4_10月份" xfId="10473"/>
    <cellStyle name="20% - 强调文字颜色 2 3 5" xfId="10475"/>
    <cellStyle name="20% - 强调文字颜色 2 3 5 2" xfId="10477"/>
    <cellStyle name="20% - 强调文字颜色 2 3 5 2 2" xfId="10479"/>
    <cellStyle name="20% - 强调文字颜色 2 3 5 2 2 2" xfId="10481"/>
    <cellStyle name="20% - 强调文字颜色 2 3 5 2 3" xfId="10483"/>
    <cellStyle name="20% - 强调文字颜色 2 3 5 2 4" xfId="10485"/>
    <cellStyle name="20% - 强调文字颜色 2 3 5 2 5" xfId="10487"/>
    <cellStyle name="20% - 强调文字颜色 2 3 5 2 6" xfId="10490"/>
    <cellStyle name="20% - 强调文字颜色 2 3 5 2_10月份" xfId="10491"/>
    <cellStyle name="20% - 强调文字颜色 2 3 5 3" xfId="10494"/>
    <cellStyle name="20% - 强调文字颜色 2 3 5 3 2" xfId="10495"/>
    <cellStyle name="20% - 强调文字颜色 2 3 5 4" xfId="10497"/>
    <cellStyle name="20% - 强调文字颜色 2 3 5 5" xfId="10498"/>
    <cellStyle name="20% - 强调文字颜色 2 3 5 6" xfId="10502"/>
    <cellStyle name="20% - 强调文字颜色 2 3 5 7" xfId="10503"/>
    <cellStyle name="20% - 强调文字颜色 2 3 5_10月份" xfId="10507"/>
    <cellStyle name="20% - 强调文字颜色 2 3 6" xfId="10508"/>
    <cellStyle name="20% - 强调文字颜色 2 3 6 2" xfId="10510"/>
    <cellStyle name="20% - 强调文字颜色 2 3 6 2 2" xfId="10511"/>
    <cellStyle name="20% - 强调文字颜色 2 3 6 3" xfId="10513"/>
    <cellStyle name="20% - 强调文字颜色 2 3 6 4" xfId="10515"/>
    <cellStyle name="20% - 强调文字颜色 2 3 6 5" xfId="10517"/>
    <cellStyle name="20% - 强调文字颜色 2 3 6 6" xfId="10519"/>
    <cellStyle name="20% - 强调文字颜色 2 3 6_10月份" xfId="10524"/>
    <cellStyle name="20% - 强调文字颜色 2 3 7" xfId="10525"/>
    <cellStyle name="20% - 强调文字颜色 2 3 7 2" xfId="10527"/>
    <cellStyle name="20% - 强调文字颜色 2 3 7 2 2" xfId="10528"/>
    <cellStyle name="20% - 强调文字颜色 2 3 7 3" xfId="10530"/>
    <cellStyle name="20% - 强调文字颜色 2 3 7 4" xfId="10531"/>
    <cellStyle name="20% - 强调文字颜色 2 3 7 5" xfId="10534"/>
    <cellStyle name="20% - 强调文字颜色 2 3 7 6" xfId="10536"/>
    <cellStyle name="20% - 强调文字颜色 2 3 7_10月份" xfId="10540"/>
    <cellStyle name="20% - 强调文字颜色 2 3 8" xfId="10541"/>
    <cellStyle name="20% - 强调文字颜色 2 3 8 2" xfId="10543"/>
    <cellStyle name="20% - 强调文字颜色 2 3 8 2 2" xfId="10546"/>
    <cellStyle name="20% - 强调文字颜色 2 3 8 3" xfId="10548"/>
    <cellStyle name="20% - 强调文字颜色 2 3 8 4" xfId="10550"/>
    <cellStyle name="20% - 强调文字颜色 2 3 8 5" xfId="10552"/>
    <cellStyle name="20% - 强调文字颜色 2 3 8 6" xfId="10554"/>
    <cellStyle name="20% - 强调文字颜色 2 3 8_10月份" xfId="10555"/>
    <cellStyle name="20% - 强调文字颜色 2 3 9" xfId="10558"/>
    <cellStyle name="20% - 强调文字颜色 2 3 9 2" xfId="10562"/>
    <cellStyle name="20% - 强调文字颜色 2 3_10月份" xfId="5678"/>
    <cellStyle name="20% - 强调文字颜色 2 4" xfId="10564"/>
    <cellStyle name="20% - 强调文字颜色 2 4 10" xfId="10565"/>
    <cellStyle name="20% - 强调文字颜色 2 4 11" xfId="10566"/>
    <cellStyle name="20% - 强调文字颜色 2 4 12" xfId="10567"/>
    <cellStyle name="20% - 强调文字颜色 2 4 13" xfId="10568"/>
    <cellStyle name="20% - 强调文字颜色 2 4 14" xfId="10570"/>
    <cellStyle name="20% - 强调文字颜色 2 4 2" xfId="10572"/>
    <cellStyle name="20% - 强调文字颜色 2 4 2 2" xfId="10573"/>
    <cellStyle name="20% - 强调文字颜色 2 4 2 2 2" xfId="10574"/>
    <cellStyle name="20% - 强调文字颜色 2 4 2 2 2 2" xfId="10576"/>
    <cellStyle name="20% - 强调文字颜色 2 4 2 2 3" xfId="10577"/>
    <cellStyle name="20% - 强调文字颜色 2 4 2 2 4" xfId="10579"/>
    <cellStyle name="20% - 强调文字颜色 2 4 2 2 5" xfId="10582"/>
    <cellStyle name="20% - 强调文字颜色 2 4 2 2 6" xfId="10584"/>
    <cellStyle name="20% - 强调文字颜色 2 4 2 2_10月份" xfId="3985"/>
    <cellStyle name="20% - 强调文字颜色 2 4 2 3" xfId="10585"/>
    <cellStyle name="20% - 强调文字颜色 2 4 2 3 2" xfId="10586"/>
    <cellStyle name="20% - 强调文字颜色 2 4 2 4" xfId="10588"/>
    <cellStyle name="20% - 强调文字颜色 2 4 2 5" xfId="10589"/>
    <cellStyle name="20% - 强调文字颜色 2 4 2 6" xfId="10590"/>
    <cellStyle name="20% - 强调文字颜色 2 4 2 7" xfId="10591"/>
    <cellStyle name="20% - 强调文字颜色 2 4 2 8" xfId="10593"/>
    <cellStyle name="20% - 强调文字颜色 2 4 2_10月份" xfId="10594"/>
    <cellStyle name="20% - 强调文字颜色 2 4 3" xfId="10597"/>
    <cellStyle name="20% - 强调文字颜色 2 4 3 2" xfId="10599"/>
    <cellStyle name="20% - 强调文字颜色 2 4 3 2 2" xfId="10601"/>
    <cellStyle name="20% - 强调文字颜色 2 4 3 2 2 2" xfId="10602"/>
    <cellStyle name="20% - 强调文字颜色 2 4 3 2 3" xfId="10603"/>
    <cellStyle name="20% - 强调文字颜色 2 4 3 2 4" xfId="10604"/>
    <cellStyle name="20% - 强调文字颜色 2 4 3 2 5" xfId="10607"/>
    <cellStyle name="20% - 强调文字颜色 2 4 3 2 6" xfId="10609"/>
    <cellStyle name="20% - 强调文字颜色 2 4 3 2_10月份" xfId="10610"/>
    <cellStyle name="20% - 强调文字颜色 2 4 3 3" xfId="10612"/>
    <cellStyle name="20% - 强调文字颜色 2 4 3 3 2" xfId="10614"/>
    <cellStyle name="20% - 强调文字颜色 2 4 3 4" xfId="10617"/>
    <cellStyle name="20% - 强调文字颜色 2 4 3 5" xfId="10621"/>
    <cellStyle name="20% - 强调文字颜色 2 4 3 6" xfId="10626"/>
    <cellStyle name="20% - 强调文字颜色 2 4 3 7" xfId="10629"/>
    <cellStyle name="20% - 强调文字颜色 2 4 3 8" xfId="10632"/>
    <cellStyle name="20% - 强调文字颜色 2 4 3_10月份" xfId="10634"/>
    <cellStyle name="20% - 强调文字颜色 2 4 4" xfId="10637"/>
    <cellStyle name="20% - 强调文字颜色 2 4 4 2" xfId="10640"/>
    <cellStyle name="20% - 强调文字颜色 2 4 4 2 2" xfId="10641"/>
    <cellStyle name="20% - 强调文字颜色 2 4 4 2 2 2" xfId="10643"/>
    <cellStyle name="20% - 强调文字颜色 2 4 4 2 3" xfId="10644"/>
    <cellStyle name="20% - 强调文字颜色 2 4 4 2 4" xfId="10645"/>
    <cellStyle name="20% - 强调文字颜色 2 4 4 2 5" xfId="10647"/>
    <cellStyle name="20% - 强调文字颜色 2 4 4 2 6" xfId="10649"/>
    <cellStyle name="20% - 强调文字颜色 2 4 4 2_10月份" xfId="10650"/>
    <cellStyle name="20% - 强调文字颜色 2 4 4 3" xfId="364"/>
    <cellStyle name="20% - 强调文字颜色 2 4 4 3 2" xfId="2246"/>
    <cellStyle name="20% - 强调文字颜色 2 4 4 4" xfId="1037"/>
    <cellStyle name="20% - 强调文字颜色 2 4 4 5" xfId="1044"/>
    <cellStyle name="20% - 强调文字颜色 2 4 4 6" xfId="1060"/>
    <cellStyle name="20% - 强调文字颜色 2 4 4 7" xfId="4169"/>
    <cellStyle name="20% - 强调文字颜色 2 4 4_10月份" xfId="10651"/>
    <cellStyle name="20% - 强调文字颜色 2 4 5" xfId="10656"/>
    <cellStyle name="20% - 强调文字颜色 2 4 5 2" xfId="10661"/>
    <cellStyle name="20% - 强调文字颜色 2 4 5 2 2" xfId="10663"/>
    <cellStyle name="20% - 强调文字颜色 2 4 5 3" xfId="4276"/>
    <cellStyle name="20% - 强调文字颜色 2 4 5 4" xfId="6393"/>
    <cellStyle name="20% - 强调文字颜色 2 4 5 5" xfId="6402"/>
    <cellStyle name="20% - 强调文字颜色 2 4 5 6" xfId="6664"/>
    <cellStyle name="20% - 强调文字颜色 2 4 5_10月份" xfId="10664"/>
    <cellStyle name="20% - 强调文字颜色 2 4 6" xfId="10666"/>
    <cellStyle name="20% - 强调文字颜色 2 4 6 2" xfId="10668"/>
    <cellStyle name="20% - 强调文字颜色 2 4 6 2 2" xfId="10669"/>
    <cellStyle name="20% - 强调文字颜色 2 4 6 3" xfId="6423"/>
    <cellStyle name="20% - 强调文字颜色 2 4 6 4" xfId="6428"/>
    <cellStyle name="20% - 强调文字颜色 2 4 6 5" xfId="6432"/>
    <cellStyle name="20% - 强调文字颜色 2 4 6 6" xfId="6816"/>
    <cellStyle name="20% - 强调文字颜色 2 4 6_10月份" xfId="10672"/>
    <cellStyle name="20% - 强调文字颜色 2 4 7" xfId="10674"/>
    <cellStyle name="20% - 强调文字颜色 2 4 7 2" xfId="4125"/>
    <cellStyle name="20% - 强调文字颜色 2 4 7 2 2" xfId="10675"/>
    <cellStyle name="20% - 强调文字颜色 2 4 7 3" xfId="4133"/>
    <cellStyle name="20% - 强调文字颜色 2 4 7 4" xfId="6438"/>
    <cellStyle name="20% - 强调文字颜色 2 4 7 5" xfId="6444"/>
    <cellStyle name="20% - 强调文字颜色 2 4 7 6" xfId="6952"/>
    <cellStyle name="20% - 强调文字颜色 2 4 7_10月份" xfId="10677"/>
    <cellStyle name="20% - 强调文字颜色 2 4 8" xfId="10679"/>
    <cellStyle name="20% - 强调文字颜色 2 4 8 2" xfId="10681"/>
    <cellStyle name="20% - 强调文字颜色 2 4 9" xfId="10683"/>
    <cellStyle name="20% - 强调文字颜色 2 4 9 2" xfId="10686"/>
    <cellStyle name="20% - 强调文字颜色 2 4_10月份" xfId="979"/>
    <cellStyle name="20% - 强调文字颜色 2 5" xfId="10689"/>
    <cellStyle name="20% - 强调文字颜色 2 5 10" xfId="10690"/>
    <cellStyle name="20% - 强调文字颜色 2 5 11" xfId="10691"/>
    <cellStyle name="20% - 强调文字颜色 2 5 12" xfId="10692"/>
    <cellStyle name="20% - 强调文字颜色 2 5 13" xfId="10693"/>
    <cellStyle name="20% - 强调文字颜色 2 5 14" xfId="10694"/>
    <cellStyle name="20% - 强调文字颜色 2 5 2" xfId="10696"/>
    <cellStyle name="20% - 强调文字颜色 2 5 2 2" xfId="10697"/>
    <cellStyle name="20% - 强调文字颜色 2 5 2 2 2" xfId="10698"/>
    <cellStyle name="20% - 强调文字颜色 2 5 2 2 2 2" xfId="10702"/>
    <cellStyle name="20% - 强调文字颜色 2 5 2 2 3" xfId="10703"/>
    <cellStyle name="20% - 强调文字颜色 2 5 2 2 4" xfId="10705"/>
    <cellStyle name="20% - 强调文字颜色 2 5 2 2 5" xfId="10708"/>
    <cellStyle name="20% - 强调文字颜色 2 5 2 2 6" xfId="10710"/>
    <cellStyle name="20% - 强调文字颜色 2 5 2 2_10月份" xfId="10712"/>
    <cellStyle name="20% - 强调文字颜色 2 5 2 3" xfId="10713"/>
    <cellStyle name="20% - 强调文字颜色 2 5 2 3 2" xfId="10714"/>
    <cellStyle name="20% - 强调文字颜色 2 5 2 4" xfId="10716"/>
    <cellStyle name="20% - 强调文字颜色 2 5 2 5" xfId="10717"/>
    <cellStyle name="20% - 强调文字颜色 2 5 2 6" xfId="10718"/>
    <cellStyle name="20% - 强调文字颜色 2 5 2 7" xfId="10719"/>
    <cellStyle name="20% - 强调文字颜色 2 5 2_10月份" xfId="10720"/>
    <cellStyle name="20% - 强调文字颜色 2 5 3" xfId="10724"/>
    <cellStyle name="20% - 强调文字颜色 2 5 3 2" xfId="10726"/>
    <cellStyle name="20% - 强调文字颜色 2 5 3 2 2" xfId="10728"/>
    <cellStyle name="20% - 强调文字颜色 2 5 3 2 2 2" xfId="10729"/>
    <cellStyle name="20% - 强调文字颜色 2 5 3 2 3" xfId="10730"/>
    <cellStyle name="20% - 强调文字颜色 2 5 3 2 4" xfId="10732"/>
    <cellStyle name="20% - 强调文字颜色 2 5 3 2 5" xfId="10734"/>
    <cellStyle name="20% - 强调文字颜色 2 5 3 2 6" xfId="10736"/>
    <cellStyle name="20% - 强调文字颜色 2 5 3 2_10月份" xfId="10740"/>
    <cellStyle name="20% - 强调文字颜色 2 5 3 3" xfId="10742"/>
    <cellStyle name="20% - 强调文字颜色 2 5 3 3 2" xfId="10743"/>
    <cellStyle name="20% - 强调文字颜色 2 5 3 4" xfId="10746"/>
    <cellStyle name="20% - 强调文字颜色 2 5 3 5" xfId="10749"/>
    <cellStyle name="20% - 强调文字颜色 2 5 3 6" xfId="10752"/>
    <cellStyle name="20% - 强调文字颜色 2 5 3 7" xfId="10754"/>
    <cellStyle name="20% - 强调文字颜色 2 5 3_10月份" xfId="10756"/>
    <cellStyle name="20% - 强调文字颜色 2 5 4" xfId="10760"/>
    <cellStyle name="20% - 强调文字颜色 2 5 4 2" xfId="10763"/>
    <cellStyle name="20% - 强调文字颜色 2 5 4 2 2" xfId="10764"/>
    <cellStyle name="20% - 强调文字颜色 2 5 4 2 2 2" xfId="10767"/>
    <cellStyle name="20% - 强调文字颜色 2 5 4 2 3" xfId="10768"/>
    <cellStyle name="20% - 强调文字颜色 2 5 4 2 4" xfId="10769"/>
    <cellStyle name="20% - 强调文字颜色 2 5 4 2 5" xfId="10772"/>
    <cellStyle name="20% - 强调文字颜色 2 5 4 2 6" xfId="10774"/>
    <cellStyle name="20% - 强调文字颜色 2 5 4 2_10月份" xfId="10780"/>
    <cellStyle name="20% - 强调文字颜色 2 5 4 3" xfId="1358"/>
    <cellStyle name="20% - 强调文字颜色 2 5 4 3 2" xfId="6096"/>
    <cellStyle name="20% - 强调文字颜色 2 5 4 4" xfId="1368"/>
    <cellStyle name="20% - 强调文字颜色 2 5 4 5" xfId="1375"/>
    <cellStyle name="20% - 强调文字颜色 2 5 4 6" xfId="1388"/>
    <cellStyle name="20% - 强调文字颜色 2 5 4 7" xfId="4824"/>
    <cellStyle name="20% - 强调文字颜色 2 5 4_10月份" xfId="10782"/>
    <cellStyle name="20% - 强调文字颜色 2 5 5" xfId="10785"/>
    <cellStyle name="20% - 强调文字颜色 2 5 5 2" xfId="10786"/>
    <cellStyle name="20% - 强调文字颜色 2 5 5 2 2" xfId="10787"/>
    <cellStyle name="20% - 强调文字颜色 2 5 5 3" xfId="640"/>
    <cellStyle name="20% - 强调文字颜色 2 5 5 4" xfId="10416"/>
    <cellStyle name="20% - 强调文字颜色 2 5 5 5" xfId="10442"/>
    <cellStyle name="20% - 强调文字颜色 2 5 5 6" xfId="10474"/>
    <cellStyle name="20% - 强调文字颜色 2 5 5_10月份" xfId="10789"/>
    <cellStyle name="20% - 强调文字颜色 2 5 6" xfId="10791"/>
    <cellStyle name="20% - 强调文字颜色 2 5 6 2" xfId="10792"/>
    <cellStyle name="20% - 强调文字颜色 2 5 6 2 2" xfId="10793"/>
    <cellStyle name="20% - 强调文字颜色 2 5 6 3" xfId="10571"/>
    <cellStyle name="20% - 强调文字颜色 2 5 6 4" xfId="10596"/>
    <cellStyle name="20% - 强调文字颜色 2 5 6 5" xfId="10636"/>
    <cellStyle name="20% - 强调文字颜色 2 5 6 6" xfId="10655"/>
    <cellStyle name="20% - 强调文字颜色 2 5 6_10月份" xfId="10794"/>
    <cellStyle name="20% - 强调文字颜色 2 5 7" xfId="2078"/>
    <cellStyle name="20% - 强调文字颜色 2 5 7 2" xfId="10796"/>
    <cellStyle name="20% - 强调文字颜色 2 5 7 2 2" xfId="10797"/>
    <cellStyle name="20% - 强调文字颜色 2 5 7 3" xfId="10695"/>
    <cellStyle name="20% - 强调文字颜色 2 5 7 4" xfId="10722"/>
    <cellStyle name="20% - 强调文字颜色 2 5 7 5" xfId="10759"/>
    <cellStyle name="20% - 强调文字颜色 2 5 7 6" xfId="10784"/>
    <cellStyle name="20% - 强调文字颜色 2 5 7_10月份" xfId="10799"/>
    <cellStyle name="20% - 强调文字颜色 2 5 8" xfId="10801"/>
    <cellStyle name="20% - 强调文字颜色 2 5 8 2" xfId="10802"/>
    <cellStyle name="20% - 强调文字颜色 2 5 9" xfId="10803"/>
    <cellStyle name="20% - 强调文字颜色 2 5 9 2" xfId="10805"/>
    <cellStyle name="20% - 强调文字颜色 2 5_10月份" xfId="7823"/>
    <cellStyle name="20% - 强调文字颜色 2 6" xfId="10807"/>
    <cellStyle name="20% - 强调文字颜色 3 2" xfId="10808"/>
    <cellStyle name="20% - 强调文字颜色 3 2 10" xfId="10809"/>
    <cellStyle name="20% - 强调文字颜色 3 2 10 2" xfId="10810"/>
    <cellStyle name="20% - 强调文字颜色 3 2 11" xfId="10811"/>
    <cellStyle name="20% - 强调文字颜色 3 2 12" xfId="10814"/>
    <cellStyle name="20% - 强调文字颜色 3 2 13" xfId="10817"/>
    <cellStyle name="20% - 强调文字颜色 3 2 14" xfId="10820"/>
    <cellStyle name="20% - 强调文字颜色 3 2 15" xfId="10823"/>
    <cellStyle name="20% - 强调文字颜色 3 2 2" xfId="10824"/>
    <cellStyle name="20% - 强调文字颜色 3 2 2 10" xfId="10828"/>
    <cellStyle name="20% - 强调文字颜色 3 2 2 10 10" xfId="3260"/>
    <cellStyle name="20% - 强调文字颜色 3 2 2 10 11" xfId="10831"/>
    <cellStyle name="20% - 强调文字颜色 3 2 2 10 12" xfId="10833"/>
    <cellStyle name="20% - 强调文字颜色 3 2 2 10 2" xfId="5827"/>
    <cellStyle name="20% - 强调文字颜色 3 2 2 10 2 2" xfId="10835"/>
    <cellStyle name="20% - 强调文字颜色 3 2 2 10 2 2 2" xfId="10837"/>
    <cellStyle name="20% - 强调文字颜色 3 2 2 10 2 2 2 2" xfId="10838"/>
    <cellStyle name="20% - 强调文字颜色 3 2 2 10 2 2 3" xfId="9345"/>
    <cellStyle name="20% - 强调文字颜色 3 2 2 10 2 2 4" xfId="10840"/>
    <cellStyle name="20% - 强调文字颜色 3 2 2 10 2 2 5" xfId="10842"/>
    <cellStyle name="20% - 强调文字颜色 3 2 2 10 2 2 6" xfId="10844"/>
    <cellStyle name="20% - 强调文字颜色 3 2 2 10 2 2_10月份" xfId="10846"/>
    <cellStyle name="20% - 强调文字颜色 3 2 2 10 2 3" xfId="10848"/>
    <cellStyle name="20% - 强调文字颜色 3 2 2 10 2 3 2" xfId="10849"/>
    <cellStyle name="20% - 强调文字颜色 3 2 2 10 2 4" xfId="10852"/>
    <cellStyle name="20% - 强调文字颜色 3 2 2 10 2 5" xfId="10854"/>
    <cellStyle name="20% - 强调文字颜色 3 2 2 10 2 6" xfId="10858"/>
    <cellStyle name="20% - 强调文字颜色 3 2 2 10 2 7" xfId="10861"/>
    <cellStyle name="20% - 强调文字颜色 3 2 2 10 2_10月份" xfId="10864"/>
    <cellStyle name="20% - 强调文字颜色 3 2 2 10 3" xfId="10865"/>
    <cellStyle name="20% - 强调文字颜色 3 2 2 10 3 2" xfId="10868"/>
    <cellStyle name="20% - 强调文字颜色 3 2 2 10 3 2 2" xfId="10870"/>
    <cellStyle name="20% - 强调文字颜色 3 2 2 10 3 2 2 2" xfId="10871"/>
    <cellStyle name="20% - 强调文字颜色 3 2 2 10 3 2 3" xfId="9362"/>
    <cellStyle name="20% - 强调文字颜色 3 2 2 10 3 2 4" xfId="10873"/>
    <cellStyle name="20% - 强调文字颜色 3 2 2 10 3 2 5" xfId="10875"/>
    <cellStyle name="20% - 强调文字颜色 3 2 2 10 3 2 6" xfId="10877"/>
    <cellStyle name="20% - 强调文字颜色 3 2 2 10 3 2_10月份" xfId="7238"/>
    <cellStyle name="20% - 强调文字颜色 3 2 2 10 3 3" xfId="10880"/>
    <cellStyle name="20% - 强调文字颜色 3 2 2 10 3 3 2" xfId="10882"/>
    <cellStyle name="20% - 强调文字颜色 3 2 2 10 3 4" xfId="10886"/>
    <cellStyle name="20% - 强调文字颜色 3 2 2 10 3 5" xfId="10889"/>
    <cellStyle name="20% - 强调文字颜色 3 2 2 10 3 6" xfId="10892"/>
    <cellStyle name="20% - 强调文字颜色 3 2 2 10 3 7" xfId="10894"/>
    <cellStyle name="20% - 强调文字颜色 3 2 2 10 3_10月份" xfId="10896"/>
    <cellStyle name="20% - 强调文字颜色 3 2 2 10 4" xfId="10897"/>
    <cellStyle name="20% - 强调文字颜色 3 2 2 10 4 2" xfId="10899"/>
    <cellStyle name="20% - 强调文字颜色 3 2 2 10 4 2 2" xfId="10901"/>
    <cellStyle name="20% - 强调文字颜色 3 2 2 10 4 2 2 2" xfId="10903"/>
    <cellStyle name="20% - 强调文字颜色 3 2 2 10 4 2 3" xfId="10907"/>
    <cellStyle name="20% - 强调文字颜色 3 2 2 10 4 2 4" xfId="10911"/>
    <cellStyle name="20% - 强调文字颜色 3 2 2 10 4 2 5" xfId="10915"/>
    <cellStyle name="20% - 强调文字颜色 3 2 2 10 4 2 6" xfId="10919"/>
    <cellStyle name="20% - 强调文字颜色 3 2 2 10 4 2_10月份" xfId="10923"/>
    <cellStyle name="20% - 强调文字颜色 3 2 2 10 4 3" xfId="10926"/>
    <cellStyle name="20% - 强调文字颜色 3 2 2 10 4 3 2" xfId="10927"/>
    <cellStyle name="20% - 强调文字颜色 3 2 2 10 4 4" xfId="10929"/>
    <cellStyle name="20% - 强调文字颜色 3 2 2 10 4 5" xfId="10932"/>
    <cellStyle name="20% - 强调文字颜色 3 2 2 10 4 6" xfId="10936"/>
    <cellStyle name="20% - 强调文字颜色 3 2 2 10 4 7" xfId="10940"/>
    <cellStyle name="20% - 强调文字颜色 3 2 2 10 4_10月份" xfId="10942"/>
    <cellStyle name="20% - 强调文字颜色 3 2 2 10 5" xfId="10943"/>
    <cellStyle name="20% - 强调文字颜色 3 2 2 10 5 2" xfId="10945"/>
    <cellStyle name="20% - 强调文字颜色 3 2 2 10 5 2 2" xfId="1980"/>
    <cellStyle name="20% - 强调文字颜色 3 2 2 10 5 3" xfId="10947"/>
    <cellStyle name="20% - 强调文字颜色 3 2 2 10 5 4" xfId="10949"/>
    <cellStyle name="20% - 强调文字颜色 3 2 2 10 5 5" xfId="10952"/>
    <cellStyle name="20% - 强调文字颜色 3 2 2 10 5 6" xfId="10953"/>
    <cellStyle name="20% - 强调文字颜色 3 2 2 10 5_10月份" xfId="10956"/>
    <cellStyle name="20% - 强调文字颜色 3 2 2 10 6" xfId="10958"/>
    <cellStyle name="20% - 强调文字颜色 3 2 2 10 6 2" xfId="10961"/>
    <cellStyle name="20% - 强调文字颜色 3 2 2 10 6 2 2" xfId="6786"/>
    <cellStyle name="20% - 强调文字颜色 3 2 2 10 6 3" xfId="9533"/>
    <cellStyle name="20% - 强调文字颜色 3 2 2 10 6 4" xfId="10963"/>
    <cellStyle name="20% - 强调文字颜色 3 2 2 10 6 5" xfId="10967"/>
    <cellStyle name="20% - 强调文字颜色 3 2 2 10 6 6" xfId="10970"/>
    <cellStyle name="20% - 强调文字颜色 3 2 2 10 6_10月份" xfId="8585"/>
    <cellStyle name="20% - 强调文字颜色 3 2 2 10 7" xfId="10976"/>
    <cellStyle name="20% - 强调文字颜色 3 2 2 10 7 2" xfId="10979"/>
    <cellStyle name="20% - 强调文字颜色 3 2 2 10 7 2 2" xfId="6797"/>
    <cellStyle name="20% - 强调文字颜色 3 2 2 10 7 3" xfId="10980"/>
    <cellStyle name="20% - 强调文字颜色 3 2 2 10 7 4" xfId="10982"/>
    <cellStyle name="20% - 强调文字颜色 3 2 2 10 7 5" xfId="10983"/>
    <cellStyle name="20% - 强调文字颜色 3 2 2 10 7 6" xfId="10984"/>
    <cellStyle name="20% - 强调文字颜色 3 2 2 10 7_10月份" xfId="10986"/>
    <cellStyle name="20% - 强调文字颜色 3 2 2 10 8" xfId="10989"/>
    <cellStyle name="20% - 强调文字颜色 3 2 2 10 8 2" xfId="10990"/>
    <cellStyle name="20% - 强调文字颜色 3 2 2 10 9" xfId="10996"/>
    <cellStyle name="20% - 强调文字颜色 3 2 2 10_10月份" xfId="10997"/>
    <cellStyle name="20% - 强调文字颜色 3 2 2 11" xfId="10999"/>
    <cellStyle name="20% - 强调文字颜色 3 2 2 11 10" xfId="11001"/>
    <cellStyle name="20% - 强调文字颜色 3 2 2 11 11" xfId="11003"/>
    <cellStyle name="20% - 强调文字颜色 3 2 2 11 12" xfId="11005"/>
    <cellStyle name="20% - 强调文字颜色 3 2 2 11 2" xfId="11006"/>
    <cellStyle name="20% - 强调文字颜色 3 2 2 11 2 2" xfId="11007"/>
    <cellStyle name="20% - 强调文字颜色 3 2 2 11 2 2 2" xfId="11009"/>
    <cellStyle name="20% - 强调文字颜色 3 2 2 11 2 2 2 2" xfId="728"/>
    <cellStyle name="20% - 强调文字颜色 3 2 2 11 2 2 3" xfId="9516"/>
    <cellStyle name="20% - 强调文字颜色 3 2 2 11 2 2 4" xfId="11011"/>
    <cellStyle name="20% - 强调文字颜色 3 2 2 11 2 2 5" xfId="11013"/>
    <cellStyle name="20% - 强调文字颜色 3 2 2 11 2 2 6" xfId="11015"/>
    <cellStyle name="20% - 强调文字颜色 3 2 2 11 2 2_10月份" xfId="11016"/>
    <cellStyle name="20% - 强调文字颜色 3 2 2 11 2 3" xfId="11017"/>
    <cellStyle name="20% - 强调文字颜色 3 2 2 11 2 3 2" xfId="11018"/>
    <cellStyle name="20% - 强调文字颜色 3 2 2 11 2 4" xfId="11020"/>
    <cellStyle name="20% - 强调文字颜色 3 2 2 11 2 5" xfId="11021"/>
    <cellStyle name="20% - 强调文字颜色 3 2 2 11 2 6" xfId="11024"/>
    <cellStyle name="20% - 强调文字颜色 3 2 2 11 2 7" xfId="11025"/>
    <cellStyle name="20% - 强调文字颜色 3 2 2 11 2_10月份" xfId="11027"/>
    <cellStyle name="20% - 强调文字颜色 3 2 2 11 3" xfId="11028"/>
    <cellStyle name="20% - 强调文字颜色 3 2 2 11 3 2" xfId="10957"/>
    <cellStyle name="20% - 强调文字颜色 3 2 2 11 3 2 2" xfId="10960"/>
    <cellStyle name="20% - 强调文字颜色 3 2 2 11 3 2 2 2" xfId="6785"/>
    <cellStyle name="20% - 强调文字颜色 3 2 2 11 3 2 3" xfId="9535"/>
    <cellStyle name="20% - 强调文字颜色 3 2 2 11 3 2 4" xfId="10965"/>
    <cellStyle name="20% - 强调文字颜色 3 2 2 11 3 2 5" xfId="10969"/>
    <cellStyle name="20% - 强调文字颜色 3 2 2 11 3 2 6" xfId="10973"/>
    <cellStyle name="20% - 强调文字颜色 3 2 2 11 3 2_10月份" xfId="8584"/>
    <cellStyle name="20% - 强调文字颜色 3 2 2 11 3 3" xfId="10975"/>
    <cellStyle name="20% - 强调文字颜色 3 2 2 11 3 3 2" xfId="10978"/>
    <cellStyle name="20% - 强调文字颜色 3 2 2 11 3 4" xfId="10988"/>
    <cellStyle name="20% - 强调文字颜色 3 2 2 11 3 5" xfId="10995"/>
    <cellStyle name="20% - 强调文字颜色 3 2 2 11 3 6" xfId="11030"/>
    <cellStyle name="20% - 强调文字颜色 3 2 2 11 3 7" xfId="11032"/>
    <cellStyle name="20% - 强调文字颜色 3 2 2 11 3_10月份" xfId="11033"/>
    <cellStyle name="20% - 强调文字颜色 3 2 2 11 4" xfId="11034"/>
    <cellStyle name="20% - 强调文字颜色 3 2 2 11 4 2" xfId="11037"/>
    <cellStyle name="20% - 强调文字颜色 3 2 2 11 4 2 2" xfId="11040"/>
    <cellStyle name="20% - 强调文字颜色 3 2 2 11 4 2 2 2" xfId="6913"/>
    <cellStyle name="20% - 强调文字颜色 3 2 2 11 4 2 3" xfId="11044"/>
    <cellStyle name="20% - 强调文字颜色 3 2 2 11 4 2 4" xfId="11048"/>
    <cellStyle name="20% - 强调文字颜色 3 2 2 11 4 2 5" xfId="11052"/>
    <cellStyle name="20% - 强调文字颜色 3 2 2 11 4 2 6" xfId="11056"/>
    <cellStyle name="20% - 强调文字颜色 3 2 2 11 4 2_10月份" xfId="11061"/>
    <cellStyle name="20% - 强调文字颜色 3 2 2 11 4 3" xfId="11065"/>
    <cellStyle name="20% - 强调文字颜色 3 2 2 11 4 3 2" xfId="11068"/>
    <cellStyle name="20% - 强调文字颜色 3 2 2 11 4 4" xfId="11070"/>
    <cellStyle name="20% - 强调文字颜色 3 2 2 11 4 5" xfId="11072"/>
    <cellStyle name="20% - 强调文字颜色 3 2 2 11 4 6" xfId="11073"/>
    <cellStyle name="20% - 强调文字颜色 3 2 2 11 4 7" xfId="11074"/>
    <cellStyle name="20% - 强调文字颜色 3 2 2 11 4_10月份" xfId="11075"/>
    <cellStyle name="20% - 强调文字颜色 3 2 2 11 5" xfId="11077"/>
    <cellStyle name="20% - 强调文字颜色 3 2 2 11 5 2" xfId="11079"/>
    <cellStyle name="20% - 强调文字颜色 3 2 2 11 5 2 2" xfId="6890"/>
    <cellStyle name="20% - 强调文字颜色 3 2 2 11 5 3" xfId="11081"/>
    <cellStyle name="20% - 强调文字颜色 3 2 2 11 5 4" xfId="11083"/>
    <cellStyle name="20% - 强调文字颜色 3 2 2 11 5 5" xfId="11086"/>
    <cellStyle name="20% - 强调文字颜色 3 2 2 11 5 6" xfId="11087"/>
    <cellStyle name="20% - 强调文字颜色 3 2 2 11 5_10月份" xfId="11091"/>
    <cellStyle name="20% - 强调文字颜色 3 2 2 11 6" xfId="11035"/>
    <cellStyle name="20% - 强调文字颜色 3 2 2 11 6 2" xfId="11039"/>
    <cellStyle name="20% - 强调文字颜色 3 2 2 11 6 2 2" xfId="6912"/>
    <cellStyle name="20% - 强调文字颜色 3 2 2 11 6 3" xfId="11041"/>
    <cellStyle name="20% - 强调文字颜色 3 2 2 11 6 4" xfId="11045"/>
    <cellStyle name="20% - 强调文字颜色 3 2 2 11 6 5" xfId="11049"/>
    <cellStyle name="20% - 强调文字颜色 3 2 2 11 6 6" xfId="11053"/>
    <cellStyle name="20% - 强调文字颜色 3 2 2 11 6_10月份" xfId="11058"/>
    <cellStyle name="20% - 强调文字颜色 3 2 2 11 7" xfId="11063"/>
    <cellStyle name="20% - 强调文字颜色 3 2 2 11 7 2" xfId="11067"/>
    <cellStyle name="20% - 强调文字颜色 3 2 2 11 7 2 2" xfId="6927"/>
    <cellStyle name="20% - 强调文字颜色 3 2 2 11 7 3" xfId="11092"/>
    <cellStyle name="20% - 强调文字颜色 3 2 2 11 7 4" xfId="11096"/>
    <cellStyle name="20% - 强调文字颜色 3 2 2 11 7 5" xfId="11098"/>
    <cellStyle name="20% - 强调文字颜色 3 2 2 11 7 6" xfId="11099"/>
    <cellStyle name="20% - 强调文字颜色 3 2 2 11 7_10月份" xfId="11102"/>
    <cellStyle name="20% - 强调文字颜色 3 2 2 11 8" xfId="11069"/>
    <cellStyle name="20% - 强调文字颜色 3 2 2 11 8 2" xfId="11105"/>
    <cellStyle name="20% - 强调文字颜色 3 2 2 11 9" xfId="11071"/>
    <cellStyle name="20% - 强调文字颜色 3 2 2 11_10月份" xfId="11106"/>
    <cellStyle name="20% - 强调文字颜色 3 2 2 12" xfId="11109"/>
    <cellStyle name="20% - 强调文字颜色 3 2 2 12 10" xfId="11111"/>
    <cellStyle name="20% - 强调文字颜色 3 2 2 12 11" xfId="11113"/>
    <cellStyle name="20% - 强调文字颜色 3 2 2 12 12" xfId="11115"/>
    <cellStyle name="20% - 强调文字颜色 3 2 2 12 2" xfId="11116"/>
    <cellStyle name="20% - 强调文字颜色 3 2 2 12 2 2" xfId="11117"/>
    <cellStyle name="20% - 强调文字颜色 3 2 2 12 2 2 2" xfId="11118"/>
    <cellStyle name="20% - 强调文字颜色 3 2 2 12 2 2 2 2" xfId="10423"/>
    <cellStyle name="20% - 强调文字颜色 3 2 2 12 2 2 3" xfId="9648"/>
    <cellStyle name="20% - 强调文字颜色 3 2 2 12 2 2 4" xfId="11119"/>
    <cellStyle name="20% - 强调文字颜色 3 2 2 12 2 2 5" xfId="11120"/>
    <cellStyle name="20% - 强调文字颜色 3 2 2 12 2 2 6" xfId="11121"/>
    <cellStyle name="20% - 强调文字颜色 3 2 2 12 2 2_10月份" xfId="3918"/>
    <cellStyle name="20% - 强调文字颜色 3 2 2 12 2 3" xfId="11122"/>
    <cellStyle name="20% - 强调文字颜色 3 2 2 12 2 3 2" xfId="11123"/>
    <cellStyle name="20% - 强调文字颜色 3 2 2 12 2 4" xfId="11125"/>
    <cellStyle name="20% - 强调文字颜色 3 2 2 12 2 5" xfId="11126"/>
    <cellStyle name="20% - 强调文字颜色 3 2 2 12 2 6" xfId="11129"/>
    <cellStyle name="20% - 强调文字颜色 3 2 2 12 2 7" xfId="11131"/>
    <cellStyle name="20% - 强调文字颜色 3 2 2 12 2_10月份" xfId="11133"/>
    <cellStyle name="20% - 强调文字颜色 3 2 2 12 3" xfId="11134"/>
    <cellStyle name="20% - 强调文字颜色 3 2 2 12 3 2" xfId="11135"/>
    <cellStyle name="20% - 强调文字颜色 3 2 2 12 3 2 2" xfId="11137"/>
    <cellStyle name="20% - 强调文字颜色 3 2 2 12 3 2 2 2" xfId="10606"/>
    <cellStyle name="20% - 强调文字颜色 3 2 2 12 3 2 3" xfId="9672"/>
    <cellStyle name="20% - 强调文字颜色 3 2 2 12 3 2 4" xfId="11139"/>
    <cellStyle name="20% - 强调文字颜色 3 2 2 12 3 2 5" xfId="11141"/>
    <cellStyle name="20% - 强调文字颜色 3 2 2 12 3 2 6" xfId="11143"/>
    <cellStyle name="20% - 强调文字颜色 3 2 2 12 3 2_10月份" xfId="11144"/>
    <cellStyle name="20% - 强调文字颜色 3 2 2 12 3 3" xfId="11146"/>
    <cellStyle name="20% - 强调文字颜色 3 2 2 12 3 3 2" xfId="11148"/>
    <cellStyle name="20% - 强调文字颜色 3 2 2 12 3 4" xfId="11149"/>
    <cellStyle name="20% - 强调文字颜色 3 2 2 12 3 5" xfId="11150"/>
    <cellStyle name="20% - 强调文字颜色 3 2 2 12 3 6" xfId="2128"/>
    <cellStyle name="20% - 强调文字颜色 3 2 2 12 3 7" xfId="11151"/>
    <cellStyle name="20% - 强调文字颜色 3 2 2 12 3_10月份" xfId="11157"/>
    <cellStyle name="20% - 强调文字颜色 3 2 2 12 4" xfId="11160"/>
    <cellStyle name="20% - 强调文字颜色 3 2 2 12 4 2" xfId="11161"/>
    <cellStyle name="20% - 强调文字颜色 3 2 2 12 4 2 2" xfId="11162"/>
    <cellStyle name="20% - 强调文字颜色 3 2 2 12 4 2 2 2" xfId="10731"/>
    <cellStyle name="20% - 强调文字颜色 3 2 2 12 4 2 3" xfId="11164"/>
    <cellStyle name="20% - 强调文字颜色 3 2 2 12 4 2 4" xfId="11166"/>
    <cellStyle name="20% - 强调文字颜色 3 2 2 12 4 2 5" xfId="11168"/>
    <cellStyle name="20% - 强调文字颜色 3 2 2 12 4 2 6" xfId="11170"/>
    <cellStyle name="20% - 强调文字颜色 3 2 2 12 4 2_10月份" xfId="11172"/>
    <cellStyle name="20% - 强调文字颜色 3 2 2 12 4 3" xfId="11173"/>
    <cellStyle name="20% - 强调文字颜色 3 2 2 12 4 3 2" xfId="11174"/>
    <cellStyle name="20% - 强调文字颜色 3 2 2 12 4 4" xfId="11175"/>
    <cellStyle name="20% - 强调文字颜色 3 2 2 12 4 5" xfId="11176"/>
    <cellStyle name="20% - 强调文字颜色 3 2 2 12 4 6" xfId="11177"/>
    <cellStyle name="20% - 强调文字颜色 3 2 2 12 4 7" xfId="11178"/>
    <cellStyle name="20% - 强调文字颜色 3 2 2 12 4_10月份" xfId="6042"/>
    <cellStyle name="20% - 强调文字颜色 3 2 2 12 5" xfId="11179"/>
    <cellStyle name="20% - 强调文字颜色 3 2 2 12 5 2" xfId="11180"/>
    <cellStyle name="20% - 强调文字颜色 3 2 2 12 5 2 2" xfId="11181"/>
    <cellStyle name="20% - 强调文字颜色 3 2 2 12 5 3" xfId="11182"/>
    <cellStyle name="20% - 强调文字颜色 3 2 2 12 5 4" xfId="11183"/>
    <cellStyle name="20% - 强调文字颜色 3 2 2 12 5 5" xfId="11184"/>
    <cellStyle name="20% - 强调文字颜色 3 2 2 12 5 6" xfId="6941"/>
    <cellStyle name="20% - 强调文字颜色 3 2 2 12 5_10月份" xfId="11186"/>
    <cellStyle name="20% - 强调文字颜色 3 2 2 12 6" xfId="11078"/>
    <cellStyle name="20% - 强调文字颜色 3 2 2 12 6 2" xfId="6889"/>
    <cellStyle name="20% - 强调文字颜色 3 2 2 12 6 2 2" xfId="4818"/>
    <cellStyle name="20% - 强调文字颜色 3 2 2 12 6 3" xfId="6892"/>
    <cellStyle name="20% - 强调文字颜色 3 2 2 12 6 4" xfId="4296"/>
    <cellStyle name="20% - 强调文字颜色 3 2 2 12 6 5" xfId="11187"/>
    <cellStyle name="20% - 强调文字颜色 3 2 2 12 6 6" xfId="11189"/>
    <cellStyle name="20% - 强调文字颜色 3 2 2 12 6_10月份" xfId="11192"/>
    <cellStyle name="20% - 强调文字颜色 3 2 2 12 7" xfId="11080"/>
    <cellStyle name="20% - 强调文字颜色 3 2 2 12 7 2" xfId="11193"/>
    <cellStyle name="20% - 强调文字颜色 3 2 2 12 7 2 2" xfId="11194"/>
    <cellStyle name="20% - 强调文字颜色 3 2 2 12 7 3" xfId="11195"/>
    <cellStyle name="20% - 强调文字颜色 3 2 2 12 7 4" xfId="11197"/>
    <cellStyle name="20% - 强调文字颜色 3 2 2 12 7 5" xfId="11198"/>
    <cellStyle name="20% - 强调文字颜色 3 2 2 12 7 6" xfId="11199"/>
    <cellStyle name="20% - 强调文字颜色 3 2 2 12 7_10月份" xfId="11202"/>
    <cellStyle name="20% - 强调文字颜色 3 2 2 12 8" xfId="11082"/>
    <cellStyle name="20% - 强调文字颜色 3 2 2 12 8 2" xfId="11203"/>
    <cellStyle name="20% - 强调文字颜色 3 2 2 12 9" xfId="11085"/>
    <cellStyle name="20% - 强调文字颜色 3 2 2 12_10月份" xfId="11204"/>
    <cellStyle name="20% - 强调文字颜色 3 2 2 13" xfId="11207"/>
    <cellStyle name="20% - 强调文字颜色 3 2 2 13 10" xfId="9710"/>
    <cellStyle name="20% - 强调文字颜色 3 2 2 13 11" xfId="9712"/>
    <cellStyle name="20% - 强调文字颜色 3 2 2 13 12" xfId="9714"/>
    <cellStyle name="20% - 强调文字颜色 3 2 2 13 2" xfId="11208"/>
    <cellStyle name="20% - 强调文字颜色 3 2 2 13 2 2" xfId="11209"/>
    <cellStyle name="20% - 强调文字颜色 3 2 2 13 2 2 2" xfId="8187"/>
    <cellStyle name="20% - 强调文字颜色 3 2 2 13 2 2 2 2" xfId="11212"/>
    <cellStyle name="20% - 强调文字颜色 3 2 2 13 2 2 3" xfId="9803"/>
    <cellStyle name="20% - 强调文字颜色 3 2 2 13 2 2 4" xfId="11213"/>
    <cellStyle name="20% - 强调文字颜色 3 2 2 13 2 2 5" xfId="11214"/>
    <cellStyle name="20% - 强调文字颜色 3 2 2 13 2 2 6" xfId="11215"/>
    <cellStyle name="20% - 强调文字颜色 3 2 2 13 2 2_10月份" xfId="11217"/>
    <cellStyle name="20% - 强调文字颜色 3 2 2 13 2 3" xfId="11218"/>
    <cellStyle name="20% - 强调文字颜色 3 2 2 13 2 3 2" xfId="11219"/>
    <cellStyle name="20% - 强调文字颜色 3 2 2 13 2 4" xfId="11220"/>
    <cellStyle name="20% - 强调文字颜色 3 2 2 13 2 5" xfId="11221"/>
    <cellStyle name="20% - 强调文字颜色 3 2 2 13 2 6" xfId="11222"/>
    <cellStyle name="20% - 强调文字颜色 3 2 2 13 2 7" xfId="11226"/>
    <cellStyle name="20% - 强调文字颜色 3 2 2 13 2_10月份" xfId="11228"/>
    <cellStyle name="20% - 强调文字颜色 3 2 2 13 3" xfId="11229"/>
    <cellStyle name="20% - 强调文字颜色 3 2 2 13 3 2" xfId="11230"/>
    <cellStyle name="20% - 强调文字颜色 3 2 2 13 3 2 2" xfId="11231"/>
    <cellStyle name="20% - 强调文字颜色 3 2 2 13 3 2 2 2" xfId="11233"/>
    <cellStyle name="20% - 强调文字颜色 3 2 2 13 3 2 3" xfId="9821"/>
    <cellStyle name="20% - 强调文字颜色 3 2 2 13 3 2 4" xfId="11235"/>
    <cellStyle name="20% - 强调文字颜色 3 2 2 13 3 2 5" xfId="11236"/>
    <cellStyle name="20% - 强调文字颜色 3 2 2 13 3 2 6" xfId="11239"/>
    <cellStyle name="20% - 强调文字颜色 3 2 2 13 3 2_10月份" xfId="11243"/>
    <cellStyle name="20% - 强调文字颜色 3 2 2 13 3 3" xfId="11245"/>
    <cellStyle name="20% - 强调文字颜色 3 2 2 13 3 3 2" xfId="11246"/>
    <cellStyle name="20% - 强调文字颜色 3 2 2 13 3 4" xfId="11247"/>
    <cellStyle name="20% - 强调文字颜色 3 2 2 13 3 5" xfId="11248"/>
    <cellStyle name="20% - 强调文字颜色 3 2 2 13 3 6" xfId="11249"/>
    <cellStyle name="20% - 强调文字颜色 3 2 2 13 3 7" xfId="9179"/>
    <cellStyle name="20% - 强调文字颜色 3 2 2 13 3_10月份" xfId="11251"/>
    <cellStyle name="20% - 强调文字颜色 3 2 2 13 4" xfId="11252"/>
    <cellStyle name="20% - 强调文字颜色 3 2 2 13 4 2" xfId="11253"/>
    <cellStyle name="20% - 强调文字颜色 3 2 2 13 4 2 2" xfId="11254"/>
    <cellStyle name="20% - 强调文字颜色 3 2 2 13 4 2 2 2" xfId="11255"/>
    <cellStyle name="20% - 强调文字颜色 3 2 2 13 4 2 3" xfId="7149"/>
    <cellStyle name="20% - 强调文字颜色 3 2 2 13 4 2 4" xfId="11260"/>
    <cellStyle name="20% - 强调文字颜色 3 2 2 13 4 2 5" xfId="11261"/>
    <cellStyle name="20% - 强调文字颜色 3 2 2 13 4 2 6" xfId="11264"/>
    <cellStyle name="20% - 强调文字颜色 3 2 2 13 4 2_10月份" xfId="11268"/>
    <cellStyle name="20% - 强调文字颜色 3 2 2 13 4 3" xfId="11269"/>
    <cellStyle name="20% - 强调文字颜色 3 2 2 13 4 3 2" xfId="11270"/>
    <cellStyle name="20% - 强调文字颜色 3 2 2 13 4 4" xfId="11271"/>
    <cellStyle name="20% - 强调文字颜色 3 2 2 13 4 5" xfId="11272"/>
    <cellStyle name="20% - 强调文字颜色 3 2 2 13 4 6" xfId="11274"/>
    <cellStyle name="20% - 强调文字颜色 3 2 2 13 4 7" xfId="11275"/>
    <cellStyle name="20% - 强调文字颜色 3 2 2 13 4_10月份" xfId="11277"/>
    <cellStyle name="20% - 强调文字颜色 3 2 2 13 5" xfId="11279"/>
    <cellStyle name="20% - 强调文字颜色 3 2 2 13 5 2" xfId="11280"/>
    <cellStyle name="20% - 强调文字颜色 3 2 2 13 5 2 2" xfId="11281"/>
    <cellStyle name="20% - 强调文字颜色 3 2 2 13 5 3" xfId="11283"/>
    <cellStyle name="20% - 强调文字颜色 3 2 2 13 5 4" xfId="11285"/>
    <cellStyle name="20% - 强调文字颜色 3 2 2 13 5 5" xfId="11288"/>
    <cellStyle name="20% - 强调文字颜色 3 2 2 13 5 6" xfId="11289"/>
    <cellStyle name="20% - 强调文字颜色 3 2 2 13 5_10月份" xfId="8945"/>
    <cellStyle name="20% - 强调文字颜色 3 2 2 13 6" xfId="11038"/>
    <cellStyle name="20% - 强调文字颜色 3 2 2 13 6 2" xfId="6911"/>
    <cellStyle name="20% - 强调文字颜色 3 2 2 13 6 2 2" xfId="10409"/>
    <cellStyle name="20% - 强调文字颜色 3 2 2 13 6 3" xfId="6916"/>
    <cellStyle name="20% - 强调文字颜色 3 2 2 13 6 4" xfId="6767"/>
    <cellStyle name="20% - 强调文字颜色 3 2 2 13 6 5" xfId="11294"/>
    <cellStyle name="20% - 强调文字颜色 3 2 2 13 6 6" xfId="11295"/>
    <cellStyle name="20% - 强调文字颜色 3 2 2 13 6_10月份" xfId="11299"/>
    <cellStyle name="20% - 强调文字颜色 3 2 2 13 7" xfId="11043"/>
    <cellStyle name="20% - 强调文字颜色 3 2 2 13 7 2" xfId="11301"/>
    <cellStyle name="20% - 强调文字颜色 3 2 2 13 7 2 2" xfId="8208"/>
    <cellStyle name="20% - 强调文字颜色 3 2 2 13 7 3" xfId="11303"/>
    <cellStyle name="20% - 强调文字颜色 3 2 2 13 7 4" xfId="11305"/>
    <cellStyle name="20% - 强调文字颜色 3 2 2 13 7 5" xfId="11307"/>
    <cellStyle name="20% - 强调文字颜色 3 2 2 13 7 6" xfId="11310"/>
    <cellStyle name="20% - 强调文字颜色 3 2 2 13 7_10月份" xfId="11312"/>
    <cellStyle name="20% - 强调文字颜色 3 2 2 13 8" xfId="11047"/>
    <cellStyle name="20% - 强调文字颜色 3 2 2 13 8 2" xfId="11313"/>
    <cellStyle name="20% - 强调文字颜色 3 2 2 13 9" xfId="11051"/>
    <cellStyle name="20% - 强调文字颜色 3 2 2 13_10月份" xfId="11315"/>
    <cellStyle name="20% - 强调文字颜色 3 2 2 14" xfId="11319"/>
    <cellStyle name="20% - 强调文字颜色 3 2 2 14 10" xfId="2410"/>
    <cellStyle name="20% - 强调文字颜色 3 2 2 14 11" xfId="2416"/>
    <cellStyle name="20% - 强调文字颜色 3 2 2 14 12" xfId="2423"/>
    <cellStyle name="20% - 强调文字颜色 3 2 2 14 2" xfId="11321"/>
    <cellStyle name="20% - 强调文字颜色 3 2 2 14 2 2" xfId="11324"/>
    <cellStyle name="20% - 强调文字颜色 3 2 2 14 2 2 2" xfId="4896"/>
    <cellStyle name="20% - 强调文字颜色 3 2 2 14 2 2 2 2" xfId="5081"/>
    <cellStyle name="20% - 强调文字颜色 3 2 2 14 2 2 3" xfId="9953"/>
    <cellStyle name="20% - 强调文字颜色 3 2 2 14 2 2 4" xfId="11326"/>
    <cellStyle name="20% - 强调文字颜色 3 2 2 14 2 2 5" xfId="11328"/>
    <cellStyle name="20% - 强调文字颜色 3 2 2 14 2 2 6" xfId="11330"/>
    <cellStyle name="20% - 强调文字颜色 3 2 2 14 2 2_10月份" xfId="6860"/>
    <cellStyle name="20% - 强调文字颜色 3 2 2 14 2 3" xfId="11333"/>
    <cellStyle name="20% - 强调文字颜色 3 2 2 14 2 3 2" xfId="7111"/>
    <cellStyle name="20% - 强调文字颜色 3 2 2 14 2 4" xfId="11336"/>
    <cellStyle name="20% - 强调文字颜色 3 2 2 14 2 5" xfId="11338"/>
    <cellStyle name="20% - 强调文字颜色 3 2 2 14 2 6" xfId="11340"/>
    <cellStyle name="20% - 强调文字颜色 3 2 2 14 2 7" xfId="11342"/>
    <cellStyle name="20% - 强调文字颜色 3 2 2 14 2_10月份" xfId="11344"/>
    <cellStyle name="20% - 强调文字颜色 3 2 2 14 3" xfId="11346"/>
    <cellStyle name="20% - 强调文字颜色 3 2 2 14 3 2" xfId="11349"/>
    <cellStyle name="20% - 强调文字颜色 3 2 2 14 3 2 2" xfId="2292"/>
    <cellStyle name="20% - 强调文字颜色 3 2 2 14 3 2 2 2" xfId="2354"/>
    <cellStyle name="20% - 强调文字颜色 3 2 2 14 3 2 3" xfId="9973"/>
    <cellStyle name="20% - 强调文字颜色 3 2 2 14 3 2 4" xfId="11351"/>
    <cellStyle name="20% - 强调文字颜色 3 2 2 14 3 2 5" xfId="11353"/>
    <cellStyle name="20% - 强调文字颜色 3 2 2 14 3 2 6" xfId="11355"/>
    <cellStyle name="20% - 强调文字颜色 3 2 2 14 3 2_10月份" xfId="11356"/>
    <cellStyle name="20% - 强调文字颜色 3 2 2 14 3 3" xfId="11360"/>
    <cellStyle name="20% - 强调文字颜色 3 2 2 14 3 3 2" xfId="11361"/>
    <cellStyle name="20% - 强调文字颜色 3 2 2 14 3 4" xfId="11366"/>
    <cellStyle name="20% - 强调文字颜色 3 2 2 14 3 5" xfId="11368"/>
    <cellStyle name="20% - 强调文字颜色 3 2 2 14 3 6" xfId="11370"/>
    <cellStyle name="20% - 强调文字颜色 3 2 2 14 3 7" xfId="11371"/>
    <cellStyle name="20% - 强调文字颜色 3 2 2 14 3_10月份" xfId="11374"/>
    <cellStyle name="20% - 强调文字颜色 3 2 2 14 4" xfId="11376"/>
    <cellStyle name="20% - 强调文字颜色 3 2 2 14 4 2" xfId="11379"/>
    <cellStyle name="20% - 强调文字颜色 3 2 2 14 4 2 2" xfId="5285"/>
    <cellStyle name="20% - 强调文字颜色 3 2 2 14 4 2 2 2" xfId="324"/>
    <cellStyle name="20% - 强调文字颜色 3 2 2 14 4 2 3" xfId="11383"/>
    <cellStyle name="20% - 强调文字颜色 3 2 2 14 4 2 4" xfId="11387"/>
    <cellStyle name="20% - 强调文字颜色 3 2 2 14 4 2 5" xfId="11390"/>
    <cellStyle name="20% - 强调文字颜色 3 2 2 14 4 2 6" xfId="11392"/>
    <cellStyle name="20% - 强调文字颜色 3 2 2 14 4 2_10月份" xfId="11393"/>
    <cellStyle name="20% - 强调文字颜色 3 2 2 14 4 3" xfId="11395"/>
    <cellStyle name="20% - 强调文字颜色 3 2 2 14 4 3 2" xfId="11396"/>
    <cellStyle name="20% - 强调文字颜色 3 2 2 14 4 4" xfId="11399"/>
    <cellStyle name="20% - 强调文字颜色 3 2 2 14 4 5" xfId="11401"/>
    <cellStyle name="20% - 强调文字颜色 3 2 2 14 4 6" xfId="11402"/>
    <cellStyle name="20% - 强调文字颜色 3 2 2 14 4 7" xfId="11403"/>
    <cellStyle name="20% - 强调文字颜色 3 2 2 14 4_10月份" xfId="11405"/>
    <cellStyle name="20% - 强调文字颜色 3 2 2 14 5" xfId="11407"/>
    <cellStyle name="20% - 强调文字颜色 3 2 2 14 5 2" xfId="11409"/>
    <cellStyle name="20% - 强调文字颜色 3 2 2 14 5 2 2" xfId="5503"/>
    <cellStyle name="20% - 强调文字颜色 3 2 2 14 5 3" xfId="11413"/>
    <cellStyle name="20% - 强调文字颜色 3 2 2 14 5 4" xfId="11416"/>
    <cellStyle name="20% - 强调文字颜色 3 2 2 14 5 5" xfId="11417"/>
    <cellStyle name="20% - 强调文字颜色 3 2 2 14 5 6" xfId="11422"/>
    <cellStyle name="20% - 强调文字颜色 3 2 2 14 5_10月份" xfId="11430"/>
    <cellStyle name="20% - 强调文字颜色 3 2 2 14 6" xfId="11066"/>
    <cellStyle name="20% - 强调文字颜色 3 2 2 14 6 2" xfId="6926"/>
    <cellStyle name="20% - 强调文字颜色 3 2 2 14 6 2 2" xfId="11431"/>
    <cellStyle name="20% - 强调文字颜色 3 2 2 14 6 3" xfId="6931"/>
    <cellStyle name="20% - 强调文字颜色 3 2 2 14 6 4" xfId="6939"/>
    <cellStyle name="20% - 强调文字颜色 3 2 2 14 6 5" xfId="11433"/>
    <cellStyle name="20% - 强调文字颜色 3 2 2 14 6 6" xfId="11434"/>
    <cellStyle name="20% - 强调文字颜色 3 2 2 14 6_10月份" xfId="11438"/>
    <cellStyle name="20% - 强调文字颜色 3 2 2 14 7" xfId="11094"/>
    <cellStyle name="20% - 强调文字颜色 3 2 2 14 7 2" xfId="11440"/>
    <cellStyle name="20% - 强调文字颜色 3 2 2 14 7 2 2" xfId="11441"/>
    <cellStyle name="20% - 强调文字颜色 3 2 2 14 7 3" xfId="11444"/>
    <cellStyle name="20% - 强调文字颜色 3 2 2 14 7 4" xfId="11446"/>
    <cellStyle name="20% - 强调文字颜色 3 2 2 14 7 5" xfId="11448"/>
    <cellStyle name="20% - 强调文字颜色 3 2 2 14 7 6" xfId="11451"/>
    <cellStyle name="20% - 强调文字颜色 3 2 2 14 7_10月份" xfId="11452"/>
    <cellStyle name="20% - 强调文字颜色 3 2 2 14 8" xfId="11095"/>
    <cellStyle name="20% - 强调文字颜色 3 2 2 14 8 2" xfId="11453"/>
    <cellStyle name="20% - 强调文字颜色 3 2 2 14 9" xfId="11097"/>
    <cellStyle name="20% - 强调文字颜色 3 2 2 14_10月份" xfId="11454"/>
    <cellStyle name="20% - 强调文字颜色 3 2 2 15" xfId="11456"/>
    <cellStyle name="20% - 强调文字颜色 3 2 2 15 10" xfId="3488"/>
    <cellStyle name="20% - 强调文字颜色 3 2 2 15 11" xfId="11460"/>
    <cellStyle name="20% - 强调文字颜色 3 2 2 15 12" xfId="11462"/>
    <cellStyle name="20% - 强调文字颜色 3 2 2 15 2" xfId="11464"/>
    <cellStyle name="20% - 强调文字颜色 3 2 2 15 2 2" xfId="11466"/>
    <cellStyle name="20% - 强调文字颜色 3 2 2 15 2 2 2" xfId="11469"/>
    <cellStyle name="20% - 强调文字颜色 3 2 2 15 2 2 2 2" xfId="11473"/>
    <cellStyle name="20% - 强调文字颜色 3 2 2 15 2 2 3" xfId="10054"/>
    <cellStyle name="20% - 强调文字颜色 3 2 2 15 2 2 4" xfId="8102"/>
    <cellStyle name="20% - 强调文字颜色 3 2 2 15 2 2 5" xfId="8104"/>
    <cellStyle name="20% - 强调文字颜色 3 2 2 15 2 2 6" xfId="8107"/>
    <cellStyle name="20% - 强调文字颜色 3 2 2 15 2 2_10月份" xfId="8726"/>
    <cellStyle name="20% - 强调文字颜色 3 2 2 15 2 3" xfId="11474"/>
    <cellStyle name="20% - 强调文字颜色 3 2 2 15 2 3 2" xfId="11476"/>
    <cellStyle name="20% - 强调文字颜色 3 2 2 15 2 4" xfId="11477"/>
    <cellStyle name="20% - 强调文字颜色 3 2 2 15 2 5" xfId="11478"/>
    <cellStyle name="20% - 强调文字颜色 3 2 2 15 2 6" xfId="11479"/>
    <cellStyle name="20% - 强调文字颜色 3 2 2 15 2 7" xfId="11483"/>
    <cellStyle name="20% - 强调文字颜色 3 2 2 15 2_10月份" xfId="11484"/>
    <cellStyle name="20% - 强调文字颜色 3 2 2 15 3" xfId="11485"/>
    <cellStyle name="20% - 强调文字颜色 3 2 2 15 3 2" xfId="11487"/>
    <cellStyle name="20% - 强调文字颜色 3 2 2 15 3 2 2" xfId="11489"/>
    <cellStyle name="20% - 强调文字颜色 3 2 2 15 3 2 2 2" xfId="11494"/>
    <cellStyle name="20% - 强调文字颜色 3 2 2 15 3 2 3" xfId="10070"/>
    <cellStyle name="20% - 强调文字颜色 3 2 2 15 3 2 4" xfId="8128"/>
    <cellStyle name="20% - 强调文字颜色 3 2 2 15 3 2 5" xfId="8155"/>
    <cellStyle name="20% - 强调文字颜色 3 2 2 15 3 2 6" xfId="8167"/>
    <cellStyle name="20% - 强调文字颜色 3 2 2 15 3 2_10月份" xfId="11497"/>
    <cellStyle name="20% - 强调文字颜色 3 2 2 15 3 3" xfId="11498"/>
    <cellStyle name="20% - 强调文字颜色 3 2 2 15 3 3 2" xfId="11500"/>
    <cellStyle name="20% - 强调文字颜色 3 2 2 15 3 4" xfId="11501"/>
    <cellStyle name="20% - 强调文字颜色 3 2 2 15 3 5" xfId="11502"/>
    <cellStyle name="20% - 强调文字颜色 3 2 2 15 3 6" xfId="2357"/>
    <cellStyle name="20% - 强调文字颜色 3 2 2 15 3 7" xfId="11503"/>
    <cellStyle name="20% - 强调文字颜色 3 2 2 15 3_10月份" xfId="11504"/>
    <cellStyle name="20% - 强调文字颜色 3 2 2 15 4" xfId="11505"/>
    <cellStyle name="20% - 强调文字颜色 3 2 2 15 4 2" xfId="11507"/>
    <cellStyle name="20% - 强调文字颜色 3 2 2 15 4 2 2" xfId="11509"/>
    <cellStyle name="20% - 强调文字颜色 3 2 2 15 4 2 2 2" xfId="11512"/>
    <cellStyle name="20% - 强调文字颜色 3 2 2 15 4 2 3" xfId="11517"/>
    <cellStyle name="20% - 强调文字颜色 3 2 2 15 4 2 4" xfId="8248"/>
    <cellStyle name="20% - 强调文字颜色 3 2 2 15 4 2 5" xfId="2253"/>
    <cellStyle name="20% - 强调文字颜色 3 2 2 15 4 2 6" xfId="2260"/>
    <cellStyle name="20% - 强调文字颜色 3 2 2 15 4 2_10月份" xfId="11520"/>
    <cellStyle name="20% - 强调文字颜色 3 2 2 15 4 3" xfId="11521"/>
    <cellStyle name="20% - 强调文字颜色 3 2 2 15 4 3 2" xfId="11523"/>
    <cellStyle name="20% - 强调文字颜色 3 2 2 15 4 4" xfId="11525"/>
    <cellStyle name="20% - 强调文字颜色 3 2 2 15 4 5" xfId="11527"/>
    <cellStyle name="20% - 强调文字颜色 3 2 2 15 4 6" xfId="11531"/>
    <cellStyle name="20% - 强调文字颜色 3 2 2 15 4 7" xfId="11535"/>
    <cellStyle name="20% - 强调文字颜色 3 2 2 15 4_10月份" xfId="11536"/>
    <cellStyle name="20% - 强调文字颜色 3 2 2 15 5" xfId="11538"/>
    <cellStyle name="20% - 强调文字颜色 3 2 2 15 5 2" xfId="11540"/>
    <cellStyle name="20% - 强调文字颜色 3 2 2 15 5 2 2" xfId="11542"/>
    <cellStyle name="20% - 强调文字颜色 3 2 2 15 5 3" xfId="11545"/>
    <cellStyle name="20% - 强调文字颜色 3 2 2 15 5 4" xfId="11547"/>
    <cellStyle name="20% - 强调文字颜色 3 2 2 15 5 5" xfId="11549"/>
    <cellStyle name="20% - 强调文字颜色 3 2 2 15 5 6" xfId="11550"/>
    <cellStyle name="20% - 强调文字颜色 3 2 2 15 5_10月份" xfId="11553"/>
    <cellStyle name="20% - 强调文字颜色 3 2 2 15 6" xfId="11103"/>
    <cellStyle name="20% - 强调文字颜色 3 2 2 15 6 2" xfId="11555"/>
    <cellStyle name="20% - 强调文字颜色 3 2 2 15 6 2 2" xfId="11557"/>
    <cellStyle name="20% - 强调文字颜色 3 2 2 15 6 3" xfId="11560"/>
    <cellStyle name="20% - 强调文字颜色 3 2 2 15 6 4" xfId="11564"/>
    <cellStyle name="20% - 强调文字颜色 3 2 2 15 6 5" xfId="11567"/>
    <cellStyle name="20% - 强调文字颜色 3 2 2 15 6 6" xfId="11568"/>
    <cellStyle name="20% - 强调文字颜色 3 2 2 15 6_10月份" xfId="11572"/>
    <cellStyle name="20% - 强调文字颜色 3 2 2 15 7" xfId="11574"/>
    <cellStyle name="20% - 强调文字颜色 3 2 2 15 7 2" xfId="11577"/>
    <cellStyle name="20% - 强调文字颜色 3 2 2 15 7 2 2" xfId="11579"/>
    <cellStyle name="20% - 强调文字颜色 3 2 2 15 7 3" xfId="11582"/>
    <cellStyle name="20% - 强调文字颜色 3 2 2 15 7 4" xfId="11584"/>
    <cellStyle name="20% - 强调文字颜色 3 2 2 15 7 5" xfId="11586"/>
    <cellStyle name="20% - 强调文字颜色 3 2 2 15 7 6" xfId="11589"/>
    <cellStyle name="20% - 强调文字颜色 3 2 2 15 7_10月份" xfId="11590"/>
    <cellStyle name="20% - 强调文字颜色 3 2 2 15 8" xfId="11591"/>
    <cellStyle name="20% - 强调文字颜色 3 2 2 15 8 2" xfId="11592"/>
    <cellStyle name="20% - 强调文字颜色 3 2 2 15 9" xfId="11593"/>
    <cellStyle name="20% - 强调文字颜色 3 2 2 15_10月份" xfId="11594"/>
    <cellStyle name="20% - 强调文字颜色 3 2 2 16" xfId="11598"/>
    <cellStyle name="20% - 强调文字颜色 3 2 2 16 2" xfId="11601"/>
    <cellStyle name="20% - 强调文字颜色 3 2 2 16 2 2" xfId="11603"/>
    <cellStyle name="20% - 强调文字颜色 3 2 2 16 2 2 2" xfId="11606"/>
    <cellStyle name="20% - 强调文字颜色 3 2 2 16 2 3" xfId="11607"/>
    <cellStyle name="20% - 强调文字颜色 3 2 2 16 2 4" xfId="11609"/>
    <cellStyle name="20% - 强调文字颜色 3 2 2 16 2 5" xfId="11610"/>
    <cellStyle name="20% - 强调文字颜色 3 2 2 16 2 6" xfId="11611"/>
    <cellStyle name="20% - 强调文字颜色 3 2 2 16 2_10月份" xfId="11612"/>
    <cellStyle name="20% - 强调文字颜色 3 2 2 16 3" xfId="11613"/>
    <cellStyle name="20% - 强调文字颜色 3 2 2 16 3 2" xfId="11617"/>
    <cellStyle name="20% - 强调文字颜色 3 2 2 16 4" xfId="11618"/>
    <cellStyle name="20% - 强调文字颜色 3 2 2 16 5" xfId="11621"/>
    <cellStyle name="20% - 强调文字颜色 3 2 2 16 6" xfId="11623"/>
    <cellStyle name="20% - 强调文字颜色 3 2 2 16 7" xfId="11626"/>
    <cellStyle name="20% - 强调文字颜色 3 2 2 16_10月份" xfId="11627"/>
    <cellStyle name="20% - 强调文字颜色 3 2 2 17" xfId="11631"/>
    <cellStyle name="20% - 强调文字颜色 3 2 2 17 2" xfId="11633"/>
    <cellStyle name="20% - 强调文字颜色 3 2 2 17 2 2" xfId="11635"/>
    <cellStyle name="20% - 强调文字颜色 3 2 2 17 2 2 2" xfId="11636"/>
    <cellStyle name="20% - 强调文字颜色 3 2 2 17 2 3" xfId="11637"/>
    <cellStyle name="20% - 强调文字颜色 3 2 2 17 2 4" xfId="11638"/>
    <cellStyle name="20% - 强调文字颜色 3 2 2 17 2 5" xfId="11640"/>
    <cellStyle name="20% - 强调文字颜色 3 2 2 17 2 6" xfId="11642"/>
    <cellStyle name="20% - 强调文字颜色 3 2 2 17 2_10月份" xfId="11645"/>
    <cellStyle name="20% - 强调文字颜色 3 2 2 17 3" xfId="11646"/>
    <cellStyle name="20% - 强调文字颜色 3 2 2 17 3 2" xfId="11649"/>
    <cellStyle name="20% - 强调文字颜色 3 2 2 17 4" xfId="11650"/>
    <cellStyle name="20% - 强调文字颜色 3 2 2 17 5" xfId="11651"/>
    <cellStyle name="20% - 强调文字颜色 3 2 2 17 6" xfId="11652"/>
    <cellStyle name="20% - 强调文字颜色 3 2 2 17 7" xfId="11653"/>
    <cellStyle name="20% - 强调文字颜色 3 2 2 17_10月份" xfId="11655"/>
    <cellStyle name="20% - 强调文字颜色 3 2 2 18" xfId="11659"/>
    <cellStyle name="20% - 强调文字颜色 3 2 2 18 2" xfId="11662"/>
    <cellStyle name="20% - 强调文字颜色 3 2 2 18 2 2" xfId="11666"/>
    <cellStyle name="20% - 强调文字颜色 3 2 2 18 2 2 2" xfId="5765"/>
    <cellStyle name="20% - 强调文字颜色 3 2 2 18 2 3" xfId="11667"/>
    <cellStyle name="20% - 强调文字颜色 3 2 2 18 2 4" xfId="11668"/>
    <cellStyle name="20% - 强调文字颜色 3 2 2 18 2 5" xfId="11670"/>
    <cellStyle name="20% - 强调文字颜色 3 2 2 18 2 6" xfId="11672"/>
    <cellStyle name="20% - 强调文字颜色 3 2 2 18 2_10月份" xfId="11673"/>
    <cellStyle name="20% - 强调文字颜色 3 2 2 18 3" xfId="11675"/>
    <cellStyle name="20% - 强调文字颜色 3 2 2 18 3 2" xfId="11679"/>
    <cellStyle name="20% - 强调文字颜色 3 2 2 18 4" xfId="11681"/>
    <cellStyle name="20% - 强调文字颜色 3 2 2 18 5" xfId="11683"/>
    <cellStyle name="20% - 强调文字颜色 3 2 2 18 6" xfId="11685"/>
    <cellStyle name="20% - 强调文字颜色 3 2 2 18 7" xfId="11686"/>
    <cellStyle name="20% - 强调文字颜色 3 2 2 18_10月份" xfId="11687"/>
    <cellStyle name="20% - 强调文字颜色 3 2 2 19" xfId="11691"/>
    <cellStyle name="20% - 强调文字颜色 3 2 2 19 2" xfId="4156"/>
    <cellStyle name="20% - 强调文字颜色 3 2 2 19 2 2" xfId="11694"/>
    <cellStyle name="20% - 强调文字颜色 3 2 2 19 3" xfId="2490"/>
    <cellStyle name="20% - 强调文字颜色 3 2 2 19 4" xfId="11696"/>
    <cellStyle name="20% - 强调文字颜色 3 2 2 19 5" xfId="11697"/>
    <cellStyle name="20% - 强调文字颜色 3 2 2 19 6" xfId="11698"/>
    <cellStyle name="20% - 强调文字颜色 3 2 2 19_10月份" xfId="5281"/>
    <cellStyle name="20% - 强调文字颜色 3 2 2 2" xfId="11699"/>
    <cellStyle name="20% - 强调文字颜色 3 2 2 2 10" xfId="10362"/>
    <cellStyle name="20% - 强调文字颜色 3 2 2 2 11" xfId="10382"/>
    <cellStyle name="20% - 强调文字颜色 3 2 2 2 12" xfId="10402"/>
    <cellStyle name="20% - 强调文字颜色 3 2 2 2 13" xfId="10408"/>
    <cellStyle name="20% - 强调文字颜色 3 2 2 2 2" xfId="11701"/>
    <cellStyle name="20% - 强调文字颜色 3 2 2 2 2 2" xfId="11702"/>
    <cellStyle name="20% - 强调文字颜色 3 2 2 2 2 2 2" xfId="11704"/>
    <cellStyle name="20% - 强调文字颜色 3 2 2 2 2 2 2 2" xfId="11705"/>
    <cellStyle name="20% - 强调文字颜色 3 2 2 2 2 2 3" xfId="11706"/>
    <cellStyle name="20% - 强调文字颜色 3 2 2 2 2 2 4" xfId="11708"/>
    <cellStyle name="20% - 强调文字颜色 3 2 2 2 2 2 5" xfId="7562"/>
    <cellStyle name="20% - 强调文字颜色 3 2 2 2 2 2 6" xfId="7564"/>
    <cellStyle name="20% - 强调文字颜色 3 2 2 2 2 2_10月份" xfId="11709"/>
    <cellStyle name="20% - 强调文字颜色 3 2 2 2 2 3" xfId="11643"/>
    <cellStyle name="20% - 强调文字颜色 3 2 2 2 2 3 2" xfId="11710"/>
    <cellStyle name="20% - 强调文字颜色 3 2 2 2 2 4" xfId="11711"/>
    <cellStyle name="20% - 强调文字颜色 3 2 2 2 2 5" xfId="11714"/>
    <cellStyle name="20% - 强调文字颜色 3 2 2 2 2 6" xfId="11716"/>
    <cellStyle name="20% - 强调文字颜色 3 2 2 2 2 7" xfId="11717"/>
    <cellStyle name="20% - 强调文字颜色 3 2 2 2 2_10月份" xfId="8170"/>
    <cellStyle name="20% - 强调文字颜色 3 2 2 2 3" xfId="3602"/>
    <cellStyle name="20% - 强调文字颜色 3 2 2 2 3 2" xfId="5273"/>
    <cellStyle name="20% - 强调文字颜色 3 2 2 2 3 2 2" xfId="11719"/>
    <cellStyle name="20% - 强调文字颜色 3 2 2 2 3 2 2 2" xfId="11721"/>
    <cellStyle name="20% - 强调文字颜色 3 2 2 2 3 2 3" xfId="11723"/>
    <cellStyle name="20% - 强调文字颜色 3 2 2 2 3 2 4" xfId="11725"/>
    <cellStyle name="20% - 强调文字颜色 3 2 2 2 3 2 5" xfId="6257"/>
    <cellStyle name="20% - 强调文字颜色 3 2 2 2 3 2 6" xfId="1445"/>
    <cellStyle name="20% - 强调文字颜色 3 2 2 2 3 2_10月份" xfId="11726"/>
    <cellStyle name="20% - 强调文字颜色 3 2 2 2 3 3" xfId="11728"/>
    <cellStyle name="20% - 强调文字颜色 3 2 2 2 3 3 2" xfId="11731"/>
    <cellStyle name="20% - 强调文字颜色 3 2 2 2 3 4" xfId="11733"/>
    <cellStyle name="20% - 强调文字颜色 3 2 2 2 3 5" xfId="10254"/>
    <cellStyle name="20% - 强调文字颜色 3 2 2 2 3 6" xfId="10257"/>
    <cellStyle name="20% - 强调文字颜色 3 2 2 2 3 7" xfId="10260"/>
    <cellStyle name="20% - 强调文字颜色 3 2 2 2 3_10月份" xfId="11735"/>
    <cellStyle name="20% - 强调文字颜色 3 2 2 2 4" xfId="5276"/>
    <cellStyle name="20% - 强调文字颜色 3 2 2 2 4 2" xfId="11738"/>
    <cellStyle name="20% - 强调文字颜色 3 2 2 2 4 2 2" xfId="11739"/>
    <cellStyle name="20% - 强调文字颜色 3 2 2 2 4 2 2 2" xfId="11741"/>
    <cellStyle name="20% - 强调文字颜色 3 2 2 2 4 2 3" xfId="11742"/>
    <cellStyle name="20% - 强调文字颜色 3 2 2 2 4 2 4" xfId="11743"/>
    <cellStyle name="20% - 强调文字颜色 3 2 2 2 4 2 5" xfId="4144"/>
    <cellStyle name="20% - 强调文字颜色 3 2 2 2 4 2 6" xfId="1510"/>
    <cellStyle name="20% - 强调文字颜色 3 2 2 2 4 2_10月份" xfId="4942"/>
    <cellStyle name="20% - 强调文字颜色 3 2 2 2 4 3" xfId="11745"/>
    <cellStyle name="20% - 强调文字颜色 3 2 2 2 4 3 2" xfId="11746"/>
    <cellStyle name="20% - 强调文字颜色 3 2 2 2 4 4" xfId="11749"/>
    <cellStyle name="20% - 强调文字颜色 3 2 2 2 4 5" xfId="11750"/>
    <cellStyle name="20% - 强调文字颜色 3 2 2 2 4 6" xfId="11751"/>
    <cellStyle name="20% - 强调文字颜色 3 2 2 2 4 7" xfId="11752"/>
    <cellStyle name="20% - 强调文字颜色 3 2 2 2 4_10月份" xfId="3744"/>
    <cellStyle name="20% - 强调文字颜色 3 2 2 2 5" xfId="5280"/>
    <cellStyle name="20% - 强调文字颜色 3 2 2 2 5 2" xfId="11754"/>
    <cellStyle name="20% - 强调文字颜色 3 2 2 2 5 2 2" xfId="11755"/>
    <cellStyle name="20% - 强调文字颜色 3 2 2 2 5 3" xfId="11756"/>
    <cellStyle name="20% - 强调文字颜色 3 2 2 2 5 4" xfId="11757"/>
    <cellStyle name="20% - 强调文字颜色 3 2 2 2 5 5" xfId="11759"/>
    <cellStyle name="20% - 强调文字颜色 3 2 2 2 5 6" xfId="11760"/>
    <cellStyle name="20% - 强调文字颜色 3 2 2 2 5_10月份" xfId="11758"/>
    <cellStyle name="20% - 强调文字颜色 3 2 2 2 6" xfId="1153"/>
    <cellStyle name="20% - 强调文字颜色 3 2 2 2 6 2" xfId="11762"/>
    <cellStyle name="20% - 强调文字颜色 3 2 2 2 6 2 2" xfId="11763"/>
    <cellStyle name="20% - 强调文字颜色 3 2 2 2 6 3" xfId="11766"/>
    <cellStyle name="20% - 强调文字颜色 3 2 2 2 6 4" xfId="11769"/>
    <cellStyle name="20% - 强调文字颜色 3 2 2 2 6 5" xfId="11772"/>
    <cellStyle name="20% - 强调文字颜色 3 2 2 2 6 6" xfId="11774"/>
    <cellStyle name="20% - 强调文字颜色 3 2 2 2 6_10月份" xfId="11778"/>
    <cellStyle name="20% - 强调文字颜色 3 2 2 2 7" xfId="5286"/>
    <cellStyle name="20% - 强调文字颜色 3 2 2 2 7 2" xfId="325"/>
    <cellStyle name="20% - 强调文字颜色 3 2 2 2 7 2 2" xfId="11781"/>
    <cellStyle name="20% - 强调文字颜色 3 2 2 2 7 3" xfId="2608"/>
    <cellStyle name="20% - 强调文字颜色 3 2 2 2 7 4" xfId="5995"/>
    <cellStyle name="20% - 强调文字颜色 3 2 2 2 7 5" xfId="5997"/>
    <cellStyle name="20% - 强调文字颜色 3 2 2 2 7 6" xfId="11782"/>
    <cellStyle name="20% - 强调文字颜色 3 2 2 2 7_10月份" xfId="10064"/>
    <cellStyle name="20% - 强调文字颜色 3 2 2 2 8" xfId="11384"/>
    <cellStyle name="20% - 强调文字颜色 3 2 2 2 8 2" xfId="11785"/>
    <cellStyle name="20% - 强调文字颜色 3 2 2 2 9" xfId="11388"/>
    <cellStyle name="20% - 强调文字颜色 3 2 2 2_10月份" xfId="11786"/>
    <cellStyle name="20% - 强调文字颜色 3 2 2 20" xfId="11457"/>
    <cellStyle name="20% - 强调文字颜色 3 2 2 20 2" xfId="11465"/>
    <cellStyle name="20% - 强调文字颜色 3 2 2 20 2 2" xfId="11467"/>
    <cellStyle name="20% - 强调文字颜色 3 2 2 20 3" xfId="11486"/>
    <cellStyle name="20% - 强调文字颜色 3 2 2 20 4" xfId="11506"/>
    <cellStyle name="20% - 强调文字颜色 3 2 2 20 5" xfId="11539"/>
    <cellStyle name="20% - 强调文字颜色 3 2 2 20 6" xfId="11104"/>
    <cellStyle name="20% - 强调文字颜色 3 2 2 20_10月份" xfId="11595"/>
    <cellStyle name="20% - 强调文字颜色 3 2 2 21" xfId="11599"/>
    <cellStyle name="20% - 强调文字颜色 3 2 2 21 2" xfId="11602"/>
    <cellStyle name="20% - 强调文字颜色 3 2 2 21 2 2" xfId="11604"/>
    <cellStyle name="20% - 强调文字颜色 3 2 2 21 3" xfId="11614"/>
    <cellStyle name="20% - 强调文字颜色 3 2 2 21 4" xfId="11619"/>
    <cellStyle name="20% - 强调文字颜色 3 2 2 21 5" xfId="11622"/>
    <cellStyle name="20% - 强调文字颜色 3 2 2 21 6" xfId="11624"/>
    <cellStyle name="20% - 强调文字颜色 3 2 2 21_10月份" xfId="11628"/>
    <cellStyle name="20% - 强调文字颜色 3 2 2 22" xfId="11632"/>
    <cellStyle name="20% - 强调文字颜色 3 2 2 22 2" xfId="11634"/>
    <cellStyle name="20% - 强调文字颜色 3 2 2 23" xfId="11660"/>
    <cellStyle name="20% - 强调文字颜色 3 2 2 23 2" xfId="11663"/>
    <cellStyle name="20% - 强调文字颜色 3 2 2 24" xfId="11692"/>
    <cellStyle name="20% - 强调文字颜色 3 2 2 25" xfId="11789"/>
    <cellStyle name="20% - 强调文字颜色 3 2 2 26" xfId="11791"/>
    <cellStyle name="20% - 强调文字颜色 3 2 2 27" xfId="11794"/>
    <cellStyle name="20% - 强调文字颜色 3 2 2 28" xfId="11799"/>
    <cellStyle name="20% - 强调文字颜色 3 2 2 3" xfId="11800"/>
    <cellStyle name="20% - 强调文字颜色 3 2 2 3 10" xfId="11801"/>
    <cellStyle name="20% - 强调文字颜色 3 2 2 3 11" xfId="10523"/>
    <cellStyle name="20% - 强调文字颜色 3 2 2 3 12" xfId="11802"/>
    <cellStyle name="20% - 强调文字颜色 3 2 2 3 2" xfId="11804"/>
    <cellStyle name="20% - 强调文字颜色 3 2 2 3 2 2" xfId="11807"/>
    <cellStyle name="20% - 强调文字颜色 3 2 2 3 2 2 2" xfId="11808"/>
    <cellStyle name="20% - 强调文字颜色 3 2 2 3 2 2 2 2" xfId="11809"/>
    <cellStyle name="20% - 强调文字颜色 3 2 2 3 2 2 3" xfId="9841"/>
    <cellStyle name="20% - 强调文字颜色 3 2 2 3 2 2 4" xfId="11811"/>
    <cellStyle name="20% - 强调文字颜色 3 2 2 3 2 2 5" xfId="5906"/>
    <cellStyle name="20% - 强调文字颜色 3 2 2 3 2 2 6" xfId="11812"/>
    <cellStyle name="20% - 强调文字颜色 3 2 2 3 2 2_10月份" xfId="11814"/>
    <cellStyle name="20% - 强调文字颜色 3 2 2 3 2 3" xfId="11817"/>
    <cellStyle name="20% - 强调文字颜色 3 2 2 3 2 3 2" xfId="11818"/>
    <cellStyle name="20% - 强调文字颜色 3 2 2 3 2 4" xfId="11820"/>
    <cellStyle name="20% - 强调文字颜色 3 2 2 3 2 5" xfId="11822"/>
    <cellStyle name="20% - 强调文字颜色 3 2 2 3 2 6" xfId="11824"/>
    <cellStyle name="20% - 强调文字颜色 3 2 2 3 2 7" xfId="11826"/>
    <cellStyle name="20% - 强调文字颜色 3 2 2 3 2_10月份" xfId="11828"/>
    <cellStyle name="20% - 强调文字颜色 3 2 2 3 3" xfId="5291"/>
    <cellStyle name="20% - 强调文字颜色 3 2 2 3 3 2" xfId="11831"/>
    <cellStyle name="20% - 强调文字颜色 3 2 2 3 3 2 2" xfId="11833"/>
    <cellStyle name="20% - 强调文字颜色 3 2 2 3 3 2 2 2" xfId="11836"/>
    <cellStyle name="20% - 强调文字颜色 3 2 2 3 3 2 3" xfId="11839"/>
    <cellStyle name="20% - 强调文字颜色 3 2 2 3 3 2 4" xfId="11841"/>
    <cellStyle name="20% - 强调文字颜色 3 2 2 3 3 2 5" xfId="11843"/>
    <cellStyle name="20% - 强调文字颜色 3 2 2 3 3 2 6" xfId="11848"/>
    <cellStyle name="20% - 强调文字颜色 3 2 2 3 3 2_10月份" xfId="11849"/>
    <cellStyle name="20% - 强调文字颜色 3 2 2 3 3 3" xfId="11852"/>
    <cellStyle name="20% - 强调文字颜色 3 2 2 3 3 3 2" xfId="11854"/>
    <cellStyle name="20% - 强调文字颜色 3 2 2 3 3 4" xfId="11857"/>
    <cellStyle name="20% - 强调文字颜色 3 2 2 3 3 5" xfId="11860"/>
    <cellStyle name="20% - 强调文字颜色 3 2 2 3 3 6" xfId="11863"/>
    <cellStyle name="20% - 强调文字颜色 3 2 2 3 3 7" xfId="11867"/>
    <cellStyle name="20% - 强调文字颜色 3 2 2 3 3_10月份" xfId="11868"/>
    <cellStyle name="20% - 强调文字颜色 3 2 2 3 4" xfId="11870"/>
    <cellStyle name="20% - 强调文字颜色 3 2 2 3 4 2" xfId="11874"/>
    <cellStyle name="20% - 强调文字颜色 3 2 2 3 4 2 2" xfId="11875"/>
    <cellStyle name="20% - 强调文字颜色 3 2 2 3 4 2 2 2" xfId="11876"/>
    <cellStyle name="20% - 强调文字颜色 3 2 2 3 4 2 3" xfId="11878"/>
    <cellStyle name="20% - 强调文字颜色 3 2 2 3 4 2 4" xfId="11879"/>
    <cellStyle name="20% - 强调文字颜色 3 2 2 3 4 2 5" xfId="11880"/>
    <cellStyle name="20% - 强调文字颜色 3 2 2 3 4 2 6" xfId="11881"/>
    <cellStyle name="20% - 强调文字颜色 3 2 2 3 4 2_10月份" xfId="11882"/>
    <cellStyle name="20% - 强调文字颜色 3 2 2 3 4 3" xfId="11885"/>
    <cellStyle name="20% - 强调文字颜色 3 2 2 3 4 3 2" xfId="11887"/>
    <cellStyle name="20% - 强调文字颜色 3 2 2 3 4 4" xfId="11890"/>
    <cellStyle name="20% - 强调文字颜色 3 2 2 3 4 5" xfId="11894"/>
    <cellStyle name="20% - 强调文字颜色 3 2 2 3 4 6" xfId="11897"/>
    <cellStyle name="20% - 强调文字颜色 3 2 2 3 4 7" xfId="11899"/>
    <cellStyle name="20% - 强调文字颜色 3 2 2 3 4_10月份" xfId="11901"/>
    <cellStyle name="20% - 强调文字颜色 3 2 2 3 5" xfId="11902"/>
    <cellStyle name="20% - 强调文字颜色 3 2 2 3 5 2" xfId="11907"/>
    <cellStyle name="20% - 强调文字颜色 3 2 2 3 5 2 2" xfId="11908"/>
    <cellStyle name="20% - 强调文字颜色 3 2 2 3 5 3" xfId="11914"/>
    <cellStyle name="20% - 强调文字颜色 3 2 2 3 5 4" xfId="11916"/>
    <cellStyle name="20% - 强调文字颜色 3 2 2 3 5 5" xfId="11922"/>
    <cellStyle name="20% - 强调文字颜色 3 2 2 3 5 6" xfId="11925"/>
    <cellStyle name="20% - 强调文字颜色 3 2 2 3 5_10月份" xfId="11927"/>
    <cellStyle name="20% - 强调文字颜色 3 2 2 3 6" xfId="11928"/>
    <cellStyle name="20% - 强调文字颜色 3 2 2 3 6 2" xfId="11931"/>
    <cellStyle name="20% - 强调文字颜色 3 2 2 3 6 2 2" xfId="11932"/>
    <cellStyle name="20% - 强调文字颜色 3 2 2 3 6 3" xfId="11935"/>
    <cellStyle name="20% - 强调文字颜色 3 2 2 3 6 4" xfId="11937"/>
    <cellStyle name="20% - 强调文字颜色 3 2 2 3 6 5" xfId="11941"/>
    <cellStyle name="20% - 强调文字颜色 3 2 2 3 6 6" xfId="11943"/>
    <cellStyle name="20% - 强调文字颜色 3 2 2 3 6_10月份" xfId="11945"/>
    <cellStyle name="20% - 强调文字颜色 3 2 2 3 7" xfId="11397"/>
    <cellStyle name="20% - 强调文字颜色 3 2 2 3 7 2" xfId="2659"/>
    <cellStyle name="20% - 强调文字颜色 3 2 2 3 7 2 2" xfId="11946"/>
    <cellStyle name="20% - 强调文字颜色 3 2 2 3 7 3" xfId="2665"/>
    <cellStyle name="20% - 强调文字颜色 3 2 2 3 7 4" xfId="6028"/>
    <cellStyle name="20% - 强调文字颜色 3 2 2 3 7 5" xfId="6030"/>
    <cellStyle name="20% - 强调文字颜色 3 2 2 3 7 6" xfId="11947"/>
    <cellStyle name="20% - 强调文字颜色 3 2 2 3 7_10月份" xfId="11948"/>
    <cellStyle name="20% - 强调文字颜色 3 2 2 3 8" xfId="11950"/>
    <cellStyle name="20% - 强调文字颜色 3 2 2 3 8 2" xfId="11951"/>
    <cellStyle name="20% - 强调文字颜色 3 2 2 3 9" xfId="11952"/>
    <cellStyle name="20% - 强调文字颜色 3 2 2 3_10月份" xfId="11953"/>
    <cellStyle name="20% - 强调文字颜色 3 2 2 4" xfId="11954"/>
    <cellStyle name="20% - 强调文字颜色 3 2 2 4 10" xfId="11089"/>
    <cellStyle name="20% - 强调文字颜色 3 2 2 4 11" xfId="11958"/>
    <cellStyle name="20% - 强调文字颜色 3 2 2 4 12" xfId="11960"/>
    <cellStyle name="20% - 强调文字颜色 3 2 2 4 2" xfId="11961"/>
    <cellStyle name="20% - 强调文字颜色 3 2 2 4 2 2" xfId="11962"/>
    <cellStyle name="20% - 强调文字颜色 3 2 2 4 2 2 2" xfId="7433"/>
    <cellStyle name="20% - 强调文字颜色 3 2 2 4 2 2 2 2" xfId="11963"/>
    <cellStyle name="20% - 强调文字颜色 3 2 2 4 2 2 3" xfId="7435"/>
    <cellStyle name="20% - 强调文字颜色 3 2 2 4 2 2 4" xfId="7438"/>
    <cellStyle name="20% - 强调文字颜色 3 2 2 4 2 2 5" xfId="7441"/>
    <cellStyle name="20% - 强调文字颜色 3 2 2 4 2 2 6" xfId="11965"/>
    <cellStyle name="20% - 强调文字颜色 3 2 2 4 2 2_10月份" xfId="11967"/>
    <cellStyle name="20% - 强调文字颜色 3 2 2 4 2 3" xfId="11969"/>
    <cellStyle name="20% - 强调文字颜色 3 2 2 4 2 3 2" xfId="6685"/>
    <cellStyle name="20% - 强调文字颜色 3 2 2 4 2 4" xfId="11404"/>
    <cellStyle name="20% - 强调文字颜色 3 2 2 4 2 5" xfId="11971"/>
    <cellStyle name="20% - 强调文字颜色 3 2 2 4 2 6" xfId="11973"/>
    <cellStyle name="20% - 强调文字颜色 3 2 2 4 2 7" xfId="8345"/>
    <cellStyle name="20% - 强调文字颜色 3 2 2 4 2_10月份" xfId="2558"/>
    <cellStyle name="20% - 强调文字颜色 3 2 2 4 3" xfId="11974"/>
    <cellStyle name="20% - 强调文字颜色 3 2 2 4 3 2" xfId="11976"/>
    <cellStyle name="20% - 强调文字颜色 3 2 2 4 3 2 2" xfId="240"/>
    <cellStyle name="20% - 强调文字颜色 3 2 2 4 3 2 2 2" xfId="11977"/>
    <cellStyle name="20% - 强调文字颜色 3 2 2 4 3 2 3" xfId="11"/>
    <cellStyle name="20% - 强调文字颜色 3 2 2 4 3 2 4" xfId="274"/>
    <cellStyle name="20% - 强调文字颜色 3 2 2 4 3 2 5" xfId="219"/>
    <cellStyle name="20% - 强调文字颜色 3 2 2 4 3 2 6" xfId="11980"/>
    <cellStyle name="20% - 强调文字颜色 3 2 2 4 3 2_10月份" xfId="11981"/>
    <cellStyle name="20% - 强调文字颜色 3 2 2 4 3 3" xfId="11983"/>
    <cellStyle name="20% - 强调文字颜色 3 2 2 4 3 3 2" xfId="7551"/>
    <cellStyle name="20% - 强调文字颜色 3 2 2 4 3 4" xfId="11985"/>
    <cellStyle name="20% - 强调文字颜色 3 2 2 4 3 5" xfId="11988"/>
    <cellStyle name="20% - 强调文字颜色 3 2 2 4 3 6" xfId="11990"/>
    <cellStyle name="20% - 强调文字颜色 3 2 2 4 3 7" xfId="11992"/>
    <cellStyle name="20% - 强调文字颜色 3 2 2 4 3_10月份" xfId="2738"/>
    <cellStyle name="20% - 强调文字颜色 3 2 2 4 4" xfId="11993"/>
    <cellStyle name="20% - 强调文字颜色 3 2 2 4 4 2" xfId="11996"/>
    <cellStyle name="20% - 强调文字颜色 3 2 2 4 4 2 2" xfId="7594"/>
    <cellStyle name="20% - 强调文字颜色 3 2 2 4 4 2 2 2" xfId="11997"/>
    <cellStyle name="20% - 强调文字颜色 3 2 2 4 4 2 3" xfId="7596"/>
    <cellStyle name="20% - 强调文字颜色 3 2 2 4 4 2 4" xfId="1173"/>
    <cellStyle name="20% - 强调文字颜色 3 2 2 4 4 2 5" xfId="7599"/>
    <cellStyle name="20% - 强调文字颜色 3 2 2 4 4 2 6" xfId="11999"/>
    <cellStyle name="20% - 强调文字颜色 3 2 2 4 4 2_10月份" xfId="12000"/>
    <cellStyle name="20% - 强调文字颜色 3 2 2 4 4 3" xfId="12002"/>
    <cellStyle name="20% - 强调文字颜色 3 2 2 4 4 3 2" xfId="7610"/>
    <cellStyle name="20% - 强调文字颜色 3 2 2 4 4 4" xfId="12004"/>
    <cellStyle name="20% - 强调文字颜色 3 2 2 4 4 5" xfId="12009"/>
    <cellStyle name="20% - 强调文字颜色 3 2 2 4 4 6" xfId="7265"/>
    <cellStyle name="20% - 强调文字颜色 3 2 2 4 4 7" xfId="12011"/>
    <cellStyle name="20% - 强调文字颜色 3 2 2 4 4_10月份" xfId="12013"/>
    <cellStyle name="20% - 强调文字颜色 3 2 2 4 5" xfId="12014"/>
    <cellStyle name="20% - 强调文字颜色 3 2 2 4 5 2" xfId="12017"/>
    <cellStyle name="20% - 强调文字颜色 3 2 2 4 5 2 2" xfId="12019"/>
    <cellStyle name="20% - 强调文字颜色 3 2 2 4 5 3" xfId="12022"/>
    <cellStyle name="20% - 强调文字颜色 3 2 2 4 5 4" xfId="12023"/>
    <cellStyle name="20% - 强调文字颜色 3 2 2 4 5 5" xfId="12028"/>
    <cellStyle name="20% - 强调文字颜色 3 2 2 4 5 6" xfId="12032"/>
    <cellStyle name="20% - 强调文字颜色 3 2 2 4 5_10月份" xfId="12036"/>
    <cellStyle name="20% - 强调文字颜色 3 2 2 4 6" xfId="12037"/>
    <cellStyle name="20% - 强调文字颜色 3 2 2 4 6 2" xfId="12039"/>
    <cellStyle name="20% - 强调文字颜色 3 2 2 4 6 2 2" xfId="12040"/>
    <cellStyle name="20% - 强调文字颜色 3 2 2 4 6 3" xfId="8048"/>
    <cellStyle name="20% - 强调文字颜色 3 2 2 4 6 4" xfId="12042"/>
    <cellStyle name="20% - 强调文字颜色 3 2 2 4 6 5" xfId="12046"/>
    <cellStyle name="20% - 强调文字颜色 3 2 2 4 6 6" xfId="12048"/>
    <cellStyle name="20% - 强调文字颜色 3 2 2 4 6_10月份" xfId="12050"/>
    <cellStyle name="20% - 强调文字颜色 3 2 2 4 7" xfId="12051"/>
    <cellStyle name="20% - 强调文字颜色 3 2 2 4 7 2" xfId="12053"/>
    <cellStyle name="20% - 强调文字颜色 3 2 2 4 7 2 2" xfId="12054"/>
    <cellStyle name="20% - 强调文字颜色 3 2 2 4 7 3" xfId="12056"/>
    <cellStyle name="20% - 强调文字颜色 3 2 2 4 7 4" xfId="12057"/>
    <cellStyle name="20% - 强调文字颜色 3 2 2 4 7 5" xfId="12058"/>
    <cellStyle name="20% - 强调文字颜色 3 2 2 4 7 6" xfId="12059"/>
    <cellStyle name="20% - 强调文字颜色 3 2 2 4 7_10月份" xfId="2779"/>
    <cellStyle name="20% - 强调文字颜色 3 2 2 4 8" xfId="12060"/>
    <cellStyle name="20% - 强调文字颜色 3 2 2 4 8 2" xfId="5534"/>
    <cellStyle name="20% - 强调文字颜色 3 2 2 4 9" xfId="12061"/>
    <cellStyle name="20% - 强调文字颜色 3 2 2 4_10月份" xfId="9749"/>
    <cellStyle name="20% - 强调文字颜色 3 2 2 5" xfId="12062"/>
    <cellStyle name="20% - 强调文字颜色 3 2 2 5 10" xfId="12066"/>
    <cellStyle name="20% - 强调文字颜色 3 2 2 5 11" xfId="12069"/>
    <cellStyle name="20% - 强调文字颜色 3 2 2 5 12" xfId="12072"/>
    <cellStyle name="20% - 强调文字颜色 3 2 2 5 2" xfId="12075"/>
    <cellStyle name="20% - 强调文字颜色 3 2 2 5 2 2" xfId="12076"/>
    <cellStyle name="20% - 强调文字颜色 3 2 2 5 2 2 2" xfId="12077"/>
    <cellStyle name="20% - 强调文字颜色 3 2 2 5 2 2 2 2" xfId="12078"/>
    <cellStyle name="20% - 强调文字颜色 3 2 2 5 2 2 3" xfId="12079"/>
    <cellStyle name="20% - 强调文字颜色 3 2 2 5 2 2 4" xfId="12080"/>
    <cellStyle name="20% - 强调文字颜色 3 2 2 5 2 2 5" xfId="184"/>
    <cellStyle name="20% - 强调文字颜色 3 2 2 5 2 2 6" xfId="7561"/>
    <cellStyle name="20% - 强调文字颜色 3 2 2 5 2 2_10月份" xfId="12082"/>
    <cellStyle name="20% - 强调文字颜色 3 2 2 5 2 3" xfId="12084"/>
    <cellStyle name="20% - 强调文字颜色 3 2 2 5 2 3 2" xfId="12085"/>
    <cellStyle name="20% - 强调文字颜色 3 2 2 5 2 4" xfId="12086"/>
    <cellStyle name="20% - 强调文字颜色 3 2 2 5 2 5" xfId="12088"/>
    <cellStyle name="20% - 强调文字颜色 3 2 2 5 2 6" xfId="12090"/>
    <cellStyle name="20% - 强调文字颜色 3 2 2 5 2 7" xfId="12092"/>
    <cellStyle name="20% - 强调文字颜色 3 2 2 5 2_10月份" xfId="3612"/>
    <cellStyle name="20% - 强调文字颜色 3 2 2 5 3" xfId="12094"/>
    <cellStyle name="20% - 强调文字颜色 3 2 2 5 3 2" xfId="12096"/>
    <cellStyle name="20% - 强调文字颜色 3 2 2 5 3 2 2" xfId="12097"/>
    <cellStyle name="20% - 强调文字颜色 3 2 2 5 3 2 2 2" xfId="12098"/>
    <cellStyle name="20% - 强调文字颜色 3 2 2 5 3 2 3" xfId="12099"/>
    <cellStyle name="20% - 强调文字颜色 3 2 2 5 3 2 4" xfId="1710"/>
    <cellStyle name="20% - 强调文字颜色 3 2 2 5 3 2 5" xfId="12100"/>
    <cellStyle name="20% - 强调文字颜色 3 2 2 5 3 2 6" xfId="10290"/>
    <cellStyle name="20% - 强调文字颜色 3 2 2 5 3 2_10月份" xfId="12102"/>
    <cellStyle name="20% - 强调文字颜色 3 2 2 5 3 3" xfId="12104"/>
    <cellStyle name="20% - 强调文字颜色 3 2 2 5 3 3 2" xfId="12105"/>
    <cellStyle name="20% - 强调文字颜色 3 2 2 5 3 4" xfId="12109"/>
    <cellStyle name="20% - 强调文字颜色 3 2 2 5 3 5" xfId="12111"/>
    <cellStyle name="20% - 强调文字颜色 3 2 2 5 3 6" xfId="12113"/>
    <cellStyle name="20% - 强调文字颜色 3 2 2 5 3 7" xfId="12115"/>
    <cellStyle name="20% - 强调文字颜色 3 2 2 5 3_10月份" xfId="3839"/>
    <cellStyle name="20% - 强调文字颜色 3 2 2 5 4" xfId="12117"/>
    <cellStyle name="20% - 强调文字颜色 3 2 2 5 4 2" xfId="12121"/>
    <cellStyle name="20% - 强调文字颜色 3 2 2 5 4 2 2" xfId="12122"/>
    <cellStyle name="20% - 强调文字颜色 3 2 2 5 4 2 2 2" xfId="12124"/>
    <cellStyle name="20% - 强调文字颜色 3 2 2 5 4 2 3" xfId="12125"/>
    <cellStyle name="20% - 强调文字颜色 3 2 2 5 4 2 4" xfId="12126"/>
    <cellStyle name="20% - 强调文字颜色 3 2 2 5 4 2 5" xfId="12127"/>
    <cellStyle name="20% - 强调文字颜色 3 2 2 5 4 2 6" xfId="3312"/>
    <cellStyle name="20% - 强调文字颜色 3 2 2 5 4 2_10月份" xfId="12128"/>
    <cellStyle name="20% - 强调文字颜色 3 2 2 5 4 3" xfId="12130"/>
    <cellStyle name="20% - 强调文字颜色 3 2 2 5 4 3 2" xfId="12131"/>
    <cellStyle name="20% - 强调文字颜色 3 2 2 5 4 4" xfId="12134"/>
    <cellStyle name="20% - 强调文字颜色 3 2 2 5 4 5" xfId="12138"/>
    <cellStyle name="20% - 强调文字颜色 3 2 2 5 4 6" xfId="12140"/>
    <cellStyle name="20% - 强调文字颜色 3 2 2 5 4 7" xfId="12142"/>
    <cellStyle name="20% - 强调文字颜色 3 2 2 5 4_10月份" xfId="12147"/>
    <cellStyle name="20% - 强调文字颜色 3 2 2 5 5" xfId="12148"/>
    <cellStyle name="20% - 强调文字颜色 3 2 2 5 5 2" xfId="12150"/>
    <cellStyle name="20% - 强调文字颜色 3 2 2 5 5 2 2" xfId="12152"/>
    <cellStyle name="20% - 强调文字颜色 3 2 2 5 5 3" xfId="12154"/>
    <cellStyle name="20% - 强调文字颜色 3 2 2 5 5 4" xfId="12143"/>
    <cellStyle name="20% - 强调文字颜色 3 2 2 5 5 5" xfId="12155"/>
    <cellStyle name="20% - 强调文字颜色 3 2 2 5 5 6" xfId="12159"/>
    <cellStyle name="20% - 强调文字颜色 3 2 2 5 5_10月份" xfId="12163"/>
    <cellStyle name="20% - 强调文字颜色 3 2 2 5 6" xfId="12164"/>
    <cellStyle name="20% - 强调文字颜色 3 2 2 5 6 2" xfId="12166"/>
    <cellStyle name="20% - 强调文字颜色 3 2 2 5 6 2 2" xfId="12167"/>
    <cellStyle name="20% - 强调文字颜色 3 2 2 5 6 3" xfId="12171"/>
    <cellStyle name="20% - 强调文字颜色 3 2 2 5 6 4" xfId="12172"/>
    <cellStyle name="20% - 强调文字颜色 3 2 2 5 6 5" xfId="12176"/>
    <cellStyle name="20% - 强调文字颜色 3 2 2 5 6 6" xfId="12177"/>
    <cellStyle name="20% - 强调文字颜色 3 2 2 5 6_10月份" xfId="12178"/>
    <cellStyle name="20% - 强调文字颜色 3 2 2 5 7" xfId="12179"/>
    <cellStyle name="20% - 强调文字颜色 3 2 2 5 7 2" xfId="12181"/>
    <cellStyle name="20% - 强调文字颜色 3 2 2 5 7 2 2" xfId="12182"/>
    <cellStyle name="20% - 强调文字颜色 3 2 2 5 7 3" xfId="12183"/>
    <cellStyle name="20% - 强调文字颜色 3 2 2 5 7 4" xfId="12184"/>
    <cellStyle name="20% - 强调文字颜色 3 2 2 5 7 5" xfId="11314"/>
    <cellStyle name="20% - 强调文字颜色 3 2 2 5 7 6" xfId="12185"/>
    <cellStyle name="20% - 强调文字颜色 3 2 2 5 7_10月份" xfId="997"/>
    <cellStyle name="20% - 强调文字颜色 3 2 2 5 8" xfId="12186"/>
    <cellStyle name="20% - 强调文字颜色 3 2 2 5 8 2" xfId="12188"/>
    <cellStyle name="20% - 强调文字颜色 3 2 2 5 9" xfId="12189"/>
    <cellStyle name="20% - 强调文字颜色 3 2 2 5_10月份" xfId="12191"/>
    <cellStyle name="20% - 强调文字颜色 3 2 2 6" xfId="12192"/>
    <cellStyle name="20% - 强调文字颜色 3 2 2 6 10" xfId="12193"/>
    <cellStyle name="20% - 强调文字颜色 3 2 2 6 11" xfId="12194"/>
    <cellStyle name="20% - 强调文字颜色 3 2 2 6 12" xfId="12195"/>
    <cellStyle name="20% - 强调文字颜色 3 2 2 6 2" xfId="12197"/>
    <cellStyle name="20% - 强调文字颜色 3 2 2 6 2 2" xfId="12201"/>
    <cellStyle name="20% - 强调文字颜色 3 2 2 6 2 2 2" xfId="12203"/>
    <cellStyle name="20% - 强调文字颜色 3 2 2 6 2 2 2 2" xfId="12205"/>
    <cellStyle name="20% - 强调文字颜色 3 2 2 6 2 2 3" xfId="11060"/>
    <cellStyle name="20% - 强调文字颜色 3 2 2 6 2 2 4" xfId="12208"/>
    <cellStyle name="20% - 强调文字颜色 3 2 2 6 2 2 5" xfId="4020"/>
    <cellStyle name="20% - 强调文字颜色 3 2 2 6 2 2 6" xfId="12210"/>
    <cellStyle name="20% - 强调文字颜色 3 2 2 6 2 2_10月份" xfId="12213"/>
    <cellStyle name="20% - 强调文字颜色 3 2 2 6 2 3" xfId="12215"/>
    <cellStyle name="20% - 强调文字颜色 3 2 2 6 2 3 2" xfId="12217"/>
    <cellStyle name="20% - 强调文字颜色 3 2 2 6 2 4" xfId="12202"/>
    <cellStyle name="20% - 强调文字颜色 3 2 2 6 2 5" xfId="11059"/>
    <cellStyle name="20% - 强调文字颜色 3 2 2 6 2 6" xfId="12207"/>
    <cellStyle name="20% - 强调文字颜色 3 2 2 6 2 7" xfId="4019"/>
    <cellStyle name="20% - 强调文字颜色 3 2 2 6 2_10月份" xfId="12219"/>
    <cellStyle name="20% - 强调文字颜色 3 2 2 6 3" xfId="12221"/>
    <cellStyle name="20% - 强调文字颜色 3 2 2 6 3 2" xfId="12222"/>
    <cellStyle name="20% - 强调文字颜色 3 2 2 6 3 2 2" xfId="12224"/>
    <cellStyle name="20% - 强调文字颜色 3 2 2 6 3 2 2 2" xfId="4368"/>
    <cellStyle name="20% - 强调文字颜色 3 2 2 6 3 2 3" xfId="12227"/>
    <cellStyle name="20% - 强调文字颜色 3 2 2 6 3 2 4" xfId="12231"/>
    <cellStyle name="20% - 强调文字颜色 3 2 2 6 3 2 5" xfId="12234"/>
    <cellStyle name="20% - 强调文字颜色 3 2 2 6 3 2 6" xfId="10398"/>
    <cellStyle name="20% - 强调文字颜色 3 2 2 6 3 2_10月份" xfId="12238"/>
    <cellStyle name="20% - 强调文字颜色 3 2 2 6 3 3" xfId="12239"/>
    <cellStyle name="20% - 强调文字颜色 3 2 2 6 3 3 2" xfId="12241"/>
    <cellStyle name="20% - 强调文字颜色 3 2 2 6 3 4" xfId="12216"/>
    <cellStyle name="20% - 强调文字颜色 3 2 2 6 3 5" xfId="12243"/>
    <cellStyle name="20% - 强调文字颜色 3 2 2 6 3 6" xfId="12245"/>
    <cellStyle name="20% - 强调文字颜色 3 2 2 6 3 7" xfId="12248"/>
    <cellStyle name="20% - 强调文字颜色 3 2 2 6 3_10月份" xfId="12250"/>
    <cellStyle name="20% - 强调文字颜色 3 2 2 6 4" xfId="12252"/>
    <cellStyle name="20% - 强调文字颜色 3 2 2 6 4 2" xfId="12254"/>
    <cellStyle name="20% - 强调文字颜色 3 2 2 6 4 2 2" xfId="12257"/>
    <cellStyle name="20% - 强调文字颜色 3 2 2 6 4 2 2 2" xfId="12259"/>
    <cellStyle name="20% - 强调文字颜色 3 2 2 6 4 2 3" xfId="12263"/>
    <cellStyle name="20% - 强调文字颜色 3 2 2 6 4 2 4" xfId="12267"/>
    <cellStyle name="20% - 强调文字颜色 3 2 2 6 4 2 5" xfId="12271"/>
    <cellStyle name="20% - 强调文字颜色 3 2 2 6 4 2 6" xfId="12275"/>
    <cellStyle name="20% - 强调文字颜色 3 2 2 6 4 2_10月份" xfId="12279"/>
    <cellStyle name="20% - 强调文字颜色 3 2 2 6 4 3" xfId="12281"/>
    <cellStyle name="20% - 强调文字颜色 3 2 2 6 4 3 2" xfId="12284"/>
    <cellStyle name="20% - 强调文字颜色 3 2 2 6 4 4" xfId="12204"/>
    <cellStyle name="20% - 强调文字颜色 3 2 2 6 4 5" xfId="12289"/>
    <cellStyle name="20% - 强调文字颜色 3 2 2 6 4 6" xfId="12292"/>
    <cellStyle name="20% - 强调文字颜色 3 2 2 6 4 7" xfId="12295"/>
    <cellStyle name="20% - 强调文字颜色 3 2 2 6 4_10月份" xfId="12298"/>
    <cellStyle name="20% - 强调文字颜色 3 2 2 6 5" xfId="12300"/>
    <cellStyle name="20% - 强调文字颜色 3 2 2 6 5 2" xfId="12302"/>
    <cellStyle name="20% - 强调文字颜色 3 2 2 6 5 2 2" xfId="11429"/>
    <cellStyle name="20% - 强调文字颜色 3 2 2 6 5 3" xfId="12304"/>
    <cellStyle name="20% - 强调文字颜色 3 2 2 6 5 4" xfId="12305"/>
    <cellStyle name="20% - 强调文字颜色 3 2 2 6 5 5" xfId="12309"/>
    <cellStyle name="20% - 强调文字颜色 3 2 2 6 5 6" xfId="12312"/>
    <cellStyle name="20% - 强调文字颜色 3 2 2 6 5_10月份" xfId="12314"/>
    <cellStyle name="20% - 强调文字颜色 3 2 2 6 6" xfId="12315"/>
    <cellStyle name="20% - 强调文字颜色 3 2 2 6 6 2" xfId="12317"/>
    <cellStyle name="20% - 强调文字颜色 3 2 2 6 6 2 2" xfId="12318"/>
    <cellStyle name="20% - 强调文字颜色 3 2 2 6 6 3" xfId="12321"/>
    <cellStyle name="20% - 强调文字颜色 3 2 2 6 6 4" xfId="12323"/>
    <cellStyle name="20% - 强调文字颜色 3 2 2 6 6 5" xfId="12328"/>
    <cellStyle name="20% - 强调文字颜色 3 2 2 6 6 6" xfId="12330"/>
    <cellStyle name="20% - 强调文字颜色 3 2 2 6 6_10月份" xfId="12332"/>
    <cellStyle name="20% - 强调文字颜色 3 2 2 6 7" xfId="12333"/>
    <cellStyle name="20% - 强调文字颜色 3 2 2 6 7 2" xfId="12336"/>
    <cellStyle name="20% - 强调文字颜色 3 2 2 6 7 2 2" xfId="12337"/>
    <cellStyle name="20% - 强调文字颜色 3 2 2 6 7 3" xfId="12338"/>
    <cellStyle name="20% - 强调文字颜色 3 2 2 6 7 4" xfId="12339"/>
    <cellStyle name="20% - 强调文字颜色 3 2 2 6 7 5" xfId="12340"/>
    <cellStyle name="20% - 强调文字颜色 3 2 2 6 7 6" xfId="12341"/>
    <cellStyle name="20% - 强调文字颜色 3 2 2 6 7_10月份" xfId="12344"/>
    <cellStyle name="20% - 强调文字颜色 3 2 2 6 8" xfId="12345"/>
    <cellStyle name="20% - 强调文字颜色 3 2 2 6 8 2" xfId="12347"/>
    <cellStyle name="20% - 强调文字颜色 3 2 2 6 9" xfId="12348"/>
    <cellStyle name="20% - 强调文字颜色 3 2 2 6_10月份" xfId="12350"/>
    <cellStyle name="20% - 强调文字颜色 3 2 2 7" xfId="12351"/>
    <cellStyle name="20% - 强调文字颜色 3 2 2 7 10" xfId="12353"/>
    <cellStyle name="20% - 强调文字颜色 3 2 2 7 11" xfId="12354"/>
    <cellStyle name="20% - 强调文字颜色 3 2 2 7 12" xfId="12355"/>
    <cellStyle name="20% - 强调文字颜色 3 2 2 7 2" xfId="3863"/>
    <cellStyle name="20% - 强调文字颜色 3 2 2 7 2 2" xfId="12357"/>
    <cellStyle name="20% - 强调文字颜色 3 2 2 7 2 2 2" xfId="2524"/>
    <cellStyle name="20% - 强调文字颜色 3 2 2 7 2 2 2 2" xfId="1237"/>
    <cellStyle name="20% - 强调文字颜色 3 2 2 7 2 2 3" xfId="2528"/>
    <cellStyle name="20% - 强调文字颜色 3 2 2 7 2 2 4" xfId="2531"/>
    <cellStyle name="20% - 强调文字颜色 3 2 2 7 2 2 5" xfId="2534"/>
    <cellStyle name="20% - 强调文字颜色 3 2 2 7 2 2 6" xfId="4292"/>
    <cellStyle name="20% - 强调文字颜色 3 2 2 7 2 2_10月份" xfId="12358"/>
    <cellStyle name="20% - 强调文字颜色 3 2 2 7 2 3" xfId="12359"/>
    <cellStyle name="20% - 强调文字颜色 3 2 2 7 2 3 2" xfId="4319"/>
    <cellStyle name="20% - 强调文字颜色 3 2 2 7 2 4" xfId="12223"/>
    <cellStyle name="20% - 强调文字颜色 3 2 2 7 2 5" xfId="12226"/>
    <cellStyle name="20% - 强调文字颜色 3 2 2 7 2 6" xfId="12230"/>
    <cellStyle name="20% - 强调文字颜色 3 2 2 7 2 7" xfId="12233"/>
    <cellStyle name="20% - 强调文字颜色 3 2 2 7 2_10月份" xfId="12363"/>
    <cellStyle name="20% - 强调文字颜色 3 2 2 7 3" xfId="12368"/>
    <cellStyle name="20% - 强调文字颜色 3 2 2 7 3 2" xfId="12370"/>
    <cellStyle name="20% - 强调文字颜色 3 2 2 7 3 2 2" xfId="4510"/>
    <cellStyle name="20% - 强调文字颜色 3 2 2 7 3 2 2 2" xfId="632"/>
    <cellStyle name="20% - 强调文字颜色 3 2 2 7 3 2 3" xfId="4513"/>
    <cellStyle name="20% - 强调文字颜色 3 2 2 7 3 2 4" xfId="4517"/>
    <cellStyle name="20% - 强调文字颜色 3 2 2 7 3 2 5" xfId="4520"/>
    <cellStyle name="20% - 强调文字颜色 3 2 2 7 3 2 6" xfId="4522"/>
    <cellStyle name="20% - 强调文字颜色 3 2 2 7 3 2_10月份" xfId="12371"/>
    <cellStyle name="20% - 强调文字颜色 3 2 2 7 3 3" xfId="12372"/>
    <cellStyle name="20% - 强调文字颜色 3 2 2 7 3 3 2" xfId="4537"/>
    <cellStyle name="20% - 强调文字颜色 3 2 2 7 3 4" xfId="12240"/>
    <cellStyle name="20% - 强调文字颜色 3 2 2 7 3 5" xfId="12374"/>
    <cellStyle name="20% - 强调文字颜色 3 2 2 7 3 6" xfId="12376"/>
    <cellStyle name="20% - 强调文字颜色 3 2 2 7 3 7" xfId="12379"/>
    <cellStyle name="20% - 强调文字颜色 3 2 2 7 3_10月份" xfId="12380"/>
    <cellStyle name="20% - 强调文字颜色 3 2 2 7 4" xfId="12383"/>
    <cellStyle name="20% - 强调文字颜色 3 2 2 7 4 2" xfId="12384"/>
    <cellStyle name="20% - 强调文字颜色 3 2 2 7 4 2 2" xfId="4727"/>
    <cellStyle name="20% - 强调文字颜色 3 2 2 7 4 2 2 2" xfId="257"/>
    <cellStyle name="20% - 强调文字颜色 3 2 2 7 4 2 3" xfId="4731"/>
    <cellStyle name="20% - 强调文字颜色 3 2 2 7 4 2 4" xfId="519"/>
    <cellStyle name="20% - 强调文字颜色 3 2 2 7 4 2 5" xfId="4733"/>
    <cellStyle name="20% - 强调文字颜色 3 2 2 7 4 2 6" xfId="4735"/>
    <cellStyle name="20% - 强调文字颜色 3 2 2 7 4 2_10月份" xfId="7275"/>
    <cellStyle name="20% - 强调文字颜色 3 2 2 7 4 3" xfId="12385"/>
    <cellStyle name="20% - 强调文字颜色 3 2 2 7 4 3 2" xfId="4782"/>
    <cellStyle name="20% - 强调文字颜色 3 2 2 7 4 4" xfId="12386"/>
    <cellStyle name="20% - 强调文字颜色 3 2 2 7 4 5" xfId="12391"/>
    <cellStyle name="20% - 强调文字颜色 3 2 2 7 4 6" xfId="12394"/>
    <cellStyle name="20% - 强调文字颜色 3 2 2 7 4 7" xfId="12397"/>
    <cellStyle name="20% - 强调文字颜色 3 2 2 7 4_10月份" xfId="12398"/>
    <cellStyle name="20% - 强调文字颜色 3 2 2 7 5" xfId="12401"/>
    <cellStyle name="20% - 强调文字颜色 3 2 2 7 5 2" xfId="12402"/>
    <cellStyle name="20% - 强调文字颜色 3 2 2 7 5 2 2" xfId="2279"/>
    <cellStyle name="20% - 强调文字颜色 3 2 2 7 5 3" xfId="12404"/>
    <cellStyle name="20% - 强调文字颜色 3 2 2 7 5 4" xfId="12405"/>
    <cellStyle name="20% - 强调文字颜色 3 2 2 7 5 5" xfId="11777"/>
    <cellStyle name="20% - 强调文字颜色 3 2 2 7 5 6" xfId="12408"/>
    <cellStyle name="20% - 强调文字颜色 3 2 2 7 5_10月份" xfId="12410"/>
    <cellStyle name="20% - 强调文字颜色 3 2 2 7 6" xfId="12413"/>
    <cellStyle name="20% - 强调文字颜色 3 2 2 7 6 2" xfId="12414"/>
    <cellStyle name="20% - 强调文字颜色 3 2 2 7 6 2 2" xfId="2613"/>
    <cellStyle name="20% - 强调文字颜色 3 2 2 7 6 3" xfId="12416"/>
    <cellStyle name="20% - 强调文字颜色 3 2 2 7 6 4" xfId="12417"/>
    <cellStyle name="20% - 强调文字颜色 3 2 2 7 6 5" xfId="12420"/>
    <cellStyle name="20% - 强调文字颜色 3 2 2 7 6 6" xfId="12421"/>
    <cellStyle name="20% - 强调文字颜色 3 2 2 7 6_10月份" xfId="12423"/>
    <cellStyle name="20% - 强调文字颜色 3 2 2 7 7" xfId="12362"/>
    <cellStyle name="20% - 强调文字颜色 3 2 2 7 7 2" xfId="12425"/>
    <cellStyle name="20% - 强调文字颜色 3 2 2 7 7 2 2" xfId="2678"/>
    <cellStyle name="20% - 强调文字颜色 3 2 2 7 7 3" xfId="12426"/>
    <cellStyle name="20% - 强调文字颜色 3 2 2 7 7 4" xfId="12427"/>
    <cellStyle name="20% - 强调文字颜色 3 2 2 7 7 5" xfId="12428"/>
    <cellStyle name="20% - 强调文字颜色 3 2 2 7 7 6" xfId="12429"/>
    <cellStyle name="20% - 强调文字颜色 3 2 2 7 7_10月份" xfId="12432"/>
    <cellStyle name="20% - 强调文字颜色 3 2 2 7 8" xfId="12435"/>
    <cellStyle name="20% - 强调文字颜色 3 2 2 7 8 2" xfId="12436"/>
    <cellStyle name="20% - 强调文字颜色 3 2 2 7 9" xfId="12438"/>
    <cellStyle name="20% - 强调文字颜色 3 2 2 7_10月份" xfId="12439"/>
    <cellStyle name="20% - 强调文字颜色 3 2 2 8" xfId="12440"/>
    <cellStyle name="20% - 强调文字颜色 3 2 2 8 10" xfId="12441"/>
    <cellStyle name="20% - 强调文字颜色 3 2 2 8 11" xfId="12445"/>
    <cellStyle name="20% - 强调文字颜色 3 2 2 8 12" xfId="12446"/>
    <cellStyle name="20% - 强调文字颜色 3 2 2 8 2" xfId="12448"/>
    <cellStyle name="20% - 强调文字颜色 3 2 2 8 2 2" xfId="12449"/>
    <cellStyle name="20% - 强调文字颜色 3 2 2 8 2 2 2" xfId="12451"/>
    <cellStyle name="20% - 强调文字颜色 3 2 2 8 2 2 2 2" xfId="12453"/>
    <cellStyle name="20% - 强调文字颜色 3 2 2 8 2 2 3" xfId="12455"/>
    <cellStyle name="20% - 强调文字颜色 3 2 2 8 2 2 4" xfId="12457"/>
    <cellStyle name="20% - 强调文字颜色 3 2 2 8 2 2 5" xfId="12459"/>
    <cellStyle name="20% - 强调文字颜色 3 2 2 8 2 2 6" xfId="12461"/>
    <cellStyle name="20% - 强调文字颜色 3 2 2 8 2 2_10月份" xfId="12463"/>
    <cellStyle name="20% - 强调文字颜色 3 2 2 8 2 3" xfId="12464"/>
    <cellStyle name="20% - 强调文字颜色 3 2 2 8 2 3 2" xfId="10829"/>
    <cellStyle name="20% - 强调文字颜色 3 2 2 8 2 4" xfId="12255"/>
    <cellStyle name="20% - 强调文字颜色 3 2 2 8 2 5" xfId="12262"/>
    <cellStyle name="20% - 强调文字颜色 3 2 2 8 2 6" xfId="12266"/>
    <cellStyle name="20% - 强调文字颜色 3 2 2 8 2 7" xfId="12270"/>
    <cellStyle name="20% - 强调文字颜色 3 2 2 8 2_10月份" xfId="11912"/>
    <cellStyle name="20% - 强调文字颜色 3 2 2 8 3" xfId="12468"/>
    <cellStyle name="20% - 强调文字颜色 3 2 2 8 3 2" xfId="12469"/>
    <cellStyle name="20% - 强调文字颜色 3 2 2 8 3 2 2" xfId="12471"/>
    <cellStyle name="20% - 强调文字颜色 3 2 2 8 3 2 2 2" xfId="12473"/>
    <cellStyle name="20% - 强调文字颜色 3 2 2 8 3 2 3" xfId="12478"/>
    <cellStyle name="20% - 强调文字颜色 3 2 2 8 3 2 4" xfId="12480"/>
    <cellStyle name="20% - 强调文字颜色 3 2 2 8 3 2 5" xfId="12482"/>
    <cellStyle name="20% - 强调文字颜色 3 2 2 8 3 2 6" xfId="12484"/>
    <cellStyle name="20% - 强调文字颜色 3 2 2 8 3 2_10月份" xfId="12488"/>
    <cellStyle name="20% - 强调文字颜色 3 2 2 8 3 3" xfId="12489"/>
    <cellStyle name="20% - 强调文字颜色 3 2 2 8 3 3 2" xfId="11458"/>
    <cellStyle name="20% - 强调文字颜色 3 2 2 8 3 4" xfId="12282"/>
    <cellStyle name="20% - 强调文字颜色 3 2 2 8 3 5" xfId="12492"/>
    <cellStyle name="20% - 强调文字颜色 3 2 2 8 3 6" xfId="12495"/>
    <cellStyle name="20% - 强调文字颜色 3 2 2 8 3 7" xfId="12497"/>
    <cellStyle name="20% - 强调文字颜色 3 2 2 8 3_10月份" xfId="12502"/>
    <cellStyle name="20% - 强调文字颜色 3 2 2 8 4" xfId="12503"/>
    <cellStyle name="20% - 强调文字颜色 3 2 2 8 4 2" xfId="12506"/>
    <cellStyle name="20% - 强调文字颜色 3 2 2 8 4 2 2" xfId="12509"/>
    <cellStyle name="20% - 强调文字颜色 3 2 2 8 4 2 2 2" xfId="12513"/>
    <cellStyle name="20% - 强调文字颜色 3 2 2 8 4 2 3" xfId="12516"/>
    <cellStyle name="20% - 强调文字颜色 3 2 2 8 4 2 4" xfId="12519"/>
    <cellStyle name="20% - 强调文字颜色 3 2 2 8 4 2 5" xfId="12522"/>
    <cellStyle name="20% - 强调文字颜色 3 2 2 8 4 2 6" xfId="12525"/>
    <cellStyle name="20% - 强调文字颜色 3 2 2 8 4 2_10月份" xfId="12527"/>
    <cellStyle name="20% - 强调文字颜色 3 2 2 8 4 3" xfId="12530"/>
    <cellStyle name="20% - 强调文字颜色 3 2 2 8 4 3 2" xfId="12534"/>
    <cellStyle name="20% - 强调文字颜色 3 2 2 8 4 4" xfId="12537"/>
    <cellStyle name="20% - 强调文字颜色 3 2 2 8 4 5" xfId="12544"/>
    <cellStyle name="20% - 强调文字颜色 3 2 2 8 4 6" xfId="12549"/>
    <cellStyle name="20% - 强调文字颜色 3 2 2 8 4 7" xfId="12554"/>
    <cellStyle name="20% - 强调文字颜色 3 2 2 8 4_10月份" xfId="12555"/>
    <cellStyle name="20% - 强调文字颜色 3 2 2 8 5" xfId="12556"/>
    <cellStyle name="20% - 强调文字颜色 3 2 2 8 5 2" xfId="12559"/>
    <cellStyle name="20% - 强调文字颜色 3 2 2 8 5 2 2" xfId="12562"/>
    <cellStyle name="20% - 强调文字颜色 3 2 2 8 5 3" xfId="12501"/>
    <cellStyle name="20% - 强调文字颜色 3 2 2 8 5 4" xfId="12565"/>
    <cellStyle name="20% - 强调文字颜色 3 2 2 8 5 5" xfId="12571"/>
    <cellStyle name="20% - 强调文字颜色 3 2 2 8 5 6" xfId="12575"/>
    <cellStyle name="20% - 强调文字颜色 3 2 2 8 5_10月份" xfId="12577"/>
    <cellStyle name="20% - 强调文字颜色 3 2 2 8 6" xfId="12579"/>
    <cellStyle name="20% - 强调文字颜色 3 2 2 8 6 2" xfId="12580"/>
    <cellStyle name="20% - 强调文字颜色 3 2 2 8 6 2 2" xfId="12581"/>
    <cellStyle name="20% - 强调文字颜色 3 2 2 8 6 3" xfId="12582"/>
    <cellStyle name="20% - 强调文字颜色 3 2 2 8 6 4" xfId="12583"/>
    <cellStyle name="20% - 强调文字颜色 3 2 2 8 6 5" xfId="12586"/>
    <cellStyle name="20% - 强调文字颜色 3 2 2 8 6 6" xfId="12587"/>
    <cellStyle name="20% - 强调文字颜色 3 2 2 8 6_10月份" xfId="12594"/>
    <cellStyle name="20% - 强调文字颜色 3 2 2 8 7" xfId="12595"/>
    <cellStyle name="20% - 强调文字颜色 3 2 2 8 7 2" xfId="12596"/>
    <cellStyle name="20% - 强调文字颜色 3 2 2 8 7 2 2" xfId="12597"/>
    <cellStyle name="20% - 强调文字颜色 3 2 2 8 7 3" xfId="12598"/>
    <cellStyle name="20% - 强调文字颜色 3 2 2 8 7 4" xfId="12599"/>
    <cellStyle name="20% - 强调文字颜色 3 2 2 8 7 5" xfId="12600"/>
    <cellStyle name="20% - 强调文字颜色 3 2 2 8 7 6" xfId="12601"/>
    <cellStyle name="20% - 强调文字颜色 3 2 2 8 7_10月份" xfId="12603"/>
    <cellStyle name="20% - 强调文字颜色 3 2 2 8 8" xfId="12604"/>
    <cellStyle name="20% - 强调文字颜色 3 2 2 8 8 2" xfId="12605"/>
    <cellStyle name="20% - 强调文字颜色 3 2 2 8 9" xfId="12606"/>
    <cellStyle name="20% - 强调文字颜色 3 2 2 8_10月份" xfId="12607"/>
    <cellStyle name="20% - 强调文字颜色 3 2 2 9" xfId="12608"/>
    <cellStyle name="20% - 强调文字颜色 3 2 2 9 10" xfId="6944"/>
    <cellStyle name="20% - 强调文字颜色 3 2 2 9 11" xfId="12612"/>
    <cellStyle name="20% - 强调文字颜色 3 2 2 9 12" xfId="12615"/>
    <cellStyle name="20% - 强调文字颜色 3 2 2 9 2" xfId="12617"/>
    <cellStyle name="20% - 强调文字颜色 3 2 2 9 2 2" xfId="12618"/>
    <cellStyle name="20% - 强调文字颜色 3 2 2 9 2 2 2" xfId="12619"/>
    <cellStyle name="20% - 强调文字颜色 3 2 2 9 2 2 2 2" xfId="12620"/>
    <cellStyle name="20% - 强调文字颜色 3 2 2 9 2 2 3" xfId="12621"/>
    <cellStyle name="20% - 强调文字颜色 3 2 2 9 2 2 4" xfId="12622"/>
    <cellStyle name="20% - 强调文字颜色 3 2 2 9 2 2 5" xfId="12623"/>
    <cellStyle name="20% - 强调文字颜色 3 2 2 9 2 2 6" xfId="12624"/>
    <cellStyle name="20% - 强调文字颜色 3 2 2 9 2 2_10月份" xfId="12625"/>
    <cellStyle name="20% - 强调文字颜色 3 2 2 9 2 3" xfId="12627"/>
    <cellStyle name="20% - 强调文字颜色 3 2 2 9 2 3 2" xfId="12629"/>
    <cellStyle name="20% - 强调文字颜色 3 2 2 9 2 4" xfId="11428"/>
    <cellStyle name="20% - 强调文字颜色 3 2 2 9 2 5" xfId="12631"/>
    <cellStyle name="20% - 强调文字颜色 3 2 2 9 2 6" xfId="12633"/>
    <cellStyle name="20% - 强调文字颜色 3 2 2 9 2 7" xfId="12635"/>
    <cellStyle name="20% - 强调文字颜色 3 2 2 9 2_10月份" xfId="12640"/>
    <cellStyle name="20% - 强调文字颜色 3 2 2 9 3" xfId="12642"/>
    <cellStyle name="20% - 强调文字颜色 3 2 2 9 3 2" xfId="12643"/>
    <cellStyle name="20% - 强调文字颜色 3 2 2 9 3 2 2" xfId="12645"/>
    <cellStyle name="20% - 强调文字颜色 3 2 2 9 3 2 2 2" xfId="12646"/>
    <cellStyle name="20% - 强调文字颜色 3 2 2 9 3 2 3" xfId="12652"/>
    <cellStyle name="20% - 强调文字颜色 3 2 2 9 3 2 4" xfId="12654"/>
    <cellStyle name="20% - 强调文字颜色 3 2 2 9 3 2 5" xfId="12656"/>
    <cellStyle name="20% - 强调文字颜色 3 2 2 9 3 2 6" xfId="12658"/>
    <cellStyle name="20% - 强调文字颜色 3 2 2 9 3 2_10月份" xfId="12659"/>
    <cellStyle name="20% - 强调文字颜色 3 2 2 9 3 3" xfId="12661"/>
    <cellStyle name="20% - 强调文字颜色 3 2 2 9 3 3 2" xfId="12664"/>
    <cellStyle name="20% - 强调文字颜色 3 2 2 9 3 4" xfId="12666"/>
    <cellStyle name="20% - 强调文字颜色 3 2 2 9 3 5" xfId="12668"/>
    <cellStyle name="20% - 强调文字颜色 3 2 2 9 3 6" xfId="12670"/>
    <cellStyle name="20% - 强调文字颜色 3 2 2 9 3 7" xfId="12672"/>
    <cellStyle name="20% - 强调文字颜色 3 2 2 9 3_10月份" xfId="12674"/>
    <cellStyle name="20% - 强调文字颜色 3 2 2 9 4" xfId="12675"/>
    <cellStyle name="20% - 强调文字颜色 3 2 2 9 4 2" xfId="12676"/>
    <cellStyle name="20% - 强调文字颜色 3 2 2 9 4 2 2" xfId="12677"/>
    <cellStyle name="20% - 强调文字颜色 3 2 2 9 4 2 2 2" xfId="12678"/>
    <cellStyle name="20% - 强调文字颜色 3 2 2 9 4 2 3" xfId="12679"/>
    <cellStyle name="20% - 强调文字颜色 3 2 2 9 4 2 4" xfId="12680"/>
    <cellStyle name="20% - 强调文字颜色 3 2 2 9 4 2 5" xfId="12681"/>
    <cellStyle name="20% - 强调文字颜色 3 2 2 9 4 2 6" xfId="12682"/>
    <cellStyle name="20% - 强调文字颜色 3 2 2 9 4 2_10月份" xfId="12683"/>
    <cellStyle name="20% - 强调文字颜色 3 2 2 9 4 3" xfId="12685"/>
    <cellStyle name="20% - 强调文字颜色 3 2 2 9 4 3 2" xfId="12687"/>
    <cellStyle name="20% - 强调文字颜色 3 2 2 9 4 4" xfId="12690"/>
    <cellStyle name="20% - 强调文字颜色 3 2 2 9 4 5" xfId="12693"/>
    <cellStyle name="20% - 强调文字颜色 3 2 2 9 4 6" xfId="12695"/>
    <cellStyle name="20% - 强调文字颜色 3 2 2 9 4 7" xfId="12697"/>
    <cellStyle name="20% - 强调文字颜色 3 2 2 9 4_10月份" xfId="12698"/>
    <cellStyle name="20% - 强调文字颜色 3 2 2 9 5" xfId="12700"/>
    <cellStyle name="20% - 强调文字颜色 3 2 2 9 5 2" xfId="12701"/>
    <cellStyle name="20% - 强调文字颜色 3 2 2 9 5 2 2" xfId="12702"/>
    <cellStyle name="20% - 强调文字颜色 3 2 2 9 5 3" xfId="12703"/>
    <cellStyle name="20% - 强调文字颜色 3 2 2 9 5 4" xfId="12704"/>
    <cellStyle name="20% - 强调文字颜色 3 2 2 9 5 5" xfId="12706"/>
    <cellStyle name="20% - 强调文字颜色 3 2 2 9 5 6" xfId="12707"/>
    <cellStyle name="20% - 强调文字颜色 3 2 2 9 5_10月份" xfId="12710"/>
    <cellStyle name="20% - 强调文字颜色 3 2 2 9 6" xfId="12712"/>
    <cellStyle name="20% - 强调文字颜色 3 2 2 9 6 2" xfId="12713"/>
    <cellStyle name="20% - 强调文字颜色 3 2 2 9 6 2 2" xfId="12714"/>
    <cellStyle name="20% - 强调文字颜色 3 2 2 9 6 3" xfId="3052"/>
    <cellStyle name="20% - 强调文字颜色 3 2 2 9 6 4" xfId="12715"/>
    <cellStyle name="20% - 强调文字颜色 3 2 2 9 6 5" xfId="12717"/>
    <cellStyle name="20% - 强调文字颜色 3 2 2 9 6 6" xfId="12718"/>
    <cellStyle name="20% - 强调文字颜色 3 2 2 9 6_10月份" xfId="12720"/>
    <cellStyle name="20% - 强调文字颜色 3 2 2 9 7" xfId="12724"/>
    <cellStyle name="20% - 强调文字颜色 3 2 2 9 7 2" xfId="12726"/>
    <cellStyle name="20% - 强调文字颜色 3 2 2 9 7 2 2" xfId="12727"/>
    <cellStyle name="20% - 强调文字颜色 3 2 2 9 7 3" xfId="12728"/>
    <cellStyle name="20% - 强调文字颜色 3 2 2 9 7 4" xfId="12729"/>
    <cellStyle name="20% - 强调文字颜色 3 2 2 9 7 5" xfId="12730"/>
    <cellStyle name="20% - 强调文字颜色 3 2 2 9 7 6" xfId="12731"/>
    <cellStyle name="20% - 强调文字颜色 3 2 2 9 7_10月份" xfId="12733"/>
    <cellStyle name="20% - 强调文字颜色 3 2 2 9 8" xfId="12736"/>
    <cellStyle name="20% - 强调文字颜色 3 2 2 9 8 2" xfId="3121"/>
    <cellStyle name="20% - 强调文字颜色 3 2 2 9 9" xfId="12738"/>
    <cellStyle name="20% - 强调文字颜色 3 2 2 9_10月份" xfId="9898"/>
    <cellStyle name="20% - 强调文字颜色 3 2 2_10月份" xfId="12741"/>
    <cellStyle name="20% - 强调文字颜色 3 2 3" xfId="12742"/>
    <cellStyle name="20% - 强调文字颜色 3 2 3 2" xfId="12744"/>
    <cellStyle name="20% - 强调文字颜色 3 2 3 2 2" xfId="12745"/>
    <cellStyle name="20% - 强调文字颜色 3 2 3 2 2 2" xfId="12748"/>
    <cellStyle name="20% - 强调文字颜色 3 2 3 2 3" xfId="5478"/>
    <cellStyle name="20% - 强调文字颜色 3 2 3 2 4" xfId="5491"/>
    <cellStyle name="20% - 强调文字颜色 3 2 3 2 5" xfId="5495"/>
    <cellStyle name="20% - 强调文字颜色 3 2 3 2 6" xfId="5499"/>
    <cellStyle name="20% - 强调文字颜色 3 2 3 2_10月份" xfId="12751"/>
    <cellStyle name="20% - 强调文字颜色 3 2 3 3" xfId="12752"/>
    <cellStyle name="20% - 强调文字颜色 3 2 3 3 2" xfId="12754"/>
    <cellStyle name="20% - 强调文字颜色 3 2 3 4" xfId="12756"/>
    <cellStyle name="20% - 强调文字颜色 3 2 3 5" xfId="12758"/>
    <cellStyle name="20% - 强调文字颜色 3 2 3 6" xfId="12761"/>
    <cellStyle name="20% - 强调文字颜色 3 2 3 7" xfId="12763"/>
    <cellStyle name="20% - 强调文字颜色 3 2 3_10月份" xfId="12765"/>
    <cellStyle name="20% - 强调文字颜色 3 2 4" xfId="12766"/>
    <cellStyle name="20% - 强调文字颜色 3 2 4 2" xfId="12769"/>
    <cellStyle name="20% - 强调文字颜色 3 2 4 2 2" xfId="12770"/>
    <cellStyle name="20% - 强调文字颜色 3 2 4 2 2 2" xfId="2332"/>
    <cellStyle name="20% - 强调文字颜色 3 2 4 2 3" xfId="12772"/>
    <cellStyle name="20% - 强调文字颜色 3 2 4 2 4" xfId="12775"/>
    <cellStyle name="20% - 强调文字颜色 3 2 4 2 5" xfId="12776"/>
    <cellStyle name="20% - 强调文字颜色 3 2 4 2 6" xfId="12777"/>
    <cellStyle name="20% - 强调文字颜色 3 2 4 2_10月份" xfId="12778"/>
    <cellStyle name="20% - 强调文字颜色 3 2 4 3" xfId="12779"/>
    <cellStyle name="20% - 强调文字颜色 3 2 4 3 2" xfId="12781"/>
    <cellStyle name="20% - 强调文字颜色 3 2 4 4" xfId="12783"/>
    <cellStyle name="20% - 强调文字颜色 3 2 4 5" xfId="12784"/>
    <cellStyle name="20% - 强调文字颜色 3 2 4 6" xfId="12786"/>
    <cellStyle name="20% - 强调文字颜色 3 2 4 7" xfId="12789"/>
    <cellStyle name="20% - 强调文字颜色 3 2 4_10月份" xfId="12791"/>
    <cellStyle name="20% - 强调文字颜色 3 2 5" xfId="12792"/>
    <cellStyle name="20% - 强调文字颜色 3 2 5 2" xfId="12794"/>
    <cellStyle name="20% - 强调文字颜色 3 2 5 2 2" xfId="12795"/>
    <cellStyle name="20% - 强调文字颜色 3 2 5 2 2 2" xfId="12799"/>
    <cellStyle name="20% - 强调文字颜色 3 2 5 2 3" xfId="12800"/>
    <cellStyle name="20% - 强调文字颜色 3 2 5 2 4" xfId="12803"/>
    <cellStyle name="20% - 强调文字颜色 3 2 5 2 5" xfId="12804"/>
    <cellStyle name="20% - 强调文字颜色 3 2 5 2 6" xfId="12805"/>
    <cellStyle name="20% - 强调文字颜色 3 2 5 2_10月份" xfId="12807"/>
    <cellStyle name="20% - 强调文字颜色 3 2 5 3" xfId="12809"/>
    <cellStyle name="20% - 强调文字颜色 3 2 5 3 2" xfId="12812"/>
    <cellStyle name="20% - 强调文字颜色 3 2 5 4" xfId="12814"/>
    <cellStyle name="20% - 强调文字颜色 3 2 5 5" xfId="12815"/>
    <cellStyle name="20% - 强调文字颜色 3 2 5 6" xfId="12819"/>
    <cellStyle name="20% - 强调文字颜色 3 2 5 7" xfId="12821"/>
    <cellStyle name="20% - 强调文字颜色 3 2 5_10月份" xfId="12822"/>
    <cellStyle name="20% - 强调文字颜色 3 2 6" xfId="12823"/>
    <cellStyle name="20% - 强调文字颜色 3 2 6 2" xfId="12827"/>
    <cellStyle name="20% - 强调文字颜色 3 2 6 2 2" xfId="4227"/>
    <cellStyle name="20% - 强调文字颜色 3 2 6 3" xfId="12829"/>
    <cellStyle name="20% - 强调文字颜色 3 2 6 4" xfId="12830"/>
    <cellStyle name="20% - 强调文字颜色 3 2 6 5" xfId="12831"/>
    <cellStyle name="20% - 强调文字颜色 3 2 6 6" xfId="12833"/>
    <cellStyle name="20% - 强调文字颜色 3 2 6_10月份" xfId="12835"/>
    <cellStyle name="20% - 强调文字颜色 3 2 7" xfId="12837"/>
    <cellStyle name="20% - 强调文字颜色 3 2 7 2" xfId="12839"/>
    <cellStyle name="20% - 强调文字颜色 3 2 7 2 2" xfId="6747"/>
    <cellStyle name="20% - 强调文字颜色 3 2 7 3" xfId="12840"/>
    <cellStyle name="20% - 强调文字颜色 3 2 7 4" xfId="12841"/>
    <cellStyle name="20% - 强调文字颜色 3 2 7 5" xfId="12842"/>
    <cellStyle name="20% - 强调文字颜色 3 2 7 6" xfId="8425"/>
    <cellStyle name="20% - 强调文字颜色 3 2 7_10月份" xfId="12844"/>
    <cellStyle name="20% - 强调文字颜色 3 2 8" xfId="12845"/>
    <cellStyle name="20% - 强调文字颜色 3 2 8 2" xfId="12848"/>
    <cellStyle name="20% - 强调文字颜色 3 2 8 2 2" xfId="12849"/>
    <cellStyle name="20% - 强调文字颜色 3 2 8 3" xfId="12850"/>
    <cellStyle name="20% - 强调文字颜色 3 2 8 4" xfId="12852"/>
    <cellStyle name="20% - 强调文字颜色 3 2 8 5" xfId="12853"/>
    <cellStyle name="20% - 强调文字颜色 3 2 8 6" xfId="12855"/>
    <cellStyle name="20% - 强调文字颜色 3 2 8_10月份" xfId="12857"/>
    <cellStyle name="20% - 强调文字颜色 3 2 9" xfId="12859"/>
    <cellStyle name="20% - 强调文字颜色 3 2 9 2" xfId="12862"/>
    <cellStyle name="20% - 强调文字颜色 3 2_10月份" xfId="12864"/>
    <cellStyle name="20% - 强调文字颜色 3 3" xfId="12867"/>
    <cellStyle name="20% - 强调文字颜色 3 3 10" xfId="12868"/>
    <cellStyle name="20% - 强调文字颜色 3 3 10 2" xfId="12869"/>
    <cellStyle name="20% - 强调文字颜色 3 3 11" xfId="12871"/>
    <cellStyle name="20% - 强调文字颜色 3 3 12" xfId="12872"/>
    <cellStyle name="20% - 强调文字颜色 3 3 13" xfId="950"/>
    <cellStyle name="20% - 强调文字颜色 3 3 14" xfId="12874"/>
    <cellStyle name="20% - 强调文字颜色 3 3 15" xfId="12876"/>
    <cellStyle name="20% - 强调文字颜色 3 3 2" xfId="12878"/>
    <cellStyle name="20% - 强调文字颜色 3 3 2 10" xfId="12883"/>
    <cellStyle name="20% - 强调文字颜色 3 3 2 10 10" xfId="718"/>
    <cellStyle name="20% - 强调文字颜色 3 3 2 10 11" xfId="4709"/>
    <cellStyle name="20% - 强调文字颜色 3 3 2 10 12" xfId="4717"/>
    <cellStyle name="20% - 强调文字颜色 3 3 2 10 2" xfId="5861"/>
    <cellStyle name="20% - 强调文字颜色 3 3 2 10 2 2" xfId="12884"/>
    <cellStyle name="20% - 强调文字颜色 3 3 2 10 2 2 2" xfId="4328"/>
    <cellStyle name="20% - 强调文字颜色 3 3 2 10 2 2 2 2" xfId="12885"/>
    <cellStyle name="20% - 强调文字颜色 3 3 2 10 2 2 3" xfId="4331"/>
    <cellStyle name="20% - 强调文字颜色 3 3 2 10 2 2 4" xfId="4336"/>
    <cellStyle name="20% - 强调文字颜色 3 3 2 10 2 2 5" xfId="7037"/>
    <cellStyle name="20% - 强调文字颜色 3 3 2 10 2 2 6" xfId="12886"/>
    <cellStyle name="20% - 强调文字颜色 3 3 2 10 2 2_10月份" xfId="12890"/>
    <cellStyle name="20% - 强调文字颜色 3 3 2 10 2 3" xfId="12891"/>
    <cellStyle name="20% - 强调文字颜色 3 3 2 10 2 3 2" xfId="12892"/>
    <cellStyle name="20% - 强调文字颜色 3 3 2 10 2 4" xfId="12893"/>
    <cellStyle name="20% - 强调文字颜色 3 3 2 10 2 5" xfId="12894"/>
    <cellStyle name="20% - 强调文字颜色 3 3 2 10 2 6" xfId="12895"/>
    <cellStyle name="20% - 强调文字颜色 3 3 2 10 2 7" xfId="12896"/>
    <cellStyle name="20% - 强调文字颜色 3 3 2 10 2_10月份" xfId="12897"/>
    <cellStyle name="20% - 强调文字颜色 3 3 2 10 3" xfId="12898"/>
    <cellStyle name="20% - 强调文字颜色 3 3 2 10 3 2" xfId="12899"/>
    <cellStyle name="20% - 强调文字颜色 3 3 2 10 3 2 2" xfId="4555"/>
    <cellStyle name="20% - 强调文字颜色 3 3 2 10 3 2 2 2" xfId="12900"/>
    <cellStyle name="20% - 强调文字颜色 3 3 2 10 3 2 3" xfId="4558"/>
    <cellStyle name="20% - 强调文字颜色 3 3 2 10 3 2 4" xfId="4562"/>
    <cellStyle name="20% - 强调文字颜色 3 3 2 10 3 2 5" xfId="7054"/>
    <cellStyle name="20% - 强调文字颜色 3 3 2 10 3 2 6" xfId="12901"/>
    <cellStyle name="20% - 强调文字颜色 3 3 2 10 3 2_10月份" xfId="12902"/>
    <cellStyle name="20% - 强调文字颜色 3 3 2 10 3 3" xfId="12903"/>
    <cellStyle name="20% - 强调文字颜色 3 3 2 10 3 3 2" xfId="12904"/>
    <cellStyle name="20% - 强调文字颜色 3 3 2 10 3 4" xfId="12905"/>
    <cellStyle name="20% - 强调文字颜色 3 3 2 10 3 5" xfId="12906"/>
    <cellStyle name="20% - 强调文字颜色 3 3 2 10 3 6" xfId="12907"/>
    <cellStyle name="20% - 强调文字颜色 3 3 2 10 3 7" xfId="12911"/>
    <cellStyle name="20% - 强调文字颜色 3 3 2 10 3_10月份" xfId="1125"/>
    <cellStyle name="20% - 强调文字颜色 3 3 2 10 4" xfId="12912"/>
    <cellStyle name="20% - 强调文字颜色 3 3 2 10 4 2" xfId="12913"/>
    <cellStyle name="20% - 强调文字颜色 3 3 2 10 4 2 2" xfId="12914"/>
    <cellStyle name="20% - 强调文字颜色 3 3 2 10 4 2 2 2" xfId="6831"/>
    <cellStyle name="20% - 强调文字颜色 3 3 2 10 4 2 3" xfId="12915"/>
    <cellStyle name="20% - 强调文字颜色 3 3 2 10 4 2 4" xfId="12916"/>
    <cellStyle name="20% - 强调文字颜色 3 3 2 10 4 2 5" xfId="12917"/>
    <cellStyle name="20% - 强调文字颜色 3 3 2 10 4 2 6" xfId="12919"/>
    <cellStyle name="20% - 强调文字颜色 3 3 2 10 4 2_10月份" xfId="1094"/>
    <cellStyle name="20% - 强调文字颜色 3 3 2 10 4 3" xfId="12921"/>
    <cellStyle name="20% - 强调文字颜色 3 3 2 10 4 3 2" xfId="12922"/>
    <cellStyle name="20% - 强调文字颜色 3 3 2 10 4 4" xfId="12923"/>
    <cellStyle name="20% - 强调文字颜色 3 3 2 10 4 5" xfId="12925"/>
    <cellStyle name="20% - 强调文字颜色 3 3 2 10 4 6" xfId="12721"/>
    <cellStyle name="20% - 强调文字颜色 3 3 2 10 4 7" xfId="12927"/>
    <cellStyle name="20% - 强调文字颜色 3 3 2 10 4_10月份" xfId="2131"/>
    <cellStyle name="20% - 强调文字颜色 3 3 2 10 5" xfId="12928"/>
    <cellStyle name="20% - 强调文字颜色 3 3 2 10 5 2" xfId="12929"/>
    <cellStyle name="20% - 强调文字颜色 3 3 2 10 5 2 2" xfId="12930"/>
    <cellStyle name="20% - 强调文字颜色 3 3 2 10 5 3" xfId="12931"/>
    <cellStyle name="20% - 强调文字颜色 3 3 2 10 5 4" xfId="12933"/>
    <cellStyle name="20% - 强调文字颜色 3 3 2 10 5 5" xfId="12935"/>
    <cellStyle name="20% - 强调文字颜色 3 3 2 10 5 6" xfId="12936"/>
    <cellStyle name="20% - 强调文字颜色 3 3 2 10 5_10月份" xfId="12940"/>
    <cellStyle name="20% - 强调文字颜色 3 3 2 10 6" xfId="12941"/>
    <cellStyle name="20% - 强调文字颜色 3 3 2 10 6 2" xfId="12942"/>
    <cellStyle name="20% - 强调文字颜色 3 3 2 10 6 2 2" xfId="12943"/>
    <cellStyle name="20% - 强调文字颜色 3 3 2 10 6 3" xfId="12944"/>
    <cellStyle name="20% - 强调文字颜色 3 3 2 10 6 4" xfId="12946"/>
    <cellStyle name="20% - 强调文字颜色 3 3 2 10 6 5" xfId="12947"/>
    <cellStyle name="20% - 强调文字颜色 3 3 2 10 6 6" xfId="12948"/>
    <cellStyle name="20% - 强调文字颜色 3 3 2 10 6_10月份" xfId="2639"/>
    <cellStyle name="20% - 强调文字颜色 3 3 2 10 7" xfId="12950"/>
    <cellStyle name="20% - 强调文字颜色 3 3 2 10 7 2" xfId="12951"/>
    <cellStyle name="20% - 强调文字颜色 3 3 2 10 7 2 2" xfId="9326"/>
    <cellStyle name="20% - 强调文字颜色 3 3 2 10 7 3" xfId="12952"/>
    <cellStyle name="20% - 强调文字颜色 3 3 2 10 7 4" xfId="1590"/>
    <cellStyle name="20% - 强调文字颜色 3 3 2 10 7 5" xfId="1596"/>
    <cellStyle name="20% - 强调文字颜色 3 3 2 10 7 6" xfId="1603"/>
    <cellStyle name="20% - 强调文字颜色 3 3 2 10 7_10月份" xfId="12954"/>
    <cellStyle name="20% - 强调文字颜色 3 3 2 10 8" xfId="12956"/>
    <cellStyle name="20% - 强调文字颜色 3 3 2 10 8 2" xfId="12958"/>
    <cellStyle name="20% - 强调文字颜色 3 3 2 10 9" xfId="12961"/>
    <cellStyle name="20% - 强调文字颜色 3 3 2 10_10月份" xfId="12963"/>
    <cellStyle name="20% - 强调文字颜色 3 3 2 11" xfId="12964"/>
    <cellStyle name="20% - 强调文字颜色 3 3 2 11 10" xfId="12968"/>
    <cellStyle name="20% - 强调文字颜色 3 3 2 11 11" xfId="12969"/>
    <cellStyle name="20% - 强调文字颜色 3 3 2 11 12" xfId="12970"/>
    <cellStyle name="20% - 强调文字颜色 3 3 2 11 2" xfId="12971"/>
    <cellStyle name="20% - 强调文字颜色 3 3 2 11 2 2" xfId="12972"/>
    <cellStyle name="20% - 强调文字颜色 3 3 2 11 2 2 2" xfId="7140"/>
    <cellStyle name="20% - 强调文字颜色 3 3 2 11 2 2 2 2" xfId="12973"/>
    <cellStyle name="20% - 强调文字颜色 3 3 2 11 2 2 3" xfId="471"/>
    <cellStyle name="20% - 强调文字颜色 3 3 2 11 2 2 4" xfId="7142"/>
    <cellStyle name="20% - 强调文字颜色 3 3 2 11 2 2 5" xfId="7146"/>
    <cellStyle name="20% - 强调文字颜色 3 3 2 11 2 2 6" xfId="12977"/>
    <cellStyle name="20% - 强调文字颜色 3 3 2 11 2 2_10月份" xfId="12978"/>
    <cellStyle name="20% - 强调文字颜色 3 3 2 11 2 3" xfId="12979"/>
    <cellStyle name="20% - 强调文字颜色 3 3 2 11 2 3 2" xfId="12982"/>
    <cellStyle name="20% - 强调文字颜色 3 3 2 11 2 4" xfId="12983"/>
    <cellStyle name="20% - 强调文字颜色 3 3 2 11 2 5" xfId="434"/>
    <cellStyle name="20% - 强调文字颜色 3 3 2 11 2 6" xfId="12984"/>
    <cellStyle name="20% - 强调文字颜色 3 3 2 11 2 7" xfId="12986"/>
    <cellStyle name="20% - 强调文字颜色 3 3 2 11 2_10月份" xfId="12987"/>
    <cellStyle name="20% - 强调文字颜色 3 3 2 11 3" xfId="12988"/>
    <cellStyle name="20% - 强调文字颜色 3 3 2 11 3 2" xfId="12990"/>
    <cellStyle name="20% - 强调文字颜色 3 3 2 11 3 2 2" xfId="7157"/>
    <cellStyle name="20% - 强调文字颜色 3 3 2 11 3 2 2 2" xfId="12992"/>
    <cellStyle name="20% - 强调文字颜色 3 3 2 11 3 2 3" xfId="7163"/>
    <cellStyle name="20% - 强调文字颜色 3 3 2 11 3 2 4" xfId="7167"/>
    <cellStyle name="20% - 强调文字颜色 3 3 2 11 3 2 5" xfId="7172"/>
    <cellStyle name="20% - 强调文字颜色 3 3 2 11 3 2 6" xfId="12997"/>
    <cellStyle name="20% - 强调文字颜色 3 3 2 11 3 2_10月份" xfId="12999"/>
    <cellStyle name="20% - 强调文字颜色 3 3 2 11 3 3" xfId="13001"/>
    <cellStyle name="20% - 强调文字颜色 3 3 2 11 3 3 2" xfId="13005"/>
    <cellStyle name="20% - 强调文字颜色 3 3 2 11 3 4" xfId="13007"/>
    <cellStyle name="20% - 强调文字颜色 3 3 2 11 3 5" xfId="13009"/>
    <cellStyle name="20% - 强调文字颜色 3 3 2 11 3 6" xfId="13010"/>
    <cellStyle name="20% - 强调文字颜色 3 3 2 11 3 7" xfId="13014"/>
    <cellStyle name="20% - 强调文字颜色 3 3 2 11 3_10月份" xfId="13018"/>
    <cellStyle name="20% - 强调文字颜色 3 3 2 11 4" xfId="13019"/>
    <cellStyle name="20% - 强调文字颜色 3 3 2 11 4 2" xfId="13021"/>
    <cellStyle name="20% - 强调文字颜色 3 3 2 11 4 2 2" xfId="13024"/>
    <cellStyle name="20% - 强调文字颜色 3 3 2 11 4 2 2 2" xfId="5852"/>
    <cellStyle name="20% - 强调文字颜色 3 3 2 11 4 2 3" xfId="13027"/>
    <cellStyle name="20% - 强调文字颜色 3 3 2 11 4 2 4" xfId="13030"/>
    <cellStyle name="20% - 强调文字颜色 3 3 2 11 4 2 5" xfId="13034"/>
    <cellStyle name="20% - 强调文字颜色 3 3 2 11 4 2 6" xfId="13039"/>
    <cellStyle name="20% - 强调文字颜色 3 3 2 11 4 2_10月份" xfId="4704"/>
    <cellStyle name="20% - 强调文字颜色 3 3 2 11 4 3" xfId="13042"/>
    <cellStyle name="20% - 强调文字颜色 3 3 2 11 4 3 2" xfId="13046"/>
    <cellStyle name="20% - 强调文字颜色 3 3 2 11 4 4" xfId="13048"/>
    <cellStyle name="20% - 强调文字颜色 3 3 2 11 4 5" xfId="13051"/>
    <cellStyle name="20% - 强调文字颜色 3 3 2 11 4 6" xfId="13052"/>
    <cellStyle name="20% - 强调文字颜色 3 3 2 11 4 7" xfId="13053"/>
    <cellStyle name="20% - 强调文字颜色 3 3 2 11 4_10月份" xfId="13055"/>
    <cellStyle name="20% - 强调文字颜色 3 3 2 11 5" xfId="13056"/>
    <cellStyle name="20% - 强调文字颜色 3 3 2 11 5 2" xfId="13058"/>
    <cellStyle name="20% - 强调文字颜色 3 3 2 11 5 2 2" xfId="13061"/>
    <cellStyle name="20% - 强调文字颜色 3 3 2 11 5 3" xfId="13063"/>
    <cellStyle name="20% - 强调文字颜色 3 3 2 11 5 4" xfId="13066"/>
    <cellStyle name="20% - 强调文字颜色 3 3 2 11 5 5" xfId="13068"/>
    <cellStyle name="20% - 强调文字颜色 3 3 2 11 5 6" xfId="13069"/>
    <cellStyle name="20% - 强调文字颜色 3 3 2 11 5_10月份" xfId="13072"/>
    <cellStyle name="20% - 强调文字颜色 3 3 2 11 6" xfId="13074"/>
    <cellStyle name="20% - 强调文字颜色 3 3 2 11 6 2" xfId="13076"/>
    <cellStyle name="20% - 强调文字颜色 3 3 2 11 6 2 2" xfId="13079"/>
    <cellStyle name="20% - 强调文字颜色 3 3 2 11 6 3" xfId="13081"/>
    <cellStyle name="20% - 强调文字颜色 3 3 2 11 6 4" xfId="13083"/>
    <cellStyle name="20% - 强调文字颜色 3 3 2 11 6 5" xfId="13086"/>
    <cellStyle name="20% - 强调文字颜色 3 3 2 11 6 6" xfId="13087"/>
    <cellStyle name="20% - 强调文字颜色 3 3 2 11 6_10月份" xfId="13090"/>
    <cellStyle name="20% - 强调文字颜色 3 3 2 11 7" xfId="13091"/>
    <cellStyle name="20% - 强调文字颜色 3 3 2 11 7 2" xfId="13093"/>
    <cellStyle name="20% - 强调文字颜色 3 3 2 11 7 2 2" xfId="4605"/>
    <cellStyle name="20% - 强调文字颜色 3 3 2 11 7 3" xfId="13095"/>
    <cellStyle name="20% - 强调文字颜色 3 3 2 11 7 4" xfId="1763"/>
    <cellStyle name="20% - 强调文字颜色 3 3 2 11 7 5" xfId="1773"/>
    <cellStyle name="20% - 强调文字颜色 3 3 2 11 7 6" xfId="1783"/>
    <cellStyle name="20% - 强调文字颜色 3 3 2 11 7_10月份" xfId="13096"/>
    <cellStyle name="20% - 强调文字颜色 3 3 2 11 8" xfId="13098"/>
    <cellStyle name="20% - 强调文字颜色 3 3 2 11 8 2" xfId="13104"/>
    <cellStyle name="20% - 强调文字颜色 3 3 2 11 9" xfId="13106"/>
    <cellStyle name="20% - 强调文字颜色 3 3 2 11_10月份" xfId="5830"/>
    <cellStyle name="20% - 强调文字颜色 3 3 2 12" xfId="13109"/>
    <cellStyle name="20% - 强调文字颜色 3 3 2 12 10" xfId="13110"/>
    <cellStyle name="20% - 强调文字颜色 3 3 2 12 11" xfId="13111"/>
    <cellStyle name="20% - 强调文字颜色 3 3 2 12 12" xfId="13112"/>
    <cellStyle name="20% - 强调文字颜色 3 3 2 12 2" xfId="13113"/>
    <cellStyle name="20% - 强调文字颜色 3 3 2 12 2 2" xfId="13114"/>
    <cellStyle name="20% - 强调文字颜色 3 3 2 12 2 2 2" xfId="440"/>
    <cellStyle name="20% - 强调文字颜色 3 3 2 12 2 2 2 2" xfId="13116"/>
    <cellStyle name="20% - 强调文字颜色 3 3 2 12 2 2 3" xfId="759"/>
    <cellStyle name="20% - 强调文字颜色 3 3 2 12 2 2 4" xfId="7295"/>
    <cellStyle name="20% - 强调文字颜色 3 3 2 12 2 2 5" xfId="7297"/>
    <cellStyle name="20% - 强调文字颜色 3 3 2 12 2 2 6" xfId="13117"/>
    <cellStyle name="20% - 强调文字颜色 3 3 2 12 2 2_8月份" xfId="13119"/>
    <cellStyle name="20% - 强调文字颜色 3 3 2 12 2 3" xfId="13120"/>
    <cellStyle name="20% - 强调文字颜色 3 3 2 12 2 3 2" xfId="13123"/>
    <cellStyle name="20% - 强调文字颜色 3 3 2 12 2 4" xfId="13124"/>
    <cellStyle name="20% - 强调文字颜色 3 3 2 12 2 5" xfId="13125"/>
    <cellStyle name="20% - 强调文字颜色 3 3 2 12 2 6" xfId="13126"/>
    <cellStyle name="20% - 强调文字颜色 3 3 2 12 2 7" xfId="13128"/>
    <cellStyle name="20% - 强调文字颜色 3 3 2 12 2_8月份" xfId="12578"/>
    <cellStyle name="20% - 强调文字颜色 3 3 2 12 3" xfId="13129"/>
    <cellStyle name="20% - 强调文字颜色 3 3 2 12 3 2" xfId="13130"/>
    <cellStyle name="20% - 强调文字颜色 3 3 2 12 3 2 2" xfId="450"/>
    <cellStyle name="20% - 强调文字颜色 3 3 2 12 3 2 2 2" xfId="13131"/>
    <cellStyle name="20% - 强调文字颜色 3 3 2 12 3 2 3" xfId="7306"/>
    <cellStyle name="20% - 强调文字颜色 3 3 2 12 3 2 4" xfId="7309"/>
    <cellStyle name="20% - 强调文字颜色 3 3 2 12 3 2 5" xfId="7311"/>
    <cellStyle name="20% - 强调文字颜色 3 3 2 12 3 2 6" xfId="13132"/>
    <cellStyle name="20% - 强调文字颜色 3 3 2 12 3 2_8月份" xfId="13134"/>
    <cellStyle name="20% - 强调文字颜色 3 3 2 12 3 3" xfId="13135"/>
    <cellStyle name="20% - 强调文字颜色 3 3 2 12 3 3 2" xfId="13137"/>
    <cellStyle name="20% - 强调文字颜色 3 3 2 12 3 4" xfId="13138"/>
    <cellStyle name="20% - 强调文字颜色 3 3 2 12 3 5" xfId="13140"/>
    <cellStyle name="20% - 强调文字颜色 3 3 2 12 3 6" xfId="13141"/>
    <cellStyle name="20% - 强调文字颜色 3 3 2 12 3 7" xfId="13145"/>
    <cellStyle name="20% - 强调文字颜色 3 3 2 12 3_8月份" xfId="13147"/>
    <cellStyle name="20% - 强调文字颜色 3 3 2 12 4" xfId="13149"/>
    <cellStyle name="20% - 强调文字颜色 3 3 2 12 4 2" xfId="13150"/>
    <cellStyle name="20% - 强调文字颜色 3 3 2 12 4 2 2" xfId="13151"/>
    <cellStyle name="20% - 强调文字颜色 3 3 2 12 4 2 2 2" xfId="13155"/>
    <cellStyle name="20% - 强调文字颜色 3 3 2 12 4 2 3" xfId="13156"/>
    <cellStyle name="20% - 强调文字颜色 3 3 2 12 4 2 4" xfId="13158"/>
    <cellStyle name="20% - 强调文字颜色 3 3 2 12 4 2 5" xfId="13159"/>
    <cellStyle name="20% - 强调文字颜色 3 3 2 12 4 2 6" xfId="2394"/>
    <cellStyle name="20% - 强调文字颜色 3 3 2 12 4 2_8月份" xfId="13161"/>
    <cellStyle name="20% - 强调文字颜色 3 3 2 12 4 3" xfId="13162"/>
    <cellStyle name="20% - 强调文字颜色 3 3 2 12 4 3 2" xfId="13164"/>
    <cellStyle name="20% - 强调文字颜色 3 3 2 12 4 4" xfId="13165"/>
    <cellStyle name="20% - 强调文字颜色 3 3 2 12 4 5" xfId="13167"/>
    <cellStyle name="20% - 强调文字颜色 3 3 2 12 4 6" xfId="13168"/>
    <cellStyle name="20% - 强调文字颜色 3 3 2 12 4 7" xfId="13169"/>
    <cellStyle name="20% - 强调文字颜色 3 3 2 12 4_8月份" xfId="13171"/>
    <cellStyle name="20% - 强调文字颜色 3 3 2 12 5" xfId="13172"/>
    <cellStyle name="20% - 强调文字颜色 3 3 2 12 5 2" xfId="13173"/>
    <cellStyle name="20% - 强调文字颜色 3 3 2 12 5 2 2" xfId="1143"/>
    <cellStyle name="20% - 强调文字颜色 3 3 2 12 5 3" xfId="13174"/>
    <cellStyle name="20% - 强调文字颜色 3 3 2 12 5 4" xfId="13176"/>
    <cellStyle name="20% - 强调文字颜色 3 3 2 12 5 5" xfId="13177"/>
    <cellStyle name="20% - 强调文字颜色 3 3 2 12 5 6" xfId="13178"/>
    <cellStyle name="20% - 强调文字颜色 3 3 2 12 5_8月份" xfId="13183"/>
    <cellStyle name="20% - 强调文字颜色 3 3 2 12 6" xfId="13184"/>
    <cellStyle name="20% - 强调文字颜色 3 3 2 12 6 2" xfId="13186"/>
    <cellStyle name="20% - 强调文字颜色 3 3 2 12 6 2 2" xfId="13187"/>
    <cellStyle name="20% - 强调文字颜色 3 3 2 12 6 3" xfId="13189"/>
    <cellStyle name="20% - 强调文字颜色 3 3 2 12 6 4" xfId="13192"/>
    <cellStyle name="20% - 强调文字颜色 3 3 2 12 6 5" xfId="13193"/>
    <cellStyle name="20% - 强调文字颜色 3 3 2 12 6 6" xfId="13194"/>
    <cellStyle name="20% - 强调文字颜色 3 3 2 12 6_8月份" xfId="13196"/>
    <cellStyle name="20% - 强调文字颜色 3 3 2 12 7" xfId="13198"/>
    <cellStyle name="20% - 强调文字颜色 3 3 2 12 7 2" xfId="13200"/>
    <cellStyle name="20% - 强调文字颜色 3 3 2 12 7 2 2" xfId="13202"/>
    <cellStyle name="20% - 强调文字颜色 3 3 2 12 7 3" xfId="13204"/>
    <cellStyle name="20% - 强调文字颜色 3 3 2 12 7 4" xfId="170"/>
    <cellStyle name="20% - 强调文字颜色 3 3 2 12 7 5" xfId="251"/>
    <cellStyle name="20% - 强调文字颜色 3 3 2 12 7 6" xfId="259"/>
    <cellStyle name="20% - 强调文字颜色 3 3 2 12 7_8月份" xfId="13206"/>
    <cellStyle name="20% - 强调文字颜色 3 3 2 12 8" xfId="13210"/>
    <cellStyle name="20% - 强调文字颜色 3 3 2 12 8 2" xfId="13213"/>
    <cellStyle name="20% - 强调文字颜色 3 3 2 12 9" xfId="13217"/>
    <cellStyle name="20% - 强调文字颜色 3 3 2 12_8月份" xfId="13220"/>
    <cellStyle name="20% - 强调文字颜色 3 3 2 13" xfId="13222"/>
    <cellStyle name="20% - 强调文字颜色 3 3 2 13 10" xfId="7851"/>
    <cellStyle name="20% - 强调文字颜色 3 3 2 13 11" xfId="13223"/>
    <cellStyle name="20% - 强调文字颜色 3 3 2 13 12" xfId="13224"/>
    <cellStyle name="20% - 强调文字颜色 3 3 2 13 2" xfId="13226"/>
    <cellStyle name="20% - 强调文字颜色 3 3 2 13 2 2" xfId="13227"/>
    <cellStyle name="20% - 强调文字颜色 3 3 2 13 2 2 2" xfId="809"/>
    <cellStyle name="20% - 强调文字颜色 3 3 2 13 2 2 2 2" xfId="3333"/>
    <cellStyle name="20% - 强调文字颜色 3 3 2 13 2 2 3" xfId="7419"/>
    <cellStyle name="20% - 强调文字颜色 3 3 2 13 2 2 4" xfId="7422"/>
    <cellStyle name="20% - 强调文字颜色 3 3 2 13 2 2 5" xfId="7424"/>
    <cellStyle name="20% - 强调文字颜色 3 3 2 13 2 2 6" xfId="13228"/>
    <cellStyle name="20% - 强调文字颜色 3 3 2 13 2 2_8月份" xfId="13231"/>
    <cellStyle name="20% - 强调文字颜色 3 3 2 13 2 3" xfId="13233"/>
    <cellStyle name="20% - 强调文字颜色 3 3 2 13 2 3 2" xfId="13234"/>
    <cellStyle name="20% - 强调文字颜色 3 3 2 13 2 4" xfId="13235"/>
    <cellStyle name="20% - 强调文字颜色 3 3 2 13 2 5" xfId="13236"/>
    <cellStyle name="20% - 强调文字颜色 3 3 2 13 2 6" xfId="13237"/>
    <cellStyle name="20% - 强调文字颜色 3 3 2 13 2 7" xfId="13240"/>
    <cellStyle name="20% - 强调文字颜色 3 3 2 13 2_8月份" xfId="13242"/>
    <cellStyle name="20% - 强调文字颜色 3 3 2 13 3" xfId="13244"/>
    <cellStyle name="20% - 强调文字颜色 3 3 2 13 3 2" xfId="13245"/>
    <cellStyle name="20% - 强调文字颜色 3 3 2 13 3 2 2" xfId="879"/>
    <cellStyle name="20% - 强调文字颜色 3 3 2 13 3 2 2 2" xfId="13246"/>
    <cellStyle name="20% - 强调文字颜色 3 3 2 13 3 2 3" xfId="5295"/>
    <cellStyle name="20% - 强调文字颜色 3 3 2 13 3 2 4" xfId="117"/>
    <cellStyle name="20% - 强调文字颜色 3 3 2 13 3 2 5" xfId="78"/>
    <cellStyle name="20% - 强调文字颜色 3 3 2 13 3 2 6" xfId="13247"/>
    <cellStyle name="20% - 强调文字颜色 3 3 2 13 3 2_8月份" xfId="13250"/>
    <cellStyle name="20% - 强调文字颜色 3 3 2 13 3 3" xfId="13251"/>
    <cellStyle name="20% - 强调文字颜色 3 3 2 13 3 3 2" xfId="13252"/>
    <cellStyle name="20% - 强调文字颜色 3 3 2 13 3 4" xfId="13253"/>
    <cellStyle name="20% - 强调文字颜色 3 3 2 13 3 5" xfId="13255"/>
    <cellStyle name="20% - 强调文字颜色 3 3 2 13 3 6" xfId="13256"/>
    <cellStyle name="20% - 强调文字颜色 3 3 2 13 3 7" xfId="13258"/>
    <cellStyle name="20% - 强调文字颜色 3 3 2 13 3_8月份" xfId="13261"/>
    <cellStyle name="20% - 强调文字颜色 3 3 2 13 4" xfId="13263"/>
    <cellStyle name="20% - 强调文字颜色 3 3 2 13 4 2" xfId="13264"/>
    <cellStyle name="20% - 强调文字颜色 3 3 2 13 4 2 2" xfId="13265"/>
    <cellStyle name="20% - 强调文字颜色 3 3 2 13 4 2 2 2" xfId="13267"/>
    <cellStyle name="20% - 强调文字颜色 3 3 2 13 4 2 3" xfId="9787"/>
    <cellStyle name="20% - 强调文字颜色 3 3 2 13 4 2 4" xfId="13269"/>
    <cellStyle name="20% - 强调文字颜色 3 3 2 13 4 2 5" xfId="13270"/>
    <cellStyle name="20% - 强调文字颜色 3 3 2 13 4 2 6" xfId="2638"/>
    <cellStyle name="20% - 强调文字颜色 3 3 2 13 4 2_8月份" xfId="12049"/>
    <cellStyle name="20% - 强调文字颜色 3 3 2 13 4 3" xfId="13271"/>
    <cellStyle name="20% - 强调文字颜色 3 3 2 13 4 3 2" xfId="13272"/>
    <cellStyle name="20% - 强调文字颜色 3 3 2 13 4 4" xfId="13273"/>
    <cellStyle name="20% - 强调文字颜色 3 3 2 13 4 5" xfId="13275"/>
    <cellStyle name="20% - 强调文字颜色 3 3 2 13 4 6" xfId="13276"/>
    <cellStyle name="20% - 强调文字颜色 3 3 2 13 4 7" xfId="13277"/>
    <cellStyle name="20% - 强调文字颜色 3 3 2 13 4_8月份" xfId="13280"/>
    <cellStyle name="20% - 强调文字颜色 3 3 2 13 5" xfId="13283"/>
    <cellStyle name="20% - 强调文字颜色 3 3 2 13 5 2" xfId="13285"/>
    <cellStyle name="20% - 强调文字颜色 3 3 2 13 5 2 2" xfId="13287"/>
    <cellStyle name="20% - 强调文字颜色 3 3 2 13 5 3" xfId="13288"/>
    <cellStyle name="20% - 强调文字颜色 3 3 2 13 5 4" xfId="13290"/>
    <cellStyle name="20% - 强调文字颜色 3 3 2 13 5 5" xfId="13291"/>
    <cellStyle name="20% - 强调文字颜色 3 3 2 13 5 6" xfId="13292"/>
    <cellStyle name="20% - 强调文字颜色 3 3 2 13 5_8月份" xfId="13297"/>
    <cellStyle name="20% - 强调文字颜色 3 3 2 13 6" xfId="13299"/>
    <cellStyle name="20% - 强调文字颜色 3 3 2 13 6 2" xfId="13301"/>
    <cellStyle name="20% - 强调文字颜色 3 3 2 13 6 2 2" xfId="13304"/>
    <cellStyle name="20% - 强调文字颜色 3 3 2 13 6 3" xfId="13306"/>
    <cellStyle name="20% - 强调文字颜色 3 3 2 13 6 4" xfId="13308"/>
    <cellStyle name="20% - 强调文字颜色 3 3 2 13 6 5" xfId="13309"/>
    <cellStyle name="20% - 强调文字颜色 3 3 2 13 6 6" xfId="13310"/>
    <cellStyle name="20% - 强调文字颜色 3 3 2 13 6_8月份" xfId="13316"/>
    <cellStyle name="20% - 强调文字颜色 3 3 2 13 7" xfId="13319"/>
    <cellStyle name="20% - 强调文字颜色 3 3 2 13 7 2" xfId="13321"/>
    <cellStyle name="20% - 强调文字颜色 3 3 2 13 7 2 2" xfId="10152"/>
    <cellStyle name="20% - 强调文字颜色 3 3 2 13 7 3" xfId="13324"/>
    <cellStyle name="20% - 强调文字颜色 3 3 2 13 7 4" xfId="1050"/>
    <cellStyle name="20% - 强调文字颜色 3 3 2 13 7 5" xfId="8892"/>
    <cellStyle name="20% - 强调文字颜色 3 3 2 13 7 6" xfId="8899"/>
    <cellStyle name="20% - 强调文字颜色 3 3 2 13 7_8月份" xfId="13329"/>
    <cellStyle name="20% - 强调文字颜色 3 3 2 13 8" xfId="13333"/>
    <cellStyle name="20% - 强调文字颜色 3 3 2 13 8 2" xfId="13336"/>
    <cellStyle name="20% - 强调文字颜色 3 3 2 13 9" xfId="13340"/>
    <cellStyle name="20% - 强调文字颜色 3 3 2 13_8月份" xfId="13341"/>
    <cellStyle name="20% - 强调文字颜色 3 3 2 14" xfId="13344"/>
    <cellStyle name="20% - 强调文字颜色 3 3 2 14 10" xfId="13346"/>
    <cellStyle name="20% - 强调文字颜色 3 3 2 14 11" xfId="13348"/>
    <cellStyle name="20% - 强调文字颜色 3 3 2 14 12" xfId="13350"/>
    <cellStyle name="20% - 强调文字颜色 3 3 2 14 2" xfId="13352"/>
    <cellStyle name="20% - 强调文字颜色 3 3 2 14 2 2" xfId="13355"/>
    <cellStyle name="20% - 强调文字颜色 3 3 2 14 2 2 2" xfId="1129"/>
    <cellStyle name="20% - 强调文字颜色 3 3 2 14 2 2 2 2" xfId="6290"/>
    <cellStyle name="20% - 强调文字颜色 3 3 2 14 2 2 3" xfId="7534"/>
    <cellStyle name="20% - 强调文字颜色 3 3 2 14 2 2 4" xfId="7540"/>
    <cellStyle name="20% - 强调文字颜色 3 3 2 14 2 2 5" xfId="6880"/>
    <cellStyle name="20% - 强调文字颜色 3 3 2 14 2 2 6" xfId="13359"/>
    <cellStyle name="20% - 强调文字颜色 3 3 2 14 2 2_8月份" xfId="13361"/>
    <cellStyle name="20% - 强调文字颜色 3 3 2 14 2 3" xfId="13364"/>
    <cellStyle name="20% - 强调文字颜色 3 3 2 14 2 3 2" xfId="13367"/>
    <cellStyle name="20% - 强调文字颜色 3 3 2 14 2 4" xfId="13370"/>
    <cellStyle name="20% - 强调文字颜色 3 3 2 14 2 5" xfId="13372"/>
    <cellStyle name="20% - 强调文字颜色 3 3 2 14 2 6" xfId="13374"/>
    <cellStyle name="20% - 强调文字颜色 3 3 2 14 2 7" xfId="13377"/>
    <cellStyle name="20% - 强调文字颜色 3 3 2 14 2_8月份" xfId="13378"/>
    <cellStyle name="20% - 强调文字颜色 3 3 2 14 3" xfId="13381"/>
    <cellStyle name="20% - 强调文字颜色 3 3 2 14 3 2" xfId="13384"/>
    <cellStyle name="20% - 强调文字颜色 3 3 2 14 3 2 2" xfId="1186"/>
    <cellStyle name="20% - 强调文字颜色 3 3 2 14 3 2 2 2" xfId="13386"/>
    <cellStyle name="20% - 强调文字颜色 3 3 2 14 3 2 3" xfId="6263"/>
    <cellStyle name="20% - 强调文字颜色 3 3 2 14 3 2 4" xfId="7547"/>
    <cellStyle name="20% - 强调文字颜色 3 3 2 14 3 2 5" xfId="7513"/>
    <cellStyle name="20% - 强调文字颜色 3 3 2 14 3 2 6" xfId="13387"/>
    <cellStyle name="20% - 强调文字颜色 3 3 2 14 3 2_8月份" xfId="13388"/>
    <cellStyle name="20% - 强调文字颜色 3 3 2 14 3 3" xfId="13391"/>
    <cellStyle name="20% - 强调文字颜色 3 3 2 14 3 3 2" xfId="13392"/>
    <cellStyle name="20% - 强调文字颜色 3 3 2 14 3 4" xfId="13395"/>
    <cellStyle name="20% - 强调文字颜色 3 3 2 14 3 5" xfId="13398"/>
    <cellStyle name="20% - 强调文字颜色 3 3 2 14 3 6" xfId="13400"/>
    <cellStyle name="20% - 强调文字颜色 3 3 2 14 3 7" xfId="13401"/>
    <cellStyle name="20% - 强调文字颜色 3 3 2 14 3_8月份" xfId="13403"/>
    <cellStyle name="20% - 强调文字颜色 3 3 2 14 4" xfId="13404"/>
    <cellStyle name="20% - 强调文字颜色 3 3 2 14 4 2" xfId="13407"/>
    <cellStyle name="20% - 强调文字颜色 3 3 2 14 4 2 2" xfId="8951"/>
    <cellStyle name="20% - 强调文字颜色 3 3 2 14 4 2 2 2" xfId="13410"/>
    <cellStyle name="20% - 强调文字颜色 3 3 2 14 4 2 3" xfId="13411"/>
    <cellStyle name="20% - 强调文字颜色 3 3 2 14 4 2 4" xfId="13413"/>
    <cellStyle name="20% - 强调文字颜色 3 3 2 14 4 2 5" xfId="13414"/>
    <cellStyle name="20% - 强调文字颜色 3 3 2 14 4 2 6" xfId="13416"/>
    <cellStyle name="20% - 强调文字颜色 3 3 2 14 4 2_8月份" xfId="12719"/>
    <cellStyle name="20% - 强调文字颜色 3 3 2 14 4 3" xfId="13419"/>
    <cellStyle name="20% - 强调文字颜色 3 3 2 14 4 3 2" xfId="13420"/>
    <cellStyle name="20% - 强调文字颜色 3 3 2 14 4 4" xfId="13422"/>
    <cellStyle name="20% - 强调文字颜色 3 3 2 14 4 5" xfId="13425"/>
    <cellStyle name="20% - 强调文字颜色 3 3 2 14 4 6" xfId="13426"/>
    <cellStyle name="20% - 强调文字颜色 3 3 2 14 4 7" xfId="13427"/>
    <cellStyle name="20% - 强调文字颜色 3 3 2 14 4_8月份" xfId="13429"/>
    <cellStyle name="20% - 强调文字颜色 3 3 2 14 5" xfId="13431"/>
    <cellStyle name="20% - 强调文字颜色 3 3 2 14 5 2" xfId="13433"/>
    <cellStyle name="20% - 强调文字颜色 3 3 2 14 5 2 2" xfId="9120"/>
    <cellStyle name="20% - 强调文字颜色 3 3 2 14 5 3" xfId="13435"/>
    <cellStyle name="20% - 强调文字颜色 3 3 2 14 5 4" xfId="13437"/>
    <cellStyle name="20% - 强调文字颜色 3 3 2 14 5 5" xfId="13439"/>
    <cellStyle name="20% - 强调文字颜色 3 3 2 14 5 6" xfId="13440"/>
    <cellStyle name="20% - 强调文字颜色 3 3 2 14 5_8月份" xfId="13443"/>
    <cellStyle name="20% - 强调文字颜色 3 3 2 14 6" xfId="13444"/>
    <cellStyle name="20% - 强调文字颜色 3 3 2 14 6 2" xfId="13447"/>
    <cellStyle name="20% - 强调文字颜色 3 3 2 14 6 2 2" xfId="13448"/>
    <cellStyle name="20% - 强调文字颜色 3 3 2 14 6 3" xfId="13451"/>
    <cellStyle name="20% - 强调文字颜色 3 3 2 14 6 4" xfId="13454"/>
    <cellStyle name="20% - 强调文字颜色 3 3 2 14 6 5" xfId="13455"/>
    <cellStyle name="20% - 强调文字颜色 3 3 2 14 6 6" xfId="13456"/>
    <cellStyle name="20% - 强调文字颜色 3 3 2 14 6_8月份" xfId="13458"/>
    <cellStyle name="20% - 强调文字颜色 3 3 2 14 7" xfId="13460"/>
    <cellStyle name="20% - 强调文字颜色 3 3 2 14 7 2" xfId="13462"/>
    <cellStyle name="20% - 强调文字颜色 3 3 2 14 7 2 2" xfId="13465"/>
    <cellStyle name="20% - 强调文字颜色 3 3 2 14 7 3" xfId="13468"/>
    <cellStyle name="20% - 强调文字颜色 3 3 2 14 7 4" xfId="1387"/>
    <cellStyle name="20% - 强调文字颜色 3 3 2 14 7 5" xfId="8920"/>
    <cellStyle name="20% - 强调文字颜色 3 3 2 14 7 6" xfId="13470"/>
    <cellStyle name="20% - 强调文字颜色 3 3 2 14 7_8月份" xfId="13473"/>
    <cellStyle name="20% - 强调文字颜色 3 3 2 14 8" xfId="13476"/>
    <cellStyle name="20% - 强调文字颜色 3 3 2 14 8 2" xfId="13479"/>
    <cellStyle name="20% - 强调文字颜色 3 3 2 14 9" xfId="13482"/>
    <cellStyle name="20% - 强调文字颜色 3 3 2 14_8月份" xfId="13483"/>
    <cellStyle name="20% - 强调文字颜色 3 3 2 15" xfId="8534"/>
    <cellStyle name="20% - 强调文字颜色 3 3 2 15 10" xfId="1015"/>
    <cellStyle name="20% - 强调文字颜色 3 3 2 15 11" xfId="3880"/>
    <cellStyle name="20% - 强调文字颜色 3 3 2 15 12" xfId="4759"/>
    <cellStyle name="20% - 强调文字颜色 3 3 2 15 2" xfId="7709"/>
    <cellStyle name="20% - 强调文字颜色 3 3 2 15 2 2" xfId="13484"/>
    <cellStyle name="20% - 强调文字颜色 3 3 2 15 2 2 2" xfId="1443"/>
    <cellStyle name="20% - 强调文字颜色 3 3 2 15 2 2 2 2" xfId="13486"/>
    <cellStyle name="20% - 强调文字颜色 3 3 2 15 2 2 3" xfId="7582"/>
    <cellStyle name="20% - 强调文字颜色 3 3 2 15 2 2 4" xfId="7585"/>
    <cellStyle name="20% - 强调文字颜色 3 3 2 15 2 2 5" xfId="7588"/>
    <cellStyle name="20% - 强调文字颜色 3 3 2 15 2 2 6" xfId="13488"/>
    <cellStyle name="20% - 强调文字颜色 3 3 2 15 2 2_8月份" xfId="13489"/>
    <cellStyle name="20% - 强调文字颜色 3 3 2 15 2 3" xfId="13490"/>
    <cellStyle name="20% - 强调文字颜色 3 3 2 15 2 3 2" xfId="13491"/>
    <cellStyle name="20% - 强调文字颜色 3 3 2 15 2 4" xfId="13492"/>
    <cellStyle name="20% - 强调文字颜色 3 3 2 15 2 5" xfId="13493"/>
    <cellStyle name="20% - 强调文字颜色 3 3 2 15 2 6" xfId="13494"/>
    <cellStyle name="20% - 强调文字颜色 3 3 2 15 2 7" xfId="13496"/>
    <cellStyle name="20% - 强调文字颜色 3 3 2 15 2_8月份" xfId="7100"/>
    <cellStyle name="20% - 强调文字颜色 3 3 2 15 3" xfId="7712"/>
    <cellStyle name="20% - 强调文字颜色 3 3 2 15 3 2" xfId="13497"/>
    <cellStyle name="20% - 强调文字颜色 3 3 2 15 3 2 2" xfId="1509"/>
    <cellStyle name="20% - 强调文字颜色 3 3 2 15 3 2 2 2" xfId="13498"/>
    <cellStyle name="20% - 强调文字颜色 3 3 2 15 3 2 3" xfId="4148"/>
    <cellStyle name="20% - 强调文字颜色 3 3 2 15 3 2 4" xfId="4155"/>
    <cellStyle name="20% - 强调文字颜色 3 3 2 15 3 2 5" xfId="2489"/>
    <cellStyle name="20% - 强调文字颜色 3 3 2 15 3 2 6" xfId="11695"/>
    <cellStyle name="20% - 强调文字颜色 3 3 2 15 3 2_8月份" xfId="13501"/>
    <cellStyle name="20% - 强调文字颜色 3 3 2 15 3 3" xfId="13502"/>
    <cellStyle name="20% - 强调文字颜色 3 3 2 15 3 3 2" xfId="13503"/>
    <cellStyle name="20% - 强调文字颜色 3 3 2 15 3 4" xfId="13505"/>
    <cellStyle name="20% - 强调文字颜色 3 3 2 15 3 5" xfId="13508"/>
    <cellStyle name="20% - 强调文字颜色 3 3 2 15 3 6" xfId="1534"/>
    <cellStyle name="20% - 强调文字颜色 3 3 2 15 3 7" xfId="13510"/>
    <cellStyle name="20% - 强调文字颜色 3 3 2 15 3_8月份" xfId="6517"/>
    <cellStyle name="20% - 强调文字颜色 3 3 2 15 4" xfId="7715"/>
    <cellStyle name="20% - 强调文字颜色 3 3 2 15 4 2" xfId="13511"/>
    <cellStyle name="20% - 强调文字颜色 3 3 2 15 4 2 2" xfId="13512"/>
    <cellStyle name="20% - 强调文字颜色 3 3 2 15 4 2 2 2" xfId="13513"/>
    <cellStyle name="20% - 强调文字颜色 3 3 2 15 4 2 3" xfId="13514"/>
    <cellStyle name="20% - 强调文字颜色 3 3 2 15 4 2 4" xfId="13516"/>
    <cellStyle name="20% - 强调文字颜色 3 3 2 15 4 2 5" xfId="13517"/>
    <cellStyle name="20% - 强调文字颜色 3 3 2 15 4 2 6" xfId="13519"/>
    <cellStyle name="20% - 强调文字颜色 3 3 2 15 4 2_8月份" xfId="4174"/>
    <cellStyle name="20% - 强调文字颜色 3 3 2 15 4 3" xfId="13521"/>
    <cellStyle name="20% - 强调文字颜色 3 3 2 15 4 3 2" xfId="13522"/>
    <cellStyle name="20% - 强调文字颜色 3 3 2 15 4 4" xfId="13524"/>
    <cellStyle name="20% - 强调文字颜色 3 3 2 15 4 5" xfId="13526"/>
    <cellStyle name="20% - 强调文字颜色 3 3 2 15 4 6" xfId="12734"/>
    <cellStyle name="20% - 强调文字颜色 3 3 2 15 4 7" xfId="13528"/>
    <cellStyle name="20% - 强调文字颜色 3 3 2 15 4_8月份" xfId="7365"/>
    <cellStyle name="20% - 强调文字颜色 3 3 2 15 5" xfId="13529"/>
    <cellStyle name="20% - 强调文字颜色 3 3 2 15 5 2" xfId="13532"/>
    <cellStyle name="20% - 强调文字颜色 3 3 2 15 5 2 2" xfId="13533"/>
    <cellStyle name="20% - 强调文字颜色 3 3 2 15 5 3" xfId="13535"/>
    <cellStyle name="20% - 强调文字颜色 3 3 2 15 5 4" xfId="13537"/>
    <cellStyle name="20% - 强调文字颜色 3 3 2 15 5 5" xfId="13539"/>
    <cellStyle name="20% - 强调文字颜色 3 3 2 15 5 6" xfId="13540"/>
    <cellStyle name="20% - 强调文字颜色 3 3 2 15 5_8月份" xfId="7499"/>
    <cellStyle name="20% - 强调文字颜色 3 3 2 15 6" xfId="13543"/>
    <cellStyle name="20% - 强调文字颜色 3 3 2 15 6 2" xfId="13545"/>
    <cellStyle name="20% - 强调文字颜色 3 3 2 15 6 2 2" xfId="13547"/>
    <cellStyle name="20% - 强调文字颜色 3 3 2 15 6 3" xfId="13548"/>
    <cellStyle name="20% - 强调文字颜色 3 3 2 15 6 4" xfId="13550"/>
    <cellStyle name="20% - 强调文字颜色 3 3 2 15 6 5" xfId="13552"/>
    <cellStyle name="20% - 强调文字颜色 3 3 2 15 6 6" xfId="13553"/>
    <cellStyle name="20% - 强调文字颜色 3 3 2 15 6_8月份" xfId="5964"/>
    <cellStyle name="20% - 强调文字颜色 3 3 2 15 7" xfId="13557"/>
    <cellStyle name="20% - 强调文字颜色 3 3 2 15 7 2" xfId="13561"/>
    <cellStyle name="20% - 强调文字颜色 3 3 2 15 7 2 2" xfId="13562"/>
    <cellStyle name="20% - 强调文字颜色 3 3 2 15 7 3" xfId="13564"/>
    <cellStyle name="20% - 强调文字颜色 3 3 2 15 7 4" xfId="1695"/>
    <cellStyle name="20% - 强调文字颜色 3 3 2 15 7 5" xfId="8934"/>
    <cellStyle name="20% - 强调文字颜色 3 3 2 15 7 6" xfId="13566"/>
    <cellStyle name="20% - 强调文字颜色 3 3 2 15 7_8月份" xfId="7635"/>
    <cellStyle name="20% - 强调文字颜色 3 3 2 15 8" xfId="13570"/>
    <cellStyle name="20% - 强调文字颜色 3 3 2 15 8 2" xfId="13572"/>
    <cellStyle name="20% - 强调文字颜色 3 3 2 15 9" xfId="13577"/>
    <cellStyle name="20% - 强调文字颜色 3 3 2 15_8月份" xfId="13578"/>
    <cellStyle name="20% - 强调文字颜色 3 3 2 16" xfId="13581"/>
    <cellStyle name="20% - 强调文字颜色 3 3 2 16 2" xfId="13584"/>
    <cellStyle name="20% - 强调文字颜色 3 3 2 16 2 2" xfId="13588"/>
    <cellStyle name="20% - 强调文字颜色 3 3 2 16 2 2 2" xfId="11846"/>
    <cellStyle name="20% - 强调文字颜色 3 3 2 16 2 3" xfId="13592"/>
    <cellStyle name="20% - 强调文字颜色 3 3 2 16 2 4" xfId="13595"/>
    <cellStyle name="20% - 强调文字颜色 3 3 2 16 2 5" xfId="1721"/>
    <cellStyle name="20% - 强调文字颜色 3 3 2 16 2 6" xfId="13597"/>
    <cellStyle name="20% - 强调文字颜色 3 3 2 16 2_8月份" xfId="13598"/>
    <cellStyle name="20% - 强调文字颜色 3 3 2 16 3" xfId="13599"/>
    <cellStyle name="20% - 强调文字颜色 3 3 2 16 3 2" xfId="13602"/>
    <cellStyle name="20% - 强调文字颜色 3 3 2 16 4" xfId="13603"/>
    <cellStyle name="20% - 强调文字颜色 3 3 2 16 5" xfId="13606"/>
    <cellStyle name="20% - 强调文字颜色 3 3 2 16 6" xfId="13608"/>
    <cellStyle name="20% - 强调文字颜色 3 3 2 16 7" xfId="13611"/>
    <cellStyle name="20% - 强调文字颜色 3 3 2 16_8月份" xfId="13612"/>
    <cellStyle name="20% - 强调文字颜色 3 3 2 17" xfId="13616"/>
    <cellStyle name="20% - 强调文字颜色 3 3 2 17 2" xfId="7699"/>
    <cellStyle name="20% - 强调文字颜色 3 3 2 17 2 2" xfId="13618"/>
    <cellStyle name="20% - 强调文字颜色 3 3 2 17 2 2 2" xfId="11979"/>
    <cellStyle name="20% - 强调文字颜色 3 3 2 17 2 3" xfId="13619"/>
    <cellStyle name="20% - 强调文字颜色 3 3 2 17 2 4" xfId="13621"/>
    <cellStyle name="20% - 强调文字颜色 3 3 2 17 2 5" xfId="13622"/>
    <cellStyle name="20% - 强调文字颜色 3 3 2 17 2 6" xfId="13623"/>
    <cellStyle name="20% - 强调文字颜色 3 3 2 17 2_8月份" xfId="11930"/>
    <cellStyle name="20% - 强调文字颜色 3 3 2 17 3" xfId="7702"/>
    <cellStyle name="20% - 强调文字颜色 3 3 2 17 3 2" xfId="13624"/>
    <cellStyle name="20% - 强调文字颜色 3 3 2 17 4" xfId="7704"/>
    <cellStyle name="20% - 强调文字颜色 3 3 2 17 5" xfId="13626"/>
    <cellStyle name="20% - 强调文字颜色 3 3 2 17 6" xfId="13627"/>
    <cellStyle name="20% - 强调文字颜色 3 3 2 17 7" xfId="13629"/>
    <cellStyle name="20% - 强调文字颜色 3 3 2 17_8月份" xfId="13630"/>
    <cellStyle name="20% - 强调文字颜色 3 3 2 18" xfId="13632"/>
    <cellStyle name="20% - 强调文字颜色 3 3 2 18 2" xfId="13635"/>
    <cellStyle name="20% - 强调文字颜色 3 3 2 18 2 2" xfId="13637"/>
    <cellStyle name="20% - 强调文字颜色 3 3 2 18 2 2 2" xfId="10289"/>
    <cellStyle name="20% - 强调文字颜色 3 3 2 18 2 3" xfId="13638"/>
    <cellStyle name="20% - 强调文字颜色 3 3 2 18 2 4" xfId="13640"/>
    <cellStyle name="20% - 强调文字颜色 3 3 2 18 2 5" xfId="13641"/>
    <cellStyle name="20% - 强调文字颜色 3 3 2 18 2 6" xfId="13642"/>
    <cellStyle name="20% - 强调文字颜色 3 3 2 18 2_8月份" xfId="13643"/>
    <cellStyle name="20% - 强调文字颜色 3 3 2 18 3" xfId="13644"/>
    <cellStyle name="20% - 强调文字颜色 3 3 2 18 3 2" xfId="13645"/>
    <cellStyle name="20% - 强调文字颜色 3 3 2 18 4" xfId="13646"/>
    <cellStyle name="20% - 强调文字颜色 3 3 2 18 5" xfId="13647"/>
    <cellStyle name="20% - 强调文字颜色 3 3 2 18 6" xfId="13649"/>
    <cellStyle name="20% - 强调文字颜色 3 3 2 18 7" xfId="13654"/>
    <cellStyle name="20% - 强调文字颜色 3 3 2 18_8月份" xfId="13656"/>
    <cellStyle name="20% - 强调文字颜色 3 3 2 19" xfId="13658"/>
    <cellStyle name="20% - 强调文字颜色 3 3 2 19 2" xfId="13660"/>
    <cellStyle name="20% - 强调文字颜色 3 3 2 19 2 2" xfId="13661"/>
    <cellStyle name="20% - 强调文字颜色 3 3 2 19 3" xfId="13662"/>
    <cellStyle name="20% - 强调文字颜色 3 3 2 19 4" xfId="13663"/>
    <cellStyle name="20% - 强调文字颜色 3 3 2 19 5" xfId="13379"/>
    <cellStyle name="20% - 强调文字颜色 3 3 2 19 6" xfId="13666"/>
    <cellStyle name="20% - 强调文字颜色 3 3 2 19_8月份" xfId="13668"/>
    <cellStyle name="20% - 强调文字颜色 3 3 2 2" xfId="13669"/>
    <cellStyle name="20% - 强调文字颜色 3 3 2 2 10" xfId="13676"/>
    <cellStyle name="20% - 强调文字颜色 3 3 2 2 11" xfId="13680"/>
    <cellStyle name="20% - 强调文字颜色 3 3 2 2 12" xfId="13684"/>
    <cellStyle name="20% - 强调文字颜色 3 3 2 2 13" xfId="13685"/>
    <cellStyle name="20% - 强调文字颜色 3 3 2 2 2" xfId="13686"/>
    <cellStyle name="20% - 强调文字颜色 3 3 2 2 2 2" xfId="13687"/>
    <cellStyle name="20% - 强调文字颜色 3 3 2 2 2 2 2" xfId="9875"/>
    <cellStyle name="20% - 强调文字颜色 3 3 2 2 2 2 2 2" xfId="9877"/>
    <cellStyle name="20% - 强调文字颜色 3 3 2 2 2 2 3" xfId="9904"/>
    <cellStyle name="20% - 强调文字颜色 3 3 2 2 2 2 4" xfId="9935"/>
    <cellStyle name="20% - 强调文字颜色 3 3 2 2 2 2 5" xfId="9947"/>
    <cellStyle name="20% - 强调文字颜色 3 3 2 2 2 2 6" xfId="212"/>
    <cellStyle name="20% - 强调文字颜色 3 3 2 2 2 2_8月份" xfId="13688"/>
    <cellStyle name="20% - 强调文字颜色 3 3 2 2 2 3" xfId="13689"/>
    <cellStyle name="20% - 强调文字颜色 3 3 2 2 2 3 2" xfId="10007"/>
    <cellStyle name="20% - 强调文字颜色 3 3 2 2 2 4" xfId="13690"/>
    <cellStyle name="20% - 强调文字颜色 3 3 2 2 2 5" xfId="13691"/>
    <cellStyle name="20% - 强调文字颜色 3 3 2 2 2 6" xfId="13693"/>
    <cellStyle name="20% - 强调文字颜色 3 3 2 2 2 7" xfId="13694"/>
    <cellStyle name="20% - 强调文字颜色 3 3 2 2 2_8月份" xfId="13697"/>
    <cellStyle name="20% - 强调文字颜色 3 3 2 2 3" xfId="13699"/>
    <cellStyle name="20% - 强调文字颜色 3 3 2 2 3 2" xfId="13701"/>
    <cellStyle name="20% - 强调文字颜色 3 3 2 2 3 2 2" xfId="13704"/>
    <cellStyle name="20% - 强调文字颜色 3 3 2 2 3 2 2 2" xfId="13705"/>
    <cellStyle name="20% - 强调文字颜色 3 3 2 2 3 2 3" xfId="13706"/>
    <cellStyle name="20% - 强调文字颜色 3 3 2 2 3 2 4" xfId="13708"/>
    <cellStyle name="20% - 强调文字颜色 3 3 2 2 3 2 5" xfId="13709"/>
    <cellStyle name="20% - 强调文字颜色 3 3 2 2 3 2 6" xfId="13710"/>
    <cellStyle name="20% - 强调文字颜色 3 3 2 2 3 2_8月份" xfId="13712"/>
    <cellStyle name="20% - 强调文字颜色 3 3 2 2 3 3" xfId="13713"/>
    <cellStyle name="20% - 强调文字颜色 3 3 2 2 3 3 2" xfId="13716"/>
    <cellStyle name="20% - 强调文字颜色 3 3 2 2 3 4" xfId="13717"/>
    <cellStyle name="20% - 强调文字颜色 3 3 2 2 3 5" xfId="13719"/>
    <cellStyle name="20% - 强调文字颜色 3 3 2 2 3 6" xfId="13720"/>
    <cellStyle name="20% - 强调文字颜色 3 3 2 2 3 7" xfId="13721"/>
    <cellStyle name="20% - 强调文字颜色 3 3 2 2 3_8月份" xfId="13723"/>
    <cellStyle name="20% - 强调文字颜色 3 3 2 2 4" xfId="13725"/>
    <cellStyle name="20% - 强调文字颜色 3 3 2 2 4 2" xfId="13726"/>
    <cellStyle name="20% - 强调文字颜色 3 3 2 2 4 2 2" xfId="13727"/>
    <cellStyle name="20% - 强调文字颜色 3 3 2 2 4 2 2 2" xfId="13728"/>
    <cellStyle name="20% - 强调文字颜色 3 3 2 2 4 2 3" xfId="13729"/>
    <cellStyle name="20% - 强调文字颜色 3 3 2 2 4 2 4" xfId="13731"/>
    <cellStyle name="20% - 强调文字颜色 3 3 2 2 4 2 5" xfId="13732"/>
    <cellStyle name="20% - 强调文字颜色 3 3 2 2 4 2 6" xfId="13733"/>
    <cellStyle name="20% - 强调文字颜色 3 3 2 2 4 2_8月份" xfId="13734"/>
    <cellStyle name="20% - 强调文字颜色 3 3 2 2 4 3" xfId="13735"/>
    <cellStyle name="20% - 强调文字颜色 3 3 2 2 4 3 2" xfId="13499"/>
    <cellStyle name="20% - 强调文字颜色 3 3 2 2 4 4" xfId="13736"/>
    <cellStyle name="20% - 强调文字颜色 3 3 2 2 4 5" xfId="13738"/>
    <cellStyle name="20% - 强调文字颜色 3 3 2 2 4 6" xfId="13739"/>
    <cellStyle name="20% - 强调文字颜色 3 3 2 2 4 7" xfId="13740"/>
    <cellStyle name="20% - 强调文字颜色 3 3 2 2 4_8月份" xfId="12123"/>
    <cellStyle name="20% - 强调文字颜色 3 3 2 2 5" xfId="13742"/>
    <cellStyle name="20% - 强调文字颜色 3 3 2 2 5 2" xfId="13743"/>
    <cellStyle name="20% - 强调文字颜色 3 3 2 2 5 2 2" xfId="13744"/>
    <cellStyle name="20% - 强调文字颜色 3 3 2 2 5 3" xfId="13745"/>
    <cellStyle name="20% - 强调文字颜色 3 3 2 2 5 4" xfId="13746"/>
    <cellStyle name="20% - 强调文字颜色 3 3 2 2 5 5" xfId="12409"/>
    <cellStyle name="20% - 强调文字颜色 3 3 2 2 5 6" xfId="13747"/>
    <cellStyle name="20% - 强调文字颜色 3 3 2 2 5_8月份" xfId="13748"/>
    <cellStyle name="20% - 强调文字颜色 3 3 2 2 6" xfId="13750"/>
    <cellStyle name="20% - 强调文字颜色 3 3 2 2 6 2" xfId="13751"/>
    <cellStyle name="20% - 强调文字颜色 3 3 2 2 6 2 2" xfId="13754"/>
    <cellStyle name="20% - 强调文字颜色 3 3 2 2 6 3" xfId="13755"/>
    <cellStyle name="20% - 强调文字颜色 3 3 2 2 6 4" xfId="13756"/>
    <cellStyle name="20% - 强调文字颜色 3 3 2 2 6 5" xfId="13757"/>
    <cellStyle name="20% - 强调文字颜色 3 3 2 2 6 6" xfId="13758"/>
    <cellStyle name="20% - 强调文字颜色 3 3 2 2 6_8月份" xfId="13759"/>
    <cellStyle name="20% - 强调文字颜色 3 3 2 2 7" xfId="11510"/>
    <cellStyle name="20% - 强调文字颜色 3 3 2 2 7 2" xfId="11513"/>
    <cellStyle name="20% - 强调文字颜色 3 3 2 2 7 2 2" xfId="13763"/>
    <cellStyle name="20% - 强调文字颜色 3 3 2 2 7 3" xfId="13765"/>
    <cellStyle name="20% - 强调文字颜色 3 3 2 2 7 4" xfId="13767"/>
    <cellStyle name="20% - 强调文字颜色 3 3 2 2 7 5" xfId="13768"/>
    <cellStyle name="20% - 强调文字颜色 3 3 2 2 7 6" xfId="13769"/>
    <cellStyle name="20% - 强调文字颜色 3 3 2 2 7_8月份" xfId="13770"/>
    <cellStyle name="20% - 强调文字颜色 3 3 2 2 8" xfId="11518"/>
    <cellStyle name="20% - 强调文字颜色 3 3 2 2 8 2" xfId="13773"/>
    <cellStyle name="20% - 强调文字颜色 3 3 2 2 9" xfId="8249"/>
    <cellStyle name="20% - 强调文字颜色 3 3 2 2_8月份" xfId="13775"/>
    <cellStyle name="20% - 强调文字颜色 3 3 2 20" xfId="8535"/>
    <cellStyle name="20% - 强调文字颜色 3 3 2 20 2" xfId="7710"/>
    <cellStyle name="20% - 强调文字颜色 3 3 2 20 2 2" xfId="13485"/>
    <cellStyle name="20% - 强调文字颜色 3 3 2 20 3" xfId="7713"/>
    <cellStyle name="20% - 强调文字颜色 3 3 2 20 4" xfId="7716"/>
    <cellStyle name="20% - 强调文字颜色 3 3 2 20 5" xfId="13530"/>
    <cellStyle name="20% - 强调文字颜色 3 3 2 20 6" xfId="13544"/>
    <cellStyle name="20% - 强调文字颜色 3 3 2 20_8月份" xfId="13579"/>
    <cellStyle name="20% - 强调文字颜色 3 3 2 21" xfId="13582"/>
    <cellStyle name="20% - 强调文字颜色 3 3 2 21 2" xfId="13585"/>
    <cellStyle name="20% - 强调文字颜色 3 3 2 21 2 2" xfId="13589"/>
    <cellStyle name="20% - 强调文字颜色 3 3 2 21 3" xfId="13600"/>
    <cellStyle name="20% - 强调文字颜色 3 3 2 21 4" xfId="13604"/>
    <cellStyle name="20% - 强调文字颜色 3 3 2 21 5" xfId="13607"/>
    <cellStyle name="20% - 强调文字颜色 3 3 2 21 6" xfId="13609"/>
    <cellStyle name="20% - 强调文字颜色 3 3 2 21_8月份" xfId="13613"/>
    <cellStyle name="20% - 强调文字颜色 3 3 2 22" xfId="13617"/>
    <cellStyle name="20% - 强调文字颜色 3 3 2 22 2" xfId="7700"/>
    <cellStyle name="20% - 强调文字颜色 3 3 2 23" xfId="13633"/>
    <cellStyle name="20% - 强调文字颜色 3 3 2 23 2" xfId="13636"/>
    <cellStyle name="20% - 强调文字颜色 3 3 2 24" xfId="13659"/>
    <cellStyle name="20% - 强调文字颜色 3 3 2 25" xfId="13777"/>
    <cellStyle name="20% - 强调文字颜色 3 3 2 26" xfId="13778"/>
    <cellStyle name="20% - 强调文字颜色 3 3 2 27" xfId="13779"/>
    <cellStyle name="20% - 强调文字颜色 3 3 2 28" xfId="13782"/>
    <cellStyle name="20% - 强调文字颜色 3 3 2 3" xfId="13784"/>
    <cellStyle name="20% - 强调文字颜色 3 3 2 3 10" xfId="13785"/>
    <cellStyle name="20% - 强调文字颜色 3 3 2 3 11" xfId="10670"/>
    <cellStyle name="20% - 强调文字颜色 3 3 2 3 12" xfId="13787"/>
    <cellStyle name="20% - 强调文字颜色 3 3 2 3 2" xfId="13789"/>
    <cellStyle name="20% - 强调文字颜色 3 3 2 3 2 2" xfId="13790"/>
    <cellStyle name="20% - 强调文字颜色 3 3 2 3 2 2 2" xfId="13792"/>
    <cellStyle name="20% - 强调文字颜色 3 3 2 3 2 2 2 2" xfId="13793"/>
    <cellStyle name="20% - 强调文字颜色 3 3 2 3 2 2 3" xfId="13798"/>
    <cellStyle name="20% - 强调文字颜色 3 3 2 3 2 2 4" xfId="13800"/>
    <cellStyle name="20% - 强调文字颜色 3 3 2 3 2 2 5" xfId="13802"/>
    <cellStyle name="20% - 强调文字颜色 3 3 2 3 2 2 6" xfId="13803"/>
    <cellStyle name="20% - 强调文字颜色 3 3 2 3 2 2_8月份" xfId="13805"/>
    <cellStyle name="20% - 强调文字颜色 3 3 2 3 2 3" xfId="13806"/>
    <cellStyle name="20% - 强调文字颜色 3 3 2 3 2 3 2" xfId="13808"/>
    <cellStyle name="20% - 强调文字颜色 3 3 2 3 2 4" xfId="13809"/>
    <cellStyle name="20% - 强调文字颜色 3 3 2 3 2 5" xfId="13810"/>
    <cellStyle name="20% - 强调文字颜色 3 3 2 3 2 6" xfId="11311"/>
    <cellStyle name="20% - 强调文字颜色 3 3 2 3 2 7" xfId="13811"/>
    <cellStyle name="20% - 强调文字颜色 3 3 2 3 2_8月份" xfId="13812"/>
    <cellStyle name="20% - 强调文字颜色 3 3 2 3 3" xfId="13816"/>
    <cellStyle name="20% - 强调文字颜色 3 3 2 3 3 2" xfId="13819"/>
    <cellStyle name="20% - 强调文字颜色 3 3 2 3 3 2 2" xfId="13822"/>
    <cellStyle name="20% - 强调文字颜色 3 3 2 3 3 2 2 2" xfId="13824"/>
    <cellStyle name="20% - 强调文字颜色 3 3 2 3 3 2 3" xfId="13827"/>
    <cellStyle name="20% - 强调文字颜色 3 3 2 3 3 2 4" xfId="13829"/>
    <cellStyle name="20% - 强调文字颜色 3 3 2 3 3 2 5" xfId="13830"/>
    <cellStyle name="20% - 强调文字颜色 3 3 2 3 3 2 6" xfId="13833"/>
    <cellStyle name="20% - 强调文字颜色 3 3 2 3 3 2_8月份" xfId="13834"/>
    <cellStyle name="20% - 强调文字颜色 3 3 2 3 3 3" xfId="13835"/>
    <cellStyle name="20% - 强调文字颜色 3 3 2 3 3 3 2" xfId="13838"/>
    <cellStyle name="20% - 强调文字颜色 3 3 2 3 3 4" xfId="13839"/>
    <cellStyle name="20% - 强调文字颜色 3 3 2 3 3 5" xfId="13840"/>
    <cellStyle name="20% - 强调文字颜色 3 3 2 3 3 6" xfId="13841"/>
    <cellStyle name="20% - 强调文字颜色 3 3 2 3 3 7" xfId="13842"/>
    <cellStyle name="20% - 强调文字颜色 3 3 2 3 3_8月份" xfId="13843"/>
    <cellStyle name="20% - 强调文字颜色 3 3 2 3 4" xfId="13846"/>
    <cellStyle name="20% - 强调文字颜色 3 3 2 3 4 2" xfId="13847"/>
    <cellStyle name="20% - 强调文字颜色 3 3 2 3 4 2 2" xfId="422"/>
    <cellStyle name="20% - 强调文字颜色 3 3 2 3 4 2 2 2" xfId="4141"/>
    <cellStyle name="20% - 强调文字颜色 3 3 2 3 4 2 3" xfId="4146"/>
    <cellStyle name="20% - 强调文字颜色 3 3 2 3 4 2 4" xfId="1514"/>
    <cellStyle name="20% - 强调文字颜色 3 3 2 3 4 2 5" xfId="4152"/>
    <cellStyle name="20% - 强调文字颜色 3 3 2 3 4 2 6" xfId="4158"/>
    <cellStyle name="20% - 强调文字颜色 3 3 2 3 4 2_8月份" xfId="8814"/>
    <cellStyle name="20% - 强调文字颜色 3 3 2 3 4 3" xfId="13848"/>
    <cellStyle name="20% - 强调文字颜色 3 3 2 3 4 3 2" xfId="4173"/>
    <cellStyle name="20% - 强调文字颜色 3 3 2 3 4 4" xfId="13849"/>
    <cellStyle name="20% - 强调文字颜色 3 3 2 3 4 5" xfId="13851"/>
    <cellStyle name="20% - 强调文字颜色 3 3 2 3 4 6" xfId="13853"/>
    <cellStyle name="20% - 强调文字颜色 3 3 2 3 4 7" xfId="13854"/>
    <cellStyle name="20% - 强调文字颜色 3 3 2 3 4_8月份" xfId="13855"/>
    <cellStyle name="20% - 强调文字颜色 3 3 2 3 5" xfId="13857"/>
    <cellStyle name="20% - 强调文字颜色 3 3 2 3 5 2" xfId="13859"/>
    <cellStyle name="20% - 强调文字颜色 3 3 2 3 5 2 2" xfId="6678"/>
    <cellStyle name="20% - 强调文字颜色 3 3 2 3 5 3" xfId="13861"/>
    <cellStyle name="20% - 强调文字颜色 3 3 2 3 5 4" xfId="13862"/>
    <cellStyle name="20% - 强调文字颜色 3 3 2 3 5 5" xfId="13863"/>
    <cellStyle name="20% - 强调文字颜色 3 3 2 3 5 6" xfId="13864"/>
    <cellStyle name="20% - 强调文字颜色 3 3 2 3 5_8月份" xfId="13865"/>
    <cellStyle name="20% - 强调文字颜色 3 3 2 3 6" xfId="13867"/>
    <cellStyle name="20% - 强调文字颜色 3 3 2 3 6 2" xfId="13868"/>
    <cellStyle name="20% - 强调文字颜色 3 3 2 3 6 2 2" xfId="5334"/>
    <cellStyle name="20% - 强调文字颜色 3 3 2 3 6 3" xfId="13869"/>
    <cellStyle name="20% - 强调文字颜色 3 3 2 3 6 4" xfId="13870"/>
    <cellStyle name="20% - 强调文字颜色 3 3 2 3 6 5" xfId="13872"/>
    <cellStyle name="20% - 强调文字颜色 3 3 2 3 6 6" xfId="13873"/>
    <cellStyle name="20% - 强调文字颜色 3 3 2 3 6_8月份" xfId="13874"/>
    <cellStyle name="20% - 强调文字颜色 3 3 2 3 7" xfId="11524"/>
    <cellStyle name="20% - 强调文字颜色 3 3 2 3 7 2" xfId="13876"/>
    <cellStyle name="20% - 强调文字颜色 3 3 2 3 7 2 2" xfId="4256"/>
    <cellStyle name="20% - 强调文字颜色 3 3 2 3 7 3" xfId="13878"/>
    <cellStyle name="20% - 强调文字颜色 3 3 2 3 7 4" xfId="13880"/>
    <cellStyle name="20% - 强调文字颜色 3 3 2 3 7 5" xfId="13881"/>
    <cellStyle name="20% - 强调文字颜色 3 3 2 3 7 6" xfId="13882"/>
    <cellStyle name="20% - 强调文字颜色 3 3 2 3 7_8月份" xfId="13883"/>
    <cellStyle name="20% - 强调文字颜色 3 3 2 3 8" xfId="13885"/>
    <cellStyle name="20% - 强调文字颜色 3 3 2 3 8 2" xfId="13886"/>
    <cellStyle name="20% - 强调文字颜色 3 3 2 3 9" xfId="8257"/>
    <cellStyle name="20% - 强调文字颜色 3 3 2 3_8月份" xfId="13887"/>
    <cellStyle name="20% - 强调文字颜色 3 3 2 4" xfId="13889"/>
    <cellStyle name="20% - 强调文字颜色 3 3 2 4 10" xfId="13892"/>
    <cellStyle name="20% - 强调文字颜色 3 3 2 4 11" xfId="6885"/>
    <cellStyle name="20% - 强调文字颜色 3 3 2 4 12" xfId="13895"/>
    <cellStyle name="20% - 强调文字颜色 3 3 2 4 2" xfId="13896"/>
    <cellStyle name="20% - 强调文字颜色 3 3 2 4 2 2" xfId="13897"/>
    <cellStyle name="20% - 强调文字颜色 3 3 2 4 2 2 2" xfId="13899"/>
    <cellStyle name="20% - 强调文字颜色 3 3 2 4 2 2 2 2" xfId="13900"/>
    <cellStyle name="20% - 强调文字颜色 3 3 2 4 2 2 3" xfId="13904"/>
    <cellStyle name="20% - 强调文字颜色 3 3 2 4 2 2 4" xfId="13906"/>
    <cellStyle name="20% - 强调文字颜色 3 3 2 4 2 2 5" xfId="13908"/>
    <cellStyle name="20% - 强调文字颜色 3 3 2 4 2 2 6" xfId="13910"/>
    <cellStyle name="20% - 强调文字颜色 3 3 2 4 2 2_8月份" xfId="13912"/>
    <cellStyle name="20% - 强调文字颜色 3 3 2 4 2 3" xfId="13913"/>
    <cellStyle name="20% - 强调文字颜色 3 3 2 4 2 3 2" xfId="13915"/>
    <cellStyle name="20% - 强调文字颜色 3 3 2 4 2 4" xfId="13916"/>
    <cellStyle name="20% - 强调文字颜色 3 3 2 4 2 5" xfId="13917"/>
    <cellStyle name="20% - 强调文字颜色 3 3 2 4 2 6" xfId="13918"/>
    <cellStyle name="20% - 强调文字颜色 3 3 2 4 2 7" xfId="13919"/>
    <cellStyle name="20% - 强调文字颜色 3 3 2 4 2_8月份" xfId="13921"/>
    <cellStyle name="20% - 强调文字颜色 3 3 2 4 3" xfId="13923"/>
    <cellStyle name="20% - 强调文字颜色 3 3 2 4 3 2" xfId="13926"/>
    <cellStyle name="20% - 强调文字颜色 3 3 2 4 3 2 2" xfId="13928"/>
    <cellStyle name="20% - 强调文字颜色 3 3 2 4 3 2 2 2" xfId="13930"/>
    <cellStyle name="20% - 强调文字颜色 3 3 2 4 3 2 3" xfId="13932"/>
    <cellStyle name="20% - 强调文字颜色 3 3 2 4 3 2 4" xfId="13935"/>
    <cellStyle name="20% - 强调文字颜色 3 3 2 4 3 2 5" xfId="13937"/>
    <cellStyle name="20% - 强调文字颜色 3 3 2 4 3 2 6" xfId="13939"/>
    <cellStyle name="20% - 强调文字颜色 3 3 2 4 3 2_8月份" xfId="13941"/>
    <cellStyle name="20% - 强调文字颜色 3 3 2 4 3 3" xfId="13942"/>
    <cellStyle name="20% - 强调文字颜色 3 3 2 4 3 3 2" xfId="13944"/>
    <cellStyle name="20% - 强调文字颜色 3 3 2 4 3 4" xfId="13945"/>
    <cellStyle name="20% - 强调文字颜色 3 3 2 4 3 5" xfId="13946"/>
    <cellStyle name="20% - 强调文字颜色 3 3 2 4 3 6" xfId="13947"/>
    <cellStyle name="20% - 强调文字颜色 3 3 2 4 3 7" xfId="13948"/>
    <cellStyle name="20% - 强调文字颜色 3 3 2 4 3_8月份" xfId="13950"/>
    <cellStyle name="20% - 强调文字颜色 3 3 2 4 4" xfId="13952"/>
    <cellStyle name="20% - 强调文字颜色 3 3 2 4 4 2" xfId="13953"/>
    <cellStyle name="20% - 强调文字颜色 3 3 2 4 4 2 2" xfId="1103"/>
    <cellStyle name="20% - 强调文字颜色 3 3 2 4 4 2 2 2" xfId="8312"/>
    <cellStyle name="20% - 强调文字颜色 3 3 2 4 4 2 3" xfId="6192"/>
    <cellStyle name="20% - 强调文字颜色 3 3 2 4 4 2 4" xfId="1808"/>
    <cellStyle name="20% - 强调文字颜色 3 3 2 4 4 2 5" xfId="8231"/>
    <cellStyle name="20% - 强调文字颜色 3 3 2 4 4 2 6" xfId="8315"/>
    <cellStyle name="20% - 强调文字颜色 3 3 2 4 4 2_8月份" xfId="9321"/>
    <cellStyle name="20% - 强调文字颜色 3 3 2 4 4 3" xfId="13954"/>
    <cellStyle name="20% - 强调文字颜色 3 3 2 4 4 3 2" xfId="6211"/>
    <cellStyle name="20% - 强调文字颜色 3 3 2 4 4 4" xfId="13955"/>
    <cellStyle name="20% - 强调文字颜色 3 3 2 4 4 5" xfId="13957"/>
    <cellStyle name="20% - 强调文字颜色 3 3 2 4 4 6" xfId="834"/>
    <cellStyle name="20% - 强调文字颜色 3 3 2 4 4 7" xfId="13958"/>
    <cellStyle name="20% - 强调文字颜色 3 3 2 4 4_8月份" xfId="13960"/>
    <cellStyle name="20% - 强调文字颜色 3 3 2 4 5" xfId="13962"/>
    <cellStyle name="20% - 强调文字颜色 3 3 2 4 5 2" xfId="13965"/>
    <cellStyle name="20% - 强调文字颜色 3 3 2 4 5 2 2" xfId="10493"/>
    <cellStyle name="20% - 强调文字颜色 3 3 2 4 5 3" xfId="13968"/>
    <cellStyle name="20% - 强调文字颜色 3 3 2 4 5 4" xfId="13970"/>
    <cellStyle name="20% - 强调文字颜色 3 3 2 4 5 5" xfId="13971"/>
    <cellStyle name="20% - 强调文字颜色 3 3 2 4 5 6" xfId="2778"/>
    <cellStyle name="20% - 强调文字颜色 3 3 2 4 5_8月份" xfId="13973"/>
    <cellStyle name="20% - 强调文字颜色 3 3 2 4 6" xfId="13975"/>
    <cellStyle name="20% - 强调文字颜色 3 3 2 4 6 2" xfId="3893"/>
    <cellStyle name="20% - 强调文字颜色 3 3 2 4 6 2 2" xfId="4273"/>
    <cellStyle name="20% - 强调文字颜色 3 3 2 4 6 3" xfId="3899"/>
    <cellStyle name="20% - 强调文字颜色 3 3 2 4 6 4" xfId="3903"/>
    <cellStyle name="20% - 强调文字颜色 3 3 2 4 6 5" xfId="3907"/>
    <cellStyle name="20% - 强调文字颜色 3 3 2 4 6 6" xfId="2806"/>
    <cellStyle name="20% - 强调文字颜色 3 3 2 4 6_8月份" xfId="13977"/>
    <cellStyle name="20% - 强调文字颜色 3 3 2 4 7" xfId="13979"/>
    <cellStyle name="20% - 强调文字颜色 3 3 2 4 7 2" xfId="3939"/>
    <cellStyle name="20% - 强调文字颜色 3 3 2 4 7 2 2" xfId="639"/>
    <cellStyle name="20% - 强调文字颜色 3 3 2 4 7 3" xfId="10563"/>
    <cellStyle name="20% - 强调文字颜色 3 3 2 4 7 4" xfId="10688"/>
    <cellStyle name="20% - 强调文字颜色 3 3 2 4 7 5" xfId="10806"/>
    <cellStyle name="20% - 强调文字颜色 3 3 2 4 7 6" xfId="13980"/>
    <cellStyle name="20% - 强调文字颜色 3 3 2 4 7_8月份" xfId="13981"/>
    <cellStyle name="20% - 强调文字颜色 3 3 2 4 8" xfId="13982"/>
    <cellStyle name="20% - 强调文字颜色 3 3 2 4 8 2" xfId="12866"/>
    <cellStyle name="20% - 强调文字颜色 3 3 2 4 9" xfId="1148"/>
    <cellStyle name="20% - 强调文字颜色 3 3 2 4_8月份" xfId="13984"/>
    <cellStyle name="20% - 强调文字颜色 3 3 2 5" xfId="13985"/>
    <cellStyle name="20% - 强调文字颜色 3 3 2 5 10" xfId="13987"/>
    <cellStyle name="20% - 强调文字颜色 3 3 2 5 11" xfId="13989"/>
    <cellStyle name="20% - 强调文字颜色 3 3 2 5 12" xfId="13990"/>
    <cellStyle name="20% - 强调文字颜色 3 3 2 5 2" xfId="13992"/>
    <cellStyle name="20% - 强调文字颜色 3 3 2 5 2 2" xfId="13994"/>
    <cellStyle name="20% - 强调文字颜色 3 3 2 5 2 2 2" xfId="13995"/>
    <cellStyle name="20% - 强调文字颜色 3 3 2 5 2 2 2 2" xfId="13996"/>
    <cellStyle name="20% - 强调文字颜色 3 3 2 5 2 2 3" xfId="13998"/>
    <cellStyle name="20% - 强调文字颜色 3 3 2 5 2 2 4" xfId="13999"/>
    <cellStyle name="20% - 强调文字颜色 3 3 2 5 2 2 5" xfId="14000"/>
    <cellStyle name="20% - 强调文字颜色 3 3 2 5 2 2 6" xfId="14001"/>
    <cellStyle name="20% - 强调文字颜色 3 3 2 5 2 2_8月份" xfId="14003"/>
    <cellStyle name="20% - 强调文字颜色 3 3 2 5 2 3" xfId="14005"/>
    <cellStyle name="20% - 强调文字颜色 3 3 2 5 2 3 2" xfId="14006"/>
    <cellStyle name="20% - 强调文字颜色 3 3 2 5 2 4" xfId="14007"/>
    <cellStyle name="20% - 强调文字颜色 3 3 2 5 2 5" xfId="14008"/>
    <cellStyle name="20% - 强调文字颜色 3 3 2 5 2 6" xfId="14009"/>
    <cellStyle name="20% - 强调文字颜色 3 3 2 5 2 7" xfId="7737"/>
    <cellStyle name="20% - 强调文字颜色 3 3 2 5 2_8月份" xfId="14010"/>
    <cellStyle name="20% - 强调文字颜色 3 3 2 5 3" xfId="14012"/>
    <cellStyle name="20% - 强调文字颜色 3 3 2 5 3 2" xfId="14015"/>
    <cellStyle name="20% - 强调文字颜色 3 3 2 5 3 2 2" xfId="14016"/>
    <cellStyle name="20% - 强调文字颜色 3 3 2 5 3 2 2 2" xfId="14017"/>
    <cellStyle name="20% - 强调文字颜色 3 3 2 5 3 2 3" xfId="14018"/>
    <cellStyle name="20% - 强调文字颜色 3 3 2 5 3 2 4" xfId="14020"/>
    <cellStyle name="20% - 强调文字颜色 3 3 2 5 3 2 5" xfId="14021"/>
    <cellStyle name="20% - 强调文字颜色 3 3 2 5 3 2 6" xfId="14022"/>
    <cellStyle name="20% - 强调文字颜色 3 3 2 5 3 2_8月份" xfId="14024"/>
    <cellStyle name="20% - 强调文字颜色 3 3 2 5 3 3" xfId="14026"/>
    <cellStyle name="20% - 强调文字颜色 3 3 2 5 3 3 2" xfId="14027"/>
    <cellStyle name="20% - 强调文字颜色 3 3 2 5 3 4" xfId="14029"/>
    <cellStyle name="20% - 强调文字颜色 3 3 2 5 3 5" xfId="14030"/>
    <cellStyle name="20% - 强调文字颜色 3 3 2 5 3 6" xfId="14031"/>
    <cellStyle name="20% - 强调文字颜色 3 3 2 5 3 7" xfId="7764"/>
    <cellStyle name="20% - 强调文字颜色 3 3 2 5 3_8月份" xfId="14032"/>
    <cellStyle name="20% - 强调文字颜色 3 3 2 5 4" xfId="14033"/>
    <cellStyle name="20% - 强调文字颜色 3 3 2 5 4 2" xfId="14034"/>
    <cellStyle name="20% - 强调文字颜色 3 3 2 5 4 2 2" xfId="12808"/>
    <cellStyle name="20% - 强调文字颜色 3 3 2 5 4 2 2 2" xfId="12811"/>
    <cellStyle name="20% - 强调文字颜色 3 3 2 5 4 2 3" xfId="12813"/>
    <cellStyle name="20% - 强调文字颜色 3 3 2 5 4 2 4" xfId="12817"/>
    <cellStyle name="20% - 强调文字颜色 3 3 2 5 4 2 5" xfId="12818"/>
    <cellStyle name="20% - 强调文字颜色 3 3 2 5 4 2 6" xfId="12820"/>
    <cellStyle name="20% - 强调文字颜色 3 3 2 5 4 2_8月份" xfId="14036"/>
    <cellStyle name="20% - 强调文字颜色 3 3 2 5 4 3" xfId="14037"/>
    <cellStyle name="20% - 强调文字颜色 3 3 2 5 4 3 2" xfId="12828"/>
    <cellStyle name="20% - 强调文字颜色 3 3 2 5 4 4" xfId="14039"/>
    <cellStyle name="20% - 强调文字颜色 3 3 2 5 4 5" xfId="14041"/>
    <cellStyle name="20% - 强调文字颜色 3 3 2 5 4 6" xfId="14042"/>
    <cellStyle name="20% - 强调文字颜色 3 3 2 5 4 7" xfId="7781"/>
    <cellStyle name="20% - 强调文字颜色 3 3 2 5 4_8月份" xfId="14043"/>
    <cellStyle name="20% - 强调文字颜色 3 3 2 5 5" xfId="14044"/>
    <cellStyle name="20% - 强调文字颜色 3 3 2 5 5 2" xfId="1194"/>
    <cellStyle name="20% - 强调文字颜色 3 3 2 5 5 2 2" xfId="14046"/>
    <cellStyle name="20% - 强调文字颜色 3 3 2 5 5 3" xfId="14049"/>
    <cellStyle name="20% - 强调文字颜色 3 3 2 5 5 4" xfId="14051"/>
    <cellStyle name="20% - 强调文字颜色 3 3 2 5 5 5" xfId="14052"/>
    <cellStyle name="20% - 强调文字颜色 3 3 2 5 5 6" xfId="2822"/>
    <cellStyle name="20% - 强调文字颜色 3 3 2 5 5_8月份" xfId="14053"/>
    <cellStyle name="20% - 强调文字颜色 3 3 2 5 6" xfId="14054"/>
    <cellStyle name="20% - 强调文字颜色 3 3 2 5 6 2" xfId="14055"/>
    <cellStyle name="20% - 强调文字颜色 3 3 2 5 6 2 2" xfId="14057"/>
    <cellStyle name="20% - 强调文字颜色 3 3 2 5 6 3" xfId="14060"/>
    <cellStyle name="20% - 强调文字颜色 3 3 2 5 6 4" xfId="14062"/>
    <cellStyle name="20% - 强调文字颜色 3 3 2 5 6 5" xfId="14064"/>
    <cellStyle name="20% - 强调文字颜色 3 3 2 5 6 6" xfId="2857"/>
    <cellStyle name="20% - 强调文字颜色 3 3 2 5 6_8月份" xfId="14065"/>
    <cellStyle name="20% - 强调文字颜色 3 3 2 5 7" xfId="14066"/>
    <cellStyle name="20% - 强调文字颜色 3 3 2 5 7 2" xfId="14067"/>
    <cellStyle name="20% - 强调文字颜色 3 3 2 5 7 2 2" xfId="14069"/>
    <cellStyle name="20% - 强调文字颜色 3 3 2 5 7 3" xfId="14070"/>
    <cellStyle name="20% - 强调文字颜色 3 3 2 5 7 4" xfId="14072"/>
    <cellStyle name="20% - 强调文字颜色 3 3 2 5 7 5" xfId="14073"/>
    <cellStyle name="20% - 强调文字颜色 3 3 2 5 7 6" xfId="14074"/>
    <cellStyle name="20% - 强调文字颜色 3 3 2 5 7_8月份" xfId="14075"/>
    <cellStyle name="20% - 强调文字颜色 3 3 2 5 8" xfId="14076"/>
    <cellStyle name="20% - 强调文字颜色 3 3 2 5 8 2" xfId="14078"/>
    <cellStyle name="20% - 强调文字颜色 3 3 2 5 9" xfId="1201"/>
    <cellStyle name="20% - 强调文字颜色 3 3 2 5_8月份" xfId="14080"/>
    <cellStyle name="20% - 强调文字颜色 3 3 2 6" xfId="14081"/>
    <cellStyle name="20% - 强调文字颜色 3 3 2 6 10" xfId="14082"/>
    <cellStyle name="20% - 强调文字颜色 3 3 2 6 11" xfId="14083"/>
    <cellStyle name="20% - 强调文字颜色 3 3 2 6 12" xfId="14084"/>
    <cellStyle name="20% - 强调文字颜色 3 3 2 6 2" xfId="14085"/>
    <cellStyle name="20% - 强调文字颜色 3 3 2 6 2 2" xfId="14091"/>
    <cellStyle name="20% - 强调文字颜色 3 3 2 6 2 2 2" xfId="14093"/>
    <cellStyle name="20% - 强调文字颜色 3 3 2 6 2 2 2 2" xfId="14094"/>
    <cellStyle name="20% - 强调文字颜色 3 3 2 6 2 2 3" xfId="14097"/>
    <cellStyle name="20% - 强调文字颜色 3 3 2 6 2 2 4" xfId="14099"/>
    <cellStyle name="20% - 强调文字颜色 3 3 2 6 2 2 5" xfId="14101"/>
    <cellStyle name="20% - 强调文字颜色 3 3 2 6 2 2 6" xfId="14102"/>
    <cellStyle name="20% - 强调文字颜色 3 3 2 6 2 2_8月份" xfId="14103"/>
    <cellStyle name="20% - 强调文字颜色 3 3 2 6 2 3" xfId="14105"/>
    <cellStyle name="20% - 强调文字颜色 3 3 2 6 2 3 2" xfId="14107"/>
    <cellStyle name="20% - 强调文字颜色 3 3 2 6 2 4" xfId="2169"/>
    <cellStyle name="20% - 强调文字颜色 3 3 2 6 2 5" xfId="2195"/>
    <cellStyle name="20% - 强调文字颜色 3 3 2 6 2 6" xfId="2200"/>
    <cellStyle name="20% - 强调文字颜色 3 3 2 6 2 7" xfId="2202"/>
    <cellStyle name="20% - 强调文字颜色 3 3 2 6 2_8月份" xfId="7780"/>
    <cellStyle name="20% - 强调文字颜色 3 3 2 6 3" xfId="14110"/>
    <cellStyle name="20% - 强调文字颜色 3 3 2 6 3 2" xfId="14112"/>
    <cellStyle name="20% - 强调文字颜色 3 3 2 6 3 2 2" xfId="14114"/>
    <cellStyle name="20% - 强调文字颜色 3 3 2 6 3 2 2 2" xfId="14116"/>
    <cellStyle name="20% - 强调文字颜色 3 3 2 6 3 2 3" xfId="14118"/>
    <cellStyle name="20% - 强调文字颜色 3 3 2 6 3 2 4" xfId="14121"/>
    <cellStyle name="20% - 强调文字颜色 3 3 2 6 3 2 5" xfId="14123"/>
    <cellStyle name="20% - 强调文字颜色 3 3 2 6 3 2 6" xfId="14124"/>
    <cellStyle name="20% - 强调文字颜色 3 3 2 6 3 2_8月份" xfId="14126"/>
    <cellStyle name="20% - 强调文字颜色 3 3 2 6 3 3" xfId="14128"/>
    <cellStyle name="20% - 强调文字颜色 3 3 2 6 3 3 2" xfId="14130"/>
    <cellStyle name="20% - 强调文字颜色 3 3 2 6 3 4" xfId="2219"/>
    <cellStyle name="20% - 强调文字颜色 3 3 2 6 3 5" xfId="2222"/>
    <cellStyle name="20% - 强调文字颜色 3 3 2 6 3 6" xfId="2226"/>
    <cellStyle name="20% - 强调文字颜色 3 3 2 6 3 7" xfId="2231"/>
    <cellStyle name="20% - 强调文字颜色 3 3 2 6 3_8月份" xfId="7880"/>
    <cellStyle name="20% - 强调文字颜色 3 3 2 6 4" xfId="14131"/>
    <cellStyle name="20% - 强调文字颜色 3 3 2 6 4 2" xfId="14132"/>
    <cellStyle name="20% - 强调文字颜色 3 3 2 6 4 2 2" xfId="14135"/>
    <cellStyle name="20% - 强调文字颜色 3 3 2 6 4 2 2 2" xfId="14137"/>
    <cellStyle name="20% - 强调文字颜色 3 3 2 6 4 2 3" xfId="14140"/>
    <cellStyle name="20% - 强调文字颜色 3 3 2 6 4 2 4" xfId="14145"/>
    <cellStyle name="20% - 强调文字颜色 3 3 2 6 4 2 5" xfId="14148"/>
    <cellStyle name="20% - 强调文字颜色 3 3 2 6 4 2 6" xfId="14150"/>
    <cellStyle name="20% - 强调文字颜色 3 3 2 6 4 2_8月份" xfId="14154"/>
    <cellStyle name="20% - 强调文字颜色 3 3 2 6 4 3" xfId="14156"/>
    <cellStyle name="20% - 强调文字颜色 3 3 2 6 4 3 2" xfId="14159"/>
    <cellStyle name="20% - 强调文字颜色 3 3 2 6 4 4" xfId="1236"/>
    <cellStyle name="20% - 强调文字颜色 3 3 2 6 4 5" xfId="14161"/>
    <cellStyle name="20% - 强调文字颜色 3 3 2 6 4 6" xfId="14162"/>
    <cellStyle name="20% - 强调文字颜色 3 3 2 6 4 7" xfId="7879"/>
    <cellStyle name="20% - 强调文字颜色 3 3 2 6 4_8月份" xfId="7947"/>
    <cellStyle name="20% - 强调文字颜色 3 3 2 6 5" xfId="14163"/>
    <cellStyle name="20% - 强调文字颜色 3 3 2 6 5 2" xfId="14165"/>
    <cellStyle name="20% - 强调文字颜色 3 3 2 6 5 2 2" xfId="14168"/>
    <cellStyle name="20% - 强调文字颜色 3 3 2 6 5 3" xfId="14170"/>
    <cellStyle name="20% - 强调文字颜色 3 3 2 6 5 4" xfId="1736"/>
    <cellStyle name="20% - 强调文字颜色 3 3 2 6 5 5" xfId="850"/>
    <cellStyle name="20% - 强调文字颜色 3 3 2 6 5 6" xfId="466"/>
    <cellStyle name="20% - 强调文字颜色 3 3 2 6 5_8月份" xfId="8033"/>
    <cellStyle name="20% - 强调文字颜色 3 3 2 6 6" xfId="14171"/>
    <cellStyle name="20% - 强调文字颜色 3 3 2 6 6 2" xfId="14172"/>
    <cellStyle name="20% - 强调文字颜色 3 3 2 6 6 2 2" xfId="14174"/>
    <cellStyle name="20% - 强调文字颜色 3 3 2 6 6 3" xfId="14175"/>
    <cellStyle name="20% - 强调文字颜色 3 3 2 6 6 4" xfId="14177"/>
    <cellStyle name="20% - 强调文字颜色 3 3 2 6 6 5" xfId="14179"/>
    <cellStyle name="20% - 强调文字颜色 3 3 2 6 6 6" xfId="2900"/>
    <cellStyle name="20% - 强调文字颜色 3 3 2 6 6_8月份" xfId="8078"/>
    <cellStyle name="20% - 强调文字颜色 3 3 2 6 7" xfId="14180"/>
    <cellStyle name="20% - 强调文字颜色 3 3 2 6 7 2" xfId="14181"/>
    <cellStyle name="20% - 强调文字颜色 3 3 2 6 7 2 2" xfId="14185"/>
    <cellStyle name="20% - 强调文字颜色 3 3 2 6 7 3" xfId="14186"/>
    <cellStyle name="20% - 强调文字颜色 3 3 2 6 7 4" xfId="14188"/>
    <cellStyle name="20% - 强调文字颜色 3 3 2 6 7 5" xfId="14189"/>
    <cellStyle name="20% - 强调文字颜色 3 3 2 6 7 6" xfId="14190"/>
    <cellStyle name="20% - 强调文字颜色 3 3 2 6 7_8月份" xfId="617"/>
    <cellStyle name="20% - 强调文字颜色 3 3 2 6 8" xfId="14191"/>
    <cellStyle name="20% - 强调文字颜色 3 3 2 6 8 2" xfId="14193"/>
    <cellStyle name="20% - 强调文字颜色 3 3 2 6 9" xfId="1268"/>
    <cellStyle name="20% - 强调文字颜色 3 3 2 6_8月份" xfId="14195"/>
    <cellStyle name="20% - 强调文字颜色 3 3 2 7" xfId="14197"/>
    <cellStyle name="20% - 强调文字颜色 3 3 2 7 10" xfId="14201"/>
    <cellStyle name="20% - 强调文字颜色 3 3 2 7 11" xfId="14205"/>
    <cellStyle name="20% - 强调文字颜色 3 3 2 7 12" xfId="14208"/>
    <cellStyle name="20% - 强调文字颜色 3 3 2 7 2" xfId="5517"/>
    <cellStyle name="20% - 强调文字颜色 3 3 2 7 2 2" xfId="14210"/>
    <cellStyle name="20% - 强调文字颜色 3 3 2 7 2 2 2" xfId="14211"/>
    <cellStyle name="20% - 强调文字颜色 3 3 2 7 2 2 2 2" xfId="14213"/>
    <cellStyle name="20% - 强调文字颜色 3 3 2 7 2 2 3" xfId="14215"/>
    <cellStyle name="20% - 强调文字颜色 3 3 2 7 2 2 4" xfId="14216"/>
    <cellStyle name="20% - 强调文字颜色 3 3 2 7 2 2 5" xfId="14217"/>
    <cellStyle name="20% - 强调文字颜色 3 3 2 7 2 2 6" xfId="14218"/>
    <cellStyle name="20% - 强调文字颜色 3 3 2 7 2 2_8月份" xfId="14219"/>
    <cellStyle name="20% - 强调文字颜色 3 3 2 7 2 3" xfId="14221"/>
    <cellStyle name="20% - 强调文字颜色 3 3 2 7 2 3 2" xfId="14222"/>
    <cellStyle name="20% - 强调文字颜色 3 3 2 7 2 4" xfId="14223"/>
    <cellStyle name="20% - 强调文字颜色 3 3 2 7 2 5" xfId="14224"/>
    <cellStyle name="20% - 强调文字颜色 3 3 2 7 2 6" xfId="14225"/>
    <cellStyle name="20% - 强调文字颜色 3 3 2 7 2 7" xfId="7932"/>
    <cellStyle name="20% - 强调文字颜色 3 3 2 7 2_8月份" xfId="14228"/>
    <cellStyle name="20% - 强调文字颜色 3 3 2 7 3" xfId="14232"/>
    <cellStyle name="20% - 强调文字颜色 3 3 2 7 3 2" xfId="14234"/>
    <cellStyle name="20% - 强调文字颜色 3 3 2 7 3 2 2" xfId="14235"/>
    <cellStyle name="20% - 强调文字颜色 3 3 2 7 3 2 2 2" xfId="4425"/>
    <cellStyle name="20% - 强调文字颜色 3 3 2 7 3 2 3" xfId="14236"/>
    <cellStyle name="20% - 强调文字颜色 3 3 2 7 3 2 4" xfId="14239"/>
    <cellStyle name="20% - 强调文字颜色 3 3 2 7 3 2 5" xfId="14240"/>
    <cellStyle name="20% - 强调文字颜色 3 3 2 7 3 2 6" xfId="14241"/>
    <cellStyle name="20% - 强调文字颜色 3 3 2 7 3 2_8月份" xfId="14242"/>
    <cellStyle name="20% - 强调文字颜色 3 3 2 7 3 3" xfId="14243"/>
    <cellStyle name="20% - 强调文字颜色 3 3 2 7 3 3 2" xfId="14244"/>
    <cellStyle name="20% - 强调文字颜色 3 3 2 7 3 4" xfId="3431"/>
    <cellStyle name="20% - 强调文字颜色 3 3 2 7 3 5" xfId="4302"/>
    <cellStyle name="20% - 强调文字颜色 3 3 2 7 3 6" xfId="4305"/>
    <cellStyle name="20% - 强调文字颜色 3 3 2 7 3 7" xfId="4310"/>
    <cellStyle name="20% - 强调文字颜色 3 3 2 7 3_8月份" xfId="14246"/>
    <cellStyle name="20% - 强调文字颜色 3 3 2 7 4" xfId="14248"/>
    <cellStyle name="20% - 强调文字颜色 3 3 2 7 4 2" xfId="14249"/>
    <cellStyle name="20% - 强调文字颜色 3 3 2 7 4 2 2" xfId="14252"/>
    <cellStyle name="20% - 强调文字颜色 3 3 2 7 4 2 2 2" xfId="14254"/>
    <cellStyle name="20% - 强调文字颜色 3 3 2 7 4 2 3" xfId="14258"/>
    <cellStyle name="20% - 强调文字颜色 3 3 2 7 4 2 4" xfId="14264"/>
    <cellStyle name="20% - 强调文字颜色 3 3 2 7 4 2 5" xfId="14267"/>
    <cellStyle name="20% - 强调文字颜色 3 3 2 7 4 2 6" xfId="14270"/>
    <cellStyle name="20% - 强调文字颜色 3 3 2 7 4 2_8月份" xfId="14273"/>
    <cellStyle name="20% - 强调文字颜色 3 3 2 7 4 3" xfId="14274"/>
    <cellStyle name="20% - 强调文字颜色 3 3 2 7 4 3 2" xfId="14277"/>
    <cellStyle name="20% - 强调文字颜色 3 3 2 7 4 4" xfId="4321"/>
    <cellStyle name="20% - 强调文字颜色 3 3 2 7 4 5" xfId="14279"/>
    <cellStyle name="20% - 强调文字颜色 3 3 2 7 4 6" xfId="14280"/>
    <cellStyle name="20% - 强调文字颜色 3 3 2 7 4 7" xfId="7946"/>
    <cellStyle name="20% - 强调文字颜色 3 3 2 7 4_8月份" xfId="14281"/>
    <cellStyle name="20% - 强调文字颜色 3 3 2 7 5" xfId="14283"/>
    <cellStyle name="20% - 强调文字颜色 3 3 2 7 5 2" xfId="14284"/>
    <cellStyle name="20% - 强调文字颜色 3 3 2 7 5 2 2" xfId="14287"/>
    <cellStyle name="20% - 强调文字颜色 3 3 2 7 5 3" xfId="14288"/>
    <cellStyle name="20% - 强调文字颜色 3 3 2 7 5 4" xfId="14289"/>
    <cellStyle name="20% - 强调文字颜色 3 3 2 7 5 5" xfId="12422"/>
    <cellStyle name="20% - 强调文字颜色 3 3 2 7 5 6" xfId="2928"/>
    <cellStyle name="20% - 强调文字颜色 3 3 2 7 5_8月份" xfId="14290"/>
    <cellStyle name="20% - 强调文字颜色 3 3 2 7 6" xfId="14292"/>
    <cellStyle name="20% - 强调文字颜色 3 3 2 7 6 2" xfId="14293"/>
    <cellStyle name="20% - 强调文字颜色 3 3 2 7 6 2 2" xfId="14296"/>
    <cellStyle name="20% - 强调文字颜色 3 3 2 7 6 3" xfId="14297"/>
    <cellStyle name="20% - 强调文字颜色 3 3 2 7 6 4" xfId="14299"/>
    <cellStyle name="20% - 强调文字颜色 3 3 2 7 6 5" xfId="14300"/>
    <cellStyle name="20% - 强调文字颜色 3 3 2 7 6 6" xfId="14301"/>
    <cellStyle name="20% - 强调文字颜色 3 3 2 7 6_8月份" xfId="14305"/>
    <cellStyle name="20% - 强调文字颜色 3 3 2 7 7" xfId="12431"/>
    <cellStyle name="20% - 强调文字颜色 3 3 2 7 7 2" xfId="14306"/>
    <cellStyle name="20% - 强调文字颜色 3 3 2 7 7 2 2" xfId="14309"/>
    <cellStyle name="20% - 强调文字颜色 3 3 2 7 7 3" xfId="14310"/>
    <cellStyle name="20% - 强调文字颜色 3 3 2 7 7 4" xfId="14311"/>
    <cellStyle name="20% - 强调文字颜色 3 3 2 7 7 5" xfId="14312"/>
    <cellStyle name="20% - 强调文字颜色 3 3 2 7 7 6" xfId="14313"/>
    <cellStyle name="20% - 强调文字颜色 3 3 2 7 7_8月份" xfId="14315"/>
    <cellStyle name="20% - 强调文字颜色 3 3 2 7 8" xfId="14317"/>
    <cellStyle name="20% - 强调文字颜色 3 3 2 7 8 2" xfId="14318"/>
    <cellStyle name="20% - 强调文字颜色 3 3 2 7 9" xfId="8279"/>
    <cellStyle name="20% - 强调文字颜色 3 3 2 7_8月份" xfId="14320"/>
    <cellStyle name="20% - 强调文字颜色 3 3 2 8" xfId="14321"/>
    <cellStyle name="20% - 强调文字颜色 3 3 2 8 10" xfId="14322"/>
    <cellStyle name="20% - 强调文字颜色 3 3 2 8 11" xfId="14323"/>
    <cellStyle name="20% - 强调文字颜色 3 3 2 8 12" xfId="14325"/>
    <cellStyle name="20% - 强调文字颜色 3 3 2 8 2" xfId="14328"/>
    <cellStyle name="20% - 强调文字颜色 3 3 2 8 2 2" xfId="14330"/>
    <cellStyle name="20% - 强调文字颜色 3 3 2 8 2 2 2" xfId="14331"/>
    <cellStyle name="20% - 强调文字颜色 3 3 2 8 2 2 2 2" xfId="14335"/>
    <cellStyle name="20% - 强调文字颜色 3 3 2 8 2 2 3" xfId="14337"/>
    <cellStyle name="20% - 强调文字颜色 3 3 2 8 2 2 4" xfId="14339"/>
    <cellStyle name="20% - 强调文字颜色 3 3 2 8 2 2 5" xfId="14341"/>
    <cellStyle name="20% - 强调文字颜色 3 3 2 8 2 2 6" xfId="14342"/>
    <cellStyle name="20% - 强调文字颜色 3 3 2 8 2 2_8月份" xfId="9114"/>
    <cellStyle name="20% - 强调文字颜色 3 3 2 8 2 3" xfId="14344"/>
    <cellStyle name="20% - 强调文字颜色 3 3 2 8 2 3 2" xfId="14346"/>
    <cellStyle name="20% - 强调文字颜色 3 3 2 8 2 4" xfId="14347"/>
    <cellStyle name="20% - 强调文字颜色 3 3 2 8 2 5" xfId="14348"/>
    <cellStyle name="20% - 强调文字颜色 3 3 2 8 2 6" xfId="14349"/>
    <cellStyle name="20% - 强调文字颜色 3 3 2 8 2 7" xfId="8002"/>
    <cellStyle name="20% - 强调文字颜色 3 3 2 8 2_8月份" xfId="14351"/>
    <cellStyle name="20% - 强调文字颜色 3 3 2 8 3" xfId="14356"/>
    <cellStyle name="20% - 强调文字颜色 3 3 2 8 3 2" xfId="14357"/>
    <cellStyle name="20% - 强调文字颜色 3 3 2 8 3 2 2" xfId="14358"/>
    <cellStyle name="20% - 强调文字颜色 3 3 2 8 3 2 2 2" xfId="9961"/>
    <cellStyle name="20% - 强调文字颜色 3 3 2 8 3 2 3" xfId="14359"/>
    <cellStyle name="20% - 强调文字颜色 3 3 2 8 3 2 4" xfId="14361"/>
    <cellStyle name="20% - 强调文字颜色 3 3 2 8 3 2 5" xfId="14363"/>
    <cellStyle name="20% - 强调文字颜色 3 3 2 8 3 2 6" xfId="14367"/>
    <cellStyle name="20% - 强调文字颜色 3 3 2 8 3 2_8月份" xfId="14368"/>
    <cellStyle name="20% - 强调文字颜色 3 3 2 8 3 3" xfId="14369"/>
    <cellStyle name="20% - 强调文字颜色 3 3 2 8 3 3 2" xfId="14371"/>
    <cellStyle name="20% - 强调文字颜色 3 3 2 8 3 4" xfId="3472"/>
    <cellStyle name="20% - 强调文字颜色 3 3 2 8 3 5" xfId="4355"/>
    <cellStyle name="20% - 强调文字颜色 3 3 2 8 3 6" xfId="4360"/>
    <cellStyle name="20% - 强调文字颜色 3 3 2 8 3 7" xfId="4363"/>
    <cellStyle name="20% - 强调文字颜色 3 3 2 8 3_8月份" xfId="14373"/>
    <cellStyle name="20% - 强调文字颜色 3 3 2 8 4" xfId="14375"/>
    <cellStyle name="20% - 强调文字颜色 3 3 2 8 4 2" xfId="14376"/>
    <cellStyle name="20% - 强调文字颜色 3 3 2 8 4 2 2" xfId="14378"/>
    <cellStyle name="20% - 强调文字颜色 3 3 2 8 4 2 2 2" xfId="14382"/>
    <cellStyle name="20% - 强调文字颜色 3 3 2 8 4 2 3" xfId="14384"/>
    <cellStyle name="20% - 强调文字颜色 3 3 2 8 4 2 4" xfId="14387"/>
    <cellStyle name="20% - 强调文字颜色 3 3 2 8 4 2 5" xfId="14390"/>
    <cellStyle name="20% - 强调文字颜色 3 3 2 8 4 2 6" xfId="14393"/>
    <cellStyle name="20% - 强调文字颜色 3 3 2 8 4 2_8月份" xfId="14394"/>
    <cellStyle name="20% - 强调文字颜色 3 3 2 8 4 3" xfId="14395"/>
    <cellStyle name="20% - 强调文字颜色 3 3 2 8 4 3 2" xfId="14397"/>
    <cellStyle name="20% - 强调文字颜色 3 3 2 8 4 4" xfId="4370"/>
    <cellStyle name="20% - 强调文字颜色 3 3 2 8 4 5" xfId="14399"/>
    <cellStyle name="20% - 强调文字颜色 3 3 2 8 4 6" xfId="14400"/>
    <cellStyle name="20% - 强调文字颜色 3 3 2 8 4 7" xfId="8032"/>
    <cellStyle name="20% - 强调文字颜色 3 3 2 8 4_8月份" xfId="14402"/>
    <cellStyle name="20% - 强调文字颜色 3 3 2 8 5" xfId="14404"/>
    <cellStyle name="20% - 强调文字颜色 3 3 2 8 5 2" xfId="14405"/>
    <cellStyle name="20% - 强调文字颜色 3 3 2 8 5 2 2" xfId="14407"/>
    <cellStyle name="20% - 强调文字颜色 3 3 2 8 5 3" xfId="14408"/>
    <cellStyle name="20% - 强调文字颜色 3 3 2 8 5 4" xfId="14409"/>
    <cellStyle name="20% - 强调文字颜色 3 3 2 8 5 5" xfId="14410"/>
    <cellStyle name="20% - 强调文字颜色 3 3 2 8 5 6" xfId="2956"/>
    <cellStyle name="20% - 强调文字颜色 3 3 2 8 5_8月份" xfId="14412"/>
    <cellStyle name="20% - 强调文字颜色 3 3 2 8 6" xfId="13241"/>
    <cellStyle name="20% - 强调文字颜色 3 3 2 8 6 2" xfId="11112"/>
    <cellStyle name="20% - 强调文字颜色 3 3 2 8 6 2 2" xfId="14416"/>
    <cellStyle name="20% - 强调文字颜色 3 3 2 8 6 3" xfId="11114"/>
    <cellStyle name="20% - 强调文字颜色 3 3 2 8 6 4" xfId="14418"/>
    <cellStyle name="20% - 强调文字颜色 3 3 2 8 6 5" xfId="14419"/>
    <cellStyle name="20% - 强调文字颜色 3 3 2 8 6 6" xfId="14420"/>
    <cellStyle name="20% - 强调文字颜色 3 3 2 8 6_8月份" xfId="14423"/>
    <cellStyle name="20% - 强调文字颜色 3 3 2 8 7" xfId="14424"/>
    <cellStyle name="20% - 强调文字颜色 3 3 2 8 7 2" xfId="14425"/>
    <cellStyle name="20% - 强调文字颜色 3 3 2 8 7 2 2" xfId="14428"/>
    <cellStyle name="20% - 强调文字颜色 3 3 2 8 7 3" xfId="14429"/>
    <cellStyle name="20% - 强调文字颜色 3 3 2 8 7 4" xfId="14431"/>
    <cellStyle name="20% - 强调文字颜色 3 3 2 8 7 5" xfId="14433"/>
    <cellStyle name="20% - 强调文字颜色 3 3 2 8 7 6" xfId="14435"/>
    <cellStyle name="20% - 强调文字颜色 3 3 2 8 7_8月份" xfId="14439"/>
    <cellStyle name="20% - 强调文字颜色 3 3 2 8 8" xfId="14440"/>
    <cellStyle name="20% - 强调文字颜色 3 3 2 8 8 2" xfId="14441"/>
    <cellStyle name="20% - 强调文字颜色 3 3 2 8 9" xfId="3922"/>
    <cellStyle name="20% - 强调文字颜色 3 3 2 8_8月份" xfId="14443"/>
    <cellStyle name="20% - 强调文字颜色 3 3 2 9" xfId="14444"/>
    <cellStyle name="20% - 强调文字颜色 3 3 2 9 10" xfId="14446"/>
    <cellStyle name="20% - 强调文字颜色 3 3 2 9 11" xfId="14449"/>
    <cellStyle name="20% - 强调文字颜色 3 3 2 9 12" xfId="14451"/>
    <cellStyle name="20% - 强调文字颜色 3 3 2 9 2" xfId="14453"/>
    <cellStyle name="20% - 强调文字颜色 3 3 2 9 2 2" xfId="5036"/>
    <cellStyle name="20% - 强调文字颜色 3 3 2 9 2 2 2" xfId="14454"/>
    <cellStyle name="20% - 强调文字颜色 3 3 2 9 2 2 2 2" xfId="14457"/>
    <cellStyle name="20% - 强调文字颜色 3 3 2 9 2 2 3" xfId="14460"/>
    <cellStyle name="20% - 强调文字颜色 3 3 2 9 2 2 4" xfId="14461"/>
    <cellStyle name="20% - 强调文字颜色 3 3 2 9 2 2 5" xfId="14463"/>
    <cellStyle name="20% - 强调文字颜色 3 3 2 9 2 2 6" xfId="14464"/>
    <cellStyle name="20% - 强调文字颜色 3 3 2 9 2 2_8月份" xfId="14465"/>
    <cellStyle name="20% - 强调文字颜色 3 3 2 9 2 3" xfId="14466"/>
    <cellStyle name="20% - 强调文字颜色 3 3 2 9 2 3 2" xfId="14469"/>
    <cellStyle name="20% - 强调文字颜色 3 3 2 9 2 4" xfId="14470"/>
    <cellStyle name="20% - 强调文字颜色 3 3 2 9 2 5" xfId="14471"/>
    <cellStyle name="20% - 强调文字颜色 3 3 2 9 2 6" xfId="14472"/>
    <cellStyle name="20% - 强调文字颜色 3 3 2 9 2 7" xfId="7394"/>
    <cellStyle name="20% - 强调文字颜色 3 3 2 9 2_8月份" xfId="14475"/>
    <cellStyle name="20% - 强调文字颜色 3 3 2 9 3" xfId="14476"/>
    <cellStyle name="20% - 强调文字颜色 3 3 2 9 3 2" xfId="14477"/>
    <cellStyle name="20% - 强调文字颜色 3 3 2 9 3 2 2" xfId="14478"/>
    <cellStyle name="20% - 强调文字颜色 3 3 2 9 3 2 2 2" xfId="14481"/>
    <cellStyle name="20% - 强调文字颜色 3 3 2 9 3 2 3" xfId="14482"/>
    <cellStyle name="20% - 强调文字颜色 3 3 2 9 3 2 4" xfId="14483"/>
    <cellStyle name="20% - 强调文字颜色 3 3 2 9 3 2 5" xfId="14484"/>
    <cellStyle name="20% - 强调文字颜色 3 3 2 9 3 2 6" xfId="14485"/>
    <cellStyle name="20% - 强调文字颜色 3 3 2 9 3 2_8月份" xfId="14488"/>
    <cellStyle name="20% - 强调文字颜色 3 3 2 9 3 3" xfId="14489"/>
    <cellStyle name="20% - 强调文字颜色 3 3 2 9 3 3 2" xfId="14492"/>
    <cellStyle name="20% - 强调文字颜色 3 3 2 9 3 4" xfId="3521"/>
    <cellStyle name="20% - 强调文字颜色 3 3 2 9 3 5" xfId="14493"/>
    <cellStyle name="20% - 强调文字颜色 3 3 2 9 3 6" xfId="14494"/>
    <cellStyle name="20% - 强调文字颜色 3 3 2 9 3 7" xfId="8071"/>
    <cellStyle name="20% - 强调文字颜色 3 3 2 9 3_8月份" xfId="14498"/>
    <cellStyle name="20% - 强调文字颜色 3 3 2 9 4" xfId="14499"/>
    <cellStyle name="20% - 强调文字颜色 3 3 2 9 4 2" xfId="14500"/>
    <cellStyle name="20% - 强调文字颜色 3 3 2 9 4 2 2" xfId="14501"/>
    <cellStyle name="20% - 强调文字颜色 3 3 2 9 4 2 2 2" xfId="14505"/>
    <cellStyle name="20% - 强调文字颜色 3 3 2 9 4 2 3" xfId="14506"/>
    <cellStyle name="20% - 强调文字颜色 3 3 2 9 4 2 4" xfId="14507"/>
    <cellStyle name="20% - 强调文字颜色 3 3 2 9 4 2 5" xfId="14508"/>
    <cellStyle name="20% - 强调文字颜色 3 3 2 9 4 2 6" xfId="14509"/>
    <cellStyle name="20% - 强调文字颜色 3 3 2 9 4 2_8月份" xfId="14510"/>
    <cellStyle name="20% - 强调文字颜色 3 3 2 9 4 3" xfId="14511"/>
    <cellStyle name="20% - 强调文字颜色 3 3 2 9 4 3 2" xfId="14513"/>
    <cellStyle name="20% - 强调文字颜色 3 3 2 9 4 4" xfId="14515"/>
    <cellStyle name="20% - 强调文字颜色 3 3 2 9 4 5" xfId="14516"/>
    <cellStyle name="20% - 强调文字颜色 3 3 2 9 4 6" xfId="14517"/>
    <cellStyle name="20% - 强调文字颜色 3 3 2 9 4 7" xfId="8077"/>
    <cellStyle name="20% - 强调文字颜色 3 3 2 9 4_8月份" xfId="14522"/>
    <cellStyle name="20% - 强调文字颜色 3 3 2 9 5" xfId="14524"/>
    <cellStyle name="20% - 强调文字颜色 3 3 2 9 5 2" xfId="14525"/>
    <cellStyle name="20% - 强调文字颜色 3 3 2 9 5 2 2" xfId="14526"/>
    <cellStyle name="20% - 强调文字颜色 3 3 2 9 5 3" xfId="14527"/>
    <cellStyle name="20% - 强调文字颜色 3 3 2 9 5 4" xfId="14528"/>
    <cellStyle name="20% - 强调文字颜色 3 3 2 9 5 5" xfId="14529"/>
    <cellStyle name="20% - 强调文字颜色 3 3 2 9 5 6" xfId="2976"/>
    <cellStyle name="20% - 强调文字颜色 3 3 2 9 5_8月份" xfId="14531"/>
    <cellStyle name="20% - 强调文字颜色 3 3 2 9 6" xfId="14533"/>
    <cellStyle name="20% - 强调文字颜色 3 3 2 9 6 2" xfId="14534"/>
    <cellStyle name="20% - 强调文字颜色 3 3 2 9 6 2 2" xfId="14535"/>
    <cellStyle name="20% - 强调文字颜色 3 3 2 9 6 3" xfId="14536"/>
    <cellStyle name="20% - 强调文字颜色 3 3 2 9 6 4" xfId="14538"/>
    <cellStyle name="20% - 强调文字颜色 3 3 2 9 6 5" xfId="14539"/>
    <cellStyle name="20% - 强调文字颜色 3 3 2 9 6 6" xfId="14540"/>
    <cellStyle name="20% - 强调文字颜色 3 3 2 9 6_8月份" xfId="14541"/>
    <cellStyle name="20% - 强调文字颜色 3 3 2 9 7" xfId="14542"/>
    <cellStyle name="20% - 强调文字颜色 3 3 2 9 7 2" xfId="14543"/>
    <cellStyle name="20% - 强调文字颜色 3 3 2 9 7 2 2" xfId="14545"/>
    <cellStyle name="20% - 强调文字颜色 3 3 2 9 7 3" xfId="14546"/>
    <cellStyle name="20% - 强调文字颜色 3 3 2 9 7 4" xfId="14549"/>
    <cellStyle name="20% - 强调文字颜色 3 3 2 9 7 5" xfId="14552"/>
    <cellStyle name="20% - 强调文字颜色 3 3 2 9 7 6" xfId="14555"/>
    <cellStyle name="20% - 强调文字颜色 3 3 2 9 7_8月份" xfId="14557"/>
    <cellStyle name="20% - 强调文字颜色 3 3 2 9 8" xfId="14558"/>
    <cellStyle name="20% - 强调文字颜色 3 3 2 9 8 2" xfId="14559"/>
    <cellStyle name="20% - 强调文字颜色 3 3 2 9 9" xfId="14560"/>
    <cellStyle name="20% - 强调文字颜色 3 3 2 9_8月份" xfId="14562"/>
    <cellStyle name="20% - 强调文字颜色 3 3 2_10月份" xfId="14563"/>
    <cellStyle name="20% - 强调文字颜色 3 3 3" xfId="14564"/>
    <cellStyle name="20% - 强调文字颜色 3 3 3 2" xfId="14566"/>
    <cellStyle name="20% - 强调文字颜色 3 3 3 2 2" xfId="14567"/>
    <cellStyle name="20% - 强调文字颜色 3 3 3 2 2 2" xfId="14569"/>
    <cellStyle name="20% - 强调文字颜色 3 3 3 2 3" xfId="14571"/>
    <cellStyle name="20% - 强调文字颜色 3 3 3 2 4" xfId="11211"/>
    <cellStyle name="20% - 强调文字颜色 3 3 3 2 5" xfId="14573"/>
    <cellStyle name="20% - 强调文字颜色 3 3 3 2 6" xfId="14575"/>
    <cellStyle name="20% - 强调文字颜色 3 3 3 2_8月份" xfId="14576"/>
    <cellStyle name="20% - 强调文字颜色 3 3 3 3" xfId="14578"/>
    <cellStyle name="20% - 强调文字颜色 3 3 3 3 2" xfId="14582"/>
    <cellStyle name="20% - 强调文字颜色 3 3 3 4" xfId="14584"/>
    <cellStyle name="20% - 强调文字颜色 3 3 3 5" xfId="3588"/>
    <cellStyle name="20% - 强调文字颜色 3 3 3 6" xfId="14588"/>
    <cellStyle name="20% - 强调文字颜色 3 3 3 7" xfId="14591"/>
    <cellStyle name="20% - 强调文字颜色 3 3 3_8月份" xfId="14593"/>
    <cellStyle name="20% - 强调文字颜色 3 3 4" xfId="14594"/>
    <cellStyle name="20% - 强调文字颜色 3 3 4 2" xfId="14596"/>
    <cellStyle name="20% - 强调文字颜色 3 3 4 2 2" xfId="14597"/>
    <cellStyle name="20% - 强调文字颜色 3 3 4 2 2 2" xfId="844"/>
    <cellStyle name="20% - 强调文字颜色 3 3 4 2 3" xfId="14599"/>
    <cellStyle name="20% - 强调文字颜色 3 3 4 2 4" xfId="14602"/>
    <cellStyle name="20% - 强调文字颜色 3 3 4 2 5" xfId="14604"/>
    <cellStyle name="20% - 强调文字颜色 3 3 4 2 6" xfId="14607"/>
    <cellStyle name="20% - 强调文字颜色 3 3 4 2_8月份" xfId="14608"/>
    <cellStyle name="20% - 强调文字颜色 3 3 4 3" xfId="14609"/>
    <cellStyle name="20% - 强调文字颜色 3 3 4 3 2" xfId="14611"/>
    <cellStyle name="20% - 强调文字颜色 3 3 4 4" xfId="14613"/>
    <cellStyle name="20% - 强调文字颜色 3 3 4 5" xfId="14614"/>
    <cellStyle name="20% - 强调文字颜色 3 3 4 6" xfId="14617"/>
    <cellStyle name="20% - 强调文字颜色 3 3 4 7" xfId="14620"/>
    <cellStyle name="20% - 强调文字颜色 3 3 4_8月份" xfId="14623"/>
    <cellStyle name="20% - 强调文字颜色 3 3 5" xfId="14624"/>
    <cellStyle name="20% - 强调文字颜色 3 3 5 2" xfId="14626"/>
    <cellStyle name="20% - 强调文字颜色 3 3 5 2 2" xfId="14627"/>
    <cellStyle name="20% - 强调文字颜色 3 3 5 2 2 2" xfId="14629"/>
    <cellStyle name="20% - 强调文字颜色 3 3 5 2 3" xfId="14631"/>
    <cellStyle name="20% - 强调文字颜色 3 3 5 2 4" xfId="14634"/>
    <cellStyle name="20% - 强调文字颜色 3 3 5 2 5" xfId="14636"/>
    <cellStyle name="20% - 强调文字颜色 3 3 5 2 6" xfId="14639"/>
    <cellStyle name="20% - 强调文字颜色 3 3 5 2_8月份" xfId="14640"/>
    <cellStyle name="20% - 强调文字颜色 3 3 5 3" xfId="14045"/>
    <cellStyle name="20% - 强调文字颜色 3 3 5 3 2" xfId="14642"/>
    <cellStyle name="20% - 强调文字颜色 3 3 5 4" xfId="14643"/>
    <cellStyle name="20% - 强调文字颜色 3 3 5 5" xfId="14644"/>
    <cellStyle name="20% - 强调文字颜色 3 3 5 6" xfId="14646"/>
    <cellStyle name="20% - 强调文字颜色 3 3 5 7" xfId="14647"/>
    <cellStyle name="20% - 强调文字颜色 3 3 5_8月份" xfId="14650"/>
    <cellStyle name="20% - 强调文字颜色 3 3 6" xfId="14651"/>
    <cellStyle name="20% - 强调文字颜色 3 3 6 2" xfId="14654"/>
    <cellStyle name="20% - 强调文字颜色 3 3 6 2 2" xfId="8337"/>
    <cellStyle name="20% - 强调文字颜色 3 3 6 3" xfId="10755"/>
    <cellStyle name="20% - 强调文字颜色 3 3 6 4" xfId="14655"/>
    <cellStyle name="20% - 强调文字颜色 3 3 6 5" xfId="14656"/>
    <cellStyle name="20% - 强调文字颜色 3 3 6 6" xfId="14657"/>
    <cellStyle name="20% - 强调文字颜色 3 3 6_8月份" xfId="14659"/>
    <cellStyle name="20% - 强调文字颜色 3 3 7" xfId="14661"/>
    <cellStyle name="20% - 强调文字颜色 3 3 7 2" xfId="14663"/>
    <cellStyle name="20% - 强调文字颜色 3 3 7 2 2" xfId="10549"/>
    <cellStyle name="20% - 强调文字颜色 3 3 7 3" xfId="14664"/>
    <cellStyle name="20% - 强调文字颜色 3 3 7 4" xfId="9155"/>
    <cellStyle name="20% - 强调文字颜色 3 3 7 5" xfId="14666"/>
    <cellStyle name="20% - 强调文字颜色 3 3 7 6" xfId="14667"/>
    <cellStyle name="20% - 强调文字颜色 3 3 7_8月份" xfId="14669"/>
    <cellStyle name="20% - 强调文字颜色 3 3 8" xfId="14670"/>
    <cellStyle name="20% - 强调文字颜色 3 3 8 2" xfId="14671"/>
    <cellStyle name="20% - 强调文字颜色 3 3 8 2 2" xfId="14675"/>
    <cellStyle name="20% - 强调文字颜色 3 3 8 3" xfId="14676"/>
    <cellStyle name="20% - 强调文字颜色 3 3 8 4" xfId="14678"/>
    <cellStyle name="20% - 强调文字颜色 3 3 8 5" xfId="14679"/>
    <cellStyle name="20% - 强调文字颜色 3 3 8 6" xfId="14680"/>
    <cellStyle name="20% - 强调文字颜色 3 3 8_8月份" xfId="14681"/>
    <cellStyle name="20% - 强调文字颜色 3 3 9" xfId="14686"/>
    <cellStyle name="20% - 强调文字颜色 3 3 9 2" xfId="14689"/>
    <cellStyle name="20% - 强调文字颜色 3 3_10月份" xfId="11426"/>
    <cellStyle name="20% - 强调文字颜色 3 4" xfId="14690"/>
    <cellStyle name="20% - 强调文字颜色 3 4 10" xfId="14692"/>
    <cellStyle name="20% - 强调文字颜色 3 4 11" xfId="14695"/>
    <cellStyle name="20% - 强调文字颜色 3 4 12" xfId="14697"/>
    <cellStyle name="20% - 强调文字颜色 3 4 13" xfId="8499"/>
    <cellStyle name="20% - 强调文字颜色 3 4 14" xfId="14700"/>
    <cellStyle name="20% - 强调文字颜色 3 4 2" xfId="14701"/>
    <cellStyle name="20% - 强调文字颜色 3 4 2 2" xfId="5912"/>
    <cellStyle name="20% - 强调文字颜色 3 4 2 2 2" xfId="14703"/>
    <cellStyle name="20% - 强调文字颜色 3 4 2 2 2 2" xfId="14704"/>
    <cellStyle name="20% - 强调文字颜色 3 4 2 2 3" xfId="13225"/>
    <cellStyle name="20% - 强调文字颜色 3 4 2 2 4" xfId="13243"/>
    <cellStyle name="20% - 强调文字颜色 3 4 2 2 5" xfId="13262"/>
    <cellStyle name="20% - 强调文字颜色 3 4 2 2 6" xfId="13281"/>
    <cellStyle name="20% - 强调文字颜色 3 4 2 2_8月份" xfId="14705"/>
    <cellStyle name="20% - 强调文字颜色 3 4 2 3" xfId="14706"/>
    <cellStyle name="20% - 强调文字颜色 3 4 2 3 2" xfId="14708"/>
    <cellStyle name="20% - 强调文字颜色 3 4 2 4" xfId="14710"/>
    <cellStyle name="20% - 强调文字颜色 3 4 2 5" xfId="14711"/>
    <cellStyle name="20% - 强调文字颜色 3 4 2 6" xfId="14712"/>
    <cellStyle name="20% - 强调文字颜色 3 4 2 7" xfId="13911"/>
    <cellStyle name="20% - 强调文字颜色 3 4 2 8" xfId="14713"/>
    <cellStyle name="20% - 强调文字颜色 3 4 2_8月份" xfId="14717"/>
    <cellStyle name="20% - 强调文字颜色 3 4 3" xfId="14718"/>
    <cellStyle name="20% - 强调文字颜色 3 4 3 2" xfId="14722"/>
    <cellStyle name="20% - 强调文字颜色 3 4 3 2 2" xfId="14724"/>
    <cellStyle name="20% - 强调文字颜色 3 4 3 2 2 2" xfId="14727"/>
    <cellStyle name="20% - 强调文字颜色 3 4 3 2 3" xfId="14728"/>
    <cellStyle name="20% - 强调文字颜色 3 4 3 2 4" xfId="11232"/>
    <cellStyle name="20% - 强调文字颜色 3 4 3 2 5" xfId="14729"/>
    <cellStyle name="20% - 强调文字颜色 3 4 3 2 6" xfId="14730"/>
    <cellStyle name="20% - 强调文字颜色 3 4 3 2_8月份" xfId="14731"/>
    <cellStyle name="20% - 强调文字颜色 3 4 3 3" xfId="14733"/>
    <cellStyle name="20% - 强调文字颜色 3 4 3 3 2" xfId="14737"/>
    <cellStyle name="20% - 强调文字颜色 3 4 3 4" xfId="14740"/>
    <cellStyle name="20% - 强调文字颜色 3 4 3 5" xfId="14744"/>
    <cellStyle name="20% - 强调文字颜色 3 4 3 6" xfId="14749"/>
    <cellStyle name="20% - 强调文字颜色 3 4 3 7" xfId="14752"/>
    <cellStyle name="20% - 强调文字颜色 3 4 3 8" xfId="14756"/>
    <cellStyle name="20% - 强调文字颜色 3 4 3_8月份" xfId="14757"/>
    <cellStyle name="20% - 强调文字颜色 3 4 4" xfId="14758"/>
    <cellStyle name="20% - 强调文字颜色 3 4 4 2" xfId="14762"/>
    <cellStyle name="20% - 强调文字颜色 3 4 4 2 2" xfId="14763"/>
    <cellStyle name="20% - 强调文字颜色 3 4 4 2 2 2" xfId="14766"/>
    <cellStyle name="20% - 强调文字颜色 3 4 4 2 3" xfId="14767"/>
    <cellStyle name="20% - 强调文字颜色 3 4 4 2 4" xfId="6333"/>
    <cellStyle name="20% - 强调文字颜色 3 4 4 2 5" xfId="14768"/>
    <cellStyle name="20% - 强调文字颜色 3 4 4 2 6" xfId="14769"/>
    <cellStyle name="20% - 强调文字颜色 3 4 4 2_8月份" xfId="14770"/>
    <cellStyle name="20% - 强调文字颜色 3 4 4 3" xfId="14771"/>
    <cellStyle name="20% - 强调文字颜色 3 4 4 3 2" xfId="14773"/>
    <cellStyle name="20% - 强调文字颜色 3 4 4 4" xfId="14775"/>
    <cellStyle name="20% - 强调文字颜色 3 4 4 5" xfId="14778"/>
    <cellStyle name="20% - 强调文字颜色 3 4 4 6" xfId="14782"/>
    <cellStyle name="20% - 强调文字颜色 3 4 4 7" xfId="14785"/>
    <cellStyle name="20% - 强调文字颜色 3 4 4_8月份" xfId="14786"/>
    <cellStyle name="20% - 强调文字颜色 3 4 5" xfId="14787"/>
    <cellStyle name="20% - 强调文字颜色 3 4 5 2" xfId="14792"/>
    <cellStyle name="20% - 强调文字颜色 3 4 5 2 2" xfId="14793"/>
    <cellStyle name="20% - 强调文字颜色 3 4 5 3" xfId="14056"/>
    <cellStyle name="20% - 强调文字颜色 3 4 5 4" xfId="14794"/>
    <cellStyle name="20% - 强调文字颜色 3 4 5 5" xfId="14795"/>
    <cellStyle name="20% - 强调文字颜色 3 4 5 6" xfId="14796"/>
    <cellStyle name="20% - 强调文字颜色 3 4 5_8月份" xfId="14797"/>
    <cellStyle name="20% - 强调文字颜色 3 4 6" xfId="14798"/>
    <cellStyle name="20% - 强调文字颜色 3 4 6 2" xfId="14802"/>
    <cellStyle name="20% - 强调文字颜色 3 4 6 2 2" xfId="12851"/>
    <cellStyle name="20% - 强调文字颜色 3 4 6 3" xfId="14803"/>
    <cellStyle name="20% - 强调文字颜色 3 4 6 4" xfId="14804"/>
    <cellStyle name="20% - 强调文字颜色 3 4 6 5" xfId="14805"/>
    <cellStyle name="20% - 强调文字颜色 3 4 6 6" xfId="14806"/>
    <cellStyle name="20% - 强调文字颜色 3 4 6_8月份" xfId="9486"/>
    <cellStyle name="20% - 强调文字颜色 3 4 7" xfId="14808"/>
    <cellStyle name="20% - 强调文字颜色 3 4 7 2" xfId="14810"/>
    <cellStyle name="20% - 强调文字颜色 3 4 7 2 2" xfId="14677"/>
    <cellStyle name="20% - 强调文字颜色 3 4 7 3" xfId="14811"/>
    <cellStyle name="20% - 强调文字颜色 3 4 7 4" xfId="14812"/>
    <cellStyle name="20% - 强调文字颜色 3 4 7 5" xfId="14814"/>
    <cellStyle name="20% - 强调文字颜色 3 4 7 6" xfId="14815"/>
    <cellStyle name="20% - 强调文字颜色 3 4 7_8月份" xfId="14816"/>
    <cellStyle name="20% - 强调文字颜色 3 4 8" xfId="14818"/>
    <cellStyle name="20% - 强调文字颜色 3 4 8 2" xfId="14820"/>
    <cellStyle name="20% - 强调文字颜色 3 4 9" xfId="14822"/>
    <cellStyle name="20% - 强调文字颜色 3 4 9 2" xfId="14824"/>
    <cellStyle name="20% - 强调文字颜色 3 4_8月份" xfId="14826"/>
    <cellStyle name="20% - 强调文字颜色 3 5" xfId="14827"/>
    <cellStyle name="20% - 强调文字颜色 3 5 10" xfId="14829"/>
    <cellStyle name="20% - 强调文字颜色 3 5 11" xfId="14831"/>
    <cellStyle name="20% - 强调文字颜色 3 5 12" xfId="14832"/>
    <cellStyle name="20% - 强调文字颜色 3 5 13" xfId="14833"/>
    <cellStyle name="20% - 强调文字颜色 3 5 14" xfId="14834"/>
    <cellStyle name="20% - 强调文字颜色 3 5 2" xfId="6577"/>
    <cellStyle name="20% - 强调文字颜色 3 5 2 2" xfId="14835"/>
    <cellStyle name="20% - 强调文字颜色 3 5 2 2 2" xfId="14838"/>
    <cellStyle name="20% - 强调文字颜色 3 5 2 2 2 2" xfId="14839"/>
    <cellStyle name="20% - 强调文字颜色 3 5 2 2 3" xfId="14841"/>
    <cellStyle name="20% - 强调文字颜色 3 5 2 2 4" xfId="14842"/>
    <cellStyle name="20% - 强调文字颜色 3 5 2 2 5" xfId="14843"/>
    <cellStyle name="20% - 强调文字颜色 3 5 2 2 6" xfId="14844"/>
    <cellStyle name="20% - 强调文字颜色 3 5 2 2_8月份" xfId="14846"/>
    <cellStyle name="20% - 强调文字颜色 3 5 2 3" xfId="14848"/>
    <cellStyle name="20% - 强调文字颜色 3 5 2 3 2" xfId="14851"/>
    <cellStyle name="20% - 强调文字颜色 3 5 2 4" xfId="14853"/>
    <cellStyle name="20% - 强调文字颜色 3 5 2 5" xfId="14854"/>
    <cellStyle name="20% - 强调文字颜色 3 5 2 6" xfId="14855"/>
    <cellStyle name="20% - 强调文字颜色 3 5 2 7" xfId="14856"/>
    <cellStyle name="20% - 强调文字颜色 3 5 2_8月份" xfId="14858"/>
    <cellStyle name="20% - 强调文字颜色 3 5 3" xfId="14859"/>
    <cellStyle name="20% - 强调文字颜色 3 5 3 2" xfId="14863"/>
    <cellStyle name="20% - 强调文字颜色 3 5 3 2 2" xfId="14866"/>
    <cellStyle name="20% - 强调文字颜色 3 5 3 2 2 2" xfId="11273"/>
    <cellStyle name="20% - 强调文字颜色 3 5 3 2 3" xfId="14870"/>
    <cellStyle name="20% - 强调文字颜色 3 5 3 2 4" xfId="11258"/>
    <cellStyle name="20% - 强调文字颜色 3 5 3 2 5" xfId="14873"/>
    <cellStyle name="20% - 强调文字颜色 3 5 3 2 6" xfId="14876"/>
    <cellStyle name="20% - 强调文字颜色 3 5 3 2_8月份" xfId="14877"/>
    <cellStyle name="20% - 强调文字颜色 3 5 3 3" xfId="14879"/>
    <cellStyle name="20% - 强调文字颜色 3 5 3 3 2" xfId="14884"/>
    <cellStyle name="20% - 强调文字颜色 3 5 3 4" xfId="14887"/>
    <cellStyle name="20% - 强调文字颜色 3 5 3 5" xfId="14890"/>
    <cellStyle name="20% - 强调文字颜色 3 5 3 6" xfId="14893"/>
    <cellStyle name="20% - 强调文字颜色 3 5 3 7" xfId="14895"/>
    <cellStyle name="20% - 强调文字颜色 3 5 3_8月份" xfId="14896"/>
    <cellStyle name="20% - 强调文字颜色 3 5 4" xfId="14897"/>
    <cellStyle name="20% - 强调文字颜色 3 5 4 2" xfId="14901"/>
    <cellStyle name="20% - 强调文字颜色 3 5 4 2 2" xfId="14904"/>
    <cellStyle name="20% - 强调文字颜色 3 5 4 2 2 2" xfId="14905"/>
    <cellStyle name="20% - 强调文字颜色 3 5 4 2 3" xfId="14907"/>
    <cellStyle name="20% - 强调文字颜色 3 5 4 2 4" xfId="14909"/>
    <cellStyle name="20% - 强调文字颜色 3 5 4 2 5" xfId="14910"/>
    <cellStyle name="20% - 强调文字颜色 3 5 4 2 6" xfId="14911"/>
    <cellStyle name="20% - 强调文字颜色 3 5 4 2_8月份" xfId="6532"/>
    <cellStyle name="20% - 强调文字颜色 3 5 4 3" xfId="14912"/>
    <cellStyle name="20% - 强调文字颜色 3 5 4 3 2" xfId="14915"/>
    <cellStyle name="20% - 强调文字颜色 3 5 4 4" xfId="14916"/>
    <cellStyle name="20% - 强调文字颜色 3 5 4 5" xfId="14917"/>
    <cellStyle name="20% - 强调文字颜色 3 5 4 6" xfId="14920"/>
    <cellStyle name="20% - 强调文字颜色 3 5 4 7" xfId="14922"/>
    <cellStyle name="20% - 强调文字颜色 3 5 4_8月份" xfId="14923"/>
    <cellStyle name="20% - 强调文字颜色 3 5 5" xfId="14924"/>
    <cellStyle name="20% - 强调文字颜色 3 5 5 2" xfId="14928"/>
    <cellStyle name="20% - 强调文字颜色 3 5 5 2 2" xfId="14931"/>
    <cellStyle name="20% - 强调文字颜色 3 5 5 3" xfId="14068"/>
    <cellStyle name="20% - 强调文字颜色 3 5 5 4" xfId="14932"/>
    <cellStyle name="20% - 强调文字颜色 3 5 5 5" xfId="14933"/>
    <cellStyle name="20% - 强调文字颜色 3 5 5 6" xfId="14934"/>
    <cellStyle name="20% - 强调文字颜色 3 5 5_8月份" xfId="14935"/>
    <cellStyle name="20% - 强调文字颜色 3 5 6" xfId="14936"/>
    <cellStyle name="20% - 强调文字颜色 3 5 6 2" xfId="14940"/>
    <cellStyle name="20% - 强调文字颜色 3 5 6 2 2" xfId="14944"/>
    <cellStyle name="20% - 强调文字颜色 3 5 6 3" xfId="14945"/>
    <cellStyle name="20% - 强调文字颜色 3 5 6 4" xfId="8317"/>
    <cellStyle name="20% - 强调文字颜色 3 5 6 5" xfId="14946"/>
    <cellStyle name="20% - 强调文字颜色 3 5 6 6" xfId="14947"/>
    <cellStyle name="20% - 强调文字颜色 3 5 6_8月份" xfId="14948"/>
    <cellStyle name="20% - 强调文字颜色 3 5 7" xfId="14950"/>
    <cellStyle name="20% - 强调文字颜色 3 5 7 2" xfId="14952"/>
    <cellStyle name="20% - 强调文字颜色 3 5 7 2 2" xfId="14955"/>
    <cellStyle name="20% - 强调文字颜色 3 5 7 3" xfId="14956"/>
    <cellStyle name="20% - 强调文字颜色 3 5 7 4" xfId="14957"/>
    <cellStyle name="20% - 强调文字颜色 3 5 7 5" xfId="8783"/>
    <cellStyle name="20% - 强调文字颜色 3 5 7 6" xfId="14958"/>
    <cellStyle name="20% - 强调文字颜色 3 5 7_8月份" xfId="14959"/>
    <cellStyle name="20% - 强调文字颜色 3 5 8" xfId="14961"/>
    <cellStyle name="20% - 强调文字颜色 3 5 8 2" xfId="14963"/>
    <cellStyle name="20% - 强调文字颜色 3 5 9" xfId="14964"/>
    <cellStyle name="20% - 强调文字颜色 3 5 9 2" xfId="14965"/>
    <cellStyle name="20% - 强调文字颜色 3 5_8月份" xfId="7115"/>
    <cellStyle name="20% - 强调文字颜色 3 6" xfId="14966"/>
    <cellStyle name="20% - 强调文字颜色 4 2" xfId="14967"/>
    <cellStyle name="20% - 强调文字颜色 4 2 10" xfId="14968"/>
    <cellStyle name="20% - 强调文字颜色 4 2 10 2" xfId="8684"/>
    <cellStyle name="20% - 强调文字颜色 4 2 11" xfId="14969"/>
    <cellStyle name="20% - 强调文字颜色 4 2 12" xfId="3911"/>
    <cellStyle name="20% - 强调文字颜色 4 2 13" xfId="14971"/>
    <cellStyle name="20% - 强调文字颜色 4 2 14" xfId="14974"/>
    <cellStyle name="20% - 强调文字颜色 4 2 15" xfId="14977"/>
    <cellStyle name="20% - 强调文字颜色 4 2 2" xfId="14979"/>
    <cellStyle name="20% - 强调文字颜色 4 2 2 10" xfId="14980"/>
    <cellStyle name="20% - 强调文字颜色 4 2 2 10 10" xfId="4323"/>
    <cellStyle name="20% - 强调文字颜色 4 2 2 10 11" xfId="14345"/>
    <cellStyle name="20% - 强调文字颜色 4 2 2 10 12" xfId="14981"/>
    <cellStyle name="20% - 强调文字颜色 4 2 2 10 2" xfId="5974"/>
    <cellStyle name="20% - 强调文字颜色 4 2 2 10 2 2" xfId="14983"/>
    <cellStyle name="20% - 强调文字颜色 4 2 2 10 2 2 2" xfId="13648"/>
    <cellStyle name="20% - 强调文字颜色 4 2 2 10 2 2 2 2" xfId="14984"/>
    <cellStyle name="20% - 强调文字颜色 4 2 2 10 2 2 3" xfId="13653"/>
    <cellStyle name="20% - 强调文字颜色 4 2 2 10 2 2 4" xfId="14985"/>
    <cellStyle name="20% - 强调文字颜色 4 2 2 10 2 2 5" xfId="14986"/>
    <cellStyle name="20% - 强调文字颜色 4 2 2 10 2 2 6" xfId="14987"/>
    <cellStyle name="20% - 强调文字颜色 4 2 2 10 2 2_8月份" xfId="14988"/>
    <cellStyle name="20% - 强调文字颜色 4 2 2 10 2 3" xfId="14990"/>
    <cellStyle name="20% - 强调文字颜色 4 2 2 10 2 3 2" xfId="13665"/>
    <cellStyle name="20% - 强调文字颜色 4 2 2 10 2 4" xfId="14993"/>
    <cellStyle name="20% - 强调文字颜色 4 2 2 10 2 5" xfId="14995"/>
    <cellStyle name="20% - 强调文字颜色 4 2 2 10 2 6" xfId="14997"/>
    <cellStyle name="20% - 强调文字颜色 4 2 2 10 2 7" xfId="15000"/>
    <cellStyle name="20% - 强调文字颜色 4 2 2 10 2_8月份" xfId="15003"/>
    <cellStyle name="20% - 强调文字颜色 4 2 2 10 3" xfId="15004"/>
    <cellStyle name="20% - 强调文字颜色 4 2 2 10 3 2" xfId="15005"/>
    <cellStyle name="20% - 强调文字颜色 4 2 2 10 3 2 2" xfId="15007"/>
    <cellStyle name="20% - 强调文字颜色 4 2 2 10 3 2 2 2" xfId="15009"/>
    <cellStyle name="20% - 强调文字颜色 4 2 2 10 3 2 3" xfId="15014"/>
    <cellStyle name="20% - 强调文字颜色 4 2 2 10 3 2 4" xfId="15016"/>
    <cellStyle name="20% - 强调文字颜色 4 2 2 10 3 2 5" xfId="15018"/>
    <cellStyle name="20% - 强调文字颜色 4 2 2 10 3 2 6" xfId="15020"/>
    <cellStyle name="20% - 强调文字颜色 4 2 2 10 3 2_8月份" xfId="15022"/>
    <cellStyle name="20% - 强调文字颜色 4 2 2 10 3 3" xfId="15023"/>
    <cellStyle name="20% - 强调文字颜色 4 2 2 10 3 3 2" xfId="15028"/>
    <cellStyle name="20% - 强调文字颜色 4 2 2 10 3 4" xfId="15030"/>
    <cellStyle name="20% - 强调文字颜色 4 2 2 10 3 5" xfId="15033"/>
    <cellStyle name="20% - 强调文字颜色 4 2 2 10 3 6" xfId="15036"/>
    <cellStyle name="20% - 强调文字颜色 4 2 2 10 3 7" xfId="15039"/>
    <cellStyle name="20% - 强调文字颜色 4 2 2 10 3_8月份" xfId="15042"/>
    <cellStyle name="20% - 强调文字颜色 4 2 2 10 4" xfId="15043"/>
    <cellStyle name="20% - 强调文字颜色 4 2 2 10 4 2" xfId="15044"/>
    <cellStyle name="20% - 强调文字颜色 4 2 2 10 4 2 2" xfId="15046"/>
    <cellStyle name="20% - 强调文字颜色 4 2 2 10 4 2 2 2" xfId="15047"/>
    <cellStyle name="20% - 强调文字颜色 4 2 2 10 4 2 3" xfId="15052"/>
    <cellStyle name="20% - 强调文字颜色 4 2 2 10 4 2 4" xfId="15054"/>
    <cellStyle name="20% - 强调文字颜色 4 2 2 10 4 2 5" xfId="15056"/>
    <cellStyle name="20% - 强调文字颜色 4 2 2 10 4 2 6" xfId="15058"/>
    <cellStyle name="20% - 强调文字颜色 4 2 2 10 4 2_8月份" xfId="15059"/>
    <cellStyle name="20% - 强调文字颜色 4 2 2 10 4 3" xfId="15060"/>
    <cellStyle name="20% - 强调文字颜色 4 2 2 10 4 3 2" xfId="15066"/>
    <cellStyle name="20% - 强调文字颜色 4 2 2 10 4 4" xfId="15068"/>
    <cellStyle name="20% - 强调文字颜色 4 2 2 10 4 5" xfId="15071"/>
    <cellStyle name="20% - 强调文字颜色 4 2 2 10 4 6" xfId="15075"/>
    <cellStyle name="20% - 强调文字颜色 4 2 2 10 4 7" xfId="15078"/>
    <cellStyle name="20% - 强调文字颜色 4 2 2 10 4_8月份" xfId="15081"/>
    <cellStyle name="20% - 强调文字颜色 4 2 2 10 5" xfId="15082"/>
    <cellStyle name="20% - 强调文字颜色 4 2 2 10 5 2" xfId="15083"/>
    <cellStyle name="20% - 强调文字颜色 4 2 2 10 5 2 2" xfId="15085"/>
    <cellStyle name="20% - 强调文字颜色 4 2 2 10 5 3" xfId="15086"/>
    <cellStyle name="20% - 强调文字颜色 4 2 2 10 5 4" xfId="15090"/>
    <cellStyle name="20% - 强调文字颜色 4 2 2 10 5 5" xfId="15093"/>
    <cellStyle name="20% - 强调文字颜色 4 2 2 10 5 6" xfId="15094"/>
    <cellStyle name="20% - 强调文字颜色 4 2 2 10 5_8月份" xfId="15101"/>
    <cellStyle name="20% - 强调文字颜色 4 2 2 10 6" xfId="12989"/>
    <cellStyle name="20% - 强调文字颜色 4 2 2 10 6 2" xfId="7155"/>
    <cellStyle name="20% - 强调文字颜色 4 2 2 10 6 2 2" xfId="12991"/>
    <cellStyle name="20% - 强调文字颜色 4 2 2 10 6 3" xfId="7162"/>
    <cellStyle name="20% - 强调文字颜色 4 2 2 10 6 4" xfId="7166"/>
    <cellStyle name="20% - 强调文字颜色 4 2 2 10 6 5" xfId="7171"/>
    <cellStyle name="20% - 强调文字颜色 4 2 2 10 6 6" xfId="12993"/>
    <cellStyle name="20% - 强调文字颜色 4 2 2 10 6_8月份" xfId="15103"/>
    <cellStyle name="20% - 强调文字颜色 4 2 2 10 7" xfId="13000"/>
    <cellStyle name="20% - 强调文字颜色 4 2 2 10 7 2" xfId="13002"/>
    <cellStyle name="20% - 强调文字颜色 4 2 2 10 7 2 2" xfId="15104"/>
    <cellStyle name="20% - 强调文字颜色 4 2 2 10 7 3" xfId="15106"/>
    <cellStyle name="20% - 强调文字颜色 4 2 2 10 7 4" xfId="15107"/>
    <cellStyle name="20% - 强调文字颜色 4 2 2 10 7 5" xfId="15108"/>
    <cellStyle name="20% - 强调文字颜色 4 2 2 10 7 6" xfId="15109"/>
    <cellStyle name="20% - 强调文字颜色 4 2 2 10 7_8月份" xfId="15112"/>
    <cellStyle name="20% - 强调文字颜色 4 2 2 10 8" xfId="13006"/>
    <cellStyle name="20% - 强调文字颜色 4 2 2 10 8 2" xfId="15113"/>
    <cellStyle name="20% - 强调文字颜色 4 2 2 10 9" xfId="13008"/>
    <cellStyle name="20% - 强调文字颜色 4 2 2 10_8月份" xfId="15115"/>
    <cellStyle name="20% - 强调文字颜色 4 2 2 11" xfId="15117"/>
    <cellStyle name="20% - 强调文字颜色 4 2 2 11 10" xfId="15119"/>
    <cellStyle name="20% - 强调文字颜色 4 2 2 11 11" xfId="8012"/>
    <cellStyle name="20% - 强调文字颜色 4 2 2 11 12" xfId="15121"/>
    <cellStyle name="20% - 强调文字颜色 4 2 2 11 2" xfId="15123"/>
    <cellStyle name="20% - 强调文字颜色 4 2 2 11 2 2" xfId="15124"/>
    <cellStyle name="20% - 强调文字颜色 4 2 2 11 2 2 2" xfId="7081"/>
    <cellStyle name="20% - 强调文字颜色 4 2 2 11 2 2 2 2" xfId="15125"/>
    <cellStyle name="20% - 强调文字颜色 4 2 2 11 2 2 3" xfId="7086"/>
    <cellStyle name="20% - 强调文字颜色 4 2 2 11 2 2 4" xfId="7090"/>
    <cellStyle name="20% - 强调文字颜色 4 2 2 11 2 2 5" xfId="7093"/>
    <cellStyle name="20% - 强调文字颜色 4 2 2 11 2 2 6" xfId="15127"/>
    <cellStyle name="20% - 强调文字颜色 4 2 2 11 2 2_8月份" xfId="15130"/>
    <cellStyle name="20% - 强调文字颜色 4 2 2 11 2 3" xfId="15132"/>
    <cellStyle name="20% - 强调文字颜色 4 2 2 11 2 3 2" xfId="7105"/>
    <cellStyle name="20% - 强调文字颜色 4 2 2 11 2 4" xfId="15135"/>
    <cellStyle name="20% - 强调文字颜色 4 2 2 11 2 5" xfId="15137"/>
    <cellStyle name="20% - 强调文字颜色 4 2 2 11 2 6" xfId="15139"/>
    <cellStyle name="20% - 强调文字颜色 4 2 2 11 2 7" xfId="15141"/>
    <cellStyle name="20% - 强调文字颜色 4 2 2 11 2_8月份" xfId="15144"/>
    <cellStyle name="20% - 强调文字颜色 4 2 2 11 3" xfId="15145"/>
    <cellStyle name="20% - 强调文字颜色 4 2 2 11 3 2" xfId="15146"/>
    <cellStyle name="20% - 强调文字颜色 4 2 2 11 3 2 2" xfId="7209"/>
    <cellStyle name="20% - 强调文字颜色 4 2 2 11 3 2 2 2" xfId="15149"/>
    <cellStyle name="20% - 强调文字颜色 4 2 2 11 3 2 3" xfId="7215"/>
    <cellStyle name="20% - 强调文字颜色 4 2 2 11 3 2 4" xfId="7220"/>
    <cellStyle name="20% - 强调文字颜色 4 2 2 11 3 2 5" xfId="7223"/>
    <cellStyle name="20% - 强调文字颜色 4 2 2 11 3 2 6" xfId="15151"/>
    <cellStyle name="20% - 强调文字颜色 4 2 2 11 3 2_8月份" xfId="11130"/>
    <cellStyle name="20% - 强调文字颜色 4 2 2 11 3 3" xfId="15155"/>
    <cellStyle name="20% - 强调文字颜色 4 2 2 11 3 3 2" xfId="7237"/>
    <cellStyle name="20% - 强调文字颜色 4 2 2 11 3 4" xfId="15159"/>
    <cellStyle name="20% - 强调文字颜色 4 2 2 11 3 5" xfId="15162"/>
    <cellStyle name="20% - 强调文字颜色 4 2 2 11 3 6" xfId="15166"/>
    <cellStyle name="20% - 强调文字颜色 4 2 2 11 3 7" xfId="15169"/>
    <cellStyle name="20% - 强调文字颜色 4 2 2 11 3_8月份" xfId="15171"/>
    <cellStyle name="20% - 强调文字颜色 4 2 2 11 4" xfId="15172"/>
    <cellStyle name="20% - 强调文字颜色 4 2 2 11 4 2" xfId="15173"/>
    <cellStyle name="20% - 强调文字颜色 4 2 2 11 4 2 2" xfId="7350"/>
    <cellStyle name="20% - 强调文字颜色 4 2 2 11 4 2 2 2" xfId="15175"/>
    <cellStyle name="20% - 强调文字颜色 4 2 2 11 4 2 3" xfId="7356"/>
    <cellStyle name="20% - 强调文字颜色 4 2 2 11 4 2 4" xfId="7361"/>
    <cellStyle name="20% - 强调文字颜色 4 2 2 11 4 2 5" xfId="6991"/>
    <cellStyle name="20% - 强调文字颜色 4 2 2 11 4 2 6" xfId="15177"/>
    <cellStyle name="20% - 强调文字颜色 4 2 2 11 4 2_8月份" xfId="15181"/>
    <cellStyle name="20% - 强调文字颜色 4 2 2 11 4 3" xfId="12648"/>
    <cellStyle name="20% - 强调文字颜色 4 2 2 11 4 3 2" xfId="7373"/>
    <cellStyle name="20% - 强调文字颜色 4 2 2 11 4 4" xfId="15184"/>
    <cellStyle name="20% - 强调文字颜色 4 2 2 11 4 5" xfId="15188"/>
    <cellStyle name="20% - 强调文字颜色 4 2 2 11 4 6" xfId="15191"/>
    <cellStyle name="20% - 强调文字颜色 4 2 2 11 4 7" xfId="15194"/>
    <cellStyle name="20% - 强调文字颜色 4 2 2 11 4_8月份" xfId="9204"/>
    <cellStyle name="20% - 强调文字颜色 4 2 2 11 5" xfId="15195"/>
    <cellStyle name="20% - 强调文字颜色 4 2 2 11 5 2" xfId="15196"/>
    <cellStyle name="20% - 强调文字颜色 4 2 2 11 5 2 2" xfId="31"/>
    <cellStyle name="20% - 强调文字颜色 4 2 2 11 5 3" xfId="15199"/>
    <cellStyle name="20% - 强调文字颜色 4 2 2 11 5 4" xfId="15205"/>
    <cellStyle name="20% - 强调文字颜色 4 2 2 11 5 5" xfId="15209"/>
    <cellStyle name="20% - 强调文字颜色 4 2 2 11 5 6" xfId="15210"/>
    <cellStyle name="20% - 强调文字颜色 4 2 2 11 5_8月份" xfId="15217"/>
    <cellStyle name="20% - 强调文字颜色 4 2 2 11 6" xfId="13020"/>
    <cellStyle name="20% - 强调文字颜色 4 2 2 11 6 2" xfId="13022"/>
    <cellStyle name="20% - 强调文字颜色 4 2 2 11 6 2 2" xfId="5850"/>
    <cellStyle name="20% - 强调文字颜色 4 2 2 11 6 3" xfId="13026"/>
    <cellStyle name="20% - 强调文字颜色 4 2 2 11 6 4" xfId="13029"/>
    <cellStyle name="20% - 强调文字颜色 4 2 2 11 6 5" xfId="13033"/>
    <cellStyle name="20% - 强调文字颜色 4 2 2 11 6 6" xfId="13035"/>
    <cellStyle name="20% - 强调文字颜色 4 2 2 11 6_8月份" xfId="15219"/>
    <cellStyle name="20% - 强调文字颜色 4 2 2 11 7" xfId="13041"/>
    <cellStyle name="20% - 强调文字颜色 4 2 2 11 7 2" xfId="13043"/>
    <cellStyle name="20% - 强调文字颜色 4 2 2 11 7 2 2" xfId="7622"/>
    <cellStyle name="20% - 强调文字颜色 4 2 2 11 7 3" xfId="15221"/>
    <cellStyle name="20% - 强调文字颜色 4 2 2 11 7 4" xfId="15222"/>
    <cellStyle name="20% - 强调文字颜色 4 2 2 11 7 5" xfId="15223"/>
    <cellStyle name="20% - 强调文字颜色 4 2 2 11 7 6" xfId="15224"/>
    <cellStyle name="20% - 强调文字颜色 4 2 2 11 7_8月份" xfId="15227"/>
    <cellStyle name="20% - 强调文字颜色 4 2 2 11 8" xfId="13047"/>
    <cellStyle name="20% - 强调文字颜色 4 2 2 11 8 2" xfId="15228"/>
    <cellStyle name="20% - 强调文字颜色 4 2 2 11 9" xfId="13050"/>
    <cellStyle name="20% - 强调文字颜色 4 2 2 11_8月份" xfId="15231"/>
    <cellStyle name="20% - 强调文字颜色 4 2 2 12" xfId="15232"/>
    <cellStyle name="20% - 强调文字颜色 4 2 2 12 10" xfId="15233"/>
    <cellStyle name="20% - 强调文字颜色 4 2 2 12 11" xfId="15235"/>
    <cellStyle name="20% - 强调文字颜色 4 2 2 12 12" xfId="15236"/>
    <cellStyle name="20% - 强调文字颜色 4 2 2 12 2" xfId="15239"/>
    <cellStyle name="20% - 强调文字颜色 4 2 2 12 2 2" xfId="15240"/>
    <cellStyle name="20% - 强调文字颜色 4 2 2 12 2 2 2" xfId="15242"/>
    <cellStyle name="20% - 强调文字颜色 4 2 2 12 2 2 2 2" xfId="15243"/>
    <cellStyle name="20% - 强调文字颜色 4 2 2 12 2 2 3" xfId="15246"/>
    <cellStyle name="20% - 强调文字颜色 4 2 2 12 2 2 4" xfId="15247"/>
    <cellStyle name="20% - 强调文字颜色 4 2 2 12 2 2 5" xfId="15248"/>
    <cellStyle name="20% - 强调文字颜色 4 2 2 12 2 2 6" xfId="15249"/>
    <cellStyle name="20% - 强调文字颜色 4 2 2 12 2 2_8月份" xfId="12847"/>
    <cellStyle name="20% - 强调文字颜色 4 2 2 12 2 3" xfId="15251"/>
    <cellStyle name="20% - 强调文字颜色 4 2 2 12 2 3 2" xfId="15254"/>
    <cellStyle name="20% - 强调文字颜色 4 2 2 12 2 4" xfId="15256"/>
    <cellStyle name="20% - 强调文字颜色 4 2 2 12 2 5" xfId="15258"/>
    <cellStyle name="20% - 强调文字颜色 4 2 2 12 2 6" xfId="15260"/>
    <cellStyle name="20% - 强调文字颜色 4 2 2 12 2 7" xfId="15262"/>
    <cellStyle name="20% - 强调文字颜色 4 2 2 12 2_8月份" xfId="15263"/>
    <cellStyle name="20% - 强调文字颜色 4 2 2 12 3" xfId="15265"/>
    <cellStyle name="20% - 强调文字颜色 4 2 2 12 3 2" xfId="15266"/>
    <cellStyle name="20% - 强调文字颜色 4 2 2 12 3 2 2" xfId="15268"/>
    <cellStyle name="20% - 强调文字颜色 4 2 2 12 3 2 2 2" xfId="12836"/>
    <cellStyle name="20% - 强调文字颜色 4 2 2 12 3 2 3" xfId="15271"/>
    <cellStyle name="20% - 强调文字颜色 4 2 2 12 3 2 4" xfId="15273"/>
    <cellStyle name="20% - 强调文字颜色 4 2 2 12 3 2 5" xfId="15275"/>
    <cellStyle name="20% - 强调文字颜色 4 2 2 12 3 2 6" xfId="15277"/>
    <cellStyle name="20% - 强调文字颜色 4 2 2 12 3 2_8月份" xfId="15280"/>
    <cellStyle name="20% - 强调文字颜色 4 2 2 12 3 3" xfId="15281"/>
    <cellStyle name="20% - 强调文字颜色 4 2 2 12 3 3 2" xfId="15285"/>
    <cellStyle name="20% - 强调文字颜色 4 2 2 12 3 4" xfId="15287"/>
    <cellStyle name="20% - 强调文字颜色 4 2 2 12 3 5" xfId="15289"/>
    <cellStyle name="20% - 强调文字颜色 4 2 2 12 3 6" xfId="5563"/>
    <cellStyle name="20% - 强调文字颜色 4 2 2 12 3 7" xfId="15291"/>
    <cellStyle name="20% - 强调文字颜色 4 2 2 12 3_8月份" xfId="15292"/>
    <cellStyle name="20% - 强调文字颜色 4 2 2 12 4" xfId="15293"/>
    <cellStyle name="20% - 强调文字颜色 4 2 2 12 4 2" xfId="15294"/>
    <cellStyle name="20% - 强调文字颜色 4 2 2 12 4 2 2" xfId="15296"/>
    <cellStyle name="20% - 强调文字颜色 4 2 2 12 4 2 2 2" xfId="15297"/>
    <cellStyle name="20% - 强调文字颜色 4 2 2 12 4 2 3" xfId="15300"/>
    <cellStyle name="20% - 强调文字颜色 4 2 2 12 4 2 4" xfId="15302"/>
    <cellStyle name="20% - 强调文字颜色 4 2 2 12 4 2 5" xfId="15304"/>
    <cellStyle name="20% - 强调文字颜色 4 2 2 12 4 2 6" xfId="15306"/>
    <cellStyle name="20% - 强调文字颜色 4 2 2 12 4 2_8月份" xfId="15310"/>
    <cellStyle name="20% - 强调文字颜色 4 2 2 12 4 3" xfId="15313"/>
    <cellStyle name="20% - 强调文字颜色 4 2 2 12 4 3 2" xfId="15318"/>
    <cellStyle name="20% - 强调文字颜色 4 2 2 12 4 4" xfId="15322"/>
    <cellStyle name="20% - 强调文字颜色 4 2 2 12 4 5" xfId="15326"/>
    <cellStyle name="20% - 强调文字颜色 4 2 2 12 4 6" xfId="15329"/>
    <cellStyle name="20% - 强调文字颜色 4 2 2 12 4 7" xfId="15333"/>
    <cellStyle name="20% - 强调文字颜色 4 2 2 12 4_8月份" xfId="15334"/>
    <cellStyle name="20% - 强调文字颜色 4 2 2 12 5" xfId="13464"/>
    <cellStyle name="20% - 强调文字颜色 4 2 2 12 5 2" xfId="15335"/>
    <cellStyle name="20% - 强调文字颜色 4 2 2 12 5 2 2" xfId="15338"/>
    <cellStyle name="20% - 强调文字颜色 4 2 2 12 5 3" xfId="15340"/>
    <cellStyle name="20% - 强调文字颜色 4 2 2 12 5 4" xfId="15346"/>
    <cellStyle name="20% - 强调文字颜色 4 2 2 12 5 5" xfId="15349"/>
    <cellStyle name="20% - 强调文字颜色 4 2 2 12 5 6" xfId="10775"/>
    <cellStyle name="20% - 强调文字颜色 4 2 2 12 5_8月份" xfId="15350"/>
    <cellStyle name="20% - 强调文字颜色 4 2 2 12 6" xfId="13057"/>
    <cellStyle name="20% - 强调文字颜色 4 2 2 12 6 2" xfId="13059"/>
    <cellStyle name="20% - 强调文字颜色 4 2 2 12 6 2 2" xfId="15351"/>
    <cellStyle name="20% - 强调文字颜色 4 2 2 12 6 3" xfId="15353"/>
    <cellStyle name="20% - 强调文字颜色 4 2 2 12 6 4" xfId="15355"/>
    <cellStyle name="20% - 强调文字颜色 4 2 2 12 6 5" xfId="15357"/>
    <cellStyle name="20% - 强调文字颜色 4 2 2 12 6 6" xfId="15358"/>
    <cellStyle name="20% - 强调文字颜色 4 2 2 12 6_8月份" xfId="15361"/>
    <cellStyle name="20% - 强调文字颜色 4 2 2 12 7" xfId="13062"/>
    <cellStyle name="20% - 强调文字颜色 4 2 2 12 7 2" xfId="15362"/>
    <cellStyle name="20% - 强调文字颜色 4 2 2 12 7 2 2" xfId="15364"/>
    <cellStyle name="20% - 强调文字颜色 4 2 2 12 7 3" xfId="15366"/>
    <cellStyle name="20% - 强调文字颜色 4 2 2 12 7 4" xfId="15367"/>
    <cellStyle name="20% - 强调文字颜色 4 2 2 12 7 5" xfId="15368"/>
    <cellStyle name="20% - 强调文字颜色 4 2 2 12 7 6" xfId="15369"/>
    <cellStyle name="20% - 强调文字颜色 4 2 2 12 7_8月份" xfId="15371"/>
    <cellStyle name="20% - 强调文字颜色 4 2 2 12 8" xfId="13065"/>
    <cellStyle name="20% - 强调文字颜色 4 2 2 12 8 2" xfId="15372"/>
    <cellStyle name="20% - 强调文字颜色 4 2 2 12 9" xfId="13067"/>
    <cellStyle name="20% - 强调文字颜色 4 2 2 12_8月份" xfId="15374"/>
    <cellStyle name="20% - 强调文字颜色 4 2 2 13" xfId="15375"/>
    <cellStyle name="20% - 强调文字颜色 4 2 2 13 10" xfId="7039"/>
    <cellStyle name="20% - 强调文字颜色 4 2 2 13 11" xfId="7042"/>
    <cellStyle name="20% - 强调文字颜色 4 2 2 13 12" xfId="7044"/>
    <cellStyle name="20% - 强调文字颜色 4 2 2 13 2" xfId="15376"/>
    <cellStyle name="20% - 强调文字颜色 4 2 2 13 2 2" xfId="15377"/>
    <cellStyle name="20% - 强调文字颜色 4 2 2 13 2 2 2" xfId="11911"/>
    <cellStyle name="20% - 强调文字颜色 4 2 2 13 2 2 2 2" xfId="15379"/>
    <cellStyle name="20% - 强调文字颜色 4 2 2 13 2 2 3" xfId="11919"/>
    <cellStyle name="20% - 强调文字颜色 4 2 2 13 2 2 4" xfId="11921"/>
    <cellStyle name="20% - 强调文字颜色 4 2 2 13 2 2 5" xfId="11924"/>
    <cellStyle name="20% - 强调文字颜色 4 2 2 13 2 2 6" xfId="15381"/>
    <cellStyle name="20% - 强调文字颜色 4 2 2 13 2 2_8月份" xfId="15382"/>
    <cellStyle name="20% - 强调文字颜色 4 2 2 13 2 3" xfId="15384"/>
    <cellStyle name="20% - 强调文字颜色 4 2 2 13 2 3 2" xfId="11934"/>
    <cellStyle name="20% - 强调文字颜色 4 2 2 13 2 4" xfId="15386"/>
    <cellStyle name="20% - 强调文字颜色 4 2 2 13 2 5" xfId="15389"/>
    <cellStyle name="20% - 强调文字颜色 4 2 2 13 2 6" xfId="15391"/>
    <cellStyle name="20% - 强调文字颜色 4 2 2 13 2 7" xfId="15393"/>
    <cellStyle name="20% - 强调文字颜色 4 2 2 13 2_8月份" xfId="9373"/>
    <cellStyle name="20% - 强调文字颜色 4 2 2 13 3" xfId="15394"/>
    <cellStyle name="20% - 强调文字颜色 4 2 2 13 3 2" xfId="15395"/>
    <cellStyle name="20% - 强调文字颜色 4 2 2 13 3 2 2" xfId="12021"/>
    <cellStyle name="20% - 强调文字颜色 4 2 2 13 3 2 2 2" xfId="15397"/>
    <cellStyle name="20% - 强调文字颜色 4 2 2 13 3 2 3" xfId="12027"/>
    <cellStyle name="20% - 强调文字颜色 4 2 2 13 3 2 4" xfId="12031"/>
    <cellStyle name="20% - 强调文字颜色 4 2 2 13 3 2 5" xfId="12035"/>
    <cellStyle name="20% - 强调文字颜色 4 2 2 13 3 2 6" xfId="15400"/>
    <cellStyle name="20% - 强调文字颜色 4 2 2 13 3 2_8月份" xfId="15404"/>
    <cellStyle name="20% - 强调文字颜色 4 2 2 13 3 3" xfId="15405"/>
    <cellStyle name="20% - 强调文字颜色 4 2 2 13 3 3 2" xfId="8047"/>
    <cellStyle name="20% - 强调文字颜色 4 2 2 13 3 4" xfId="15411"/>
    <cellStyle name="20% - 强调文字颜色 4 2 2 13 3 5" xfId="15414"/>
    <cellStyle name="20% - 强调文字颜色 4 2 2 13 3 6" xfId="15415"/>
    <cellStyle name="20% - 强调文字颜色 4 2 2 13 3 7" xfId="15419"/>
    <cellStyle name="20% - 强调文字颜色 4 2 2 13 3_8月份" xfId="9546"/>
    <cellStyle name="20% - 强调文字颜色 4 2 2 13 4" xfId="15420"/>
    <cellStyle name="20% - 强调文字颜色 4 2 2 13 4 2" xfId="15421"/>
    <cellStyle name="20% - 强调文字颜色 4 2 2 13 4 2 2" xfId="12153"/>
    <cellStyle name="20% - 强调文字颜色 4 2 2 13 4 2 2 2" xfId="15423"/>
    <cellStyle name="20% - 强调文字颜色 4 2 2 13 4 2 3" xfId="12146"/>
    <cellStyle name="20% - 强调文字颜色 4 2 2 13 4 2 4" xfId="12158"/>
    <cellStyle name="20% - 强调文字颜色 4 2 2 13 4 2 5" xfId="12162"/>
    <cellStyle name="20% - 强调文字颜色 4 2 2 13 4 2 6" xfId="15426"/>
    <cellStyle name="20% - 强调文字颜色 4 2 2 13 4 2_8月份" xfId="15427"/>
    <cellStyle name="20% - 强调文字颜色 4 2 2 13 4 3" xfId="15429"/>
    <cellStyle name="20% - 强调文字颜色 4 2 2 13 4 3 2" xfId="12170"/>
    <cellStyle name="20% - 强调文字颜色 4 2 2 13 4 4" xfId="15434"/>
    <cellStyle name="20% - 强调文字颜色 4 2 2 13 4 5" xfId="15437"/>
    <cellStyle name="20% - 强调文字颜色 4 2 2 13 4 6" xfId="15440"/>
    <cellStyle name="20% - 强调文字颜色 4 2 2 13 4 7" xfId="15443"/>
    <cellStyle name="20% - 强调文字颜色 4 2 2 13 4_8月份" xfId="9684"/>
    <cellStyle name="20% - 强调文字颜色 4 2 2 13 5" xfId="15444"/>
    <cellStyle name="20% - 强调文字颜色 4 2 2 13 5 2" xfId="15445"/>
    <cellStyle name="20% - 强调文字颜色 4 2 2 13 5 2 2" xfId="12303"/>
    <cellStyle name="20% - 强调文字颜色 4 2 2 13 5 3" xfId="15449"/>
    <cellStyle name="20% - 强调文字颜色 4 2 2 13 5 4" xfId="15456"/>
    <cellStyle name="20% - 强调文字颜色 4 2 2 13 5 5" xfId="15459"/>
    <cellStyle name="20% - 强调文字颜色 4 2 2 13 5 6" xfId="15460"/>
    <cellStyle name="20% - 强调文字颜色 4 2 2 13 5_8月份" xfId="9831"/>
    <cellStyle name="20% - 强调文字颜色 4 2 2 13 6" xfId="13075"/>
    <cellStyle name="20% - 强调文字颜色 4 2 2 13 6 2" xfId="13077"/>
    <cellStyle name="20% - 强调文字颜色 4 2 2 13 6 2 2" xfId="12403"/>
    <cellStyle name="20% - 强调文字颜色 4 2 2 13 6 3" xfId="15465"/>
    <cellStyle name="20% - 强调文字颜色 4 2 2 13 6 4" xfId="15468"/>
    <cellStyle name="20% - 强调文字颜色 4 2 2 13 6 5" xfId="15470"/>
    <cellStyle name="20% - 强调文字颜色 4 2 2 13 6 6" xfId="15471"/>
    <cellStyle name="20% - 强调文字颜色 4 2 2 13 6_8月份" xfId="9982"/>
    <cellStyle name="20% - 强调文字颜色 4 2 2 13 7" xfId="13080"/>
    <cellStyle name="20% - 强调文字颜色 4 2 2 13 7 2" xfId="15474"/>
    <cellStyle name="20% - 强调文字颜色 4 2 2 13 7 2 2" xfId="12498"/>
    <cellStyle name="20% - 强调文字颜色 4 2 2 13 7 3" xfId="15477"/>
    <cellStyle name="20% - 强调文字颜色 4 2 2 13 7 4" xfId="15478"/>
    <cellStyle name="20% - 强调文字颜色 4 2 2 13 7 5" xfId="15479"/>
    <cellStyle name="20% - 强调文字颜色 4 2 2 13 7 6" xfId="15480"/>
    <cellStyle name="20% - 强调文字颜色 4 2 2 13 7_8月份" xfId="10079"/>
    <cellStyle name="20% - 强调文字颜色 4 2 2 13 8" xfId="13082"/>
    <cellStyle name="20% - 强调文字颜色 4 2 2 13 8 2" xfId="15481"/>
    <cellStyle name="20% - 强调文字颜色 4 2 2 13 9" xfId="13085"/>
    <cellStyle name="20% - 强调文字颜色 4 2 2 13_8月份" xfId="15484"/>
    <cellStyle name="20% - 强调文字颜色 4 2 2 14" xfId="15485"/>
    <cellStyle name="20% - 强调文字颜色 4 2 2 14 10" xfId="5708"/>
    <cellStyle name="20% - 强调文字颜色 4 2 2 14 11" xfId="5713"/>
    <cellStyle name="20% - 强调文字颜色 4 2 2 14 12" xfId="5226"/>
    <cellStyle name="20% - 强调文字颜色 4 2 2 14 2" xfId="15487"/>
    <cellStyle name="20% - 强调文字颜色 4 2 2 14 2 2" xfId="15488"/>
    <cellStyle name="20% - 强调文字颜色 4 2 2 14 2 2 2" xfId="12602"/>
    <cellStyle name="20% - 强调文字颜色 4 2 2 14 2 2 2 2" xfId="15489"/>
    <cellStyle name="20% - 强调文字颜色 4 2 2 14 2 2 3" xfId="15491"/>
    <cellStyle name="20% - 强调文字颜色 4 2 2 14 2 2 4" xfId="15492"/>
    <cellStyle name="20% - 强调文字颜色 4 2 2 14 2 2 5" xfId="15493"/>
    <cellStyle name="20% - 强调文字颜色 4 2 2 14 2 2 6" xfId="15494"/>
    <cellStyle name="20% - 强调文字颜色 4 2 2 14 2 2_8月份" xfId="15496"/>
    <cellStyle name="20% - 强调文字颜色 4 2 2 14 2 3" xfId="15499"/>
    <cellStyle name="20% - 强调文字颜色 4 2 2 14 2 3 2" xfId="15501"/>
    <cellStyle name="20% - 强调文字颜色 4 2 2 14 2 4" xfId="15503"/>
    <cellStyle name="20% - 强调文字颜色 4 2 2 14 2 5" xfId="15506"/>
    <cellStyle name="20% - 强调文字颜色 4 2 2 14 2 6" xfId="15508"/>
    <cellStyle name="20% - 强调文字颜色 4 2 2 14 2 7" xfId="5798"/>
    <cellStyle name="20% - 强调文字颜色 4 2 2 14 2_8月份" xfId="5183"/>
    <cellStyle name="20% - 强调文字颜色 4 2 2 14 3" xfId="15510"/>
    <cellStyle name="20% - 强调文字颜色 4 2 2 14 3 2" xfId="15511"/>
    <cellStyle name="20% - 强调文字颜色 4 2 2 14 3 2 2" xfId="11216"/>
    <cellStyle name="20% - 强调文字颜色 4 2 2 14 3 2 2 2" xfId="15513"/>
    <cellStyle name="20% - 强调文字颜色 4 2 2 14 3 2 3" xfId="15516"/>
    <cellStyle name="20% - 强调文字颜色 4 2 2 14 3 2 4" xfId="15518"/>
    <cellStyle name="20% - 强调文字颜色 4 2 2 14 3 2 5" xfId="15520"/>
    <cellStyle name="20% - 强调文字颜色 4 2 2 14 3 2 6" xfId="15521"/>
    <cellStyle name="20% - 强调文字颜色 4 2 2 14 3 2_8月份" xfId="9564"/>
    <cellStyle name="20% - 强调文字颜色 4 2 2 14 3 3" xfId="15524"/>
    <cellStyle name="20% - 强调文字颜色 4 2 2 14 3 3 2" xfId="15528"/>
    <cellStyle name="20% - 强调文字颜色 4 2 2 14 3 4" xfId="15531"/>
    <cellStyle name="20% - 强调文字颜色 4 2 2 14 3 5" xfId="15533"/>
    <cellStyle name="20% - 强调文字颜色 4 2 2 14 3 6" xfId="15535"/>
    <cellStyle name="20% - 强调文字颜色 4 2 2 14 3 7" xfId="15537"/>
    <cellStyle name="20% - 强调文字颜色 4 2 2 14 3_8月份" xfId="15539"/>
    <cellStyle name="20% - 强调文字颜色 4 2 2 14 4" xfId="15540"/>
    <cellStyle name="20% - 强调文字颜色 4 2 2 14 4 2" xfId="15541"/>
    <cellStyle name="20% - 强调文字颜色 4 2 2 14 4 2 2" xfId="15543"/>
    <cellStyle name="20% - 强调文字颜色 4 2 2 14 4 2 2 2" xfId="15544"/>
    <cellStyle name="20% - 强调文字颜色 4 2 2 14 4 2 3" xfId="15547"/>
    <cellStyle name="20% - 强调文字颜色 4 2 2 14 4 2 4" xfId="15549"/>
    <cellStyle name="20% - 强调文字颜色 4 2 2 14 4 2 5" xfId="15551"/>
    <cellStyle name="20% - 强调文字颜色 4 2 2 14 4 2 6" xfId="15552"/>
    <cellStyle name="20% - 强调文字颜色 4 2 2 14 4 2_8月份" xfId="15556"/>
    <cellStyle name="20% - 强调文字颜色 4 2 2 14 4 3" xfId="15559"/>
    <cellStyle name="20% - 强调文字颜色 4 2 2 14 4 3 2" xfId="15565"/>
    <cellStyle name="20% - 强调文字颜色 4 2 2 14 4 4" xfId="15568"/>
    <cellStyle name="20% - 强调文字颜色 4 2 2 14 4 5" xfId="15572"/>
    <cellStyle name="20% - 强调文字颜色 4 2 2 14 4 6" xfId="15576"/>
    <cellStyle name="20% - 强调文字颜色 4 2 2 14 4 7" xfId="15580"/>
    <cellStyle name="20% - 强调文字颜色 4 2 2 14 4_8月份" xfId="12880"/>
    <cellStyle name="20% - 强调文字颜色 4 2 2 14 5" xfId="15581"/>
    <cellStyle name="20% - 强调文字颜色 4 2 2 14 5 2" xfId="4387"/>
    <cellStyle name="20% - 强调文字颜色 4 2 2 14 5 2 2" xfId="4397"/>
    <cellStyle name="20% - 强调文字颜色 4 2 2 14 5 3" xfId="4419"/>
    <cellStyle name="20% - 强调文字颜色 4 2 2 14 5 4" xfId="4438"/>
    <cellStyle name="20% - 强调文字颜色 4 2 2 14 5 5" xfId="4466"/>
    <cellStyle name="20% - 强调文字颜色 4 2 2 14 5 6" xfId="3186"/>
    <cellStyle name="20% - 强调文字颜色 4 2 2 14 5_8月份" xfId="15582"/>
    <cellStyle name="20% - 强调文字颜色 4 2 2 14 6" xfId="13092"/>
    <cellStyle name="20% - 强调文字颜色 4 2 2 14 6 2" xfId="4603"/>
    <cellStyle name="20% - 强调文字颜色 4 2 2 14 6 2 2" xfId="4614"/>
    <cellStyle name="20% - 强调文字颜色 4 2 2 14 6 3" xfId="158"/>
    <cellStyle name="20% - 强调文字颜色 4 2 2 14 6 4" xfId="4650"/>
    <cellStyle name="20% - 强调文字颜色 4 2 2 14 6 5" xfId="4676"/>
    <cellStyle name="20% - 强调文字颜色 4 2 2 14 6 6" xfId="4679"/>
    <cellStyle name="20% - 强调文字颜色 4 2 2 14 6_8月份" xfId="15583"/>
    <cellStyle name="20% - 强调文字颜色 4 2 2 14 7" xfId="13094"/>
    <cellStyle name="20% - 强调文字颜色 4 2 2 14 7 2" xfId="4845"/>
    <cellStyle name="20% - 强调文字颜色 4 2 2 14 7 2 2" xfId="4852"/>
    <cellStyle name="20% - 强调文字颜色 4 2 2 14 7 3" xfId="4869"/>
    <cellStyle name="20% - 强调文字颜色 4 2 2 14 7 4" xfId="4884"/>
    <cellStyle name="20% - 强调文字颜色 4 2 2 14 7 5" xfId="4909"/>
    <cellStyle name="20% - 强调文字颜色 4 2 2 14 7 6" xfId="3008"/>
    <cellStyle name="20% - 强调文字颜色 4 2 2 14 7_8月份" xfId="15586"/>
    <cellStyle name="20% - 强调文字颜色 4 2 2 14 8" xfId="1762"/>
    <cellStyle name="20% - 强调文字颜色 4 2 2 14 8 2" xfId="1052"/>
    <cellStyle name="20% - 强调文字颜色 4 2 2 14 9" xfId="1772"/>
    <cellStyle name="20% - 强调文字颜色 4 2 2 14_8月份" xfId="15587"/>
    <cellStyle name="20% - 强调文字颜色 4 2 2 15" xfId="15588"/>
    <cellStyle name="20% - 强调文字颜色 4 2 2 15 10" xfId="4550"/>
    <cellStyle name="20% - 强调文字颜色 4 2 2 15 11" xfId="14370"/>
    <cellStyle name="20% - 强调文字颜色 4 2 2 15 12" xfId="15590"/>
    <cellStyle name="20% - 强调文字颜色 4 2 2 15 2" xfId="15591"/>
    <cellStyle name="20% - 强调文字颜色 4 2 2 15 2 2" xfId="15593"/>
    <cellStyle name="20% - 强调文字颜色 4 2 2 15 2 2 2" xfId="15595"/>
    <cellStyle name="20% - 强调文字颜色 4 2 2 15 2 2 2 2" xfId="15597"/>
    <cellStyle name="20% - 强调文字颜色 4 2 2 15 2 2 3" xfId="15600"/>
    <cellStyle name="20% - 强调文字颜色 4 2 2 15 2 2 4" xfId="15602"/>
    <cellStyle name="20% - 强调文字颜色 4 2 2 15 2 2 5" xfId="15604"/>
    <cellStyle name="20% - 强调文字颜色 4 2 2 15 2 2 6" xfId="15606"/>
    <cellStyle name="20% - 强调文字颜色 4 2 2 15 2 2_8月份" xfId="15607"/>
    <cellStyle name="20% - 强调文字颜色 4 2 2 15 2 3" xfId="15610"/>
    <cellStyle name="20% - 强调文字颜色 4 2 2 15 2 3 2" xfId="15611"/>
    <cellStyle name="20% - 强调文字颜色 4 2 2 15 2 4" xfId="15615"/>
    <cellStyle name="20% - 强调文字颜色 4 2 2 15 2 5" xfId="15618"/>
    <cellStyle name="20% - 强调文字颜色 4 2 2 15 2 6" xfId="15620"/>
    <cellStyle name="20% - 强调文字颜色 4 2 2 15 2 7" xfId="6464"/>
    <cellStyle name="20% - 强调文字颜色 4 2 2 15 2_8月份" xfId="15621"/>
    <cellStyle name="20% - 强调文字颜色 4 2 2 15 3" xfId="15623"/>
    <cellStyle name="20% - 强调文字颜色 4 2 2 15 3 2" xfId="15625"/>
    <cellStyle name="20% - 强调文字颜色 4 2 2 15 3 2 2" xfId="15626"/>
    <cellStyle name="20% - 强调文字颜色 4 2 2 15 3 2 2 2" xfId="15628"/>
    <cellStyle name="20% - 强调文字颜色 4 2 2 15 3 2 3" xfId="15632"/>
    <cellStyle name="20% - 强调文字颜色 4 2 2 15 3 2 4" xfId="15634"/>
    <cellStyle name="20% - 强调文字颜色 4 2 2 15 3 2 5" xfId="1738"/>
    <cellStyle name="20% - 强调文字颜色 4 2 2 15 3 2 6" xfId="1753"/>
    <cellStyle name="20% - 强调文字颜色 4 2 2 15 3 2_8月份" xfId="15638"/>
    <cellStyle name="20% - 强调文字颜色 4 2 2 15 3 3" xfId="15640"/>
    <cellStyle name="20% - 强调文字颜色 4 2 2 15 3 3 2" xfId="15641"/>
    <cellStyle name="20% - 强调文字颜色 4 2 2 15 3 4" xfId="15645"/>
    <cellStyle name="20% - 强调文字颜色 4 2 2 15 3 5" xfId="15647"/>
    <cellStyle name="20% - 强调文字颜色 4 2 2 15 3 6" xfId="15649"/>
    <cellStyle name="20% - 强调文字颜色 4 2 2 15 3 7" xfId="15651"/>
    <cellStyle name="20% - 强调文字颜色 4 2 2 15 3_8月份" xfId="15654"/>
    <cellStyle name="20% - 强调文字颜色 4 2 2 15 4" xfId="15655"/>
    <cellStyle name="20% - 强调文字颜色 4 2 2 15 4 2" xfId="15658"/>
    <cellStyle name="20% - 强调文字颜色 4 2 2 15 4 2 2" xfId="15659"/>
    <cellStyle name="20% - 强调文字颜色 4 2 2 15 4 2 2 2" xfId="15662"/>
    <cellStyle name="20% - 强调文字颜色 4 2 2 15 4 2 3" xfId="15666"/>
    <cellStyle name="20% - 强调文字颜色 4 2 2 15 4 2 4" xfId="15668"/>
    <cellStyle name="20% - 强调文字颜色 4 2 2 15 4 2 5" xfId="15672"/>
    <cellStyle name="20% - 强调文字颜色 4 2 2 15 4 2 6" xfId="15676"/>
    <cellStyle name="20% - 强调文字颜色 4 2 2 15 4 2_8月份" xfId="15681"/>
    <cellStyle name="20% - 强调文字颜色 4 2 2 15 4 3" xfId="15684"/>
    <cellStyle name="20% - 强调文字颜色 4 2 2 15 4 3 2" xfId="15685"/>
    <cellStyle name="20% - 强调文字颜色 4 2 2 15 4 4" xfId="15689"/>
    <cellStyle name="20% - 强调文字颜色 4 2 2 15 4 5" xfId="15691"/>
    <cellStyle name="20% - 强调文字颜色 4 2 2 15 4 6" xfId="15693"/>
    <cellStyle name="20% - 强调文字颜色 4 2 2 15 4 7" xfId="15695"/>
    <cellStyle name="20% - 强调文字颜色 4 2 2 15 4_8月份" xfId="15696"/>
    <cellStyle name="20% - 强调文字颜色 4 2 2 15 5" xfId="15698"/>
    <cellStyle name="20% - 强调文字颜色 4 2 2 15 5 2" xfId="15700"/>
    <cellStyle name="20% - 强调文字颜色 4 2 2 15 5 2 2" xfId="15701"/>
    <cellStyle name="20% - 强调文字颜色 4 2 2 15 5 3" xfId="15704"/>
    <cellStyle name="20% - 强调文字颜色 4 2 2 15 5 4" xfId="15706"/>
    <cellStyle name="20% - 强调文字颜色 4 2 2 15 5 5" xfId="15708"/>
    <cellStyle name="20% - 强调文字颜色 4 2 2 15 5 6" xfId="15709"/>
    <cellStyle name="20% - 强调文字颜色 4 2 2 15 5_8月份" xfId="15712"/>
    <cellStyle name="20% - 强调文字颜色 4 2 2 15 6" xfId="13101"/>
    <cellStyle name="20% - 强调文字颜色 4 2 2 15 6 2" xfId="15713"/>
    <cellStyle name="20% - 强调文字颜色 4 2 2 15 6 2 2" xfId="11966"/>
    <cellStyle name="20% - 强调文字颜色 4 2 2 15 6 3" xfId="15715"/>
    <cellStyle name="20% - 强调文字颜色 4 2 2 15 6 4" xfId="15717"/>
    <cellStyle name="20% - 强调文字颜色 4 2 2 15 6 5" xfId="15719"/>
    <cellStyle name="20% - 强调文字颜色 4 2 2 15 6 6" xfId="15720"/>
    <cellStyle name="20% - 强调文字颜色 4 2 2 15 6_8月份" xfId="15723"/>
    <cellStyle name="20% - 强调文字颜色 4 2 2 15 7" xfId="15724"/>
    <cellStyle name="20% - 强调文字颜色 4 2 2 15 7 2" xfId="15726"/>
    <cellStyle name="20% - 强调文字颜色 4 2 2 15 7 2 2" xfId="15728"/>
    <cellStyle name="20% - 强调文字颜色 4 2 2 15 7 3" xfId="15731"/>
    <cellStyle name="20% - 强调文字颜色 4 2 2 15 7 4" xfId="15733"/>
    <cellStyle name="20% - 强调文字颜色 4 2 2 15 7 5" xfId="15735"/>
    <cellStyle name="20% - 强调文字颜色 4 2 2 15 7 6" xfId="15737"/>
    <cellStyle name="20% - 强调文字颜色 4 2 2 15 7_8月份" xfId="15738"/>
    <cellStyle name="20% - 强调文字颜色 4 2 2 15 8" xfId="1813"/>
    <cellStyle name="20% - 强调文字颜色 4 2 2 15 8 2" xfId="15740"/>
    <cellStyle name="20% - 强调文字颜色 4 2 2 15 9" xfId="8858"/>
    <cellStyle name="20% - 强调文字颜色 4 2 2 15_8月份" xfId="15741"/>
    <cellStyle name="20% - 强调文字颜色 4 2 2 16" xfId="15743"/>
    <cellStyle name="20% - 强调文字颜色 4 2 2 16 2" xfId="15745"/>
    <cellStyle name="20% - 强调文字颜色 4 2 2 16 2 2" xfId="15748"/>
    <cellStyle name="20% - 强调文字颜色 4 2 2 16 2 2 2" xfId="15750"/>
    <cellStyle name="20% - 强调文字颜色 4 2 2 16 2 3" xfId="15755"/>
    <cellStyle name="20% - 强调文字颜色 4 2 2 16 2 4" xfId="15758"/>
    <cellStyle name="20% - 强调文字颜色 4 2 2 16 2 5" xfId="15761"/>
    <cellStyle name="20% - 强调文字颜色 4 2 2 16 2 6" xfId="15764"/>
    <cellStyle name="20% - 强调文字颜色 4 2 2 16 2_8月份" xfId="15768"/>
    <cellStyle name="20% - 强调文字颜色 4 2 2 16 3" xfId="15769"/>
    <cellStyle name="20% - 强调文字颜色 4 2 2 16 3 2" xfId="15772"/>
    <cellStyle name="20% - 强调文字颜色 4 2 2 16 4" xfId="15775"/>
    <cellStyle name="20% - 强调文字颜色 4 2 2 16 5" xfId="15777"/>
    <cellStyle name="20% - 强调文字颜色 4 2 2 16 6" xfId="15779"/>
    <cellStyle name="20% - 强调文字颜色 4 2 2 16 7" xfId="15781"/>
    <cellStyle name="20% - 强调文字颜色 4 2 2 16_8月份" xfId="15782"/>
    <cellStyle name="20% - 强调文字颜色 4 2 2 17" xfId="4035"/>
    <cellStyle name="20% - 强调文字颜色 4 2 2 17 2" xfId="4041"/>
    <cellStyle name="20% - 强调文字颜色 4 2 2 17 2 2" xfId="4046"/>
    <cellStyle name="20% - 强调文字颜色 4 2 2 17 2 2 2" xfId="15785"/>
    <cellStyle name="20% - 强调文字颜色 4 2 2 17 2 3" xfId="15788"/>
    <cellStyle name="20% - 强调文字颜色 4 2 2 17 2 4" xfId="15790"/>
    <cellStyle name="20% - 强调文字颜色 4 2 2 17 2 5" xfId="15792"/>
    <cellStyle name="20% - 强调文字颜色 4 2 2 17 2 6" xfId="12798"/>
    <cellStyle name="20% - 强调文字颜色 4 2 2 17 2_8月份" xfId="15657"/>
    <cellStyle name="20% - 强调文字颜色 4 2 2 17 3" xfId="4048"/>
    <cellStyle name="20% - 强调文字颜色 4 2 2 17 3 2" xfId="15793"/>
    <cellStyle name="20% - 强调文字颜色 4 2 2 17 4" xfId="4051"/>
    <cellStyle name="20% - 强调文字颜色 4 2 2 17 5" xfId="4056"/>
    <cellStyle name="20% - 强调文字颜色 4 2 2 17 6" xfId="4062"/>
    <cellStyle name="20% - 强调文字颜色 4 2 2 17 7" xfId="15794"/>
    <cellStyle name="20% - 强调文字颜色 4 2 2 17_8月份" xfId="15795"/>
    <cellStyle name="20% - 强调文字颜色 4 2 2 18" xfId="4065"/>
    <cellStyle name="20% - 强调文字颜色 4 2 2 18 2" xfId="4071"/>
    <cellStyle name="20% - 强调文字颜色 4 2 2 18 2 2" xfId="8141"/>
    <cellStyle name="20% - 强调文字颜色 4 2 2 18 2 2 2" xfId="12636"/>
    <cellStyle name="20% - 强调文字颜色 4 2 2 18 2 3" xfId="8145"/>
    <cellStyle name="20% - 强调文字颜色 4 2 2 18 2 4" xfId="4607"/>
    <cellStyle name="20% - 强调文字颜色 4 2 2 18 2 5" xfId="4616"/>
    <cellStyle name="20% - 强调文字颜色 4 2 2 18 2 6" xfId="15796"/>
    <cellStyle name="20% - 强调文字颜色 4 2 2 18 2_8月份" xfId="15797"/>
    <cellStyle name="20% - 强调文字颜色 4 2 2 18 3" xfId="15798"/>
    <cellStyle name="20% - 强调文字颜色 4 2 2 18 3 2" xfId="15799"/>
    <cellStyle name="20% - 强调文字颜色 4 2 2 18 4" xfId="15800"/>
    <cellStyle name="20% - 强调文字颜色 4 2 2 18 5" xfId="15801"/>
    <cellStyle name="20% - 强调文字颜色 4 2 2 18 6" xfId="15802"/>
    <cellStyle name="20% - 强调文字颜色 4 2 2 18 7" xfId="15803"/>
    <cellStyle name="20% - 强调文字颜色 4 2 2 18_8月份" xfId="15804"/>
    <cellStyle name="20% - 强调文字颜色 4 2 2 19" xfId="4075"/>
    <cellStyle name="20% - 强调文字颜色 4 2 2 19 2" xfId="15806"/>
    <cellStyle name="20% - 强调文字颜色 4 2 2 19 2 2" xfId="8197"/>
    <cellStyle name="20% - 强调文字颜色 4 2 2 19 3" xfId="15807"/>
    <cellStyle name="20% - 强调文字颜色 4 2 2 19 4" xfId="15808"/>
    <cellStyle name="20% - 强调文字颜色 4 2 2 19 5" xfId="15809"/>
    <cellStyle name="20% - 强调文字颜色 4 2 2 19 6" xfId="7119"/>
    <cellStyle name="20% - 强调文字颜色 4 2 2 19_8月份" xfId="15812"/>
    <cellStyle name="20% - 强调文字颜色 4 2 2 2" xfId="15815"/>
    <cellStyle name="20% - 强调文字颜色 4 2 2 2 10" xfId="15816"/>
    <cellStyle name="20% - 强调文字颜色 4 2 2 2 11" xfId="15819"/>
    <cellStyle name="20% - 强调文字颜色 4 2 2 2 12" xfId="15821"/>
    <cellStyle name="20% - 强调文字颜色 4 2 2 2 13" xfId="15823"/>
    <cellStyle name="20% - 强调文字颜色 4 2 2 2 2" xfId="15824"/>
    <cellStyle name="20% - 强调文字颜色 4 2 2 2 2 2" xfId="15826"/>
    <cellStyle name="20% - 强调文字颜色 4 2 2 2 2 2 2" xfId="13415"/>
    <cellStyle name="20% - 强调文字颜色 4 2 2 2 2 2 2 2" xfId="4486"/>
    <cellStyle name="20% - 强调文字颜色 4 2 2 2 2 2 3" xfId="13417"/>
    <cellStyle name="20% - 强调文字颜色 4 2 2 2 2 2 4" xfId="15828"/>
    <cellStyle name="20% - 强调文字颜色 4 2 2 2 2 2 5" xfId="15830"/>
    <cellStyle name="20% - 强调文字颜色 4 2 2 2 2 2 6" xfId="15832"/>
    <cellStyle name="20% - 强调文字颜色 4 2 2 2 2 2_8月份" xfId="1605"/>
    <cellStyle name="20% - 强调文字颜色 4 2 2 2 2 3" xfId="15834"/>
    <cellStyle name="20% - 强调文字颜色 4 2 2 2 2 3 2" xfId="15835"/>
    <cellStyle name="20% - 强调文字颜色 4 2 2 2 2 4" xfId="15838"/>
    <cellStyle name="20% - 强调文字颜色 4 2 2 2 2 5" xfId="15839"/>
    <cellStyle name="20% - 强调文字颜色 4 2 2 2 2 6" xfId="15841"/>
    <cellStyle name="20% - 强调文字颜色 4 2 2 2 2 7" xfId="15842"/>
    <cellStyle name="20% - 强调文字颜色 4 2 2 2 2_8月份" xfId="4740"/>
    <cellStyle name="20% - 强调文字颜色 4 2 2 2 3" xfId="15844"/>
    <cellStyle name="20% - 强调文字颜色 4 2 2 2 3 2" xfId="15847"/>
    <cellStyle name="20% - 强调文字颜色 4 2 2 2 3 2 2" xfId="15849"/>
    <cellStyle name="20% - 强调文字颜色 4 2 2 2 3 2 2 2" xfId="15852"/>
    <cellStyle name="20% - 强调文字颜色 4 2 2 2 3 2 3" xfId="15854"/>
    <cellStyle name="20% - 强调文字颜色 4 2 2 2 3 2 4" xfId="15857"/>
    <cellStyle name="20% - 强调文字颜色 4 2 2 2 3 2 5" xfId="15859"/>
    <cellStyle name="20% - 强调文字颜色 4 2 2 2 3 2 6" xfId="15861"/>
    <cellStyle name="20% - 强调文字颜色 4 2 2 2 3 2_8月份" xfId="1887"/>
    <cellStyle name="20% - 强调文字颜色 4 2 2 2 3 3" xfId="15863"/>
    <cellStyle name="20% - 强调文字颜色 4 2 2 2 3 3 2" xfId="15865"/>
    <cellStyle name="20% - 强调文字颜色 4 2 2 2 3 4" xfId="15866"/>
    <cellStyle name="20% - 强调文字颜色 4 2 2 2 3 5" xfId="15867"/>
    <cellStyle name="20% - 强调文字颜色 4 2 2 2 3 6" xfId="15868"/>
    <cellStyle name="20% - 强调文字颜色 4 2 2 2 3 7" xfId="15869"/>
    <cellStyle name="20% - 强调文字颜色 4 2 2 2 3_8月份" xfId="15870"/>
    <cellStyle name="20% - 强调文字颜色 4 2 2 2 4" xfId="15874"/>
    <cellStyle name="20% - 强调文字颜色 4 2 2 2 4 2" xfId="15878"/>
    <cellStyle name="20% - 强调文字颜色 4 2 2 2 4 2 2" xfId="12932"/>
    <cellStyle name="20% - 强调文字颜色 4 2 2 2 4 2 2 2" xfId="15879"/>
    <cellStyle name="20% - 强调文字颜色 4 2 2 2 4 2 3" xfId="12934"/>
    <cellStyle name="20% - 强调文字颜色 4 2 2 2 4 2 4" xfId="12938"/>
    <cellStyle name="20% - 强调文字颜色 4 2 2 2 4 2 5" xfId="15881"/>
    <cellStyle name="20% - 强调文字颜色 4 2 2 2 4 2 6" xfId="15883"/>
    <cellStyle name="20% - 强调文字颜色 4 2 2 2 4 2_8月份" xfId="15884"/>
    <cellStyle name="20% - 强调文字颜色 4 2 2 2 4 3" xfId="9305"/>
    <cellStyle name="20% - 强调文字颜色 4 2 2 2 4 3 2" xfId="12945"/>
    <cellStyle name="20% - 强调文字颜色 4 2 2 2 4 4" xfId="1586"/>
    <cellStyle name="20% - 强调文字颜色 4 2 2 2 4 5" xfId="1629"/>
    <cellStyle name="20% - 强调文字颜色 4 2 2 2 4 6" xfId="1665"/>
    <cellStyle name="20% - 强调文字颜色 4 2 2 2 4 7" xfId="1708"/>
    <cellStyle name="20% - 强调文字颜色 4 2 2 2 4_8月份" xfId="15887"/>
    <cellStyle name="20% - 强调文字颜色 4 2 2 2 5" xfId="15890"/>
    <cellStyle name="20% - 强调文字颜色 4 2 2 2 5 2" xfId="15893"/>
    <cellStyle name="20% - 强调文字颜色 4 2 2 2 5 2 2" xfId="13064"/>
    <cellStyle name="20% - 强调文字颜色 4 2 2 2 5 3" xfId="15895"/>
    <cellStyle name="20% - 强调文字颜色 4 2 2 2 5 4" xfId="1755"/>
    <cellStyle name="20% - 强调文字颜色 4 2 2 2 5 5" xfId="1799"/>
    <cellStyle name="20% - 强调文字颜色 4 2 2 2 5 6" xfId="1816"/>
    <cellStyle name="20% - 强调文字颜色 4 2 2 2 5_8月份" xfId="15896"/>
    <cellStyle name="20% - 强调文字颜色 4 2 2 2 6" xfId="15899"/>
    <cellStyle name="20% - 强调文字颜色 4 2 2 2 6 2" xfId="15902"/>
    <cellStyle name="20% - 强调文字颜色 4 2 2 2 6 2 2" xfId="13175"/>
    <cellStyle name="20% - 强调文字颜色 4 2 2 2 6 3" xfId="15905"/>
    <cellStyle name="20% - 强调文字颜色 4 2 2 2 6 4" xfId="202"/>
    <cellStyle name="20% - 强调文字颜色 4 2 2 2 6 5" xfId="351"/>
    <cellStyle name="20% - 强调文字颜色 4 2 2 2 6 6" xfId="1848"/>
    <cellStyle name="20% - 强调文字颜色 4 2 2 2 6_8月份" xfId="15906"/>
    <cellStyle name="20% - 强调文字颜色 4 2 2 2 7" xfId="15909"/>
    <cellStyle name="20% - 强调文字颜色 4 2 2 2 7 2" xfId="15911"/>
    <cellStyle name="20% - 强调文字颜色 4 2 2 2 7 2 2" xfId="13289"/>
    <cellStyle name="20% - 强调文字颜色 4 2 2 2 7 3" xfId="15914"/>
    <cellStyle name="20% - 强调文字颜色 4 2 2 2 7 4" xfId="1757"/>
    <cellStyle name="20% - 强调文字颜色 4 2 2 2 7 5" xfId="1767"/>
    <cellStyle name="20% - 强调文字颜色 4 2 2 2 7 6" xfId="1779"/>
    <cellStyle name="20% - 强调文字颜色 4 2 2 2 7_8月份" xfId="4798"/>
    <cellStyle name="20% - 强调文字颜色 4 2 2 2 8" xfId="15917"/>
    <cellStyle name="20% - 强调文字颜色 4 2 2 2 8 2" xfId="15918"/>
    <cellStyle name="20% - 强调文字颜色 4 2 2 2 9" xfId="15919"/>
    <cellStyle name="20% - 强调文字颜色 4 2 2 2_8月份" xfId="15920"/>
    <cellStyle name="20% - 强调文字颜色 4 2 2 20" xfId="15589"/>
    <cellStyle name="20% - 强调文字颜色 4 2 2 20 2" xfId="15592"/>
    <cellStyle name="20% - 强调文字颜色 4 2 2 20 2 2" xfId="15594"/>
    <cellStyle name="20% - 强调文字颜色 4 2 2 20 3" xfId="15624"/>
    <cellStyle name="20% - 强调文字颜色 4 2 2 20 4" xfId="15656"/>
    <cellStyle name="20% - 强调文字颜色 4 2 2 20 5" xfId="15699"/>
    <cellStyle name="20% - 强调文字颜色 4 2 2 20 6" xfId="13102"/>
    <cellStyle name="20% - 强调文字颜色 4 2 2 20_8月份" xfId="15742"/>
    <cellStyle name="20% - 强调文字颜色 4 2 2 21" xfId="15744"/>
    <cellStyle name="20% - 强调文字颜色 4 2 2 21 2" xfId="15746"/>
    <cellStyle name="20% - 强调文字颜色 4 2 2 21 2 2" xfId="15749"/>
    <cellStyle name="20% - 强调文字颜色 4 2 2 21 3" xfId="15770"/>
    <cellStyle name="20% - 强调文字颜色 4 2 2 21 4" xfId="15776"/>
    <cellStyle name="20% - 强调文字颜色 4 2 2 21 5" xfId="15778"/>
    <cellStyle name="20% - 强调文字颜色 4 2 2 21 6" xfId="15780"/>
    <cellStyle name="20% - 强调文字颜色 4 2 2 21_8月份" xfId="15783"/>
    <cellStyle name="20% - 强调文字颜色 4 2 2 22" xfId="4036"/>
    <cellStyle name="20% - 强调文字颜色 4 2 2 22 2" xfId="4042"/>
    <cellStyle name="20% - 强调文字颜色 4 2 2 23" xfId="4066"/>
    <cellStyle name="20% - 强调文字颜色 4 2 2 23 2" xfId="4072"/>
    <cellStyle name="20% - 强调文字颜色 4 2 2 24" xfId="4076"/>
    <cellStyle name="20% - 强调文字颜色 4 2 2 25" xfId="4079"/>
    <cellStyle name="20% - 强调文字颜色 4 2 2 26" xfId="3071"/>
    <cellStyle name="20% - 强调文字颜色 4 2 2 27" xfId="4083"/>
    <cellStyle name="20% - 强调文字颜色 4 2 2 28" xfId="2453"/>
    <cellStyle name="20% - 强调文字颜色 4 2 2 3" xfId="15922"/>
    <cellStyle name="20% - 强调文字颜色 4 2 2 3 10" xfId="15925"/>
    <cellStyle name="20% - 强调文字颜色 4 2 2 3 11" xfId="15928"/>
    <cellStyle name="20% - 强调文字颜色 4 2 2 3 12" xfId="15930"/>
    <cellStyle name="20% - 强调文字颜色 4 2 2 3 2" xfId="15932"/>
    <cellStyle name="20% - 强调文字颜色 4 2 2 3 2 2" xfId="15933"/>
    <cellStyle name="20% - 强调文字颜色 4 2 2 3 2 2 2" xfId="13518"/>
    <cellStyle name="20% - 强调文字颜色 4 2 2 3 2 2 2 2" xfId="15934"/>
    <cellStyle name="20% - 强调文字颜色 4 2 2 3 2 2 3" xfId="13520"/>
    <cellStyle name="20% - 强调文字颜色 4 2 2 3 2 2 4" xfId="15935"/>
    <cellStyle name="20% - 强调文字颜色 4 2 2 3 2 2 5" xfId="15936"/>
    <cellStyle name="20% - 强调文字颜色 4 2 2 3 2 2 6" xfId="15937"/>
    <cellStyle name="20% - 强调文字颜色 4 2 2 3 2 2_8月份" xfId="15938"/>
    <cellStyle name="20% - 强调文字颜色 4 2 2 3 2 3" xfId="15939"/>
    <cellStyle name="20% - 强调文字颜色 4 2 2 3 2 3 2" xfId="15940"/>
    <cellStyle name="20% - 强调文字颜色 4 2 2 3 2 4" xfId="15941"/>
    <cellStyle name="20% - 强调文字颜色 4 2 2 3 2 5" xfId="15942"/>
    <cellStyle name="20% - 强调文字颜色 4 2 2 3 2 6" xfId="15943"/>
    <cellStyle name="20% - 强调文字颜色 4 2 2 3 2 7" xfId="15944"/>
    <cellStyle name="20% - 强调文字颜色 4 2 2 3 2_8月份" xfId="4901"/>
    <cellStyle name="20% - 强调文字颜色 4 2 2 3 3" xfId="15946"/>
    <cellStyle name="20% - 强调文字颜色 4 2 2 3 3 2" xfId="15947"/>
    <cellStyle name="20% - 强调文字颜色 4 2 2 3 3 2 2" xfId="15948"/>
    <cellStyle name="20% - 强调文字颜色 4 2 2 3 3 2 2 2" xfId="15949"/>
    <cellStyle name="20% - 强调文字颜色 4 2 2 3 3 2 3" xfId="15950"/>
    <cellStyle name="20% - 强调文字颜色 4 2 2 3 3 2 4" xfId="15951"/>
    <cellStyle name="20% - 强调文字颜色 4 2 2 3 3 2 5" xfId="15952"/>
    <cellStyle name="20% - 强调文字颜色 4 2 2 3 3 2 6" xfId="15953"/>
    <cellStyle name="20% - 强调文字颜色 4 2 2 3 3 2_8月份" xfId="15956"/>
    <cellStyle name="20% - 强调文字颜色 4 2 2 3 3 3" xfId="15957"/>
    <cellStyle name="20% - 强调文字颜色 4 2 2 3 3 3 2" xfId="15958"/>
    <cellStyle name="20% - 强调文字颜色 4 2 2 3 3 4" xfId="15959"/>
    <cellStyle name="20% - 强调文字颜色 4 2 2 3 3 5" xfId="15960"/>
    <cellStyle name="20% - 强调文字颜色 4 2 2 3 3 6" xfId="15961"/>
    <cellStyle name="20% - 强调文字颜色 4 2 2 3 3 7" xfId="15962"/>
    <cellStyle name="20% - 强调文字颜色 4 2 2 3 3_8月份" xfId="5270"/>
    <cellStyle name="20% - 强调文字颜色 4 2 2 3 4" xfId="15964"/>
    <cellStyle name="20% - 强调文字颜色 4 2 2 3 4 2" xfId="15966"/>
    <cellStyle name="20% - 强调文字颜色 4 2 2 3 4 2 2" xfId="15967"/>
    <cellStyle name="20% - 强调文字颜色 4 2 2 3 4 2 2 2" xfId="15968"/>
    <cellStyle name="20% - 强调文字颜色 4 2 2 3 4 2 3" xfId="15969"/>
    <cellStyle name="20% - 强调文字颜色 4 2 2 3 4 2 4" xfId="15970"/>
    <cellStyle name="20% - 强调文字颜色 4 2 2 3 4 2 5" xfId="15971"/>
    <cellStyle name="20% - 强调文字颜色 4 2 2 3 4 2 6" xfId="15972"/>
    <cellStyle name="20% - 强调文字颜色 4 2 2 3 4 2_8月份" xfId="15973"/>
    <cellStyle name="20% - 强调文字颜色 4 2 2 3 4 3" xfId="15974"/>
    <cellStyle name="20% - 强调文字颜色 4 2 2 3 4 3 2" xfId="15975"/>
    <cellStyle name="20% - 强调文字颜色 4 2 2 3 4 4" xfId="598"/>
    <cellStyle name="20% - 强调文字颜色 4 2 2 3 4 5" xfId="604"/>
    <cellStyle name="20% - 强调文字颜色 4 2 2 3 4 6" xfId="612"/>
    <cellStyle name="20% - 强调文字颜色 4 2 2 3 4 7" xfId="1226"/>
    <cellStyle name="20% - 强调文字颜色 4 2 2 3 4_8月份" xfId="6039"/>
    <cellStyle name="20% - 强调文字颜色 4 2 2 3 5" xfId="15976"/>
    <cellStyle name="20% - 强调文字颜色 4 2 2 3 5 2" xfId="15978"/>
    <cellStyle name="20% - 强调文字颜色 4 2 2 3 5 2 2" xfId="15979"/>
    <cellStyle name="20% - 强调文字颜色 4 2 2 3 5 3" xfId="15980"/>
    <cellStyle name="20% - 强调文字颜色 4 2 2 3 5 4" xfId="659"/>
    <cellStyle name="20% - 强调文字颜色 4 2 2 3 5 5" xfId="668"/>
    <cellStyle name="20% - 强调文字颜色 4 2 2 3 5 6" xfId="1921"/>
    <cellStyle name="20% - 强调文字颜色 4 2 2 3 5_8月份" xfId="7638"/>
    <cellStyle name="20% - 强调文字颜色 4 2 2 3 6" xfId="15982"/>
    <cellStyle name="20% - 强调文字颜色 4 2 2 3 6 2" xfId="15984"/>
    <cellStyle name="20% - 强调文字颜色 4 2 2 3 6 2 2" xfId="15985"/>
    <cellStyle name="20% - 强调文字颜色 4 2 2 3 6 3" xfId="15987"/>
    <cellStyle name="20% - 强调文字颜色 4 2 2 3 6 4" xfId="697"/>
    <cellStyle name="20% - 强调文字颜色 4 2 2 3 6 5" xfId="712"/>
    <cellStyle name="20% - 强调文字颜色 4 2 2 3 6 6" xfId="1945"/>
    <cellStyle name="20% - 强调文字颜色 4 2 2 3 6_8月份" xfId="15988"/>
    <cellStyle name="20% - 强调文字颜色 4 2 2 3 7" xfId="15989"/>
    <cellStyle name="20% - 强调文字颜色 4 2 2 3 7 2" xfId="15990"/>
    <cellStyle name="20% - 强调文字颜色 4 2 2 3 7 2 2" xfId="15991"/>
    <cellStyle name="20% - 强调文字颜色 4 2 2 3 7 3" xfId="15993"/>
    <cellStyle name="20% - 强调文字颜色 4 2 2 3 7 4" xfId="162"/>
    <cellStyle name="20% - 强调文字颜色 4 2 2 3 7 5" xfId="1961"/>
    <cellStyle name="20% - 强调文字颜色 4 2 2 3 7 6" xfId="1964"/>
    <cellStyle name="20% - 强调文字颜色 4 2 2 3 7_8月份" xfId="11159"/>
    <cellStyle name="20% - 强调文字颜色 4 2 2 3 8" xfId="15994"/>
    <cellStyle name="20% - 强调文字颜色 4 2 2 3 8 2" xfId="15995"/>
    <cellStyle name="20% - 强调文字颜色 4 2 2 3 9" xfId="15996"/>
    <cellStyle name="20% - 强调文字颜色 4 2 2 3_8月份" xfId="13737"/>
    <cellStyle name="20% - 强调文字颜色 4 2 2 4" xfId="15998"/>
    <cellStyle name="20% - 强调文字颜色 4 2 2 4 10" xfId="13071"/>
    <cellStyle name="20% - 强调文字颜色 4 2 2 4 11" xfId="16000"/>
    <cellStyle name="20% - 强调文字颜色 4 2 2 4 12" xfId="16002"/>
    <cellStyle name="20% - 强调文字颜色 4 2 2 4 2" xfId="16005"/>
    <cellStyle name="20% - 强调文字颜色 4 2 2 4 2 2" xfId="16006"/>
    <cellStyle name="20% - 强调文字颜色 4 2 2 4 2 2 2" xfId="16007"/>
    <cellStyle name="20% - 强调文字颜色 4 2 2 4 2 2 2 2" xfId="16008"/>
    <cellStyle name="20% - 强调文字颜色 4 2 2 4 2 2 3" xfId="16009"/>
    <cellStyle name="20% - 强调文字颜色 4 2 2 4 2 2 4" xfId="16010"/>
    <cellStyle name="20% - 强调文字颜色 4 2 2 4 2 2 5" xfId="10845"/>
    <cellStyle name="20% - 强调文字颜色 4 2 2 4 2 2 6" xfId="16011"/>
    <cellStyle name="20% - 强调文字颜色 4 2 2 4 2 2_8月份" xfId="16012"/>
    <cellStyle name="20% - 强调文字颜色 4 2 2 4 2 3" xfId="16014"/>
    <cellStyle name="20% - 强调文字颜色 4 2 2 4 2 3 2" xfId="16015"/>
    <cellStyle name="20% - 强调文字颜色 4 2 2 4 2 4" xfId="16016"/>
    <cellStyle name="20% - 强调文字颜色 4 2 2 4 2 5" xfId="16017"/>
    <cellStyle name="20% - 强调文字颜色 4 2 2 4 2 6" xfId="16018"/>
    <cellStyle name="20% - 强调文字颜色 4 2 2 4 2 7" xfId="16019"/>
    <cellStyle name="20% - 强调文字颜色 4 2 2 4 2_8月份" xfId="16020"/>
    <cellStyle name="20% - 强调文字颜色 4 2 2 4 3" xfId="16022"/>
    <cellStyle name="20% - 强调文字颜色 4 2 2 4 3 2" xfId="16023"/>
    <cellStyle name="20% - 强调文字颜色 4 2 2 4 3 2 2" xfId="16024"/>
    <cellStyle name="20% - 强调文字颜色 4 2 2 4 3 2 2 2" xfId="16025"/>
    <cellStyle name="20% - 强调文字颜色 4 2 2 4 3 2 3" xfId="16026"/>
    <cellStyle name="20% - 强调文字颜色 4 2 2 4 3 2 4" xfId="16027"/>
    <cellStyle name="20% - 强调文字颜色 4 2 2 4 3 2 5" xfId="16028"/>
    <cellStyle name="20% - 强调文字颜色 4 2 2 4 3 2 6" xfId="16029"/>
    <cellStyle name="20% - 强调文字颜色 4 2 2 4 3 2_8月份" xfId="16030"/>
    <cellStyle name="20% - 强调文字颜色 4 2 2 4 3 3" xfId="16031"/>
    <cellStyle name="20% - 强调文字颜色 4 2 2 4 3 3 2" xfId="16032"/>
    <cellStyle name="20% - 强调文字颜色 4 2 2 4 3 4" xfId="10798"/>
    <cellStyle name="20% - 强调文字颜色 4 2 2 4 3 5" xfId="16033"/>
    <cellStyle name="20% - 强调文字颜色 4 2 2 4 3 6" xfId="16034"/>
    <cellStyle name="20% - 强调文字颜色 4 2 2 4 3 7" xfId="16035"/>
    <cellStyle name="20% - 强调文字颜色 4 2 2 4 3_8月份" xfId="16036"/>
    <cellStyle name="20% - 强调文字颜色 4 2 2 4 4" xfId="16037"/>
    <cellStyle name="20% - 强调文字颜色 4 2 2 4 4 2" xfId="16039"/>
    <cellStyle name="20% - 强调文字颜色 4 2 2 4 4 2 2" xfId="16040"/>
    <cellStyle name="20% - 强调文字颜色 4 2 2 4 4 2 2 2" xfId="16041"/>
    <cellStyle name="20% - 强调文字颜色 4 2 2 4 4 2 3" xfId="16042"/>
    <cellStyle name="20% - 强调文字颜色 4 2 2 4 4 2 4" xfId="16043"/>
    <cellStyle name="20% - 强调文字颜色 4 2 2 4 4 2 5" xfId="16044"/>
    <cellStyle name="20% - 强调文字颜色 4 2 2 4 4 2 6" xfId="16045"/>
    <cellStyle name="20% - 强调文字颜色 4 2 2 4 4 2_8月份" xfId="12959"/>
    <cellStyle name="20% - 强调文字颜色 4 2 2 4 4 3" xfId="16046"/>
    <cellStyle name="20% - 强调文字颜色 4 2 2 4 4 3 2" xfId="16047"/>
    <cellStyle name="20% - 强调文字颜色 4 2 2 4 4 4" xfId="2073"/>
    <cellStyle name="20% - 强调文字颜色 4 2 2 4 4 5" xfId="2086"/>
    <cellStyle name="20% - 强调文字颜色 4 2 2 4 4 6" xfId="2088"/>
    <cellStyle name="20% - 强调文字颜色 4 2 2 4 4 7" xfId="2090"/>
    <cellStyle name="20% - 强调文字颜色 4 2 2 4 4_8月份" xfId="16049"/>
    <cellStyle name="20% - 强调文字颜色 4 2 2 4 5" xfId="16050"/>
    <cellStyle name="20% - 强调文字颜色 4 2 2 4 5 2" xfId="16052"/>
    <cellStyle name="20% - 强调文字颜色 4 2 2 4 5 2 2" xfId="16053"/>
    <cellStyle name="20% - 强调文字颜色 4 2 2 4 5 3" xfId="16054"/>
    <cellStyle name="20% - 强调文字颜色 4 2 2 4 5 4" xfId="2099"/>
    <cellStyle name="20% - 强调文字颜色 4 2 2 4 5 5" xfId="14837"/>
    <cellStyle name="20% - 强调文字颜色 4 2 2 4 5 6" xfId="14840"/>
    <cellStyle name="20% - 强调文字颜色 4 2 2 4 5_8月份" xfId="16055"/>
    <cellStyle name="20% - 强调文字颜色 4 2 2 4 6" xfId="16056"/>
    <cellStyle name="20% - 强调文字颜色 4 2 2 4 6 2" xfId="16058"/>
    <cellStyle name="20% - 强调文字颜色 4 2 2 4 6 2 2" xfId="16059"/>
    <cellStyle name="20% - 强调文字颜色 4 2 2 4 6 3" xfId="16061"/>
    <cellStyle name="20% - 强调文字颜色 4 2 2 4 6 4" xfId="10000"/>
    <cellStyle name="20% - 强调文字颜色 4 2 2 4 6 5" xfId="14850"/>
    <cellStyle name="20% - 强调文字颜色 4 2 2 4 6 6" xfId="16063"/>
    <cellStyle name="20% - 强调文字颜色 4 2 2 4 6_8月份" xfId="16065"/>
    <cellStyle name="20% - 强调文字颜色 4 2 2 4 7" xfId="16066"/>
    <cellStyle name="20% - 强调文字颜色 4 2 2 4 7 2" xfId="16067"/>
    <cellStyle name="20% - 强调文字颜色 4 2 2 4 7 2 2" xfId="16070"/>
    <cellStyle name="20% - 强调文字颜色 4 2 2 4 7 3" xfId="16072"/>
    <cellStyle name="20% - 强调文字颜色 4 2 2 4 7 4" xfId="7813"/>
    <cellStyle name="20% - 强调文字颜色 4 2 2 4 7 5" xfId="7815"/>
    <cellStyle name="20% - 强调文字颜色 4 2 2 4 7 6" xfId="7817"/>
    <cellStyle name="20% - 强调文字颜色 4 2 2 4 7_8月份" xfId="16073"/>
    <cellStyle name="20% - 强调文字颜色 4 2 2 4 8" xfId="16075"/>
    <cellStyle name="20% - 强调文字颜色 4 2 2 4 8 2" xfId="16076"/>
    <cellStyle name="20% - 强调文字颜色 4 2 2 4 9" xfId="16077"/>
    <cellStyle name="20% - 强调文字颜色 4 2 2 4_8月份" xfId="13850"/>
    <cellStyle name="20% - 强调文字颜色 4 2 2 5" xfId="16078"/>
    <cellStyle name="20% - 强调文字颜色 4 2 2 5 10" xfId="16080"/>
    <cellStyle name="20% - 强调文字颜色 4 2 2 5 11" xfId="16083"/>
    <cellStyle name="20% - 强调文字颜色 4 2 2 5 12" xfId="16085"/>
    <cellStyle name="20% - 强调文字颜色 4 2 2 5 2" xfId="16090"/>
    <cellStyle name="20% - 强调文字颜色 4 2 2 5 2 2" xfId="16091"/>
    <cellStyle name="20% - 强调文字颜色 4 2 2 5 2 2 2" xfId="16093"/>
    <cellStyle name="20% - 强调文字颜色 4 2 2 5 2 2 2 2" xfId="16096"/>
    <cellStyle name="20% - 强调文字颜色 4 2 2 5 2 2 3" xfId="16097"/>
    <cellStyle name="20% - 强调文字颜色 4 2 2 5 2 2 4" xfId="16098"/>
    <cellStyle name="20% - 强调文字颜色 4 2 2 5 2 2 5" xfId="16099"/>
    <cellStyle name="20% - 强调文字颜色 4 2 2 5 2 2 6" xfId="16100"/>
    <cellStyle name="20% - 强调文字颜色 4 2 2 5 2 2_8月份" xfId="16102"/>
    <cellStyle name="20% - 强调文字颜色 4 2 2 5 2 3" xfId="16103"/>
    <cellStyle name="20% - 强调文字颜色 4 2 2 5 2 3 2" xfId="10856"/>
    <cellStyle name="20% - 强调文字颜色 4 2 2 5 2 4" xfId="16104"/>
    <cellStyle name="20% - 强调文字颜色 4 2 2 5 2 5" xfId="16105"/>
    <cellStyle name="20% - 强调文字颜色 4 2 2 5 2 6" xfId="16107"/>
    <cellStyle name="20% - 强调文字颜色 4 2 2 5 2 7" xfId="16109"/>
    <cellStyle name="20% - 强调文字颜色 4 2 2 5 2_8月份" xfId="12175"/>
    <cellStyle name="20% - 强调文字颜色 4 2 2 5 3" xfId="16112"/>
    <cellStyle name="20% - 强调文字颜色 4 2 2 5 3 2" xfId="16113"/>
    <cellStyle name="20% - 强调文字颜色 4 2 2 5 3 2 2" xfId="16114"/>
    <cellStyle name="20% - 强调文字颜色 4 2 2 5 3 2 2 2" xfId="16116"/>
    <cellStyle name="20% - 强调文字颜色 4 2 2 5 3 2 3" xfId="16117"/>
    <cellStyle name="20% - 强调文字颜色 4 2 2 5 3 2 4" xfId="8928"/>
    <cellStyle name="20% - 强调文字颜色 4 2 2 5 3 2 5" xfId="16118"/>
    <cellStyle name="20% - 强调文字颜色 4 2 2 5 3 2 6" xfId="16119"/>
    <cellStyle name="20% - 强调文字颜色 4 2 2 5 3 2_8月份" xfId="16121"/>
    <cellStyle name="20% - 强调文字颜色 4 2 2 5 3 3" xfId="16122"/>
    <cellStyle name="20% - 强调文字颜色 4 2 2 5 3 3 2" xfId="11022"/>
    <cellStyle name="20% - 强调文字颜色 4 2 2 5 3 4" xfId="16123"/>
    <cellStyle name="20% - 强调文字颜色 4 2 2 5 3 5" xfId="16124"/>
    <cellStyle name="20% - 强调文字颜色 4 2 2 5 3 6" xfId="16126"/>
    <cellStyle name="20% - 强调文字颜色 4 2 2 5 3 7" xfId="16128"/>
    <cellStyle name="20% - 强调文字颜色 4 2 2 5 3_8月份" xfId="12325"/>
    <cellStyle name="20% - 强调文字颜色 4 2 2 5 4" xfId="16129"/>
    <cellStyle name="20% - 强调文字颜色 4 2 2 5 4 2" xfId="9728"/>
    <cellStyle name="20% - 强调文字颜色 4 2 2 5 4 2 2" xfId="16132"/>
    <cellStyle name="20% - 强调文字颜色 4 2 2 5 4 2 2 2" xfId="16133"/>
    <cellStyle name="20% - 强调文字颜色 4 2 2 5 4 2 3" xfId="12887"/>
    <cellStyle name="20% - 强调文字颜色 4 2 2 5 4 2 4" xfId="16134"/>
    <cellStyle name="20% - 强调文字颜色 4 2 2 5 4 2 5" xfId="16135"/>
    <cellStyle name="20% - 强调文字颜色 4 2 2 5 4 2 6" xfId="16136"/>
    <cellStyle name="20% - 强调文字颜色 4 2 2 5 4 2_8月份" xfId="16137"/>
    <cellStyle name="20% - 强调文字颜色 4 2 2 5 4 3" xfId="16139"/>
    <cellStyle name="20% - 强调文字颜色 4 2 2 5 4 3 2" xfId="11127"/>
    <cellStyle name="20% - 强调文字颜色 4 2 2 5 4 4" xfId="2126"/>
    <cellStyle name="20% - 强调文字颜色 4 2 2 5 4 5" xfId="2130"/>
    <cellStyle name="20% - 强调文字颜色 4 2 2 5 4 6" xfId="2135"/>
    <cellStyle name="20% - 强调文字颜色 4 2 2 5 4 7" xfId="2139"/>
    <cellStyle name="20% - 强调文字颜色 4 2 2 5 4_8月份" xfId="12419"/>
    <cellStyle name="20% - 强调文字颜色 4 2 2 5 5" xfId="16141"/>
    <cellStyle name="20% - 强调文字颜色 4 2 2 5 5 2" xfId="16143"/>
    <cellStyle name="20% - 强调文字颜色 4 2 2 5 5 2 2" xfId="16144"/>
    <cellStyle name="20% - 强调文字颜色 4 2 2 5 5 3" xfId="16145"/>
    <cellStyle name="20% - 强调文字颜色 4 2 2 5 5 4" xfId="2149"/>
    <cellStyle name="20% - 强调文字颜色 4 2 2 5 5 5" xfId="14865"/>
    <cellStyle name="20% - 强调文字颜色 4 2 2 5 5 6" xfId="14869"/>
    <cellStyle name="20% - 强调文字颜色 4 2 2 5 5_8月份" xfId="12585"/>
    <cellStyle name="20% - 强调文字颜色 4 2 2 5 6" xfId="16146"/>
    <cellStyle name="20% - 强调文字颜色 4 2 2 5 6 2" xfId="16147"/>
    <cellStyle name="20% - 强调文字颜色 4 2 2 5 6 2 2" xfId="16152"/>
    <cellStyle name="20% - 强调文字颜色 4 2 2 5 6 3" xfId="16153"/>
    <cellStyle name="20% - 强调文字颜色 4 2 2 5 6 4" xfId="16156"/>
    <cellStyle name="20% - 强调文字颜色 4 2 2 5 6 5" xfId="14883"/>
    <cellStyle name="20% - 强调文字颜色 4 2 2 5 6 6" xfId="16159"/>
    <cellStyle name="20% - 强调文字颜色 4 2 2 5 6_8月份" xfId="12716"/>
    <cellStyle name="20% - 强调文字颜色 4 2 2 5 7" xfId="16160"/>
    <cellStyle name="20% - 强调文字颜色 4 2 2 5 7 2" xfId="16161"/>
    <cellStyle name="20% - 强调文字颜色 4 2 2 5 7 2 2" xfId="16162"/>
    <cellStyle name="20% - 强调文字颜色 4 2 2 5 7 3" xfId="16163"/>
    <cellStyle name="20% - 强调文字颜色 4 2 2 5 7 4" xfId="7833"/>
    <cellStyle name="20% - 强调文字颜色 4 2 2 5 7 5" xfId="7835"/>
    <cellStyle name="20% - 强调文字颜色 4 2 2 5 7 6" xfId="7839"/>
    <cellStyle name="20% - 强调文字颜色 4 2 2 5 7_8月份" xfId="16164"/>
    <cellStyle name="20% - 强调文字颜色 4 2 2 5 8" xfId="16165"/>
    <cellStyle name="20% - 强调文字颜色 4 2 2 5 8 2" xfId="16166"/>
    <cellStyle name="20% - 强调文字颜色 4 2 2 5 9" xfId="16167"/>
    <cellStyle name="20% - 强调文字颜色 4 2 2 5_8月份" xfId="13956"/>
    <cellStyle name="20% - 强调文字颜色 4 2 2 6" xfId="16168"/>
    <cellStyle name="20% - 强调文字颜色 4 2 2 6 10" xfId="16171"/>
    <cellStyle name="20% - 强调文字颜色 4 2 2 6 11" xfId="16174"/>
    <cellStyle name="20% - 强调文字颜色 4 2 2 6 12" xfId="16176"/>
    <cellStyle name="20% - 强调文字颜色 4 2 2 6 2" xfId="9918"/>
    <cellStyle name="20% - 强调文字颜色 4 2 2 6 2 2" xfId="16177"/>
    <cellStyle name="20% - 强调文字颜色 4 2 2 6 2 2 2" xfId="16178"/>
    <cellStyle name="20% - 强调文字颜色 4 2 2 6 2 2 2 2" xfId="16179"/>
    <cellStyle name="20% - 强调文字颜色 4 2 2 6 2 2 3" xfId="13089"/>
    <cellStyle name="20% - 强调文字颜色 4 2 2 6 2 2 4" xfId="13146"/>
    <cellStyle name="20% - 强调文字颜色 4 2 2 6 2 2 5" xfId="16180"/>
    <cellStyle name="20% - 强调文字颜色 4 2 2 6 2 2 6" xfId="16181"/>
    <cellStyle name="20% - 强调文字颜色 4 2 2 6 2 2_8月份" xfId="16182"/>
    <cellStyle name="20% - 强调文字颜色 4 2 2 6 2 3" xfId="16183"/>
    <cellStyle name="20% - 强调文字颜色 4 2 2 6 2 3 2" xfId="16185"/>
    <cellStyle name="20% - 强调文字颜色 4 2 2 6 2 4" xfId="14092"/>
    <cellStyle name="20% - 强调文字颜色 4 2 2 6 2 5" xfId="14096"/>
    <cellStyle name="20% - 强调文字颜色 4 2 2 6 2 6" xfId="14098"/>
    <cellStyle name="20% - 强调文字颜色 4 2 2 6 2 7" xfId="14100"/>
    <cellStyle name="20% - 强调文字颜色 4 2 2 6 2_8月份" xfId="16186"/>
    <cellStyle name="20% - 强调文字颜色 4 2 2 6 3" xfId="9922"/>
    <cellStyle name="20% - 强调文字颜色 4 2 2 6 3 2" xfId="16187"/>
    <cellStyle name="20% - 强调文字颜色 4 2 2 6 3 2 2" xfId="16188"/>
    <cellStyle name="20% - 强调文字颜色 4 2 2 6 3 2 2 2" xfId="3779"/>
    <cellStyle name="20% - 强调文字颜色 4 2 2 6 3 2 3" xfId="16189"/>
    <cellStyle name="20% - 强调文字颜色 4 2 2 6 3 2 4" xfId="13170"/>
    <cellStyle name="20% - 强调文字颜色 4 2 2 6 3 2 5" xfId="16190"/>
    <cellStyle name="20% - 强调文字颜色 4 2 2 6 3 2 6" xfId="16191"/>
    <cellStyle name="20% - 强调文字颜色 4 2 2 6 3 2_8月份" xfId="16192"/>
    <cellStyle name="20% - 强调文字颜色 4 2 2 6 3 3" xfId="16193"/>
    <cellStyle name="20% - 强调文字颜色 4 2 2 6 3 3 2" xfId="16195"/>
    <cellStyle name="20% - 强调文字颜色 4 2 2 6 3 4" xfId="14106"/>
    <cellStyle name="20% - 强调文字颜色 4 2 2 6 3 5" xfId="16196"/>
    <cellStyle name="20% - 强调文字颜色 4 2 2 6 3 6" xfId="16197"/>
    <cellStyle name="20% - 强调文字颜色 4 2 2 6 3 7" xfId="16199"/>
    <cellStyle name="20% - 强调文字颜色 4 2 2 6 3_8月份" xfId="4429"/>
    <cellStyle name="20% - 强调文字颜色 4 2 2 6 4" xfId="16200"/>
    <cellStyle name="20% - 强调文字颜色 4 2 2 6 4 2" xfId="2447"/>
    <cellStyle name="20% - 强调文字颜色 4 2 2 6 4 2 2" xfId="16201"/>
    <cellStyle name="20% - 强调文字颜色 4 2 2 6 4 2 2 2" xfId="16202"/>
    <cellStyle name="20% - 强调文字颜色 4 2 2 6 4 2 3" xfId="16203"/>
    <cellStyle name="20% - 强调文字颜色 4 2 2 6 4 2 4" xfId="13182"/>
    <cellStyle name="20% - 强调文字颜色 4 2 2 6 4 2 5" xfId="16204"/>
    <cellStyle name="20% - 强调文字颜色 4 2 2 6 4 2 6" xfId="16205"/>
    <cellStyle name="20% - 强调文字颜色 4 2 2 6 4 2_8月份" xfId="16206"/>
    <cellStyle name="20% - 强调文字颜色 4 2 2 6 4 3" xfId="16208"/>
    <cellStyle name="20% - 强调文字颜色 4 2 2 6 4 3 2" xfId="16209"/>
    <cellStyle name="20% - 强调文字颜色 4 2 2 6 4 4" xfId="2172"/>
    <cellStyle name="20% - 强调文字颜色 4 2 2 6 4 5" xfId="2176"/>
    <cellStyle name="20% - 强调文字颜色 4 2 2 6 4 6" xfId="2182"/>
    <cellStyle name="20% - 强调文字颜色 4 2 2 6 4 7" xfId="2188"/>
    <cellStyle name="20% - 强调文字颜色 4 2 2 6 4_8月份" xfId="4639"/>
    <cellStyle name="20% - 强调文字颜色 4 2 2 6 5" xfId="16210"/>
    <cellStyle name="20% - 强调文字颜色 4 2 2 6 5 2" xfId="16212"/>
    <cellStyle name="20% - 强调文字颜色 4 2 2 6 5 2 2" xfId="16213"/>
    <cellStyle name="20% - 强调文字颜色 4 2 2 6 5 3" xfId="16214"/>
    <cellStyle name="20% - 强调文字颜色 4 2 2 6 5 4" xfId="2198"/>
    <cellStyle name="20% - 强调文字颜色 4 2 2 6 5 5" xfId="14903"/>
    <cellStyle name="20% - 强调文字颜色 4 2 2 6 5 6" xfId="14906"/>
    <cellStyle name="20% - 强调文字颜色 4 2 2 6 5_8月份" xfId="4876"/>
    <cellStyle name="20% - 强调文字颜色 4 2 2 6 6" xfId="16215"/>
    <cellStyle name="20% - 强调文字颜色 4 2 2 6 6 2" xfId="16216"/>
    <cellStyle name="20% - 强调文字颜色 4 2 2 6 6 2 2" xfId="16220"/>
    <cellStyle name="20% - 强调文字颜色 4 2 2 6 6 3" xfId="16221"/>
    <cellStyle name="20% - 强调文字颜色 4 2 2 6 6 4" xfId="16225"/>
    <cellStyle name="20% - 强调文字颜色 4 2 2 6 6 5" xfId="14914"/>
    <cellStyle name="20% - 强调文字颜色 4 2 2 6 6 6" xfId="16226"/>
    <cellStyle name="20% - 强调文字颜色 4 2 2 6 6_8月份" xfId="5091"/>
    <cellStyle name="20% - 强调文字颜色 4 2 2 6 7" xfId="16227"/>
    <cellStyle name="20% - 强调文字颜色 4 2 2 6 7 2" xfId="16228"/>
    <cellStyle name="20% - 强调文字颜色 4 2 2 6 7 2 2" xfId="16229"/>
    <cellStyle name="20% - 强调文字颜色 4 2 2 6 7 3" xfId="16230"/>
    <cellStyle name="20% - 强调文字颜色 4 2 2 6 7 4" xfId="7752"/>
    <cellStyle name="20% - 强调文字颜色 4 2 2 6 7 5" xfId="7755"/>
    <cellStyle name="20% - 强调文字颜色 4 2 2 6 7 6" xfId="7758"/>
    <cellStyle name="20% - 强调文字颜色 4 2 2 6 7_8月份" xfId="5198"/>
    <cellStyle name="20% - 强调文字颜色 4 2 2 6 8" xfId="16231"/>
    <cellStyle name="20% - 强调文字颜色 4 2 2 6 8 2" xfId="16232"/>
    <cellStyle name="20% - 强调文字颜色 4 2 2 6 9" xfId="16233"/>
    <cellStyle name="20% - 强调文字颜色 4 2 2 6_8月份" xfId="14040"/>
    <cellStyle name="20% - 强调文字颜色 4 2 2 7" xfId="16234"/>
    <cellStyle name="20% - 强调文字颜色 4 2 2 7 10" xfId="16236"/>
    <cellStyle name="20% - 强调文字颜色 4 2 2 7 11" xfId="16238"/>
    <cellStyle name="20% - 强调文字颜色 4 2 2 7 12" xfId="16239"/>
    <cellStyle name="20% - 强调文字颜色 4 2 2 7 2" xfId="16242"/>
    <cellStyle name="20% - 强调文字颜色 4 2 2 7 2 2" xfId="16243"/>
    <cellStyle name="20% - 强调文字颜色 4 2 2 7 2 2 2" xfId="16245"/>
    <cellStyle name="20% - 强调文字颜色 4 2 2 7 2 2 2 2" xfId="16248"/>
    <cellStyle name="20% - 强调文字颜色 4 2 2 7 2 2 3" xfId="16250"/>
    <cellStyle name="20% - 强调文字颜色 4 2 2 7 2 2 4" xfId="13260"/>
    <cellStyle name="20% - 强调文字颜色 4 2 2 7 2 2 5" xfId="16252"/>
    <cellStyle name="20% - 强调文字颜色 4 2 2 7 2 2 6" xfId="16254"/>
    <cellStyle name="20% - 强调文字颜色 4 2 2 7 2 2_8月份" xfId="16256"/>
    <cellStyle name="20% - 强调文字颜色 4 2 2 7 2 3" xfId="16257"/>
    <cellStyle name="20% - 强调文字颜色 4 2 2 7 2 3 2" xfId="16260"/>
    <cellStyle name="20% - 强调文字颜色 4 2 2 7 2 4" xfId="14113"/>
    <cellStyle name="20% - 强调文字颜色 4 2 2 7 2 5" xfId="14117"/>
    <cellStyle name="20% - 强调文字颜色 4 2 2 7 2 6" xfId="14120"/>
    <cellStyle name="20% - 强调文字颜色 4 2 2 7 2 7" xfId="14122"/>
    <cellStyle name="20% - 强调文字颜色 4 2 2 7 2_8月份" xfId="4957"/>
    <cellStyle name="20% - 强调文字颜色 4 2 2 7 3" xfId="16261"/>
    <cellStyle name="20% - 强调文字颜色 4 2 2 7 3 2" xfId="16262"/>
    <cellStyle name="20% - 强调文字颜色 4 2 2 7 3 2 2" xfId="16264"/>
    <cellStyle name="20% - 强调文字颜色 4 2 2 7 3 2 2 2" xfId="1382"/>
    <cellStyle name="20% - 强调文字颜色 4 2 2 7 3 2 3" xfId="16266"/>
    <cellStyle name="20% - 强调文字颜色 4 2 2 7 3 2 4" xfId="13279"/>
    <cellStyle name="20% - 强调文字颜色 4 2 2 7 3 2 5" xfId="16268"/>
    <cellStyle name="20% - 强调文字颜色 4 2 2 7 3 2 6" xfId="16270"/>
    <cellStyle name="20% - 强调文字颜色 4 2 2 7 3 2_8月份" xfId="16273"/>
    <cellStyle name="20% - 强调文字颜色 4 2 2 7 3 3" xfId="16274"/>
    <cellStyle name="20% - 强调文字颜色 4 2 2 7 3 3 2" xfId="16276"/>
    <cellStyle name="20% - 强调文字颜色 4 2 2 7 3 4" xfId="14129"/>
    <cellStyle name="20% - 强调文字颜色 4 2 2 7 3 5" xfId="16277"/>
    <cellStyle name="20% - 强调文字颜色 4 2 2 7 3 6" xfId="16278"/>
    <cellStyle name="20% - 强调文字颜色 4 2 2 7 3 7" xfId="16280"/>
    <cellStyle name="20% - 强调文字颜色 4 2 2 7 3_8月份" xfId="16282"/>
    <cellStyle name="20% - 强调文字颜色 4 2 2 7 4" xfId="16283"/>
    <cellStyle name="20% - 强调文字颜色 4 2 2 7 4 2" xfId="16284"/>
    <cellStyle name="20% - 强调文字颜色 4 2 2 7 4 2 2" xfId="16286"/>
    <cellStyle name="20% - 强调文字颜色 4 2 2 7 4 2 2 2" xfId="16289"/>
    <cellStyle name="20% - 强调文字颜色 4 2 2 7 4 2 3" xfId="16291"/>
    <cellStyle name="20% - 强调文字颜色 4 2 2 7 4 2 4" xfId="13296"/>
    <cellStyle name="20% - 强调文字颜色 4 2 2 7 4 2 5" xfId="16293"/>
    <cellStyle name="20% - 强调文字颜色 4 2 2 7 4 2 6" xfId="16295"/>
    <cellStyle name="20% - 强调文字颜色 4 2 2 7 4 2_8月份" xfId="16297"/>
    <cellStyle name="20% - 强调文字颜色 4 2 2 7 4 3" xfId="9329"/>
    <cellStyle name="20% - 强调文字颜色 4 2 2 7 4 3 2" xfId="16299"/>
    <cellStyle name="20% - 强调文字颜色 4 2 2 7 4 4" xfId="2050"/>
    <cellStyle name="20% - 强调文字颜色 4 2 2 7 4 5" xfId="16301"/>
    <cellStyle name="20% - 强调文字颜色 4 2 2 7 4 6" xfId="16303"/>
    <cellStyle name="20% - 强调文字颜色 4 2 2 7 4 7" xfId="16305"/>
    <cellStyle name="20% - 强调文字颜色 4 2 2 7 4_8月份" xfId="16307"/>
    <cellStyle name="20% - 强调文字颜色 4 2 2 7 5" xfId="16308"/>
    <cellStyle name="20% - 强调文字颜色 4 2 2 7 5 2" xfId="16309"/>
    <cellStyle name="20% - 强调文字颜色 4 2 2 7 5 2 2" xfId="16313"/>
    <cellStyle name="20% - 强调文字颜色 4 2 2 7 5 3" xfId="16314"/>
    <cellStyle name="20% - 强调文字颜色 4 2 2 7 5 4" xfId="16315"/>
    <cellStyle name="20% - 强调文字颜色 4 2 2 7 5 5" xfId="14930"/>
    <cellStyle name="20% - 强调文字颜色 4 2 2 7 5 6" xfId="16316"/>
    <cellStyle name="20% - 强调文字颜色 4 2 2 7 5_8月份" xfId="16317"/>
    <cellStyle name="20% - 强调文字颜色 4 2 2 7 6" xfId="16319"/>
    <cellStyle name="20% - 强调文字颜色 4 2 2 7 6 2" xfId="16320"/>
    <cellStyle name="20% - 强调文字颜色 4 2 2 7 6 2 2" xfId="16323"/>
    <cellStyle name="20% - 强调文字颜色 4 2 2 7 6 3" xfId="16324"/>
    <cellStyle name="20% - 强调文字颜色 4 2 2 7 6 4" xfId="16327"/>
    <cellStyle name="20% - 强调文字颜色 4 2 2 7 6 5" xfId="16329"/>
    <cellStyle name="20% - 强调文字颜色 4 2 2 7 6 6" xfId="16331"/>
    <cellStyle name="20% - 强调文字颜色 4 2 2 7 6_8月份" xfId="16332"/>
    <cellStyle name="20% - 强调文字颜色 4 2 2 7 7" xfId="16334"/>
    <cellStyle name="20% - 强调文字颜色 4 2 2 7 7 2" xfId="16335"/>
    <cellStyle name="20% - 强调文字颜色 4 2 2 7 7 2 2" xfId="16337"/>
    <cellStyle name="20% - 强调文字颜色 4 2 2 7 7 3" xfId="16338"/>
    <cellStyle name="20% - 强调文字颜色 4 2 2 7 7 4" xfId="7858"/>
    <cellStyle name="20% - 强调文字颜色 4 2 2 7 7 5" xfId="16339"/>
    <cellStyle name="20% - 强调文字颜色 4 2 2 7 7 6" xfId="16341"/>
    <cellStyle name="20% - 强调文字颜色 4 2 2 7 7_8月份" xfId="5005"/>
    <cellStyle name="20% - 强调文字颜色 4 2 2 7 8" xfId="16342"/>
    <cellStyle name="20% - 强调文字颜色 4 2 2 7 8 2" xfId="16343"/>
    <cellStyle name="20% - 强调文字颜色 4 2 2 7 9" xfId="16344"/>
    <cellStyle name="20% - 强调文字颜色 4 2 2 7_8月份" xfId="14160"/>
    <cellStyle name="20% - 强调文字颜色 4 2 2 8" xfId="330"/>
    <cellStyle name="20% - 强调文字颜色 4 2 2 8 10" xfId="16347"/>
    <cellStyle name="20% - 强调文字颜色 4 2 2 8 11" xfId="16350"/>
    <cellStyle name="20% - 强调文字颜色 4 2 2 8 12" xfId="16352"/>
    <cellStyle name="20% - 强调文字颜色 4 2 2 8 2" xfId="338"/>
    <cellStyle name="20% - 强调文字颜色 4 2 2 8 2 2" xfId="16355"/>
    <cellStyle name="20% - 强调文字颜色 4 2 2 8 2 2 2" xfId="16356"/>
    <cellStyle name="20% - 强调文字颜色 4 2 2 8 2 2 2 2" xfId="16358"/>
    <cellStyle name="20% - 强调文字颜色 4 2 2 8 2 2 3" xfId="16359"/>
    <cellStyle name="20% - 强调文字颜色 4 2 2 8 2 2 4" xfId="13402"/>
    <cellStyle name="20% - 强调文字颜色 4 2 2 8 2 2 5" xfId="15026"/>
    <cellStyle name="20% - 强调文字颜色 4 2 2 8 2 2 6" xfId="16360"/>
    <cellStyle name="20% - 强调文字颜色 4 2 2 8 2 2_8月份" xfId="16363"/>
    <cellStyle name="20% - 强调文字颜色 4 2 2 8 2 3" xfId="16366"/>
    <cellStyle name="20% - 强调文字颜色 4 2 2 8 2 3 2" xfId="16368"/>
    <cellStyle name="20% - 强调文字颜色 4 2 2 8 2 4" xfId="14134"/>
    <cellStyle name="20% - 强调文字颜色 4 2 2 8 2 5" xfId="14139"/>
    <cellStyle name="20% - 强调文字颜色 4 2 2 8 2 6" xfId="14144"/>
    <cellStyle name="20% - 强调文字颜色 4 2 2 8 2 7" xfId="14147"/>
    <cellStyle name="20% - 强调文字颜色 4 2 2 8 2_8月份" xfId="5115"/>
    <cellStyle name="20% - 强调文字颜色 4 2 2 8 3" xfId="16369"/>
    <cellStyle name="20% - 强调文字颜色 4 2 2 8 3 2" xfId="16370"/>
    <cellStyle name="20% - 强调文字颜色 4 2 2 8 3 2 2" xfId="16371"/>
    <cellStyle name="20% - 强调文字颜色 4 2 2 8 3 2 2 2" xfId="16372"/>
    <cellStyle name="20% - 强调文字颜色 4 2 2 8 3 2 3" xfId="16373"/>
    <cellStyle name="20% - 强调文字颜色 4 2 2 8 3 2 4" xfId="13428"/>
    <cellStyle name="20% - 强调文字颜色 4 2 2 8 3 2 5" xfId="15064"/>
    <cellStyle name="20% - 强调文字颜色 4 2 2 8 3 2 6" xfId="16375"/>
    <cellStyle name="20% - 强调文字颜色 4 2 2 8 3 2_8月份" xfId="16378"/>
    <cellStyle name="20% - 强调文字颜色 4 2 2 8 3 3" xfId="16380"/>
    <cellStyle name="20% - 强调文字颜色 4 2 2 8 3 3 2" xfId="16382"/>
    <cellStyle name="20% - 强调文字颜色 4 2 2 8 3 4" xfId="14158"/>
    <cellStyle name="20% - 强调文字颜色 4 2 2 8 3 5" xfId="16384"/>
    <cellStyle name="20% - 强调文字颜色 4 2 2 8 3 6" xfId="16386"/>
    <cellStyle name="20% - 强调文字颜色 4 2 2 8 3 7" xfId="16388"/>
    <cellStyle name="20% - 强调文字颜色 4 2 2 8 3_8月份" xfId="16391"/>
    <cellStyle name="20% - 强调文字颜色 4 2 2 8 4" xfId="9833"/>
    <cellStyle name="20% - 强调文字颜色 4 2 2 8 4 2" xfId="16393"/>
    <cellStyle name="20% - 强调文字颜色 4 2 2 8 4 2 2" xfId="16394"/>
    <cellStyle name="20% - 强调文字颜色 4 2 2 8 4 2 2 2" xfId="16395"/>
    <cellStyle name="20% - 强调文字颜色 4 2 2 8 4 2 3" xfId="16396"/>
    <cellStyle name="20% - 强调文字颜色 4 2 2 8 4 2 4" xfId="13442"/>
    <cellStyle name="20% - 强调文字颜色 4 2 2 8 4 2 5" xfId="16397"/>
    <cellStyle name="20% - 强调文字颜色 4 2 2 8 4 2 6" xfId="16400"/>
    <cellStyle name="20% - 强调文字颜色 4 2 2 8 4 2_8月份" xfId="16401"/>
    <cellStyle name="20% - 强调文字颜色 4 2 2 8 4 3" xfId="16403"/>
    <cellStyle name="20% - 强调文字颜色 4 2 2 8 4 3 2" xfId="16405"/>
    <cellStyle name="20% - 强调文字颜色 4 2 2 8 4 4" xfId="16407"/>
    <cellStyle name="20% - 强调文字颜色 4 2 2 8 4 5" xfId="16410"/>
    <cellStyle name="20% - 强调文字颜色 4 2 2 8 4 6" xfId="8293"/>
    <cellStyle name="20% - 强调文字颜色 4 2 2 8 4 7" xfId="16413"/>
    <cellStyle name="20% - 强调文字颜色 4 2 2 8 4_8月份" xfId="16416"/>
    <cellStyle name="20% - 强调文字颜色 4 2 2 8 5" xfId="16417"/>
    <cellStyle name="20% - 强调文字颜色 4 2 2 8 5 2" xfId="16418"/>
    <cellStyle name="20% - 强调文字颜色 4 2 2 8 5 2 2" xfId="16419"/>
    <cellStyle name="20% - 强调文字颜色 4 2 2 8 5 3" xfId="15279"/>
    <cellStyle name="20% - 强调文字颜色 4 2 2 8 5 4" xfId="16421"/>
    <cellStyle name="20% - 强调文字颜色 4 2 2 8 5 5" xfId="14943"/>
    <cellStyle name="20% - 强调文字颜色 4 2 2 8 5 6" xfId="16423"/>
    <cellStyle name="20% - 强调文字颜色 4 2 2 8 5_8月份" xfId="16425"/>
    <cellStyle name="20% - 强调文字颜色 4 2 2 8 6" xfId="16426"/>
    <cellStyle name="20% - 强调文字颜色 4 2 2 8 6 2" xfId="16427"/>
    <cellStyle name="20% - 强调文字颜色 4 2 2 8 6 2 2" xfId="16429"/>
    <cellStyle name="20% - 强调文字颜色 4 2 2 8 6 3" xfId="16432"/>
    <cellStyle name="20% - 强调文字颜色 4 2 2 8 6 4" xfId="16433"/>
    <cellStyle name="20% - 强调文字颜色 4 2 2 8 6 5" xfId="16435"/>
    <cellStyle name="20% - 强调文字颜色 4 2 2 8 6 6" xfId="16436"/>
    <cellStyle name="20% - 强调文字颜色 4 2 2 8 6_8月份" xfId="16437"/>
    <cellStyle name="20% - 强调文字颜色 4 2 2 8 7" xfId="16438"/>
    <cellStyle name="20% - 强调文字颜色 4 2 2 8 7 2" xfId="16439"/>
    <cellStyle name="20% - 强调文字颜色 4 2 2 8 7 2 2" xfId="16440"/>
    <cellStyle name="20% - 强调文字颜色 4 2 2 8 7 3" xfId="16441"/>
    <cellStyle name="20% - 强调文字颜色 4 2 2 8 7 4" xfId="7884"/>
    <cellStyle name="20% - 强调文字颜色 4 2 2 8 7 5" xfId="16442"/>
    <cellStyle name="20% - 强调文字颜色 4 2 2 8 7 6" xfId="16443"/>
    <cellStyle name="20% - 强调文字颜色 4 2 2 8 7_8月份" xfId="13148"/>
    <cellStyle name="20% - 强调文字颜色 4 2 2 8 8" xfId="16444"/>
    <cellStyle name="20% - 强调文字颜色 4 2 2 8 8 2" xfId="16445"/>
    <cellStyle name="20% - 强调文字颜色 4 2 2 8 9" xfId="16446"/>
    <cellStyle name="20% - 强调文字颜色 4 2 2 8_8月份" xfId="14278"/>
    <cellStyle name="20% - 强调文字颜色 4 2 2 9" xfId="345"/>
    <cellStyle name="20% - 强调文字颜色 4 2 2 9 10" xfId="13181"/>
    <cellStyle name="20% - 强调文字颜色 4 2 2 9 11" xfId="16448"/>
    <cellStyle name="20% - 强调文字颜色 4 2 2 9 12" xfId="16450"/>
    <cellStyle name="20% - 强调文字颜色 4 2 2 9 2" xfId="16454"/>
    <cellStyle name="20% - 强调文字颜色 4 2 2 9 2 2" xfId="16457"/>
    <cellStyle name="20% - 强调文字颜色 4 2 2 9 2 2 2" xfId="16458"/>
    <cellStyle name="20% - 强调文字颜色 4 2 2 9 2 2 2 2" xfId="16460"/>
    <cellStyle name="20% - 强调文字颜色 4 2 2 9 2 2 3" xfId="16461"/>
    <cellStyle name="20% - 强调文字颜色 4 2 2 9 2 2 4" xfId="6515"/>
    <cellStyle name="20% - 强调文字颜色 4 2 2 9 2 2 5" xfId="7233"/>
    <cellStyle name="20% - 强调文字颜色 4 2 2 9 2 2 6" xfId="7239"/>
    <cellStyle name="20% - 强调文字颜色 4 2 2 9 2 2_8月份" xfId="16465"/>
    <cellStyle name="20% - 强调文字颜色 4 2 2 9 2 3" xfId="16468"/>
    <cellStyle name="20% - 强调文字颜色 4 2 2 9 2 3 2" xfId="16470"/>
    <cellStyle name="20% - 强调文字颜色 4 2 2 9 2 4" xfId="14167"/>
    <cellStyle name="20% - 强调文字颜色 4 2 2 9 2 5" xfId="16472"/>
    <cellStyle name="20% - 强调文字颜色 4 2 2 9 2 6" xfId="16475"/>
    <cellStyle name="20% - 强调文字颜色 4 2 2 9 2 7" xfId="16477"/>
    <cellStyle name="20% - 强调文字颜色 4 2 2 9 2_8月份" xfId="588"/>
    <cellStyle name="20% - 强调文字颜色 4 2 2 9 3" xfId="16478"/>
    <cellStyle name="20% - 强调文字颜色 4 2 2 9 3 2" xfId="16479"/>
    <cellStyle name="20% - 强调文字颜色 4 2 2 9 3 2 2" xfId="16480"/>
    <cellStyle name="20% - 强调文字颜色 4 2 2 9 3 2 2 2" xfId="16481"/>
    <cellStyle name="20% - 强调文字颜色 4 2 2 9 3 2 3" xfId="16482"/>
    <cellStyle name="20% - 强调文字颜色 4 2 2 9 3 2 4" xfId="7363"/>
    <cellStyle name="20% - 强调文字颜色 4 2 2 9 3 2 5" xfId="7369"/>
    <cellStyle name="20% - 强调文字颜色 4 2 2 9 3 2 6" xfId="7374"/>
    <cellStyle name="20% - 强调文字颜色 4 2 2 9 3 2_8月份" xfId="16484"/>
    <cellStyle name="20% - 强调文字颜色 4 2 2 9 3 3" xfId="16486"/>
    <cellStyle name="20% - 强调文字颜色 4 2 2 9 3 3 2" xfId="16488"/>
    <cellStyle name="20% - 强调文字颜色 4 2 2 9 3 4" xfId="16490"/>
    <cellStyle name="20% - 强调文字颜色 4 2 2 9 3 5" xfId="16492"/>
    <cellStyle name="20% - 强调文字颜色 4 2 2 9 3 6" xfId="16494"/>
    <cellStyle name="20% - 强调文字颜色 4 2 2 9 3 7" xfId="16496"/>
    <cellStyle name="20% - 强调文字颜色 4 2 2 9 3_8月份" xfId="1146"/>
    <cellStyle name="20% - 强调文字颜色 4 2 2 9 4" xfId="16497"/>
    <cellStyle name="20% - 强调文字颜色 4 2 2 9 4 2" xfId="16498"/>
    <cellStyle name="20% - 强调文字颜色 4 2 2 9 4 2 2" xfId="16499"/>
    <cellStyle name="20% - 强调文字颜色 4 2 2 9 4 2 2 2" xfId="16500"/>
    <cellStyle name="20% - 强调文字颜色 4 2 2 9 4 2 3" xfId="16501"/>
    <cellStyle name="20% - 强调文字颜色 4 2 2 9 4 2 4" xfId="7497"/>
    <cellStyle name="20% - 强调文字颜色 4 2 2 9 4 2 5" xfId="7501"/>
    <cellStyle name="20% - 强调文字颜色 4 2 2 9 4 2 6" xfId="7505"/>
    <cellStyle name="20% - 强调文字颜色 4 2 2 9 4 2_8月份" xfId="16505"/>
    <cellStyle name="20% - 强调文字颜色 4 2 2 9 4 3" xfId="16507"/>
    <cellStyle name="20% - 强调文字颜色 4 2 2 9 4 3 2" xfId="16509"/>
    <cellStyle name="20% - 强调文字颜色 4 2 2 9 4 4" xfId="16511"/>
    <cellStyle name="20% - 强调文字颜色 4 2 2 9 4 5" xfId="16514"/>
    <cellStyle name="20% - 强调文字颜色 4 2 2 9 4 6" xfId="16517"/>
    <cellStyle name="20% - 强调文字颜色 4 2 2 9 4 7" xfId="16519"/>
    <cellStyle name="20% - 强调文字颜色 4 2 2 9 4_8月份" xfId="183"/>
    <cellStyle name="20% - 强调文字颜色 4 2 2 9 5" xfId="16520"/>
    <cellStyle name="20% - 强调文字颜色 4 2 2 9 5 2" xfId="16521"/>
    <cellStyle name="20% - 强调文字颜色 4 2 2 9 5 2 2" xfId="16522"/>
    <cellStyle name="20% - 强调文字颜色 4 2 2 9 5 3" xfId="16525"/>
    <cellStyle name="20% - 强调文字颜色 4 2 2 9 5 4" xfId="16527"/>
    <cellStyle name="20% - 强调文字颜色 4 2 2 9 5 5" xfId="14954"/>
    <cellStyle name="20% - 强调文字颜色 4 2 2 9 5 6" xfId="8717"/>
    <cellStyle name="20% - 强调文字颜色 4 2 2 9 5_8月份" xfId="1722"/>
    <cellStyle name="20% - 强调文字颜色 4 2 2 9 6" xfId="16528"/>
    <cellStyle name="20% - 强调文字颜色 4 2 2 9 6 2" xfId="16529"/>
    <cellStyle name="20% - 强调文字颜色 4 2 2 9 6 2 2" xfId="16530"/>
    <cellStyle name="20% - 强调文字颜色 4 2 2 9 6 3" xfId="16532"/>
    <cellStyle name="20% - 强调文字颜色 4 2 2 9 6 4" xfId="2873"/>
    <cellStyle name="20% - 强调文字颜色 4 2 2 9 6 5" xfId="16534"/>
    <cellStyle name="20% - 强调文字颜色 4 2 2 9 6 6" xfId="16535"/>
    <cellStyle name="20% - 强调文字颜色 4 2 2 9 6_8月份" xfId="1894"/>
    <cellStyle name="20% - 强调文字颜色 4 2 2 9 7" xfId="16538"/>
    <cellStyle name="20% - 强调文字颜色 4 2 2 9 7 2" xfId="16540"/>
    <cellStyle name="20% - 强调文字颜色 4 2 2 9 7 2 2" xfId="16541"/>
    <cellStyle name="20% - 强调文字颜色 4 2 2 9 7 3" xfId="16543"/>
    <cellStyle name="20% - 强调文字颜色 4 2 2 9 7 4" xfId="5840"/>
    <cellStyle name="20% - 强调文字颜色 4 2 2 9 7 5" xfId="16544"/>
    <cellStyle name="20% - 强调文字颜色 4 2 2 9 7 6" xfId="16545"/>
    <cellStyle name="20% - 强调文字颜色 4 2 2 9 7_8月份" xfId="2092"/>
    <cellStyle name="20% - 强调文字颜色 4 2 2 9 8" xfId="16547"/>
    <cellStyle name="20% - 强调文字颜色 4 2 2 9 8 2" xfId="16548"/>
    <cellStyle name="20% - 强调文字颜色 4 2 2 9 9" xfId="16550"/>
    <cellStyle name="20% - 强调文字颜色 4 2 2 9_8月份" xfId="14398"/>
    <cellStyle name="20% - 强调文字颜色 4 2 2_8月份" xfId="6356"/>
    <cellStyle name="20% - 强调文字颜色 4 2 3" xfId="16552"/>
    <cellStyle name="20% - 强调文字颜色 4 2 3 2" xfId="16554"/>
    <cellStyle name="20% - 强调文字颜色 4 2 3 2 2" xfId="16555"/>
    <cellStyle name="20% - 强调文字颜色 4 2 3 2 2 2" xfId="16557"/>
    <cellStyle name="20% - 强调文字颜色 4 2 3 2 3" xfId="16559"/>
    <cellStyle name="20% - 强调文字颜色 4 2 3 2 4" xfId="16561"/>
    <cellStyle name="20% - 强调文字颜色 4 2 3 2 5" xfId="16564"/>
    <cellStyle name="20% - 强调文字颜色 4 2 3 2 6" xfId="16566"/>
    <cellStyle name="20% - 强调文字颜色 4 2 3 2_8月份" xfId="16568"/>
    <cellStyle name="20% - 强调文字颜色 4 2 3 3" xfId="16569"/>
    <cellStyle name="20% - 强调文字颜色 4 2 3 3 2" xfId="16570"/>
    <cellStyle name="20% - 强调文字颜色 4 2 3 4" xfId="16572"/>
    <cellStyle name="20% - 强调文字颜色 4 2 3 5" xfId="16574"/>
    <cellStyle name="20% - 强调文字颜色 4 2 3 6" xfId="16577"/>
    <cellStyle name="20% - 强调文字颜色 4 2 3 7" xfId="16579"/>
    <cellStyle name="20% - 强调文字颜色 4 2 3_8月份" xfId="6380"/>
    <cellStyle name="20% - 强调文字颜色 4 2 4" xfId="16581"/>
    <cellStyle name="20% - 强调文字颜色 4 2 4 2" xfId="16583"/>
    <cellStyle name="20% - 强调文字颜色 4 2 4 2 2" xfId="16584"/>
    <cellStyle name="20% - 强调文字颜色 4 2 4 2 2 2" xfId="7721"/>
    <cellStyle name="20% - 强调文字颜色 4 2 4 2 3" xfId="16586"/>
    <cellStyle name="20% - 强调文字颜色 4 2 4 2 4" xfId="16588"/>
    <cellStyle name="20% - 强调文字颜色 4 2 4 2 5" xfId="16590"/>
    <cellStyle name="20% - 强调文字颜色 4 2 4 2 6" xfId="16591"/>
    <cellStyle name="20% - 强调文字颜色 4 2 4 2_8月份" xfId="16592"/>
    <cellStyle name="20% - 强调文字颜色 4 2 4 3" xfId="16593"/>
    <cellStyle name="20% - 强调文字颜色 4 2 4 3 2" xfId="16594"/>
    <cellStyle name="20% - 强调文字颜色 4 2 4 4" xfId="16596"/>
    <cellStyle name="20% - 强调文字颜色 4 2 4 5" xfId="16597"/>
    <cellStyle name="20% - 强调文字颜色 4 2 4 6" xfId="16599"/>
    <cellStyle name="20% - 强调文字颜色 4 2 4 7" xfId="16601"/>
    <cellStyle name="20% - 强调文字颜色 4 2 4_8月份" xfId="16606"/>
    <cellStyle name="20% - 强调文字颜色 4 2 5" xfId="16608"/>
    <cellStyle name="20% - 强调文字颜色 4 2 5 2" xfId="16365"/>
    <cellStyle name="20% - 强调文字颜色 4 2 5 2 2" xfId="16367"/>
    <cellStyle name="20% - 强调文字颜色 4 2 5 2 2 2" xfId="16610"/>
    <cellStyle name="20% - 强调文字颜色 4 2 5 2 3" xfId="16612"/>
    <cellStyle name="20% - 强调文字颜色 4 2 5 2 4" xfId="16614"/>
    <cellStyle name="20% - 强调文字颜色 4 2 5 2 5" xfId="16616"/>
    <cellStyle name="20% - 强调文字颜色 4 2 5 2 6" xfId="16617"/>
    <cellStyle name="20% - 强调文字颜色 4 2 5 2_8月份" xfId="14694"/>
    <cellStyle name="20% - 强调文字颜色 4 2 5 3" xfId="14133"/>
    <cellStyle name="20% - 强调文字颜色 4 2 5 3 2" xfId="14136"/>
    <cellStyle name="20% - 强调文字颜色 4 2 5 4" xfId="14138"/>
    <cellStyle name="20% - 强调文字颜色 4 2 5 5" xfId="14141"/>
    <cellStyle name="20% - 强调文字颜色 4 2 5 6" xfId="14146"/>
    <cellStyle name="20% - 强调文字颜色 4 2 5 7" xfId="14149"/>
    <cellStyle name="20% - 强调文字颜色 4 2 5_8月份" xfId="16621"/>
    <cellStyle name="20% - 强调文字颜色 4 2 6" xfId="16623"/>
    <cellStyle name="20% - 强调文字颜色 4 2 6 2" xfId="16379"/>
    <cellStyle name="20% - 强调文字颜色 4 2 6 2 2" xfId="16381"/>
    <cellStyle name="20% - 强调文字颜色 4 2 6 3" xfId="14157"/>
    <cellStyle name="20% - 强调文字颜色 4 2 6 4" xfId="16383"/>
    <cellStyle name="20% - 强调文字颜色 4 2 6 5" xfId="16385"/>
    <cellStyle name="20% - 强调文字颜色 4 2 6 6" xfId="16387"/>
    <cellStyle name="20% - 强调文字颜色 4 2 6_8月份" xfId="16627"/>
    <cellStyle name="20% - 强调文字颜色 4 2 7" xfId="16629"/>
    <cellStyle name="20% - 强调文字颜色 4 2 7 2" xfId="16402"/>
    <cellStyle name="20% - 强调文字颜色 4 2 7 2 2" xfId="16404"/>
    <cellStyle name="20% - 强调文字颜色 4 2 7 3" xfId="16406"/>
    <cellStyle name="20% - 强调文字颜色 4 2 7 4" xfId="16408"/>
    <cellStyle name="20% - 强调文字颜色 4 2 7 5" xfId="8291"/>
    <cellStyle name="20% - 强调文字颜色 4 2 7 6" xfId="16411"/>
    <cellStyle name="20% - 强调文字颜色 4 2 7_8月份" xfId="16631"/>
    <cellStyle name="20% - 强调文字颜色 4 2 8" xfId="16633"/>
    <cellStyle name="20% - 强调文字颜色 4 2 8 2" xfId="15278"/>
    <cellStyle name="20% - 强调文字颜色 4 2 8 2 2" xfId="16634"/>
    <cellStyle name="20% - 强调文字颜色 4 2 8 3" xfId="16420"/>
    <cellStyle name="20% - 强调文字颜色 4 2 8 4" xfId="14941"/>
    <cellStyle name="20% - 强调文字颜色 4 2 8 5" xfId="16422"/>
    <cellStyle name="20% - 强调文字颜色 4 2 8 6" xfId="16636"/>
    <cellStyle name="20% - 强调文字颜色 4 2 8_8月份" xfId="16638"/>
    <cellStyle name="20% - 强调文字颜色 4 2 9" xfId="16640"/>
    <cellStyle name="20% - 强调文字颜色 4 2 9 2" xfId="16431"/>
    <cellStyle name="20% - 强调文字颜色 4 2_8月份" xfId="10019"/>
    <cellStyle name="20% - 强调文字颜色 4 3" xfId="3983"/>
    <cellStyle name="20% - 强调文字颜色 4 3 10" xfId="16642"/>
    <cellStyle name="20% - 强调文字颜色 4 3 10 2" xfId="15264"/>
    <cellStyle name="20% - 强调文字颜色 4 3 11" xfId="16643"/>
    <cellStyle name="20% - 强调文字颜色 4 3 12" xfId="16646"/>
    <cellStyle name="20% - 强调文字颜色 4 3 13" xfId="16649"/>
    <cellStyle name="20% - 强调文字颜色 4 3 14" xfId="16651"/>
    <cellStyle name="20% - 强调文字颜色 4 3 15" xfId="16654"/>
    <cellStyle name="20% - 强调文字颜色 4 3 2" xfId="8265"/>
    <cellStyle name="20% - 强调文字颜色 4 3 2 10" xfId="16656"/>
    <cellStyle name="20% - 强调文字颜色 4 3 2 10 10" xfId="2703"/>
    <cellStyle name="20% - 强调文字颜色 4 3 2 10 11" xfId="2709"/>
    <cellStyle name="20% - 强调文字颜色 4 3 2 10 12" xfId="2713"/>
    <cellStyle name="20% - 强调文字颜色 4 3 2 10 2" xfId="6001"/>
    <cellStyle name="20% - 强调文字颜色 4 3 2 10 2 2" xfId="9359"/>
    <cellStyle name="20% - 强调文字颜色 4 3 2 10 2 2 2" xfId="9361"/>
    <cellStyle name="20% - 强调文字颜色 4 3 2 10 2 2 2 2" xfId="16658"/>
    <cellStyle name="20% - 强调文字颜色 4 3 2 10 2 2 3" xfId="10872"/>
    <cellStyle name="20% - 强调文字颜色 4 3 2 10 2 2 4" xfId="10874"/>
    <cellStyle name="20% - 强调文字颜色 4 3 2 10 2 2 5" xfId="10876"/>
    <cellStyle name="20% - 强调文字颜色 4 3 2 10 2 2 6" xfId="16659"/>
    <cellStyle name="20% - 强调文字颜色 4 3 2 10 2 2_8月份" xfId="16660"/>
    <cellStyle name="20% - 强调文字颜色 4 3 2 10 2 3" xfId="9365"/>
    <cellStyle name="20% - 强调文字颜色 4 3 2 10 2 3 2" xfId="16661"/>
    <cellStyle name="20% - 强调文字颜色 4 3 2 10 2 4" xfId="9368"/>
    <cellStyle name="20% - 强调文字颜色 4 3 2 10 2 5" xfId="9370"/>
    <cellStyle name="20% - 强调文字颜色 4 3 2 10 2 6" xfId="9372"/>
    <cellStyle name="20% - 强调文字颜色 4 3 2 10 2 7" xfId="16662"/>
    <cellStyle name="20% - 强调文字颜色 4 3 2 10 2_8月份" xfId="16664"/>
    <cellStyle name="20% - 强调文字颜色 4 3 2 10 3" xfId="9379"/>
    <cellStyle name="20% - 强调文字颜色 4 3 2 10 3 2" xfId="9382"/>
    <cellStyle name="20% - 强调文字颜色 4 3 2 10 3 2 2" xfId="10904"/>
    <cellStyle name="20% - 强调文字颜色 4 3 2 10 3 2 2 2" xfId="16665"/>
    <cellStyle name="20% - 强调文字颜色 4 3 2 10 3 2 3" xfId="10908"/>
    <cellStyle name="20% - 强调文字颜色 4 3 2 10 3 2 4" xfId="10912"/>
    <cellStyle name="20% - 强调文字颜色 4 3 2 10 3 2 5" xfId="10916"/>
    <cellStyle name="20% - 强调文字颜色 4 3 2 10 3 2 6" xfId="16668"/>
    <cellStyle name="20% - 强调文字颜色 4 3 2 10 3 2_8月份" xfId="16670"/>
    <cellStyle name="20% - 强调文字颜色 4 3 2 10 3 3" xfId="16672"/>
    <cellStyle name="20% - 强调文字颜色 4 3 2 10 3 3 2" xfId="16673"/>
    <cellStyle name="20% - 强调文字颜色 4 3 2 10 3 4" xfId="16675"/>
    <cellStyle name="20% - 强调文字颜色 4 3 2 10 3 5" xfId="16676"/>
    <cellStyle name="20% - 强调文字颜色 4 3 2 10 3 6" xfId="16678"/>
    <cellStyle name="20% - 强调文字颜色 4 3 2 10 3 7" xfId="16682"/>
    <cellStyle name="20% - 强调文字颜色 4 3 2 10 3_8月份" xfId="16684"/>
    <cellStyle name="20% - 强调文字颜色 4 3 2 10 4" xfId="9384"/>
    <cellStyle name="20% - 强调文字颜色 4 3 2 10 4 2" xfId="16686"/>
    <cellStyle name="20% - 强调文字颜色 4 3 2 10 4 2 2" xfId="2008"/>
    <cellStyle name="20% - 强调文字颜色 4 3 2 10 4 2 2 2" xfId="16687"/>
    <cellStyle name="20% - 强调文字颜色 4 3 2 10 4 2 3" xfId="2048"/>
    <cellStyle name="20% - 强调文字颜色 4 3 2 10 4 2 4" xfId="16688"/>
    <cellStyle name="20% - 强调文字颜色 4 3 2 10 4 2 5" xfId="16689"/>
    <cellStyle name="20% - 强调文字颜色 4 3 2 10 4 2 6" xfId="16690"/>
    <cellStyle name="20% - 强调文字颜色 4 3 2 10 4 2_8月份" xfId="16691"/>
    <cellStyle name="20% - 强调文字颜色 4 3 2 10 4 3" xfId="16694"/>
    <cellStyle name="20% - 强调文字颜色 4 3 2 10 4 3 2" xfId="16695"/>
    <cellStyle name="20% - 强调文字颜色 4 3 2 10 4 4" xfId="16697"/>
    <cellStyle name="20% - 强调文字颜色 4 3 2 10 4 5" xfId="16698"/>
    <cellStyle name="20% - 强调文字颜色 4 3 2 10 4 6" xfId="16699"/>
    <cellStyle name="20% - 强调文字颜色 4 3 2 10 4 7" xfId="16701"/>
    <cellStyle name="20% - 强调文字颜色 4 3 2 10 4_8月份" xfId="16703"/>
    <cellStyle name="20% - 强调文字颜色 4 3 2 10 5" xfId="16704"/>
    <cellStyle name="20% - 强调文字颜色 4 3 2 10 5 2" xfId="16706"/>
    <cellStyle name="20% - 强调文字颜色 4 3 2 10 5 2 2" xfId="6788"/>
    <cellStyle name="20% - 强调文字颜色 4 3 2 10 5 3" xfId="16708"/>
    <cellStyle name="20% - 强调文字颜色 4 3 2 10 5 4" xfId="16709"/>
    <cellStyle name="20% - 强调文字颜色 4 3 2 10 5 5" xfId="16710"/>
    <cellStyle name="20% - 强调文字颜色 4 3 2 10 5 6" xfId="16711"/>
    <cellStyle name="20% - 强调文字颜色 4 3 2 10 5_8月份" xfId="16713"/>
    <cellStyle name="20% - 强调文字颜色 4 3 2 10 6" xfId="16714"/>
    <cellStyle name="20% - 强调文字颜色 4 3 2 10 6 2" xfId="16716"/>
    <cellStyle name="20% - 强调文字颜色 4 3 2 10 6 2 2" xfId="6799"/>
    <cellStyle name="20% - 强调文字颜色 4 3 2 10 6 3" xfId="16718"/>
    <cellStyle name="20% - 强调文字颜色 4 3 2 10 6 4" xfId="16719"/>
    <cellStyle name="20% - 强调文字颜色 4 3 2 10 6 5" xfId="16720"/>
    <cellStyle name="20% - 强调文字颜色 4 3 2 10 6 6" xfId="16721"/>
    <cellStyle name="20% - 强调文字颜色 4 3 2 10 6_8月份" xfId="16725"/>
    <cellStyle name="20% - 强调文字颜色 4 3 2 10 7" xfId="16726"/>
    <cellStyle name="20% - 强调文字颜色 4 3 2 10 7 2" xfId="16728"/>
    <cellStyle name="20% - 强调文字颜色 4 3 2 10 7 2 2" xfId="16730"/>
    <cellStyle name="20% - 强调文字颜色 4 3 2 10 7 3" xfId="16732"/>
    <cellStyle name="20% - 强调文字颜色 4 3 2 10 7 4" xfId="5120"/>
    <cellStyle name="20% - 强调文字颜色 4 3 2 10 7 5" xfId="5125"/>
    <cellStyle name="20% - 强调文字颜色 4 3 2 10 7 6" xfId="5127"/>
    <cellStyle name="20% - 强调文字颜色 4 3 2 10 7_8月份" xfId="16733"/>
    <cellStyle name="20% - 强调文字颜色 4 3 2 10 8" xfId="16735"/>
    <cellStyle name="20% - 强调文字颜色 4 3 2 10 8 2" xfId="16737"/>
    <cellStyle name="20% - 强调文字颜色 4 3 2 10 9" xfId="16504"/>
    <cellStyle name="20% - 强调文字颜色 4 3 2 10_8月份" xfId="16739"/>
    <cellStyle name="20% - 强调文字颜色 4 3 2 11" xfId="16742"/>
    <cellStyle name="20% - 强调文字颜色 4 3 2 11 10" xfId="16744"/>
    <cellStyle name="20% - 强调文字颜色 4 3 2 11 11" xfId="16745"/>
    <cellStyle name="20% - 强调文字颜色 4 3 2 11 12" xfId="16746"/>
    <cellStyle name="20% - 强调文字颜色 4 3 2 11 2" xfId="9526"/>
    <cellStyle name="20% - 强调文字颜色 4 3 2 11 2 2" xfId="9529"/>
    <cellStyle name="20% - 强调文字颜色 4 3 2 11 2 2 2" xfId="9534"/>
    <cellStyle name="20% - 强调文字颜色 4 3 2 11 2 2 2 2" xfId="16747"/>
    <cellStyle name="20% - 强调文字颜色 4 3 2 11 2 2 3" xfId="10964"/>
    <cellStyle name="20% - 强调文字颜色 4 3 2 11 2 2 4" xfId="10968"/>
    <cellStyle name="20% - 强调文字颜色 4 3 2 11 2 2 5" xfId="10971"/>
    <cellStyle name="20% - 强调文字颜色 4 3 2 11 2 2 6" xfId="16748"/>
    <cellStyle name="20% - 强调文字颜色 4 3 2 11 2 2_8月份" xfId="16750"/>
    <cellStyle name="20% - 强调文字颜色 4 3 2 11 2 3" xfId="9537"/>
    <cellStyle name="20% - 强调文字颜色 4 3 2 11 2 3 2" xfId="10981"/>
    <cellStyle name="20% - 强调文字颜色 4 3 2 11 2 4" xfId="9540"/>
    <cellStyle name="20% - 强调文字颜色 4 3 2 11 2 5" xfId="9543"/>
    <cellStyle name="20% - 强调文字颜色 4 3 2 11 2 6" xfId="9545"/>
    <cellStyle name="20% - 强调文字颜色 4 3 2 11 2 7" xfId="16752"/>
    <cellStyle name="20% - 强调文字颜色 4 3 2 11 2_8月份" xfId="16753"/>
    <cellStyle name="20% - 强调文字颜色 4 3 2 11 3" xfId="9549"/>
    <cellStyle name="20% - 强调文字颜色 4 3 2 11 3 2" xfId="9552"/>
    <cellStyle name="20% - 强调文字颜色 4 3 2 11 3 2 2" xfId="11042"/>
    <cellStyle name="20% - 强调文字颜色 4 3 2 11 3 2 2 2" xfId="11300"/>
    <cellStyle name="20% - 强调文字颜色 4 3 2 11 3 2 3" xfId="11046"/>
    <cellStyle name="20% - 强调文字颜色 4 3 2 11 3 2 4" xfId="11050"/>
    <cellStyle name="20% - 强调文字颜色 4 3 2 11 3 2 5" xfId="11054"/>
    <cellStyle name="20% - 强调文字颜色 4 3 2 11 3 2 6" xfId="16754"/>
    <cellStyle name="20% - 强调文字颜色 4 3 2 11 3 2_8月份" xfId="16756"/>
    <cellStyle name="20% - 强调文字颜色 4 3 2 11 3 3" xfId="16758"/>
    <cellStyle name="20% - 强调文字颜色 4 3 2 11 3 3 2" xfId="11093"/>
    <cellStyle name="20% - 强调文字颜色 4 3 2 11 3 4" xfId="16760"/>
    <cellStyle name="20% - 强调文字颜色 4 3 2 11 3 5" xfId="16761"/>
    <cellStyle name="20% - 强调文字颜色 4 3 2 11 3 6" xfId="16763"/>
    <cellStyle name="20% - 强调文字颜色 4 3 2 11 3 7" xfId="16766"/>
    <cellStyle name="20% - 强调文字颜色 4 3 2 11 3_8月份" xfId="16767"/>
    <cellStyle name="20% - 强调文字颜色 4 3 2 11 4" xfId="9554"/>
    <cellStyle name="20% - 强调文字颜色 4 3 2 11 4 2" xfId="16769"/>
    <cellStyle name="20% - 强调文字颜色 4 3 2 11 4 2 2" xfId="6893"/>
    <cellStyle name="20% - 强调文字颜色 4 3 2 11 4 2 2 2" xfId="16770"/>
    <cellStyle name="20% - 强调文字颜色 4 3 2 11 4 2 3" xfId="4297"/>
    <cellStyle name="20% - 强调文字颜色 4 3 2 11 4 2 4" xfId="11188"/>
    <cellStyle name="20% - 强调文字颜色 4 3 2 11 4 2 5" xfId="11190"/>
    <cellStyle name="20% - 强调文字颜色 4 3 2 11 4 2 6" xfId="16771"/>
    <cellStyle name="20% - 强调文字颜色 4 3 2 11 4 2_8月份" xfId="6967"/>
    <cellStyle name="20% - 强调文字颜色 4 3 2 11 4 3" xfId="16775"/>
    <cellStyle name="20% - 强调文字颜色 4 3 2 11 4 3 2" xfId="11196"/>
    <cellStyle name="20% - 强调文字颜色 4 3 2 11 4 4" xfId="16776"/>
    <cellStyle name="20% - 强调文字颜色 4 3 2 11 4 5" xfId="16777"/>
    <cellStyle name="20% - 强调文字颜色 4 3 2 11 4 6" xfId="16778"/>
    <cellStyle name="20% - 强调文字颜色 4 3 2 11 4 7" xfId="16779"/>
    <cellStyle name="20% - 强调文字颜色 4 3 2 11 4_8月份" xfId="16780"/>
    <cellStyle name="20% - 强调文字颜色 4 3 2 11 5" xfId="16781"/>
    <cellStyle name="20% - 强调文字颜色 4 3 2 11 5 2" xfId="16784"/>
    <cellStyle name="20% - 强调文字颜色 4 3 2 11 5 2 2" xfId="6917"/>
    <cellStyle name="20% - 强调文字颜色 4 3 2 11 5 3" xfId="16787"/>
    <cellStyle name="20% - 强调文字颜色 4 3 2 11 5 4" xfId="16789"/>
    <cellStyle name="20% - 强调文字颜色 4 3 2 11 5 5" xfId="16791"/>
    <cellStyle name="20% - 强调文字颜色 4 3 2 11 5 6" xfId="16792"/>
    <cellStyle name="20% - 强调文字颜色 4 3 2 11 5_8月份" xfId="16795"/>
    <cellStyle name="20% - 强调文字颜色 4 3 2 11 6" xfId="16797"/>
    <cellStyle name="20% - 强调文字颜色 4 3 2 11 6 2" xfId="16800"/>
    <cellStyle name="20% - 强调文字颜色 4 3 2 11 6 2 2" xfId="6932"/>
    <cellStyle name="20% - 强调文字颜色 4 3 2 11 6 3" xfId="16803"/>
    <cellStyle name="20% - 强调文字颜色 4 3 2 11 6 4" xfId="16805"/>
    <cellStyle name="20% - 强调文字颜色 4 3 2 11 6 5" xfId="16807"/>
    <cellStyle name="20% - 强调文字颜色 4 3 2 11 6 6" xfId="16808"/>
    <cellStyle name="20% - 强调文字颜色 4 3 2 11 6_8月份" xfId="16811"/>
    <cellStyle name="20% - 强调文字颜色 4 3 2 11 7" xfId="16812"/>
    <cellStyle name="20% - 强调文字颜色 4 3 2 11 7 2" xfId="16817"/>
    <cellStyle name="20% - 强调文字颜色 4 3 2 11 7 2 2" xfId="11561"/>
    <cellStyle name="20% - 强调文字颜色 4 3 2 11 7 3" xfId="16820"/>
    <cellStyle name="20% - 强调文字颜色 4 3 2 11 7 4" xfId="5150"/>
    <cellStyle name="20% - 强调文字颜色 4 3 2 11 7 5" xfId="5154"/>
    <cellStyle name="20% - 强调文字颜色 4 3 2 11 7 6" xfId="5156"/>
    <cellStyle name="20% - 强调文字颜色 4 3 2 11 7_8月份" xfId="16821"/>
    <cellStyle name="20% - 强调文字颜色 4 3 2 11 8" xfId="16823"/>
    <cellStyle name="20% - 强调文字颜色 4 3 2 11 8 2" xfId="16825"/>
    <cellStyle name="20% - 强调文字颜色 4 3 2 11 9" xfId="16830"/>
    <cellStyle name="20% - 强调文字颜色 4 3 2 11_8月份" xfId="16741"/>
    <cellStyle name="20% - 强调文字颜色 4 3 2 12" xfId="16833"/>
    <cellStyle name="20% - 强调文字颜色 4 3 2 12 10" xfId="16834"/>
    <cellStyle name="20% - 强调文字颜色 4 3 2 12 11" xfId="16835"/>
    <cellStyle name="20% - 强调文字颜色 4 3 2 12 12" xfId="16836"/>
    <cellStyle name="20% - 强调文字颜色 4 3 2 12 2" xfId="9665"/>
    <cellStyle name="20% - 强调文字颜色 4 3 2 12 2 2" xfId="9668"/>
    <cellStyle name="20% - 强调文字颜色 4 3 2 12 2 2 2" xfId="9671"/>
    <cellStyle name="20% - 强调文字颜色 4 3 2 12 2 2 2 2" xfId="16838"/>
    <cellStyle name="20% - 强调文字颜色 4 3 2 12 2 2 3" xfId="11138"/>
    <cellStyle name="20% - 强调文字颜色 4 3 2 12 2 2 4" xfId="11140"/>
    <cellStyle name="20% - 强调文字颜色 4 3 2 12 2 2 5" xfId="11142"/>
    <cellStyle name="20% - 强调文字颜色 4 3 2 12 2 2 6" xfId="16839"/>
    <cellStyle name="20% - 强调文字颜色 4 3 2 12 2 2_8月份" xfId="16840"/>
    <cellStyle name="20% - 强调文字颜色 4 3 2 12 2 3" xfId="9675"/>
    <cellStyle name="20% - 强调文字颜色 4 3 2 12 2 3 2" xfId="16842"/>
    <cellStyle name="20% - 强调文字颜色 4 3 2 12 2 4" xfId="9678"/>
    <cellStyle name="20% - 强调文字颜色 4 3 2 12 2 5" xfId="9681"/>
    <cellStyle name="20% - 强调文字颜色 4 3 2 12 2 6" xfId="9683"/>
    <cellStyle name="20% - 强调文字颜色 4 3 2 12 2 7" xfId="16844"/>
    <cellStyle name="20% - 强调文字颜色 4 3 2 12 2_8月份" xfId="16845"/>
    <cellStyle name="20% - 强调文字颜色 4 3 2 12 3" xfId="9688"/>
    <cellStyle name="20% - 强调文字颜色 4 3 2 12 3 2" xfId="9691"/>
    <cellStyle name="20% - 强调文字颜色 4 3 2 12 3 2 2" xfId="11163"/>
    <cellStyle name="20% - 强调文字颜色 4 3 2 12 3 2 2 2" xfId="16846"/>
    <cellStyle name="20% - 强调文字颜色 4 3 2 12 3 2 3" xfId="11165"/>
    <cellStyle name="20% - 强调文字颜色 4 3 2 12 3 2 4" xfId="11167"/>
    <cellStyle name="20% - 强调文字颜色 4 3 2 12 3 2 5" xfId="11169"/>
    <cellStyle name="20% - 强调文字颜色 4 3 2 12 3 2 6" xfId="16847"/>
    <cellStyle name="20% - 强调文字颜色 4 3 2 12 3 2_8月份" xfId="16848"/>
    <cellStyle name="20% - 强调文字颜色 4 3 2 12 3 3" xfId="16850"/>
    <cellStyle name="20% - 强调文字颜色 4 3 2 12 3 3 2" xfId="16851"/>
    <cellStyle name="20% - 强调文字颜色 4 3 2 12 3 4" xfId="16853"/>
    <cellStyle name="20% - 强调文字颜色 4 3 2 12 3 5" xfId="16854"/>
    <cellStyle name="20% - 强调文字颜色 4 3 2 12 3 6" xfId="16856"/>
    <cellStyle name="20% - 强调文字颜色 4 3 2 12 3 7" xfId="16860"/>
    <cellStyle name="20% - 强调文字颜色 4 3 2 12 3_8月份" xfId="16861"/>
    <cellStyle name="20% - 强调文字颜色 4 3 2 12 4" xfId="9693"/>
    <cellStyle name="20% - 强调文字颜色 4 3 2 12 4 2" xfId="16863"/>
    <cellStyle name="20% - 强调文字颜色 4 3 2 12 4 2 2" xfId="16864"/>
    <cellStyle name="20% - 强调文字颜色 4 3 2 12 4 2 2 2" xfId="16865"/>
    <cellStyle name="20% - 强调文字颜色 4 3 2 12 4 2 3" xfId="16866"/>
    <cellStyle name="20% - 强调文字颜色 4 3 2 12 4 2 4" xfId="16867"/>
    <cellStyle name="20% - 强调文字颜色 4 3 2 12 4 2 5" xfId="16868"/>
    <cellStyle name="20% - 强调文字颜色 4 3 2 12 4 2 6" xfId="16869"/>
    <cellStyle name="20% - 强调文字颜色 4 3 2 12 4 2_8月份" xfId="16871"/>
    <cellStyle name="20% - 强调文字颜色 4 3 2 12 4 3" xfId="16874"/>
    <cellStyle name="20% - 强调文字颜色 4 3 2 12 4 3 2" xfId="16875"/>
    <cellStyle name="20% - 强调文字颜色 4 3 2 12 4 4" xfId="16876"/>
    <cellStyle name="20% - 强调文字颜色 4 3 2 12 4 5" xfId="16877"/>
    <cellStyle name="20% - 强调文字颜色 4 3 2 12 4 6" xfId="16878"/>
    <cellStyle name="20% - 强调文字颜色 4 3 2 12 4 7" xfId="16881"/>
    <cellStyle name="20% - 强调文字颜色 4 3 2 12 4_8月份" xfId="16882"/>
    <cellStyle name="20% - 强调文字颜色 4 3 2 12 5" xfId="16883"/>
    <cellStyle name="20% - 强调文字颜色 4 3 2 12 5 2" xfId="16886"/>
    <cellStyle name="20% - 强调文字颜色 4 3 2 12 5 2 2" xfId="16887"/>
    <cellStyle name="20% - 强调文字颜色 4 3 2 12 5 3" xfId="16890"/>
    <cellStyle name="20% - 强调文字颜色 4 3 2 12 5 4" xfId="16892"/>
    <cellStyle name="20% - 强调文字颜色 4 3 2 12 5 5" xfId="16894"/>
    <cellStyle name="20% - 强调文字颜色 4 3 2 12 5 6" xfId="16895"/>
    <cellStyle name="20% - 强调文字颜色 4 3 2 12 5_8月份" xfId="5416"/>
    <cellStyle name="20% - 强调文字颜色 4 3 2 12 6" xfId="16898"/>
    <cellStyle name="20% - 强调文字颜色 4 3 2 12 6 2" xfId="16900"/>
    <cellStyle name="20% - 强调文字颜色 4 3 2 12 6 2 2" xfId="16901"/>
    <cellStyle name="20% - 强调文字颜色 4 3 2 12 6 3" xfId="16904"/>
    <cellStyle name="20% - 强调文字颜色 4 3 2 12 6 4" xfId="16905"/>
    <cellStyle name="20% - 强调文字颜色 4 3 2 12 6 5" xfId="16906"/>
    <cellStyle name="20% - 强调文字颜色 4 3 2 12 6 6" xfId="11372"/>
    <cellStyle name="20% - 强调文字颜色 4 3 2 12 6_8月份" xfId="16907"/>
    <cellStyle name="20% - 强调文字颜色 4 3 2 12 7" xfId="16909"/>
    <cellStyle name="20% - 强调文字颜色 4 3 2 12 7 2" xfId="16912"/>
    <cellStyle name="20% - 强调文字颜色 4 3 2 12 7 2 2" xfId="16915"/>
    <cellStyle name="20% - 强调文字颜色 4 3 2 12 7 3" xfId="16918"/>
    <cellStyle name="20% - 强调文字颜色 4 3 2 12 7 4" xfId="5196"/>
    <cellStyle name="20% - 强调文字颜色 4 3 2 12 7 5" xfId="5212"/>
    <cellStyle name="20% - 强调文字颜色 4 3 2 12 7 6" xfId="5213"/>
    <cellStyle name="20% - 强调文字颜色 4 3 2 12 7_8月份" xfId="12199"/>
    <cellStyle name="20% - 强调文字颜色 4 3 2 12 8" xfId="16312"/>
    <cellStyle name="20% - 强调文字颜色 4 3 2 12 8 2" xfId="16920"/>
    <cellStyle name="20% - 强调文字颜色 4 3 2 12 9" xfId="16927"/>
    <cellStyle name="20% - 强调文字颜色 4 3 2 12_8月份" xfId="16928"/>
    <cellStyle name="20% - 强调文字颜色 4 3 2 13" xfId="16931"/>
    <cellStyle name="20% - 强调文字颜色 4 3 2 13 10" xfId="16932"/>
    <cellStyle name="20% - 强调文字颜色 4 3 2 13 11" xfId="16933"/>
    <cellStyle name="20% - 强调文字颜色 4 3 2 13 12" xfId="16934"/>
    <cellStyle name="20% - 强调文字颜色 4 3 2 13 2" xfId="9816"/>
    <cellStyle name="20% - 强调文字颜色 4 3 2 13 2 2" xfId="9818"/>
    <cellStyle name="20% - 强调文字颜色 4 3 2 13 2 2 2" xfId="9820"/>
    <cellStyle name="20% - 强调文字颜色 4 3 2 13 2 2 2 2" xfId="16936"/>
    <cellStyle name="20% - 强调文字颜色 4 3 2 13 2 2 3" xfId="11234"/>
    <cellStyle name="20% - 强调文字颜色 4 3 2 13 2 2 4" xfId="11238"/>
    <cellStyle name="20% - 强调文字颜色 4 3 2 13 2 2 5" xfId="11241"/>
    <cellStyle name="20% - 强调文字颜色 4 3 2 13 2 2 6" xfId="16939"/>
    <cellStyle name="20% - 强调文字颜色 4 3 2 13 2 2_8月份" xfId="16940"/>
    <cellStyle name="20% - 强调文字颜色 4 3 2 13 2 3" xfId="9823"/>
    <cellStyle name="20% - 强调文字颜色 4 3 2 13 2 3 2" xfId="16941"/>
    <cellStyle name="20% - 强调文字颜色 4 3 2 13 2 4" xfId="9825"/>
    <cellStyle name="20% - 强调文字颜色 4 3 2 13 2 5" xfId="9828"/>
    <cellStyle name="20% - 强调文字颜色 4 3 2 13 2 6" xfId="9830"/>
    <cellStyle name="20% - 强调文字颜色 4 3 2 13 2 7" xfId="16943"/>
    <cellStyle name="20% - 强调文字颜色 4 3 2 13 2_8月份" xfId="16945"/>
    <cellStyle name="20% - 强调文字颜色 4 3 2 13 3" xfId="9835"/>
    <cellStyle name="20% - 强调文字颜色 4 3 2 13 3 2" xfId="9837"/>
    <cellStyle name="20% - 强调文字颜色 4 3 2 13 3 2 2" xfId="7148"/>
    <cellStyle name="20% - 强调文字颜色 4 3 2 13 3 2 2 2" xfId="16947"/>
    <cellStyle name="20% - 强调文字颜色 4 3 2 13 3 2 3" xfId="11259"/>
    <cellStyle name="20% - 强调文字颜色 4 3 2 13 3 2 4" xfId="11263"/>
    <cellStyle name="20% - 强调文字颜色 4 3 2 13 3 2 5" xfId="11266"/>
    <cellStyle name="20% - 强调文字颜色 4 3 2 13 3 2 6" xfId="16949"/>
    <cellStyle name="20% - 强调文字颜色 4 3 2 13 3 2_8月份" xfId="16950"/>
    <cellStyle name="20% - 强调文字颜色 4 3 2 13 3 3" xfId="16951"/>
    <cellStyle name="20% - 强调文字颜色 4 3 2 13 3 3 2" xfId="12190"/>
    <cellStyle name="20% - 强调文字颜色 4 3 2 13 3 4" xfId="16952"/>
    <cellStyle name="20% - 强调文字颜色 4 3 2 13 3 5" xfId="16953"/>
    <cellStyle name="20% - 强调文字颜色 4 3 2 13 3 6" xfId="16954"/>
    <cellStyle name="20% - 强调文字颜色 4 3 2 13 3 7" xfId="16958"/>
    <cellStyle name="20% - 强调文字颜色 4 3 2 13 3_8月份" xfId="16960"/>
    <cellStyle name="20% - 强调文字颜色 4 3 2 13 4" xfId="9839"/>
    <cellStyle name="20% - 强调文字颜色 4 3 2 13 4 2" xfId="16961"/>
    <cellStyle name="20% - 强调文字颜色 4 3 2 13 4 2 2" xfId="16962"/>
    <cellStyle name="20% - 强调文字颜色 4 3 2 13 4 2 2 2" xfId="16963"/>
    <cellStyle name="20% - 强调文字颜色 4 3 2 13 4 2 3" xfId="16964"/>
    <cellStyle name="20% - 强调文字颜色 4 3 2 13 4 2 4" xfId="16966"/>
    <cellStyle name="20% - 强调文字颜色 4 3 2 13 4 2 5" xfId="16968"/>
    <cellStyle name="20% - 强调文字颜色 4 3 2 13 4 2 6" xfId="16970"/>
    <cellStyle name="20% - 强调文字颜色 4 3 2 13 4 2_8月份" xfId="16971"/>
    <cellStyle name="20% - 强调文字颜色 4 3 2 13 4 3" xfId="16973"/>
    <cellStyle name="20% - 强调文字颜色 4 3 2 13 4 3 2" xfId="16975"/>
    <cellStyle name="20% - 强调文字颜色 4 3 2 13 4 4" xfId="16976"/>
    <cellStyle name="20% - 强调文字颜色 4 3 2 13 4 5" xfId="16977"/>
    <cellStyle name="20% - 强调文字颜色 4 3 2 13 4 6" xfId="16978"/>
    <cellStyle name="20% - 强调文字颜色 4 3 2 13 4 7" xfId="16979"/>
    <cellStyle name="20% - 强调文字颜色 4 3 2 13 4_8月份" xfId="16981"/>
    <cellStyle name="20% - 强调文字颜色 4 3 2 13 5" xfId="16982"/>
    <cellStyle name="20% - 强调文字颜色 4 3 2 13 5 2" xfId="16984"/>
    <cellStyle name="20% - 强调文字颜色 4 3 2 13 5 2 2" xfId="16986"/>
    <cellStyle name="20% - 强调文字颜色 4 3 2 13 5 3" xfId="16990"/>
    <cellStyle name="20% - 强调文字颜色 4 3 2 13 5 4" xfId="16992"/>
    <cellStyle name="20% - 强调文字颜色 4 3 2 13 5 5" xfId="16994"/>
    <cellStyle name="20% - 强调文字颜色 4 3 2 13 5 6" xfId="16995"/>
    <cellStyle name="20% - 强调文字颜色 4 3 2 13 5_8月份" xfId="16999"/>
    <cellStyle name="20% - 强调文字颜色 4 3 2 13 6" xfId="17000"/>
    <cellStyle name="20% - 强调文字颜色 4 3 2 13 6 2" xfId="17001"/>
    <cellStyle name="20% - 强调文字颜色 4 3 2 13 6 2 2" xfId="17002"/>
    <cellStyle name="20% - 强调文字颜色 4 3 2 13 6 3" xfId="17004"/>
    <cellStyle name="20% - 强调文字颜色 4 3 2 13 6 4" xfId="17005"/>
    <cellStyle name="20% - 强调文字颜色 4 3 2 13 6 5" xfId="17006"/>
    <cellStyle name="20% - 强调文字颜色 4 3 2 13 6 6" xfId="17007"/>
    <cellStyle name="20% - 强调文字颜色 4 3 2 13 6_8月份" xfId="17010"/>
    <cellStyle name="20% - 强调文字颜色 4 3 2 13 7" xfId="17012"/>
    <cellStyle name="20% - 强调文字颜色 4 3 2 13 7 2" xfId="17015"/>
    <cellStyle name="20% - 强调文字颜色 4 3 2 13 7 2 2" xfId="17018"/>
    <cellStyle name="20% - 强调文字颜色 4 3 2 13 7 3" xfId="17021"/>
    <cellStyle name="20% - 强调文字颜色 4 3 2 13 7 4" xfId="5249"/>
    <cellStyle name="20% - 强调文字颜色 4 3 2 13 7 5" xfId="17024"/>
    <cellStyle name="20% - 强调文字颜色 4 3 2 13 7 6" xfId="17026"/>
    <cellStyle name="20% - 强调文字颜色 4 3 2 13 7_8月份" xfId="14089"/>
    <cellStyle name="20% - 强调文字颜色 4 3 2 13 8" xfId="17029"/>
    <cellStyle name="20% - 强调文字颜色 4 3 2 13 8 2" xfId="17033"/>
    <cellStyle name="20% - 强调文字颜色 4 3 2 13 9" xfId="17038"/>
    <cellStyle name="20% - 强调文字颜色 4 3 2 13_8月份" xfId="17039"/>
    <cellStyle name="20% - 强调文字颜色 4 3 2 14" xfId="17043"/>
    <cellStyle name="20% - 强调文字颜色 4 3 2 14 10" xfId="17047"/>
    <cellStyle name="20% - 强调文字颜色 4 3 2 14 11" xfId="17051"/>
    <cellStyle name="20% - 强调文字颜色 4 3 2 14 12" xfId="17052"/>
    <cellStyle name="20% - 强调文字颜色 4 3 2 14 2" xfId="211"/>
    <cellStyle name="20% - 强调文字颜色 4 3 2 14 2 2" xfId="9968"/>
    <cellStyle name="20% - 强调文字颜色 4 3 2 14 2 2 2" xfId="9972"/>
    <cellStyle name="20% - 强调文字颜色 4 3 2 14 2 2 2 2" xfId="17053"/>
    <cellStyle name="20% - 强调文字颜色 4 3 2 14 2 2 3" xfId="11350"/>
    <cellStyle name="20% - 强调文字颜色 4 3 2 14 2 2 4" xfId="11352"/>
    <cellStyle name="20% - 强调文字颜色 4 3 2 14 2 2 5" xfId="11354"/>
    <cellStyle name="20% - 强调文字颜色 4 3 2 14 2 2 6" xfId="17054"/>
    <cellStyle name="20% - 强调文字颜色 4 3 2 14 2 2_8月份" xfId="17057"/>
    <cellStyle name="20% - 强调文字颜色 4 3 2 14 2 3" xfId="9974"/>
    <cellStyle name="20% - 强调文字颜色 4 3 2 14 2 3 2" xfId="17058"/>
    <cellStyle name="20% - 强调文字颜色 4 3 2 14 2 4" xfId="9976"/>
    <cellStyle name="20% - 强调文字颜色 4 3 2 14 2 5" xfId="9979"/>
    <cellStyle name="20% - 强调文字颜色 4 3 2 14 2 6" xfId="9981"/>
    <cellStyle name="20% - 强调文字颜色 4 3 2 14 2 7" xfId="9411"/>
    <cellStyle name="20% - 强调文字颜色 4 3 2 14 2_8月份" xfId="17059"/>
    <cellStyle name="20% - 强调文字颜色 4 3 2 14 3" xfId="9988"/>
    <cellStyle name="20% - 强调文字颜色 4 3 2 14 3 2" xfId="9990"/>
    <cellStyle name="20% - 强调文字颜色 4 3 2 14 3 2 2" xfId="11381"/>
    <cellStyle name="20% - 强调文字颜色 4 3 2 14 3 2 2 2" xfId="11784"/>
    <cellStyle name="20% - 强调文字颜色 4 3 2 14 3 2 3" xfId="11385"/>
    <cellStyle name="20% - 强调文字颜色 4 3 2 14 3 2 4" xfId="11389"/>
    <cellStyle name="20% - 强调文字颜色 4 3 2 14 3 2 5" xfId="11391"/>
    <cellStyle name="20% - 强调文字颜色 4 3 2 14 3 2 6" xfId="17060"/>
    <cellStyle name="20% - 强调文字颜色 4 3 2 14 3 2_8月份" xfId="17063"/>
    <cellStyle name="20% - 强调文字颜色 4 3 2 14 3 3" xfId="17064"/>
    <cellStyle name="20% - 强调文字颜色 4 3 2 14 3 3 2" xfId="11949"/>
    <cellStyle name="20% - 强调文字颜色 4 3 2 14 3 4" xfId="17065"/>
    <cellStyle name="20% - 强调文字颜色 4 3 2 14 3 5" xfId="17066"/>
    <cellStyle name="20% - 强调文字颜色 4 3 2 14 3 6" xfId="17067"/>
    <cellStyle name="20% - 强调文字颜色 4 3 2 14 3 7" xfId="16743"/>
    <cellStyle name="20% - 强调文字颜色 4 3 2 14 3_8月份" xfId="17069"/>
    <cellStyle name="20% - 强调文字颜色 4 3 2 14 4" xfId="9992"/>
    <cellStyle name="20% - 强调文字颜色 4 3 2 14 4 2" xfId="17070"/>
    <cellStyle name="20% - 强调文字颜色 4 3 2 14 4 2 2" xfId="17072"/>
    <cellStyle name="20% - 强调文字颜色 4 3 2 14 4 2 2 2" xfId="17074"/>
    <cellStyle name="20% - 强调文字颜色 4 3 2 14 4 2 3" xfId="17076"/>
    <cellStyle name="20% - 强调文字颜色 4 3 2 14 4 2 4" xfId="17078"/>
    <cellStyle name="20% - 强调文字颜色 4 3 2 14 4 2 5" xfId="17080"/>
    <cellStyle name="20% - 强调文字颜色 4 3 2 14 4 2 6" xfId="17081"/>
    <cellStyle name="20% - 强调文字颜色 4 3 2 14 4 2_8月份" xfId="17084"/>
    <cellStyle name="20% - 强调文字颜色 4 3 2 14 4 3" xfId="17085"/>
    <cellStyle name="20% - 强调文字颜色 4 3 2 14 4 3 2" xfId="17087"/>
    <cellStyle name="20% - 强调文字颜色 4 3 2 14 4 4" xfId="17089"/>
    <cellStyle name="20% - 强调文字颜色 4 3 2 14 4 5" xfId="7318"/>
    <cellStyle name="20% - 强调文字颜色 4 3 2 14 4 6" xfId="17091"/>
    <cellStyle name="20% - 强调文字颜色 4 3 2 14 4 7" xfId="17093"/>
    <cellStyle name="20% - 强调文字颜色 4 3 2 14 4_8月份" xfId="17094"/>
    <cellStyle name="20% - 强调文字颜色 4 3 2 14 5" xfId="17095"/>
    <cellStyle name="20% - 强调文字颜色 4 3 2 14 5 2" xfId="8415"/>
    <cellStyle name="20% - 强调文字颜色 4 3 2 14 5 2 2" xfId="8417"/>
    <cellStyle name="20% - 强调文字颜色 4 3 2 14 5 3" xfId="8429"/>
    <cellStyle name="20% - 强调文字颜色 4 3 2 14 5 4" xfId="8445"/>
    <cellStyle name="20% - 强调文字颜色 4 3 2 14 5 5" xfId="8460"/>
    <cellStyle name="20% - 强调文字颜色 4 3 2 14 5 6" xfId="8466"/>
    <cellStyle name="20% - 强调文字颜色 4 3 2 14 5_8月份" xfId="17096"/>
    <cellStyle name="20% - 强调文字颜色 4 3 2 14 6" xfId="17097"/>
    <cellStyle name="20% - 强调文字颜色 4 3 2 14 6 2" xfId="8544"/>
    <cellStyle name="20% - 强调文字颜色 4 3 2 14 6 2 2" xfId="8546"/>
    <cellStyle name="20% - 强调文字颜色 4 3 2 14 6 3" xfId="8558"/>
    <cellStyle name="20% - 强调文字颜色 4 3 2 14 6 4" xfId="8580"/>
    <cellStyle name="20% - 强调文字颜色 4 3 2 14 6 5" xfId="8592"/>
    <cellStyle name="20% - 强调文字颜色 4 3 2 14 6 6" xfId="8597"/>
    <cellStyle name="20% - 强调文字颜色 4 3 2 14 6_8月份" xfId="17098"/>
    <cellStyle name="20% - 强调文字颜色 4 3 2 14 7" xfId="17100"/>
    <cellStyle name="20% - 强调文字颜色 4 3 2 14 7 2" xfId="8652"/>
    <cellStyle name="20% - 强调文字颜色 4 3 2 14 7 2 2" xfId="8655"/>
    <cellStyle name="20% - 强调文字颜色 4 3 2 14 7 3" xfId="8668"/>
    <cellStyle name="20% - 强调文字颜色 4 3 2 14 7 4" xfId="4906"/>
    <cellStyle name="20% - 强调文字颜色 4 3 2 14 7 5" xfId="8692"/>
    <cellStyle name="20% - 强调文字颜色 4 3 2 14 7 6" xfId="8698"/>
    <cellStyle name="20% - 强调文字颜色 4 3 2 14 7_8月份" xfId="7698"/>
    <cellStyle name="20% - 强调文字颜色 4 3 2 14 8" xfId="17103"/>
    <cellStyle name="20% - 强调文字颜色 4 3 2 14 8 2" xfId="8789"/>
    <cellStyle name="20% - 强调文字颜色 4 3 2 14 9" xfId="6587"/>
    <cellStyle name="20% - 强调文字颜色 4 3 2 14_8月份" xfId="17104"/>
    <cellStyle name="20% - 强调文字颜色 4 3 2 15" xfId="17107"/>
    <cellStyle name="20% - 强调文字颜色 4 3 2 15 10" xfId="2922"/>
    <cellStyle name="20% - 强调文字颜色 4 3 2 15 11" xfId="2932"/>
    <cellStyle name="20% - 强调文字颜色 4 3 2 15 12" xfId="2937"/>
    <cellStyle name="20% - 强调文字颜色 4 3 2 15 2" xfId="10062"/>
    <cellStyle name="20% - 强调文字颜色 4 3 2 15 2 2" xfId="10066"/>
    <cellStyle name="20% - 强调文字颜色 4 3 2 15 2 2 2" xfId="10069"/>
    <cellStyle name="20% - 强调文字颜色 4 3 2 15 2 2 2 2" xfId="17110"/>
    <cellStyle name="20% - 强调文字颜色 4 3 2 15 2 2 3" xfId="8127"/>
    <cellStyle name="20% - 强调文字颜色 4 3 2 15 2 2 4" xfId="8154"/>
    <cellStyle name="20% - 强调文字颜色 4 3 2 15 2 2 5" xfId="8164"/>
    <cellStyle name="20% - 强调文字颜色 4 3 2 15 2 2 6" xfId="4700"/>
    <cellStyle name="20% - 强调文字颜色 4 3 2 15 2 2_8月份" xfId="17111"/>
    <cellStyle name="20% - 强调文字颜色 4 3 2 15 2 3" xfId="10072"/>
    <cellStyle name="20% - 强调文字颜色 4 3 2 15 2 3 2" xfId="17112"/>
    <cellStyle name="20% - 强调文字颜色 4 3 2 15 2 4" xfId="10074"/>
    <cellStyle name="20% - 强调文字颜色 4 3 2 15 2 5" xfId="10076"/>
    <cellStyle name="20% - 强调文字颜色 4 3 2 15 2 6" xfId="10078"/>
    <cellStyle name="20% - 强调文字颜色 4 3 2 15 2 7" xfId="10097"/>
    <cellStyle name="20% - 强调文字颜色 4 3 2 15 2_8月份" xfId="357"/>
    <cellStyle name="20% - 强调文字颜色 4 3 2 15 3" xfId="10086"/>
    <cellStyle name="20% - 强调文字颜色 4 3 2 15 3 2" xfId="10089"/>
    <cellStyle name="20% - 强调文字颜色 4 3 2 15 3 2 2" xfId="11516"/>
    <cellStyle name="20% - 强调文字颜色 4 3 2 15 3 2 2 2" xfId="13772"/>
    <cellStyle name="20% - 强调文字颜色 4 3 2 15 3 2 3" xfId="8247"/>
    <cellStyle name="20% - 强调文字颜色 4 3 2 15 3 2 4" xfId="2252"/>
    <cellStyle name="20% - 强调文字颜色 4 3 2 15 3 2 5" xfId="2259"/>
    <cellStyle name="20% - 强调文字颜色 4 3 2 15 3 2 6" xfId="2268"/>
    <cellStyle name="20% - 强调文字颜色 4 3 2 15 3 2_8月份" xfId="17114"/>
    <cellStyle name="20% - 强调文字颜色 4 3 2 15 3 3" xfId="17115"/>
    <cellStyle name="20% - 强调文字颜色 4 3 2 15 3 3 2" xfId="13884"/>
    <cellStyle name="20% - 强调文字颜色 4 3 2 15 3 4" xfId="17116"/>
    <cellStyle name="20% - 强调文字颜色 4 3 2 15 3 5" xfId="17117"/>
    <cellStyle name="20% - 强调文字颜色 4 3 2 15 3 6" xfId="17118"/>
    <cellStyle name="20% - 强调文字颜色 4 3 2 15 3 7" xfId="17119"/>
    <cellStyle name="20% - 强调文字颜色 4 3 2 15 3_8月份" xfId="1361"/>
    <cellStyle name="20% - 强调文字颜色 4 3 2 15 4" xfId="6906"/>
    <cellStyle name="20% - 强调文字颜色 4 3 2 15 4 2" xfId="17120"/>
    <cellStyle name="20% - 强调文字颜色 4 3 2 15 4 2 2" xfId="17121"/>
    <cellStyle name="20% - 强调文字颜色 4 3 2 15 4 2 2 2" xfId="17122"/>
    <cellStyle name="20% - 强调文字颜色 4 3 2 15 4 2 3" xfId="17123"/>
    <cellStyle name="20% - 强调文字颜色 4 3 2 15 4 2 4" xfId="17125"/>
    <cellStyle name="20% - 强调文字颜色 4 3 2 15 4 2 5" xfId="17126"/>
    <cellStyle name="20% - 强调文字颜色 4 3 2 15 4 2 6" xfId="17127"/>
    <cellStyle name="20% - 强调文字颜色 4 3 2 15 4 2_8月份" xfId="17130"/>
    <cellStyle name="20% - 强调文字颜色 4 3 2 15 4 3" xfId="17131"/>
    <cellStyle name="20% - 强调文字颜色 4 3 2 15 4 3 2" xfId="17133"/>
    <cellStyle name="20% - 强调文字颜色 4 3 2 15 4 4" xfId="17134"/>
    <cellStyle name="20% - 强调文字颜色 4 3 2 15 4 5" xfId="17135"/>
    <cellStyle name="20% - 强调文字颜色 4 3 2 15 4 6" xfId="17136"/>
    <cellStyle name="20% - 强调文字颜色 4 3 2 15 4 7" xfId="17137"/>
    <cellStyle name="20% - 强调文字颜色 4 3 2 15 4_8月份" xfId="1678"/>
    <cellStyle name="20% - 强调文字颜色 4 3 2 15 5" xfId="17138"/>
    <cellStyle name="20% - 强调文字颜色 4 3 2 15 5 2" xfId="17141"/>
    <cellStyle name="20% - 强调文字颜色 4 3 2 15 5 2 2" xfId="17143"/>
    <cellStyle name="20% - 强调文字颜色 4 3 2 15 5 3" xfId="17144"/>
    <cellStyle name="20% - 强调文字颜色 4 3 2 15 5 4" xfId="17145"/>
    <cellStyle name="20% - 强调文字颜色 4 3 2 15 5 5" xfId="17146"/>
    <cellStyle name="20% - 强调文字颜色 4 3 2 15 5 6" xfId="17147"/>
    <cellStyle name="20% - 强调文字颜色 4 3 2 15 5_8月份" xfId="1868"/>
    <cellStyle name="20% - 强调文字颜色 4 3 2 15 6" xfId="17149"/>
    <cellStyle name="20% - 强调文字颜色 4 3 2 15 6 2" xfId="17151"/>
    <cellStyle name="20% - 强调文字颜色 4 3 2 15 6 2 2" xfId="17152"/>
    <cellStyle name="20% - 强调文字颜色 4 3 2 15 6 3" xfId="17154"/>
    <cellStyle name="20% - 强调文字颜色 4 3 2 15 6 4" xfId="11703"/>
    <cellStyle name="20% - 强调文字颜色 4 3 2 15 6 5" xfId="11644"/>
    <cellStyle name="20% - 强调文字颜色 4 3 2 15 6 6" xfId="11712"/>
    <cellStyle name="20% - 强调文字颜色 4 3 2 15 6_8月份" xfId="2029"/>
    <cellStyle name="20% - 强调文字颜色 4 3 2 15 7" xfId="17158"/>
    <cellStyle name="20% - 强调文字颜色 4 3 2 15 7 2" xfId="17161"/>
    <cellStyle name="20% - 强调文字颜色 4 3 2 15 7 2 2" xfId="17163"/>
    <cellStyle name="20% - 强调文字颜色 4 3 2 15 7 3" xfId="17165"/>
    <cellStyle name="20% - 强调文字颜色 4 3 2 15 7 4" xfId="5274"/>
    <cellStyle name="20% - 强调文字颜色 4 3 2 15 7 5" xfId="11729"/>
    <cellStyle name="20% - 强调文字颜色 4 3 2 15 7 6" xfId="11734"/>
    <cellStyle name="20% - 强调文字颜色 4 3 2 15 7_8月份" xfId="17167"/>
    <cellStyle name="20% - 强调文字颜色 4 3 2 15 8" xfId="17171"/>
    <cellStyle name="20% - 强调文字颜色 4 3 2 15 8 2" xfId="17175"/>
    <cellStyle name="20% - 强调文字颜色 4 3 2 15 9" xfId="17179"/>
    <cellStyle name="20% - 强调文字颜色 4 3 2 15_8月份" xfId="17180"/>
    <cellStyle name="20% - 强调文字颜色 4 3 2 16" xfId="17184"/>
    <cellStyle name="20% - 强调文字颜色 4 3 2 16 2" xfId="10216"/>
    <cellStyle name="20% - 强调文字颜色 4 3 2 16 2 2" xfId="10220"/>
    <cellStyle name="20% - 强调文字颜色 4 3 2 16 2 2 2" xfId="10224"/>
    <cellStyle name="20% - 强调文字颜色 4 3 2 16 2 3" xfId="10228"/>
    <cellStyle name="20% - 强调文字颜色 4 3 2 16 2 4" xfId="10231"/>
    <cellStyle name="20% - 强调文字颜色 4 3 2 16 2 5" xfId="10234"/>
    <cellStyle name="20% - 强调文字颜色 4 3 2 16 2 6" xfId="10237"/>
    <cellStyle name="20% - 强调文字颜色 4 3 2 16 2_8月份" xfId="17186"/>
    <cellStyle name="20% - 强调文字颜色 4 3 2 16 3" xfId="10239"/>
    <cellStyle name="20% - 强调文字颜色 4 3 2 16 3 2" xfId="10243"/>
    <cellStyle name="20% - 强调文字颜色 4 3 2 16 4" xfId="10245"/>
    <cellStyle name="20% - 强调文字颜色 4 3 2 16 5" xfId="17189"/>
    <cellStyle name="20% - 强调文字颜色 4 3 2 16 6" xfId="17191"/>
    <cellStyle name="20% - 强调文字颜色 4 3 2 16 7" xfId="17195"/>
    <cellStyle name="20% - 强调文字颜色 4 3 2 16_8月份" xfId="17196"/>
    <cellStyle name="20% - 强调文字颜色 4 3 2 17" xfId="17200"/>
    <cellStyle name="20% - 强调文字颜色 4 3 2 17 2" xfId="10379"/>
    <cellStyle name="20% - 强调文字颜色 4 3 2 17 2 2" xfId="10384"/>
    <cellStyle name="20% - 强调文字颜色 4 3 2 17 2 2 2" xfId="10387"/>
    <cellStyle name="20% - 强调文字颜色 4 3 2 17 2 3" xfId="10389"/>
    <cellStyle name="20% - 强调文字颜色 4 3 2 17 2 4" xfId="10391"/>
    <cellStyle name="20% - 强调文字颜色 4 3 2 17 2 5" xfId="10393"/>
    <cellStyle name="20% - 强调文字颜色 4 3 2 17 2 6" xfId="10395"/>
    <cellStyle name="20% - 强调文字颜色 4 3 2 17 2_8月份" xfId="3179"/>
    <cellStyle name="20% - 强调文字颜色 4 3 2 17 3" xfId="10400"/>
    <cellStyle name="20% - 强调文字颜色 4 3 2 17 3 2" xfId="10404"/>
    <cellStyle name="20% - 强调文字颜色 4 3 2 17 4" xfId="10406"/>
    <cellStyle name="20% - 强调文字颜色 4 3 2 17 5" xfId="16985"/>
    <cellStyle name="20% - 强调文字颜色 4 3 2 17 6" xfId="7787"/>
    <cellStyle name="20% - 强调文字颜色 4 3 2 17 7" xfId="17204"/>
    <cellStyle name="20% - 强调文字颜色 4 3 2 17_8月份" xfId="3217"/>
    <cellStyle name="20% - 强调文字颜色 4 3 2 18" xfId="17205"/>
    <cellStyle name="20% - 强调文字颜色 4 3 2 18 2" xfId="17207"/>
    <cellStyle name="20% - 强调文字颜色 4 3 2 18 2 2" xfId="17209"/>
    <cellStyle name="20% - 强调文字颜色 4 3 2 18 2 2 2" xfId="17210"/>
    <cellStyle name="20% - 强调文字颜色 4 3 2 18 2 3" xfId="17211"/>
    <cellStyle name="20% - 强调文字颜色 4 3 2 18 2 4" xfId="17212"/>
    <cellStyle name="20% - 强调文字颜色 4 3 2 18 2 5" xfId="17213"/>
    <cellStyle name="20% - 强调文字颜色 4 3 2 18 2 6" xfId="17214"/>
    <cellStyle name="20% - 强调文字颜色 4 3 2 18 2_8月份" xfId="17216"/>
    <cellStyle name="20% - 强调文字颜色 4 3 2 18 3" xfId="17217"/>
    <cellStyle name="20% - 强调文字颜色 4 3 2 18 3 2" xfId="17218"/>
    <cellStyle name="20% - 强调文字颜色 4 3 2 18 4" xfId="17221"/>
    <cellStyle name="20% - 强调文字颜色 4 3 2 18 5" xfId="17223"/>
    <cellStyle name="20% - 强调文字颜色 4 3 2 18 6" xfId="17225"/>
    <cellStyle name="20% - 强调文字颜色 4 3 2 18 7" xfId="17229"/>
    <cellStyle name="20% - 强调文字颜色 4 3 2 18_8月份" xfId="3252"/>
    <cellStyle name="20% - 强调文字颜色 4 3 2 19" xfId="17231"/>
    <cellStyle name="20% - 强调文字颜色 4 3 2 19 2" xfId="17233"/>
    <cellStyle name="20% - 强调文字颜色 4 3 2 19 2 2" xfId="17234"/>
    <cellStyle name="20% - 强调文字颜色 4 3 2 19 3" xfId="15230"/>
    <cellStyle name="20% - 强调文字颜色 4 3 2 19 4" xfId="17236"/>
    <cellStyle name="20% - 强调文字颜色 4 3 2 19 5" xfId="17237"/>
    <cellStyle name="20% - 强调文字颜色 4 3 2 19 6" xfId="17238"/>
    <cellStyle name="20% - 强调文字颜色 4 3 2 19_8月份" xfId="3291"/>
    <cellStyle name="20% - 强调文字颜色 4 3 2 2" xfId="17240"/>
    <cellStyle name="20% - 强调文字颜色 4 3 2 2 10" xfId="17243"/>
    <cellStyle name="20% - 强调文字颜色 4 3 2 2 11" xfId="17245"/>
    <cellStyle name="20% - 强调文字颜色 4 3 2 2 12" xfId="17246"/>
    <cellStyle name="20% - 强调文字颜色 4 3 2 2 13" xfId="17248"/>
    <cellStyle name="20% - 强调文字颜色 4 3 2 2 2" xfId="17250"/>
    <cellStyle name="20% - 强调文字颜色 4 3 2 2 2 2" xfId="17253"/>
    <cellStyle name="20% - 强调文字颜色 4 3 2 2 2 2 2" xfId="17254"/>
    <cellStyle name="20% - 强调文字颜色 4 3 2 2 2 2 2 2" xfId="17255"/>
    <cellStyle name="20% - 强调文字颜色 4 3 2 2 2 2 3" xfId="17258"/>
    <cellStyle name="20% - 强调文字颜色 4 3 2 2 2 2 4" xfId="17260"/>
    <cellStyle name="20% - 强调文字颜色 4 3 2 2 2 2 5" xfId="17262"/>
    <cellStyle name="20% - 强调文字颜色 4 3 2 2 2 2 6" xfId="17264"/>
    <cellStyle name="20% - 强调文字颜色 4 3 2 2 2 2_8月份" xfId="17265"/>
    <cellStyle name="20% - 强调文字颜色 4 3 2 2 2 3" xfId="17267"/>
    <cellStyle name="20% - 强调文字颜色 4 3 2 2 2 3 2" xfId="17268"/>
    <cellStyle name="20% - 强调文字颜色 4 3 2 2 2 4" xfId="17270"/>
    <cellStyle name="20% - 强调文字颜色 4 3 2 2 2 5" xfId="16923"/>
    <cellStyle name="20% - 强调文字颜色 4 3 2 2 2 6" xfId="17275"/>
    <cellStyle name="20% - 强调文字颜色 4 3 2 2 2 7" xfId="5231"/>
    <cellStyle name="20% - 强调文字颜色 4 3 2 2 2_8月份" xfId="12753"/>
    <cellStyle name="20% - 强调文字颜色 4 3 2 2 3" xfId="5619"/>
    <cellStyle name="20% - 强调文字颜色 4 3 2 2 3 2" xfId="5624"/>
    <cellStyle name="20% - 强调文字颜色 4 3 2 2 3 2 2" xfId="17279"/>
    <cellStyle name="20% - 强调文字颜色 4 3 2 2 3 2 2 2" xfId="17280"/>
    <cellStyle name="20% - 强调文字颜色 4 3 2 2 3 2 3" xfId="11837"/>
    <cellStyle name="20% - 强调文字颜色 4 3 2 2 3 2 4" xfId="17284"/>
    <cellStyle name="20% - 强调文字颜色 4 3 2 2 3 2 5" xfId="17286"/>
    <cellStyle name="20% - 强调文字颜色 4 3 2 2 3 2 6" xfId="17288"/>
    <cellStyle name="20% - 强调文字颜色 4 3 2 2 3 2_8月份" xfId="17290"/>
    <cellStyle name="20% - 强调文字颜色 4 3 2 2 3 3" xfId="17292"/>
    <cellStyle name="20% - 强调文字颜色 4 3 2 2 3 3 2" xfId="17293"/>
    <cellStyle name="20% - 强调文字颜色 4 3 2 2 3 4" xfId="17295"/>
    <cellStyle name="20% - 强调文字颜色 4 3 2 2 3 5" xfId="17296"/>
    <cellStyle name="20% - 强调文字颜色 4 3 2 2 3 6" xfId="17297"/>
    <cellStyle name="20% - 强调文字颜色 4 3 2 2 3 7" xfId="17298"/>
    <cellStyle name="20% - 强调文字颜色 4 3 2 2 3_8月份" xfId="12780"/>
    <cellStyle name="20% - 强调文字颜色 4 3 2 2 4" xfId="5630"/>
    <cellStyle name="20% - 强调文字颜色 4 3 2 2 4 2" xfId="17301"/>
    <cellStyle name="20% - 强调文字颜色 4 3 2 2 4 2 2" xfId="17305"/>
    <cellStyle name="20% - 强调文字颜色 4 3 2 2 4 2 2 2" xfId="17307"/>
    <cellStyle name="20% - 强调文字颜色 4 3 2 2 4 2 3" xfId="17310"/>
    <cellStyle name="20% - 强调文字颜色 4 3 2 2 4 2 4" xfId="17314"/>
    <cellStyle name="20% - 强调文字颜色 4 3 2 2 4 2 5" xfId="17316"/>
    <cellStyle name="20% - 强调文字颜色 4 3 2 2 4 2 6" xfId="6524"/>
    <cellStyle name="20% - 强调文字颜色 4 3 2 2 4 2_8月份" xfId="17317"/>
    <cellStyle name="20% - 强调文字颜色 4 3 2 2 4 3" xfId="10025"/>
    <cellStyle name="20% - 强调文字颜色 4 3 2 2 4 3 2" xfId="17318"/>
    <cellStyle name="20% - 强调文字颜色 4 3 2 2 4 4" xfId="17319"/>
    <cellStyle name="20% - 强调文字颜色 4 3 2 2 4 5" xfId="17321"/>
    <cellStyle name="20% - 强调文字颜色 4 3 2 2 4 6" xfId="17322"/>
    <cellStyle name="20% - 强调文字颜色 4 3 2 2 4 7" xfId="17323"/>
    <cellStyle name="20% - 强调文字颜色 4 3 2 2 4_8月份" xfId="12810"/>
    <cellStyle name="20% - 强调文字颜色 4 3 2 2 5" xfId="5635"/>
    <cellStyle name="20% - 强调文字颜色 4 3 2 2 5 2" xfId="17325"/>
    <cellStyle name="20% - 强调文字颜色 4 3 2 2 5 2 2" xfId="17326"/>
    <cellStyle name="20% - 强调文字颜色 4 3 2 2 5 3" xfId="17328"/>
    <cellStyle name="20% - 强调文字颜色 4 3 2 2 5 4" xfId="17329"/>
    <cellStyle name="20% - 强调文字颜色 4 3 2 2 5 5" xfId="17330"/>
    <cellStyle name="20% - 强调文字颜色 4 3 2 2 5 6" xfId="17331"/>
    <cellStyle name="20% - 强调文字颜色 4 3 2 2 5_8月份" xfId="17333"/>
    <cellStyle name="20% - 强调文字颜色 4 3 2 2 6" xfId="5640"/>
    <cellStyle name="20% - 强调文字颜色 4 3 2 2 6 2" xfId="17336"/>
    <cellStyle name="20% - 强调文字颜色 4 3 2 2 6 2 2" xfId="17339"/>
    <cellStyle name="20% - 强调文字颜色 4 3 2 2 6 3" xfId="17341"/>
    <cellStyle name="20% - 强调文字颜色 4 3 2 2 6 4" xfId="17342"/>
    <cellStyle name="20% - 强调文字颜色 4 3 2 2 6 5" xfId="17345"/>
    <cellStyle name="20% - 强调文字颜色 4 3 2 2 6 6" xfId="4516"/>
    <cellStyle name="20% - 强调文字颜色 4 3 2 2 6_8月份" xfId="17346"/>
    <cellStyle name="20% - 强调文字颜色 4 3 2 2 7" xfId="3789"/>
    <cellStyle name="20% - 强调文字颜色 4 3 2 2 7 2" xfId="15143"/>
    <cellStyle name="20% - 强调文字颜色 4 3 2 2 7 2 2" xfId="17348"/>
    <cellStyle name="20% - 强调文字颜色 4 3 2 2 7 3" xfId="17350"/>
    <cellStyle name="20% - 强调文字颜色 4 3 2 2 7 4" xfId="17351"/>
    <cellStyle name="20% - 强调文字颜色 4 3 2 2 7 5" xfId="17352"/>
    <cellStyle name="20% - 强调文字颜色 4 3 2 2 7 6" xfId="17353"/>
    <cellStyle name="20% - 强调文字颜色 4 3 2 2 7_8月份" xfId="17354"/>
    <cellStyle name="20% - 强调文字颜色 4 3 2 2 8" xfId="17357"/>
    <cellStyle name="20% - 强调文字颜色 4 3 2 2 8 2" xfId="17360"/>
    <cellStyle name="20% - 强调文字颜色 4 3 2 2 9" xfId="10265"/>
    <cellStyle name="20% - 强调文字颜色 4 3 2 2_8月份" xfId="13139"/>
    <cellStyle name="20% - 强调文字颜色 4 3 2 20" xfId="17108"/>
    <cellStyle name="20% - 强调文字颜色 4 3 2 20 2" xfId="10063"/>
    <cellStyle name="20% - 强调文字颜色 4 3 2 20 2 2" xfId="10067"/>
    <cellStyle name="20% - 强调文字颜色 4 3 2 20 3" xfId="10087"/>
    <cellStyle name="20% - 强调文字颜色 4 3 2 20 4" xfId="6907"/>
    <cellStyle name="20% - 强调文字颜色 4 3 2 20 5" xfId="17139"/>
    <cellStyle name="20% - 强调文字颜色 4 3 2 20 6" xfId="17150"/>
    <cellStyle name="20% - 强调文字颜色 4 3 2 20_8月份" xfId="17181"/>
    <cellStyle name="20% - 强调文字颜色 4 3 2 21" xfId="17185"/>
    <cellStyle name="20% - 强调文字颜色 4 3 2 21 2" xfId="10217"/>
    <cellStyle name="20% - 强调文字颜色 4 3 2 21 2 2" xfId="10221"/>
    <cellStyle name="20% - 强调文字颜色 4 3 2 21 3" xfId="10240"/>
    <cellStyle name="20% - 强调文字颜色 4 3 2 21 4" xfId="10246"/>
    <cellStyle name="20% - 强调文字颜色 4 3 2 21 5" xfId="17190"/>
    <cellStyle name="20% - 强调文字颜色 4 3 2 21 6" xfId="17192"/>
    <cellStyle name="20% - 强调文字颜色 4 3 2 21_8月份" xfId="17197"/>
    <cellStyle name="20% - 强调文字颜色 4 3 2 22" xfId="17201"/>
    <cellStyle name="20% - 强调文字颜色 4 3 2 22 2" xfId="10380"/>
    <cellStyle name="20% - 强调文字颜色 4 3 2 23" xfId="17206"/>
    <cellStyle name="20% - 强调文字颜色 4 3 2 23 2" xfId="17208"/>
    <cellStyle name="20% - 强调文字颜色 4 3 2 24" xfId="17232"/>
    <cellStyle name="20% - 强调文字颜色 4 3 2 25" xfId="17362"/>
    <cellStyle name="20% - 强调文字颜色 4 3 2 26" xfId="17363"/>
    <cellStyle name="20% - 强调文字颜色 4 3 2 27" xfId="13774"/>
    <cellStyle name="20% - 强调文字颜色 4 3 2 28" xfId="17364"/>
    <cellStyle name="20% - 强调文字颜色 4 3 2 3" xfId="17366"/>
    <cellStyle name="20% - 强调文字颜色 4 3 2 3 10" xfId="17368"/>
    <cellStyle name="20% - 强调文字颜色 4 3 2 3 11" xfId="17369"/>
    <cellStyle name="20% - 强调文字颜色 4 3 2 3 12" xfId="17373"/>
    <cellStyle name="20% - 强调文字颜色 4 3 2 3 2" xfId="17374"/>
    <cellStyle name="20% - 强调文字颜色 4 3 2 3 2 2" xfId="17375"/>
    <cellStyle name="20% - 强调文字颜色 4 3 2 3 2 2 2" xfId="17376"/>
    <cellStyle name="20% - 强调文字颜色 4 3 2 3 2 2 2 2" xfId="5843"/>
    <cellStyle name="20% - 强调文字颜色 4 3 2 3 2 2 3" xfId="17377"/>
    <cellStyle name="20% - 强调文字颜色 4 3 2 3 2 2 4" xfId="17378"/>
    <cellStyle name="20% - 强调文字颜色 4 3 2 3 2 2 5" xfId="17379"/>
    <cellStyle name="20% - 强调文字颜色 4 3 2 3 2 2 6" xfId="17380"/>
    <cellStyle name="20% - 强调文字颜色 4 3 2 3 2 2_8月份" xfId="17381"/>
    <cellStyle name="20% - 强调文字颜色 4 3 2 3 2 3" xfId="17382"/>
    <cellStyle name="20% - 强调文字颜色 4 3 2 3 2 3 2" xfId="17383"/>
    <cellStyle name="20% - 强调文字颜色 4 3 2 3 2 4" xfId="17385"/>
    <cellStyle name="20% - 强调文字颜色 4 3 2 3 2 5" xfId="17031"/>
    <cellStyle name="20% - 强调文字颜色 4 3 2 3 2 6" xfId="17387"/>
    <cellStyle name="20% - 强调文字颜色 4 3 2 3 2 7" xfId="17388"/>
    <cellStyle name="20% - 强调文字颜色 4 3 2 3 2_8月份" xfId="14581"/>
    <cellStyle name="20% - 强调文字颜色 4 3 2 3 3" xfId="5644"/>
    <cellStyle name="20% - 强调文字颜色 4 3 2 3 3 2" xfId="17391"/>
    <cellStyle name="20% - 强调文字颜色 4 3 2 3 3 2 2" xfId="17392"/>
    <cellStyle name="20% - 强调文字颜色 4 3 2 3 3 2 2 2" xfId="3103"/>
    <cellStyle name="20% - 强调文字颜色 4 3 2 3 3 2 3" xfId="11877"/>
    <cellStyle name="20% - 强调文字颜色 4 3 2 3 3 2 4" xfId="17394"/>
    <cellStyle name="20% - 强调文字颜色 4 3 2 3 3 2 5" xfId="17395"/>
    <cellStyle name="20% - 强调文字颜色 4 3 2 3 3 2 6" xfId="17396"/>
    <cellStyle name="20% - 强调文字颜色 4 3 2 3 3 2_8月份" xfId="9092"/>
    <cellStyle name="20% - 强调文字颜色 4 3 2 3 3 3" xfId="17397"/>
    <cellStyle name="20% - 强调文字颜色 4 3 2 3 3 3 2" xfId="17398"/>
    <cellStyle name="20% - 强调文字颜色 4 3 2 3 3 4" xfId="17399"/>
    <cellStyle name="20% - 强调文字颜色 4 3 2 3 3 5" xfId="17400"/>
    <cellStyle name="20% - 强调文字颜色 4 3 2 3 3 6" xfId="17401"/>
    <cellStyle name="20% - 强调文字颜色 4 3 2 3 3 7" xfId="17402"/>
    <cellStyle name="20% - 强调文字颜色 4 3 2 3 3_8月份" xfId="14610"/>
    <cellStyle name="20% - 强调文字颜色 4 3 2 3 4" xfId="17405"/>
    <cellStyle name="20% - 强调文字颜色 4 3 2 3 4 2" xfId="17406"/>
    <cellStyle name="20% - 强调文字颜色 4 3 2 3 4 2 2" xfId="17407"/>
    <cellStyle name="20% - 强调文字颜色 4 3 2 3 4 2 2 2" xfId="17408"/>
    <cellStyle name="20% - 强调文字颜色 4 3 2 3 4 2 3" xfId="17409"/>
    <cellStyle name="20% - 强调文字颜色 4 3 2 3 4 2 4" xfId="17411"/>
    <cellStyle name="20% - 强调文字颜色 4 3 2 3 4 2 5" xfId="17413"/>
    <cellStyle name="20% - 强调文字颜色 4 3 2 3 4 2 6" xfId="17415"/>
    <cellStyle name="20% - 强调文字颜色 4 3 2 3 4 2_8月份" xfId="17417"/>
    <cellStyle name="20% - 强调文字颜色 4 3 2 3 4 3" xfId="2946"/>
    <cellStyle name="20% - 强调文字颜色 4 3 2 3 4 3 2" xfId="17418"/>
    <cellStyle name="20% - 强调文字颜色 4 3 2 3 4 4" xfId="17419"/>
    <cellStyle name="20% - 强调文字颜色 4 3 2 3 4 5" xfId="17421"/>
    <cellStyle name="20% - 强调文字颜色 4 3 2 3 4 6" xfId="17423"/>
    <cellStyle name="20% - 强调文字颜色 4 3 2 3 4 7" xfId="17424"/>
    <cellStyle name="20% - 强调文字颜色 4 3 2 3 4_8月份" xfId="14641"/>
    <cellStyle name="20% - 强调文字颜色 4 3 2 3 5" xfId="17426"/>
    <cellStyle name="20% - 强调文字颜色 4 3 2 3 5 2" xfId="17427"/>
    <cellStyle name="20% - 强调文字颜色 4 3 2 3 5 2 2" xfId="17428"/>
    <cellStyle name="20% - 强调文字颜色 4 3 2 3 5 3" xfId="17429"/>
    <cellStyle name="20% - 强调文字颜色 4 3 2 3 5 4" xfId="17430"/>
    <cellStyle name="20% - 强调文字颜色 4 3 2 3 5 5" xfId="17431"/>
    <cellStyle name="20% - 强调文字颜色 4 3 2 3 5 6" xfId="17432"/>
    <cellStyle name="20% - 强调文字颜色 4 3 2 3 5_8月份" xfId="17433"/>
    <cellStyle name="20% - 强调文字颜色 4 3 2 3 6" xfId="17436"/>
    <cellStyle name="20% - 强调文字颜色 4 3 2 3 6 2" xfId="17437"/>
    <cellStyle name="20% - 强调文字颜色 4 3 2 3 6 2 2" xfId="17438"/>
    <cellStyle name="20% - 强调文字颜色 4 3 2 3 6 3" xfId="17439"/>
    <cellStyle name="20% - 强调文字颜色 4 3 2 3 6 4" xfId="17441"/>
    <cellStyle name="20% - 强调文字颜色 4 3 2 3 6 5" xfId="17444"/>
    <cellStyle name="20% - 强调文字颜色 4 3 2 3 6 6" xfId="17445"/>
    <cellStyle name="20% - 强调文字颜色 4 3 2 3 6_8月份" xfId="17446"/>
    <cellStyle name="20% - 强调文字颜色 4 3 2 3 7" xfId="17449"/>
    <cellStyle name="20% - 强调文字颜色 4 3 2 3 7 2" xfId="15170"/>
    <cellStyle name="20% - 强调文字颜色 4 3 2 3 7 2 2" xfId="17451"/>
    <cellStyle name="20% - 强调文字颜色 4 3 2 3 7 3" xfId="17453"/>
    <cellStyle name="20% - 强调文字颜色 4 3 2 3 7 4" xfId="17455"/>
    <cellStyle name="20% - 强调文字颜色 4 3 2 3 7 5" xfId="17456"/>
    <cellStyle name="20% - 强调文字颜色 4 3 2 3 7 6" xfId="17457"/>
    <cellStyle name="20% - 强调文字颜色 4 3 2 3 7_8月份" xfId="17458"/>
    <cellStyle name="20% - 强调文字颜色 4 3 2 3 8" xfId="17460"/>
    <cellStyle name="20% - 强调文字颜色 4 3 2 3 8 2" xfId="17464"/>
    <cellStyle name="20% - 强调文字颜色 4 3 2 3 9" xfId="10296"/>
    <cellStyle name="20% - 强调文字颜色 4 3 2 3_8月份" xfId="13254"/>
    <cellStyle name="20% - 强调文字颜色 4 3 2 4" xfId="17467"/>
    <cellStyle name="20% - 强调文字颜色 4 3 2 4 10" xfId="13315"/>
    <cellStyle name="20% - 强调文字颜色 4 3 2 4 11" xfId="17471"/>
    <cellStyle name="20% - 强调文字颜色 4 3 2 4 12" xfId="17476"/>
    <cellStyle name="20% - 强调文字颜色 4 3 2 4 2" xfId="8701"/>
    <cellStyle name="20% - 强调文字颜色 4 3 2 4 2 2" xfId="8705"/>
    <cellStyle name="20% - 强调文字颜色 4 3 2 4 2 2 2" xfId="8707"/>
    <cellStyle name="20% - 强调文字颜色 4 3 2 4 2 2 2 2" xfId="1075"/>
    <cellStyle name="20% - 强调文字颜色 4 3 2 4 2 2 3" xfId="8719"/>
    <cellStyle name="20% - 强调文字颜色 4 3 2 4 2 2 4" xfId="8723"/>
    <cellStyle name="20% - 强调文字颜色 4 3 2 4 2 2 5" xfId="8725"/>
    <cellStyle name="20% - 强调文字颜色 4 3 2 4 2 2 6" xfId="8728"/>
    <cellStyle name="20% - 强调文字颜色 4 3 2 4 2 2_8月份" xfId="17477"/>
    <cellStyle name="20% - 强调文字颜色 4 3 2 4 2 3" xfId="8738"/>
    <cellStyle name="20% - 强调文字颜色 4 3 2 4 2 3 2" xfId="8740"/>
    <cellStyle name="20% - 强调文字颜色 4 3 2 4 2 4" xfId="8763"/>
    <cellStyle name="20% - 强调文字颜色 4 3 2 4 2 5" xfId="8786"/>
    <cellStyle name="20% - 强调文字颜色 4 3 2 4 2 6" xfId="8803"/>
    <cellStyle name="20% - 强调文字颜色 4 3 2 4 2 7" xfId="8821"/>
    <cellStyle name="20% - 强调文字颜色 4 3 2 4 2_8月份" xfId="14736"/>
    <cellStyle name="20% - 强调文字颜色 4 3 2 4 3" xfId="8837"/>
    <cellStyle name="20% - 强调文字颜色 4 3 2 4 3 2" xfId="8848"/>
    <cellStyle name="20% - 强调文字颜色 4 3 2 4 3 2 2" xfId="8850"/>
    <cellStyle name="20% - 强调文字颜色 4 3 2 4 3 2 2 2" xfId="1771"/>
    <cellStyle name="20% - 强调文字颜色 4 3 2 4 3 2 3" xfId="8856"/>
    <cellStyle name="20% - 强调文字颜色 4 3 2 4 3 2 4" xfId="8861"/>
    <cellStyle name="20% - 强调文字颜色 4 3 2 4 3 2 5" xfId="8863"/>
    <cellStyle name="20% - 强调文字颜色 4 3 2 4 3 2 6" xfId="8865"/>
    <cellStyle name="20% - 强调文字颜色 4 3 2 4 3 2_8月份" xfId="17478"/>
    <cellStyle name="20% - 强调文字颜色 4 3 2 4 3 3" xfId="8871"/>
    <cellStyle name="20% - 强调文字颜色 4 3 2 4 3 3 2" xfId="8873"/>
    <cellStyle name="20% - 强调文字颜色 4 3 2 4 3 4" xfId="8888"/>
    <cellStyle name="20% - 强调文字颜色 4 3 2 4 3 5" xfId="8915"/>
    <cellStyle name="20% - 强调文字颜色 4 3 2 4 3 6" xfId="8930"/>
    <cellStyle name="20% - 强调文字颜色 4 3 2 4 3 7" xfId="8943"/>
    <cellStyle name="20% - 强调文字颜色 4 3 2 4 3_8月份" xfId="14772"/>
    <cellStyle name="20% - 强调文字颜色 4 3 2 4 4" xfId="8963"/>
    <cellStyle name="20% - 强调文字颜色 4 3 2 4 4 2" xfId="8969"/>
    <cellStyle name="20% - 强调文字颜色 4 3 2 4 4 2 2" xfId="8972"/>
    <cellStyle name="20% - 强调文字颜色 4 3 2 4 4 2 2 2" xfId="1265"/>
    <cellStyle name="20% - 强调文字颜色 4 3 2 4 4 2 3" xfId="8988"/>
    <cellStyle name="20% - 强调文字颜色 4 3 2 4 4 2 4" xfId="8992"/>
    <cellStyle name="20% - 强调文字颜色 4 3 2 4 4 2 5" xfId="8996"/>
    <cellStyle name="20% - 强调文字颜色 4 3 2 4 4 2 6" xfId="8999"/>
    <cellStyle name="20% - 强调文字颜色 4 3 2 4 4 2_8月份" xfId="17480"/>
    <cellStyle name="20% - 强调文字颜色 4 3 2 4 4 3" xfId="9005"/>
    <cellStyle name="20% - 强调文字颜色 4 3 2 4 4 3 2" xfId="9008"/>
    <cellStyle name="20% - 强调文字颜色 4 3 2 4 4 4" xfId="9031"/>
    <cellStyle name="20% - 强调文字颜色 4 3 2 4 4 5" xfId="9071"/>
    <cellStyle name="20% - 强调文字颜色 4 3 2 4 4 6" xfId="9089"/>
    <cellStyle name="20% - 强调文字颜色 4 3 2 4 4 7" xfId="9108"/>
    <cellStyle name="20% - 强调文字颜色 4 3 2 4 4_8月份" xfId="17481"/>
    <cellStyle name="20% - 强调文字颜色 4 3 2 4 5" xfId="9135"/>
    <cellStyle name="20% - 强调文字颜色 4 3 2 4 5 2" xfId="9139"/>
    <cellStyle name="20% - 强调文字颜色 4 3 2 4 5 2 2" xfId="9143"/>
    <cellStyle name="20% - 强调文字颜色 4 3 2 4 5 3" xfId="9157"/>
    <cellStyle name="20% - 强调文字颜色 4 3 2 4 5 4" xfId="9161"/>
    <cellStyle name="20% - 强调文字颜色 4 3 2 4 5 5" xfId="9165"/>
    <cellStyle name="20% - 强调文字颜色 4 3 2 4 5 6" xfId="2563"/>
    <cellStyle name="20% - 强调文字颜色 4 3 2 4 5_8月份" xfId="17482"/>
    <cellStyle name="20% - 强调文字颜色 4 3 2 4 6" xfId="9173"/>
    <cellStyle name="20% - 强调文字颜色 4 3 2 4 6 2" xfId="2262"/>
    <cellStyle name="20% - 强调文字颜色 4 3 2 4 6 2 2" xfId="9177"/>
    <cellStyle name="20% - 强调文字颜色 4 3 2 4 6 3" xfId="2272"/>
    <cellStyle name="20% - 强调文字颜色 4 3 2 4 6 4" xfId="2282"/>
    <cellStyle name="20% - 强调文字颜色 4 3 2 4 6 5" xfId="9194"/>
    <cellStyle name="20% - 强调文字颜色 4 3 2 4 6 6" xfId="4943"/>
    <cellStyle name="20% - 强调文字颜色 4 3 2 4 6_8月份" xfId="17485"/>
    <cellStyle name="20% - 强调文字颜色 4 3 2 4 7" xfId="9199"/>
    <cellStyle name="20% - 强调文字颜色 4 3 2 4 7 2" xfId="9203"/>
    <cellStyle name="20% - 强调文字颜色 4 3 2 4 7 2 2" xfId="9210"/>
    <cellStyle name="20% - 强调文字颜色 4 3 2 4 7 3" xfId="9225"/>
    <cellStyle name="20% - 强调文字颜色 4 3 2 4 7 4" xfId="9229"/>
    <cellStyle name="20% - 强调文字颜色 4 3 2 4 7 5" xfId="9231"/>
    <cellStyle name="20% - 强调文字颜色 4 3 2 4 7 6" xfId="9233"/>
    <cellStyle name="20% - 强调文字颜色 4 3 2 4 7_8月份" xfId="17487"/>
    <cellStyle name="20% - 强调文字颜色 4 3 2 4 8" xfId="9237"/>
    <cellStyle name="20% - 强调文字颜色 4 3 2 4 8 2" xfId="9243"/>
    <cellStyle name="20% - 强调文字颜色 4 3 2 4 9" xfId="9389"/>
    <cellStyle name="20% - 强调文字颜色 4 3 2 4_8月份" xfId="13396"/>
    <cellStyle name="20% - 强调文字颜色 4 3 2 5" xfId="17488"/>
    <cellStyle name="20% - 强调文字颜色 4 3 2 5 10" xfId="17491"/>
    <cellStyle name="20% - 强调文字颜色 4 3 2 5 11" xfId="17495"/>
    <cellStyle name="20% - 强调文字颜色 4 3 2 5 12" xfId="14184"/>
    <cellStyle name="20% - 强调文字颜色 4 3 2 5 2" xfId="17498"/>
    <cellStyle name="20% - 强调文字颜色 4 3 2 5 2 2" xfId="17499"/>
    <cellStyle name="20% - 强调文字颜色 4 3 2 5 2 2 2" xfId="17501"/>
    <cellStyle name="20% - 强调文字颜色 4 3 2 5 2 2 2 2" xfId="17503"/>
    <cellStyle name="20% - 强调文字颜色 4 3 2 5 2 2 3" xfId="17504"/>
    <cellStyle name="20% - 强调文字颜色 4 3 2 5 2 2 4" xfId="17505"/>
    <cellStyle name="20% - 强调文字颜色 4 3 2 5 2 2 5" xfId="17506"/>
    <cellStyle name="20% - 强调文字颜色 4 3 2 5 2 2 6" xfId="17507"/>
    <cellStyle name="20% - 强调文字颜色 4 3 2 5 2 2_8月份" xfId="17508"/>
    <cellStyle name="20% - 强调文字颜色 4 3 2 5 2 3" xfId="17509"/>
    <cellStyle name="20% - 强调文字颜色 4 3 2 5 2 3 2" xfId="17511"/>
    <cellStyle name="20% - 强调文字颜色 4 3 2 5 2 4" xfId="17513"/>
    <cellStyle name="20% - 强调文字颜色 4 3 2 5 2 5" xfId="17172"/>
    <cellStyle name="20% - 强调文字颜色 4 3 2 5 2 6" xfId="17514"/>
    <cellStyle name="20% - 强调文字颜色 4 3 2 5 2 7" xfId="11736"/>
    <cellStyle name="20% - 强调文字颜色 4 3 2 5 2_8月份" xfId="14882"/>
    <cellStyle name="20% - 强调文字颜色 4 3 2 5 3" xfId="17517"/>
    <cellStyle name="20% - 强调文字颜色 4 3 2 5 3 2" xfId="17519"/>
    <cellStyle name="20% - 强调文字颜色 4 3 2 5 3 2 2" xfId="6759"/>
    <cellStyle name="20% - 强调文字颜色 4 3 2 5 3 2 2 2" xfId="6764"/>
    <cellStyle name="20% - 强调文字颜色 4 3 2 5 3 2 3" xfId="17521"/>
    <cellStyle name="20% - 强调文字颜色 4 3 2 5 3 2 4" xfId="17523"/>
    <cellStyle name="20% - 强调文字颜色 4 3 2 5 3 2 5" xfId="17524"/>
    <cellStyle name="20% - 强调文字颜色 4 3 2 5 3 2 6" xfId="17525"/>
    <cellStyle name="20% - 强调文字颜色 4 3 2 5 3 2_8月份" xfId="17526"/>
    <cellStyle name="20% - 强调文字颜色 4 3 2 5 3 3" xfId="17527"/>
    <cellStyle name="20% - 强调文字颜色 4 3 2 5 3 3 2" xfId="6876"/>
    <cellStyle name="20% - 强调文字颜色 4 3 2 5 3 4" xfId="17528"/>
    <cellStyle name="20% - 强调文字颜色 4 3 2 5 3 5" xfId="17529"/>
    <cellStyle name="20% - 强调文字颜色 4 3 2 5 3 6" xfId="17530"/>
    <cellStyle name="20% - 强调文字颜色 4 3 2 5 3 7" xfId="11753"/>
    <cellStyle name="20% - 强调文字颜色 4 3 2 5 3_8月份" xfId="14913"/>
    <cellStyle name="20% - 强调文字颜色 4 3 2 5 4" xfId="17532"/>
    <cellStyle name="20% - 强调文字颜色 4 3 2 5 4 2" xfId="17533"/>
    <cellStyle name="20% - 强调文字颜色 4 3 2 5 4 2 2" xfId="10557"/>
    <cellStyle name="20% - 强调文字颜色 4 3 2 5 4 2 2 2" xfId="10561"/>
    <cellStyle name="20% - 强调文字颜色 4 3 2 5 4 2 3" xfId="17535"/>
    <cellStyle name="20% - 强调文字颜色 4 3 2 5 4 2 4" xfId="17536"/>
    <cellStyle name="20% - 强调文字颜色 4 3 2 5 4 2 5" xfId="17539"/>
    <cellStyle name="20% - 强调文字颜色 4 3 2 5 4 2 6" xfId="17541"/>
    <cellStyle name="20% - 强调文字颜色 4 3 2 5 4 2_8月份" xfId="17544"/>
    <cellStyle name="20% - 强调文字颜色 4 3 2 5 4 3" xfId="17545"/>
    <cellStyle name="20% - 强调文字颜色 4 3 2 5 4 3 2" xfId="10682"/>
    <cellStyle name="20% - 强调文字颜色 4 3 2 5 4 4" xfId="17546"/>
    <cellStyle name="20% - 强调文字颜色 4 3 2 5 4 5" xfId="17548"/>
    <cellStyle name="20% - 强调文字颜色 4 3 2 5 4 6" xfId="17549"/>
    <cellStyle name="20% - 强调文字颜色 4 3 2 5 4 7" xfId="11761"/>
    <cellStyle name="20% - 强调文字颜色 4 3 2 5 4_8月份" xfId="16328"/>
    <cellStyle name="20% - 强调文字颜色 4 3 2 5 5" xfId="17551"/>
    <cellStyle name="20% - 强调文字颜色 4 3 2 5 5 2" xfId="119"/>
    <cellStyle name="20% - 强调文字颜色 4 3 2 5 5 2 2" xfId="14685"/>
    <cellStyle name="20% - 强调文字颜色 4 3 2 5 5 3" xfId="80"/>
    <cellStyle name="20% - 强调文字颜色 4 3 2 5 5 4" xfId="58"/>
    <cellStyle name="20% - 强调文字颜色 4 3 2 5 5 5" xfId="130"/>
    <cellStyle name="20% - 强调文字颜色 4 3 2 5 5 6" xfId="305"/>
    <cellStyle name="20% - 强调文字颜色 4 3 2 5 5_8月份" xfId="16434"/>
    <cellStyle name="20% - 强调文字颜色 4 3 2 5 6" xfId="17552"/>
    <cellStyle name="20% - 强调文字颜色 4 3 2 5 6 2" xfId="3399"/>
    <cellStyle name="20% - 强调文字颜色 4 3 2 5 6 2 2" xfId="17555"/>
    <cellStyle name="20% - 强调文字颜色 4 3 2 5 6 3" xfId="3408"/>
    <cellStyle name="20% - 强调文字颜色 4 3 2 5 6 4" xfId="17556"/>
    <cellStyle name="20% - 强调文字颜色 4 3 2 5 6 5" xfId="17559"/>
    <cellStyle name="20% - 强调文字颜色 4 3 2 5 6 6" xfId="5137"/>
    <cellStyle name="20% - 强调文字颜色 4 3 2 5 6_8月份" xfId="16533"/>
    <cellStyle name="20% - 强调文字颜色 4 3 2 5 7" xfId="17560"/>
    <cellStyle name="20% - 强调文字颜色 4 3 2 5 7 2" xfId="15215"/>
    <cellStyle name="20% - 强调文字颜色 4 3 2 5 7 2 2" xfId="17563"/>
    <cellStyle name="20% - 强调文字颜色 4 3 2 5 7 3" xfId="17565"/>
    <cellStyle name="20% - 强调文字颜色 4 3 2 5 7 4" xfId="17566"/>
    <cellStyle name="20% - 强调文字颜色 4 3 2 5 7 5" xfId="17567"/>
    <cellStyle name="20% - 强调文字颜色 4 3 2 5 7 6" xfId="17568"/>
    <cellStyle name="20% - 强调文字颜色 4 3 2 5 7_8月份" xfId="17569"/>
    <cellStyle name="20% - 强调文字颜色 4 3 2 5 8" xfId="17571"/>
    <cellStyle name="20% - 强调文字颜色 4 3 2 5 8 2" xfId="17572"/>
    <cellStyle name="20% - 强调文字颜色 4 3 2 5 9" xfId="10350"/>
    <cellStyle name="20% - 强调文字颜色 4 3 2 5_8月份" xfId="13507"/>
    <cellStyle name="20% - 强调文字颜色 4 3 2 6" xfId="17575"/>
    <cellStyle name="20% - 强调文字颜色 4 3 2 6 10" xfId="17577"/>
    <cellStyle name="20% - 强调文字颜色 4 3 2 6 11" xfId="17579"/>
    <cellStyle name="20% - 强调文字颜色 4 3 2 6 12" xfId="17580"/>
    <cellStyle name="20% - 强调文字颜色 4 3 2 6 2" xfId="4474"/>
    <cellStyle name="20% - 强调文字颜色 4 3 2 6 2 2" xfId="17581"/>
    <cellStyle name="20% - 强调文字颜色 4 3 2 6 2 2 2" xfId="17582"/>
    <cellStyle name="20% - 强调文字颜色 4 3 2 6 2 2 2 2" xfId="17583"/>
    <cellStyle name="20% - 强调文字颜色 4 3 2 6 2 2 3" xfId="17584"/>
    <cellStyle name="20% - 强调文字颜色 4 3 2 6 2 2 4" xfId="17585"/>
    <cellStyle name="20% - 强调文字颜色 4 3 2 6 2 2 5" xfId="17586"/>
    <cellStyle name="20% - 强调文字颜色 4 3 2 6 2 2 6" xfId="17587"/>
    <cellStyle name="20% - 强调文字颜色 4 3 2 6 2 2_8月份" xfId="17588"/>
    <cellStyle name="20% - 强调文字颜色 4 3 2 6 2 3" xfId="3382"/>
    <cellStyle name="20% - 强调文字颜色 4 3 2 6 2 3 2" xfId="17590"/>
    <cellStyle name="20% - 强调文字颜色 4 3 2 6 2 4" xfId="17594"/>
    <cellStyle name="20% - 强调文字颜色 4 3 2 6 2 5" xfId="17596"/>
    <cellStyle name="20% - 强调文字颜色 4 3 2 6 2 6" xfId="17598"/>
    <cellStyle name="20% - 强调文字颜色 4 3 2 6 2 7" xfId="11872"/>
    <cellStyle name="20% - 强调文字颜色 4 3 2 6 2_8月份" xfId="17600"/>
    <cellStyle name="20% - 强调文字颜色 4 3 2 6 3" xfId="4480"/>
    <cellStyle name="20% - 强调文字颜色 4 3 2 6 3 2" xfId="17601"/>
    <cellStyle name="20% - 强调文字颜色 4 3 2 6 3 2 2" xfId="17602"/>
    <cellStyle name="20% - 强调文字颜色 4 3 2 6 3 2 2 2" xfId="17604"/>
    <cellStyle name="20% - 强调文字颜色 4 3 2 6 3 2 3" xfId="17605"/>
    <cellStyle name="20% - 强调文字颜色 4 3 2 6 3 2 4" xfId="17607"/>
    <cellStyle name="20% - 强调文字颜色 4 3 2 6 3 2 5" xfId="17608"/>
    <cellStyle name="20% - 强调文字颜色 4 3 2 6 3 2 6" xfId="17609"/>
    <cellStyle name="20% - 强调文字颜色 4 3 2 6 3 2_8月份" xfId="17611"/>
    <cellStyle name="20% - 强调文字颜色 4 3 2 6 3 3" xfId="17612"/>
    <cellStyle name="20% - 强调文字颜色 4 3 2 6 3 3 2" xfId="17614"/>
    <cellStyle name="20% - 强调文字颜色 4 3 2 6 3 4" xfId="17617"/>
    <cellStyle name="20% - 强调文字颜色 4 3 2 6 3 5" xfId="17619"/>
    <cellStyle name="20% - 强调文字颜色 4 3 2 6 3 6" xfId="17621"/>
    <cellStyle name="20% - 强调文字颜色 4 3 2 6 3 7" xfId="11905"/>
    <cellStyle name="20% - 强调文字颜色 4 3 2 6 3_8月份" xfId="17623"/>
    <cellStyle name="20% - 强调文字颜色 4 3 2 6 4" xfId="4488"/>
    <cellStyle name="20% - 强调文字颜色 4 3 2 6 4 2" xfId="931"/>
    <cellStyle name="20% - 强调文字颜色 4 3 2 6 4 2 2" xfId="17624"/>
    <cellStyle name="20% - 强调文字颜色 4 3 2 6 4 2 2 2" xfId="17625"/>
    <cellStyle name="20% - 强调文字颜色 4 3 2 6 4 2 3" xfId="17626"/>
    <cellStyle name="20% - 强调文字颜色 4 3 2 6 4 2 4" xfId="17627"/>
    <cellStyle name="20% - 强调文字颜色 4 3 2 6 4 2 5" xfId="17630"/>
    <cellStyle name="20% - 强调文字颜色 4 3 2 6 4 2 6" xfId="17632"/>
    <cellStyle name="20% - 强调文字颜色 4 3 2 6 4 2_8月份" xfId="1563"/>
    <cellStyle name="20% - 强调文字颜色 4 3 2 6 4 3" xfId="17634"/>
    <cellStyle name="20% - 强调文字颜色 4 3 2 6 4 3 2" xfId="17635"/>
    <cellStyle name="20% - 强调文字颜色 4 3 2 6 4 4" xfId="17636"/>
    <cellStyle name="20% - 强调文字颜色 4 3 2 6 4 5" xfId="17638"/>
    <cellStyle name="20% - 强调文字颜色 4 3 2 6 4 6" xfId="17639"/>
    <cellStyle name="20% - 强调文字颜色 4 3 2 6 4 7" xfId="11929"/>
    <cellStyle name="20% - 强调文字颜色 4 3 2 6 4_8月份" xfId="17641"/>
    <cellStyle name="20% - 强调文字颜色 4 3 2 6 5" xfId="7981"/>
    <cellStyle name="20% - 强调文字颜色 4 3 2 6 5 2" xfId="17642"/>
    <cellStyle name="20% - 强调文字颜色 4 3 2 6 5 2 2" xfId="17643"/>
    <cellStyle name="20% - 强调文字颜色 4 3 2 6 5 3" xfId="17644"/>
    <cellStyle name="20% - 强调文字颜色 4 3 2 6 5 4" xfId="2637"/>
    <cellStyle name="20% - 强调文字颜色 4 3 2 6 5 5" xfId="2646"/>
    <cellStyle name="20% - 强调文字颜色 4 3 2 6 5 6" xfId="2652"/>
    <cellStyle name="20% - 强调文字颜色 4 3 2 6 5_8月份" xfId="6498"/>
    <cellStyle name="20% - 强调文字颜色 4 3 2 6 6" xfId="17645"/>
    <cellStyle name="20% - 强调文字颜色 4 3 2 6 6 2" xfId="17648"/>
    <cellStyle name="20% - 强调文字颜色 4 3 2 6 6 2 2" xfId="17649"/>
    <cellStyle name="20% - 强调文字颜色 4 3 2 6 6 3" xfId="17652"/>
    <cellStyle name="20% - 强调文字颜色 4 3 2 6 6 4" xfId="17653"/>
    <cellStyle name="20% - 强调文字颜色 4 3 2 6 6 5" xfId="17656"/>
    <cellStyle name="20% - 强调文字颜色 4 3 2 6 6 6" xfId="5357"/>
    <cellStyle name="20% - 强调文字颜色 4 3 2 6 6_8月份" xfId="17660"/>
    <cellStyle name="20% - 强调文字颜色 4 3 2 6 7" xfId="17661"/>
    <cellStyle name="20% - 强调文字颜色 4 3 2 6 7 2" xfId="15218"/>
    <cellStyle name="20% - 强调文字颜色 4 3 2 6 7 2 2" xfId="17663"/>
    <cellStyle name="20% - 强调文字颜色 4 3 2 6 7 3" xfId="17665"/>
    <cellStyle name="20% - 强调文字颜色 4 3 2 6 7 4" xfId="17666"/>
    <cellStyle name="20% - 强调文字颜色 4 3 2 6 7 5" xfId="17667"/>
    <cellStyle name="20% - 强调文字颜色 4 3 2 6 7 6" xfId="17668"/>
    <cellStyle name="20% - 强调文字颜色 4 3 2 6 7_8月份" xfId="17672"/>
    <cellStyle name="20% - 强调文字颜色 4 3 2 6 8" xfId="17673"/>
    <cellStyle name="20% - 强调文字颜色 4 3 2 6 8 2" xfId="17676"/>
    <cellStyle name="20% - 强调文字颜色 4 3 2 6 9" xfId="10363"/>
    <cellStyle name="20% - 强调文字颜色 4 3 2 6_8月份" xfId="17678"/>
    <cellStyle name="20% - 强调文字颜色 4 3 2 7" xfId="17679"/>
    <cellStyle name="20% - 强调文字颜色 4 3 2 7 10" xfId="17681"/>
    <cellStyle name="20% - 强调文字颜色 4 3 2 7 11" xfId="17683"/>
    <cellStyle name="20% - 强调文字颜色 4 3 2 7 12" xfId="17684"/>
    <cellStyle name="20% - 强调文字颜色 4 3 2 7 2" xfId="7994"/>
    <cellStyle name="20% - 强调文字颜色 4 3 2 7 2 2" xfId="17685"/>
    <cellStyle name="20% - 强调文字颜色 4 3 2 7 2 2 2" xfId="17686"/>
    <cellStyle name="20% - 强调文字颜色 4 3 2 7 2 2 2 2" xfId="8236"/>
    <cellStyle name="20% - 强调文字颜色 4 3 2 7 2 2 3" xfId="17687"/>
    <cellStyle name="20% - 强调文字颜色 4 3 2 7 2 2 4" xfId="17688"/>
    <cellStyle name="20% - 强调文字颜色 4 3 2 7 2 2 5" xfId="17689"/>
    <cellStyle name="20% - 强调文字颜色 4 3 2 7 2 2 6" xfId="17690"/>
    <cellStyle name="20% - 强调文字颜色 4 3 2 7 2 2_8月份" xfId="17692"/>
    <cellStyle name="20% - 强调文字颜色 4 3 2 7 2 3" xfId="17693"/>
    <cellStyle name="20% - 强调文字颜色 4 3 2 7 2 3 2" xfId="17694"/>
    <cellStyle name="20% - 强调文字颜色 4 3 2 7 2 4" xfId="7286"/>
    <cellStyle name="20% - 强调文字颜色 4 3 2 7 2 5" xfId="17695"/>
    <cellStyle name="20% - 强调文字颜色 4 3 2 7 2 6" xfId="17696"/>
    <cellStyle name="20% - 强调文字颜色 4 3 2 7 2 7" xfId="11994"/>
    <cellStyle name="20% - 强调文字颜色 4 3 2 7 2_8月份" xfId="17697"/>
    <cellStyle name="20% - 强调文字颜色 4 3 2 7 3" xfId="2871"/>
    <cellStyle name="20% - 强调文字颜色 4 3 2 7 3 2" xfId="17698"/>
    <cellStyle name="20% - 强调文字颜色 4 3 2 7 3 2 2" xfId="17699"/>
    <cellStyle name="20% - 强调文字颜色 4 3 2 7 3 2 2 2" xfId="17701"/>
    <cellStyle name="20% - 强调文字颜色 4 3 2 7 3 2 3" xfId="17702"/>
    <cellStyle name="20% - 强调文字颜色 4 3 2 7 3 2 4" xfId="17704"/>
    <cellStyle name="20% - 强调文字颜色 4 3 2 7 3 2 5" xfId="17705"/>
    <cellStyle name="20% - 强调文字颜色 4 3 2 7 3 2 6" xfId="17706"/>
    <cellStyle name="20% - 强调文字颜色 4 3 2 7 3 2_8月份" xfId="17708"/>
    <cellStyle name="20% - 强调文字颜色 4 3 2 7 3 3" xfId="17709"/>
    <cellStyle name="20% - 强调文字颜色 4 3 2 7 3 3 2" xfId="17710"/>
    <cellStyle name="20% - 强调文字颜色 4 3 2 7 3 4" xfId="17711"/>
    <cellStyle name="20% - 强调文字颜色 4 3 2 7 3 5" xfId="17712"/>
    <cellStyle name="20% - 强调文字颜色 4 3 2 7 3 6" xfId="17713"/>
    <cellStyle name="20% - 强调文字颜色 4 3 2 7 3 7" xfId="12016"/>
    <cellStyle name="20% - 强调文字颜色 4 3 2 7 3_8月份" xfId="17714"/>
    <cellStyle name="20% - 强调文字颜色 4 3 2 7 4" xfId="7996"/>
    <cellStyle name="20% - 强调文字颜色 4 3 2 7 4 2" xfId="17715"/>
    <cellStyle name="20% - 强调文字颜色 4 3 2 7 4 2 2" xfId="17716"/>
    <cellStyle name="20% - 强调文字颜色 4 3 2 7 4 2 2 2" xfId="17718"/>
    <cellStyle name="20% - 强调文字颜色 4 3 2 7 4 2 3" xfId="17720"/>
    <cellStyle name="20% - 强调文字颜色 4 3 2 7 4 2 4" xfId="17722"/>
    <cellStyle name="20% - 强调文字颜色 4 3 2 7 4 2 5" xfId="17723"/>
    <cellStyle name="20% - 强调文字颜色 4 3 2 7 4 2 6" xfId="17724"/>
    <cellStyle name="20% - 强调文字颜色 4 3 2 7 4 2_8月份" xfId="17726"/>
    <cellStyle name="20% - 强调文字颜色 4 3 2 7 4 3" xfId="10040"/>
    <cellStyle name="20% - 强调文字颜色 4 3 2 7 4 3 2" xfId="17727"/>
    <cellStyle name="20% - 强调文字颜色 4 3 2 7 4 4" xfId="4502"/>
    <cellStyle name="20% - 强调文字颜色 4 3 2 7 4 5" xfId="17729"/>
    <cellStyle name="20% - 强调文字颜色 4 3 2 7 4 6" xfId="17730"/>
    <cellStyle name="20% - 强调文字颜色 4 3 2 7 4 7" xfId="12038"/>
    <cellStyle name="20% - 强调文字颜色 4 3 2 7 4_8月份" xfId="17731"/>
    <cellStyle name="20% - 强调文字颜色 4 3 2 7 5" xfId="7008"/>
    <cellStyle name="20% - 强调文字颜色 4 3 2 7 5 2" xfId="17732"/>
    <cellStyle name="20% - 强调文字颜色 4 3 2 7 5 2 2" xfId="17734"/>
    <cellStyle name="20% - 强调文字颜色 4 3 2 7 5 3" xfId="17736"/>
    <cellStyle name="20% - 强调文字颜色 4 3 2 7 5 4" xfId="17738"/>
    <cellStyle name="20% - 强调文字颜色 4 3 2 7 5 5" xfId="17741"/>
    <cellStyle name="20% - 强调文字颜色 4 3 2 7 5 6" xfId="6045"/>
    <cellStyle name="20% - 强调文字颜色 4 3 2 7 5_8月份" xfId="17742"/>
    <cellStyle name="20% - 强调文字颜色 4 3 2 7 6" xfId="17743"/>
    <cellStyle name="20% - 强调文字颜色 4 3 2 7 6 2" xfId="17746"/>
    <cellStyle name="20% - 强调文字颜色 4 3 2 7 6 2 2" xfId="17747"/>
    <cellStyle name="20% - 强调文字颜色 4 3 2 7 6 3" xfId="17750"/>
    <cellStyle name="20% - 强调文字颜色 4 3 2 7 6 4" xfId="17751"/>
    <cellStyle name="20% - 强调文字颜色 4 3 2 7 6 5" xfId="17753"/>
    <cellStyle name="20% - 强调文字颜色 4 3 2 7 6 6" xfId="17755"/>
    <cellStyle name="20% - 强调文字颜色 4 3 2 7 6_8月份" xfId="17756"/>
    <cellStyle name="20% - 强调文字颜色 4 3 2 7 7" xfId="17757"/>
    <cellStyle name="20% - 强调文字颜色 4 3 2 7 7 2" xfId="15226"/>
    <cellStyle name="20% - 强调文字颜色 4 3 2 7 7 2 2" xfId="17759"/>
    <cellStyle name="20% - 强调文字颜色 4 3 2 7 7 3" xfId="17761"/>
    <cellStyle name="20% - 强调文字颜色 4 3 2 7 7 4" xfId="17762"/>
    <cellStyle name="20% - 强调文字颜色 4 3 2 7 7 5" xfId="17763"/>
    <cellStyle name="20% - 强调文字颜色 4 3 2 7 7 6" xfId="17765"/>
    <cellStyle name="20% - 强调文字颜色 4 3 2 7 7_8月份" xfId="17766"/>
    <cellStyle name="20% - 强调文字颜色 4 3 2 7 8" xfId="17767"/>
    <cellStyle name="20% - 强调文字颜色 4 3 2 7 8 2" xfId="17769"/>
    <cellStyle name="20% - 强调文字颜色 4 3 2 7 9" xfId="10383"/>
    <cellStyle name="20% - 强调文字颜色 4 3 2 7_8月份" xfId="17771"/>
    <cellStyle name="20% - 强调文字颜色 4 3 2 8" xfId="17772"/>
    <cellStyle name="20% - 强调文字颜色 4 3 2 8 10" xfId="17774"/>
    <cellStyle name="20% - 强调文字颜色 4 3 2 8 11" xfId="17775"/>
    <cellStyle name="20% - 强调文字颜色 4 3 2 8 12" xfId="17779"/>
    <cellStyle name="20% - 强调文字颜色 4 3 2 8 2" xfId="8015"/>
    <cellStyle name="20% - 强调文字颜色 4 3 2 8 2 2" xfId="17780"/>
    <cellStyle name="20% - 强调文字颜色 4 3 2 8 2 2 2" xfId="17781"/>
    <cellStyle name="20% - 强调文字颜色 4 3 2 8 2 2 2 2" xfId="10206"/>
    <cellStyle name="20% - 强调文字颜色 4 3 2 8 2 2 3" xfId="17782"/>
    <cellStyle name="20% - 强调文字颜色 4 3 2 8 2 2 4" xfId="17783"/>
    <cellStyle name="20% - 强调文字颜色 4 3 2 8 2 2 5" xfId="17784"/>
    <cellStyle name="20% - 强调文字颜色 4 3 2 8 2 2 6" xfId="17786"/>
    <cellStyle name="20% - 强调文字颜色 4 3 2 8 2 2_8月份" xfId="17788"/>
    <cellStyle name="20% - 强调文字颜色 4 3 2 8 2 3" xfId="17789"/>
    <cellStyle name="20% - 强调文字颜色 4 3 2 8 2 3 2" xfId="17790"/>
    <cellStyle name="20% - 强调文字颜色 4 3 2 8 2 4" xfId="17791"/>
    <cellStyle name="20% - 强调文字颜色 4 3 2 8 2 5" xfId="17792"/>
    <cellStyle name="20% - 强调文字颜色 4 3 2 8 2 6" xfId="17794"/>
    <cellStyle name="20% - 强调文字颜色 4 3 2 8 2 7" xfId="12119"/>
    <cellStyle name="20% - 强调文字颜色 4 3 2 8 2_8月份" xfId="17796"/>
    <cellStyle name="20% - 强调文字颜色 4 3 2 8 3" xfId="5837"/>
    <cellStyle name="20% - 强调文字颜色 4 3 2 8 3 2" xfId="17797"/>
    <cellStyle name="20% - 强调文字颜色 4 3 2 8 3 2 2" xfId="17798"/>
    <cellStyle name="20% - 强调文字颜色 4 3 2 8 3 2 2 2" xfId="17799"/>
    <cellStyle name="20% - 强调文字颜色 4 3 2 8 3 2 3" xfId="17800"/>
    <cellStyle name="20% - 强调文字颜色 4 3 2 8 3 2 4" xfId="17802"/>
    <cellStyle name="20% - 强调文字颜色 4 3 2 8 3 2 5" xfId="17803"/>
    <cellStyle name="20% - 强调文字颜色 4 3 2 8 3 2 6" xfId="17805"/>
    <cellStyle name="20% - 强调文字颜色 4 3 2 8 3 2_8月份" xfId="17807"/>
    <cellStyle name="20% - 强调文字颜色 4 3 2 8 3 3" xfId="17808"/>
    <cellStyle name="20% - 强调文字颜色 4 3 2 8 3 3 2" xfId="17809"/>
    <cellStyle name="20% - 强调文字颜色 4 3 2 8 3 4" xfId="17810"/>
    <cellStyle name="20% - 强调文字颜色 4 3 2 8 3 5" xfId="17811"/>
    <cellStyle name="20% - 强调文字颜色 4 3 2 8 3 6" xfId="17812"/>
    <cellStyle name="20% - 强调文字颜色 4 3 2 8 3 7" xfId="12149"/>
    <cellStyle name="20% - 强调文字颜色 4 3 2 8 3_8月份" xfId="17813"/>
    <cellStyle name="20% - 强调文字颜色 4 3 2 8 4" xfId="8017"/>
    <cellStyle name="20% - 强调文字颜色 4 3 2 8 4 2" xfId="17814"/>
    <cellStyle name="20% - 强调文字颜色 4 3 2 8 4 2 2" xfId="17815"/>
    <cellStyle name="20% - 强调文字颜色 4 3 2 8 4 2 2 2" xfId="17816"/>
    <cellStyle name="20% - 强调文字颜色 4 3 2 8 4 2 3" xfId="17818"/>
    <cellStyle name="20% - 强调文字颜色 4 3 2 8 4 2 4" xfId="17820"/>
    <cellStyle name="20% - 强调文字颜色 4 3 2 8 4 2 5" xfId="17821"/>
    <cellStyle name="20% - 强调文字颜色 4 3 2 8 4 2 6" xfId="17823"/>
    <cellStyle name="20% - 强调文字颜色 4 3 2 8 4 2_8月份" xfId="17825"/>
    <cellStyle name="20% - 强调文字颜色 4 3 2 8 4 3" xfId="2967"/>
    <cellStyle name="20% - 强调文字颜色 4 3 2 8 4 3 2" xfId="17826"/>
    <cellStyle name="20% - 强调文字颜色 4 3 2 8 4 4" xfId="17827"/>
    <cellStyle name="20% - 强调文字颜色 4 3 2 8 4 5" xfId="17830"/>
    <cellStyle name="20% - 强调文字颜色 4 3 2 8 4 6" xfId="17831"/>
    <cellStyle name="20% - 强调文字颜色 4 3 2 8 4 7" xfId="12165"/>
    <cellStyle name="20% - 强调文字颜色 4 3 2 8 4_8月份" xfId="17832"/>
    <cellStyle name="20% - 强调文字颜色 4 3 2 8 5" xfId="7021"/>
    <cellStyle name="20% - 强调文字颜色 4 3 2 8 5 2" xfId="17833"/>
    <cellStyle name="20% - 强调文字颜色 4 3 2 8 5 2 2" xfId="17835"/>
    <cellStyle name="20% - 强调文字颜色 4 3 2 8 5 3" xfId="15403"/>
    <cellStyle name="20% - 强调文字颜色 4 3 2 8 5 4" xfId="17837"/>
    <cellStyle name="20% - 强调文字颜色 4 3 2 8 5 5" xfId="17840"/>
    <cellStyle name="20% - 强调文字颜色 4 3 2 8 5 6" xfId="6062"/>
    <cellStyle name="20% - 强调文字颜色 4 3 2 8 5_8月份" xfId="17841"/>
    <cellStyle name="20% - 强调文字颜色 4 3 2 8 6" xfId="17842"/>
    <cellStyle name="20% - 强调文字颜色 4 3 2 8 6 2" xfId="15234"/>
    <cellStyle name="20% - 强调文字颜色 4 3 2 8 6 2 2" xfId="17843"/>
    <cellStyle name="20% - 强调文字颜色 4 3 2 8 6 3" xfId="15238"/>
    <cellStyle name="20% - 强调文字颜色 4 3 2 8 6 4" xfId="17844"/>
    <cellStyle name="20% - 强调文字颜色 4 3 2 8 6 5" xfId="17845"/>
    <cellStyle name="20% - 强调文字颜色 4 3 2 8 6 6" xfId="17846"/>
    <cellStyle name="20% - 强调文字颜色 4 3 2 8 6_8月份" xfId="17847"/>
    <cellStyle name="20% - 强调文字颜色 4 3 2 8 7" xfId="17848"/>
    <cellStyle name="20% - 强调文字颜色 4 3 2 8 7 2" xfId="17849"/>
    <cellStyle name="20% - 强调文字颜色 4 3 2 8 7 2 2" xfId="17851"/>
    <cellStyle name="20% - 强调文字颜色 4 3 2 8 7 3" xfId="17853"/>
    <cellStyle name="20% - 强调文字颜色 4 3 2 8 7 4" xfId="17854"/>
    <cellStyle name="20% - 强调文字颜色 4 3 2 8 7 5" xfId="17855"/>
    <cellStyle name="20% - 强调文字颜色 4 3 2 8 7 6" xfId="17856"/>
    <cellStyle name="20% - 强调文字颜色 4 3 2 8 7_8月份" xfId="17858"/>
    <cellStyle name="20% - 强调文字颜色 4 3 2 8 8" xfId="17859"/>
    <cellStyle name="20% - 强调文字颜色 4 3 2 8 8 2" xfId="17860"/>
    <cellStyle name="20% - 强调文字颜色 4 3 2 8 9" xfId="10403"/>
    <cellStyle name="20% - 强调文字颜色 4 3 2 8_8月份" xfId="17862"/>
    <cellStyle name="20% - 强调文字颜色 4 3 2 9" xfId="17863"/>
    <cellStyle name="20% - 强调文字颜色 4 3 2 9 10" xfId="13328"/>
    <cellStyle name="20% - 强调文字颜色 4 3 2 9 11" xfId="17866"/>
    <cellStyle name="20% - 强调文字颜色 4 3 2 9 12" xfId="17869"/>
    <cellStyle name="20% - 强调文字颜色 4 3 2 9 2" xfId="8022"/>
    <cellStyle name="20% - 强调文字颜色 4 3 2 9 2 2" xfId="17870"/>
    <cellStyle name="20% - 强调文字颜色 4 3 2 9 2 2 2" xfId="17871"/>
    <cellStyle name="20% - 强调文字颜色 4 3 2 9 2 2 2 2" xfId="17872"/>
    <cellStyle name="20% - 强调文字颜色 4 3 2 9 2 2 3" xfId="17873"/>
    <cellStyle name="20% - 强调文字颜色 4 3 2 9 2 2 4" xfId="17874"/>
    <cellStyle name="20% - 强调文字颜色 4 3 2 9 2 2 5" xfId="11495"/>
    <cellStyle name="20% - 强调文字颜色 4 3 2 9 2 2 6" xfId="17875"/>
    <cellStyle name="20% - 强调文字颜色 4 3 2 9 2 2_8月份" xfId="17877"/>
    <cellStyle name="20% - 强调文字颜色 4 3 2 9 2 3" xfId="17878"/>
    <cellStyle name="20% - 强调文字颜色 4 3 2 9 2 3 2" xfId="17880"/>
    <cellStyle name="20% - 强调文字颜色 4 3 2 9 2 4" xfId="17881"/>
    <cellStyle name="20% - 强调文字颜色 4 3 2 9 2 5" xfId="17882"/>
    <cellStyle name="20% - 强调文字颜色 4 3 2 9 2 6" xfId="17883"/>
    <cellStyle name="20% - 强调文字颜色 4 3 2 9 2 7" xfId="12253"/>
    <cellStyle name="20% - 强调文字颜色 4 3 2 9 2_8月份" xfId="17884"/>
    <cellStyle name="20% - 强调文字颜色 4 3 2 9 3" xfId="6160"/>
    <cellStyle name="20% - 强调文字颜色 4 3 2 9 3 2" xfId="17886"/>
    <cellStyle name="20% - 强调文字颜色 4 3 2 9 3 2 2" xfId="17889"/>
    <cellStyle name="20% - 强调文字颜色 4 3 2 9 3 2 2 2" xfId="17894"/>
    <cellStyle name="20% - 强调文字颜色 4 3 2 9 3 2 3" xfId="17897"/>
    <cellStyle name="20% - 强调文字颜色 4 3 2 9 3 2 4" xfId="17900"/>
    <cellStyle name="20% - 强调文字颜色 4 3 2 9 3 2 5" xfId="17903"/>
    <cellStyle name="20% - 强调文字颜色 4 3 2 9 3 2 6" xfId="17907"/>
    <cellStyle name="20% - 强调文字颜色 4 3 2 9 3 2_8月份" xfId="17909"/>
    <cellStyle name="20% - 强调文字颜色 4 3 2 9 3 3" xfId="17911"/>
    <cellStyle name="20% - 强调文字颜色 4 3 2 9 3 3 2" xfId="17914"/>
    <cellStyle name="20% - 强调文字颜色 4 3 2 9 3 4" xfId="17916"/>
    <cellStyle name="20% - 强调文字颜色 4 3 2 9 3 5" xfId="17917"/>
    <cellStyle name="20% - 强调文字颜色 4 3 2 9 3 6" xfId="17918"/>
    <cellStyle name="20% - 强调文字颜色 4 3 2 9 3 7" xfId="12301"/>
    <cellStyle name="20% - 强调文字颜色 4 3 2 9 3_8月份" xfId="17919"/>
    <cellStyle name="20% - 强调文字颜色 4 3 2 9 4" xfId="8026"/>
    <cellStyle name="20% - 强调文字颜色 4 3 2 9 4 2" xfId="17921"/>
    <cellStyle name="20% - 强调文字颜色 4 3 2 9 4 2 2" xfId="17924"/>
    <cellStyle name="20% - 强调文字颜色 4 3 2 9 4 2 2 2" xfId="17927"/>
    <cellStyle name="20% - 强调文字颜色 4 3 2 9 4 2 3" xfId="17930"/>
    <cellStyle name="20% - 强调文字颜色 4 3 2 9 4 2 4" xfId="17933"/>
    <cellStyle name="20% - 强调文字颜色 4 3 2 9 4 2 5" xfId="17936"/>
    <cellStyle name="20% - 强调文字颜色 4 3 2 9 4 2 6" xfId="17940"/>
    <cellStyle name="20% - 强调文字颜色 4 3 2 9 4 2_8月份" xfId="17942"/>
    <cellStyle name="20% - 强调文字颜色 4 3 2 9 4 3" xfId="17944"/>
    <cellStyle name="20% - 强调文字颜色 4 3 2 9 4 3 2" xfId="17946"/>
    <cellStyle name="20% - 强调文字颜色 4 3 2 9 4 4" xfId="9663"/>
    <cellStyle name="20% - 强调文字颜色 4 3 2 9 4 5" xfId="17947"/>
    <cellStyle name="20% - 强调文字颜色 4 3 2 9 4 6" xfId="17948"/>
    <cellStyle name="20% - 强调文字颜色 4 3 2 9 4 7" xfId="12316"/>
    <cellStyle name="20% - 强调文字颜色 4 3 2 9 4_8月份" xfId="17949"/>
    <cellStyle name="20% - 强调文字颜色 4 3 2 9 5" xfId="17950"/>
    <cellStyle name="20% - 强调文字颜色 4 3 2 9 5 2" xfId="17952"/>
    <cellStyle name="20% - 强调文字颜色 4 3 2 9 5 2 2" xfId="17955"/>
    <cellStyle name="20% - 强调文字颜色 4 3 2 9 5 3" xfId="17958"/>
    <cellStyle name="20% - 强调文字颜色 4 3 2 9 5 4" xfId="17960"/>
    <cellStyle name="20% - 强调文字颜色 4 3 2 9 5 5" xfId="17963"/>
    <cellStyle name="20% - 强调文字颜色 4 3 2 9 5 6" xfId="2388"/>
    <cellStyle name="20% - 强调文字颜色 4 3 2 9 5_8月份" xfId="17964"/>
    <cellStyle name="20% - 强调文字颜色 4 3 2 9 6" xfId="17965"/>
    <cellStyle name="20% - 强调文字颜色 4 3 2 9 6 2" xfId="17967"/>
    <cellStyle name="20% - 强调文字颜色 4 3 2 9 6 2 2" xfId="17970"/>
    <cellStyle name="20% - 强调文字颜色 4 3 2 9 6 3" xfId="17972"/>
    <cellStyle name="20% - 强调文字颜色 4 3 2 9 6 4" xfId="3074"/>
    <cellStyle name="20% - 强调文字颜色 4 3 2 9 6 5" xfId="17973"/>
    <cellStyle name="20% - 强调文字颜色 4 3 2 9 6 6" xfId="17974"/>
    <cellStyle name="20% - 强调文字颜色 4 3 2 9 6_8月份" xfId="17977"/>
    <cellStyle name="20% - 强调文字颜色 4 3 2 9 7" xfId="17978"/>
    <cellStyle name="20% - 强调文字颜色 4 3 2 9 7 2" xfId="17980"/>
    <cellStyle name="20% - 强调文字颜色 4 3 2 9 7 2 2" xfId="12065"/>
    <cellStyle name="20% - 强调文字颜色 4 3 2 9 7 3" xfId="17982"/>
    <cellStyle name="20% - 强调文字颜色 4 3 2 9 7 4" xfId="17984"/>
    <cellStyle name="20% - 强调文字颜色 4 3 2 9 7 5" xfId="17985"/>
    <cellStyle name="20% - 强调文字颜色 4 3 2 9 7 6" xfId="17986"/>
    <cellStyle name="20% - 强调文字颜色 4 3 2 9 7_8月份" xfId="17988"/>
    <cellStyle name="20% - 强调文字颜色 4 3 2 9 8" xfId="17989"/>
    <cellStyle name="20% - 强调文字颜色 4 3 2 9 8 2" xfId="17991"/>
    <cellStyle name="20% - 强调文字颜色 4 3 2 9 9" xfId="17992"/>
    <cellStyle name="20% - 强调文字颜色 4 3 2 9_8月份" xfId="17993"/>
    <cellStyle name="20% - 强调文字颜色 4 3 2_8月份" xfId="4357"/>
    <cellStyle name="20% - 强调文字颜色 4 3 3" xfId="17994"/>
    <cellStyle name="20% - 强调文字颜色 4 3 3 2" xfId="17996"/>
    <cellStyle name="20% - 强调文字颜色 4 3 3 2 2" xfId="17999"/>
    <cellStyle name="20% - 强调文字颜色 4 3 3 2 2 2" xfId="18002"/>
    <cellStyle name="20% - 强调文字颜色 4 3 3 2 3" xfId="3178"/>
    <cellStyle name="20% - 强调文字颜色 4 3 3 2 4" xfId="5080"/>
    <cellStyle name="20% - 强调文字颜色 4 3 3 2 5" xfId="5666"/>
    <cellStyle name="20% - 强调文字颜色 4 3 3 2 6" xfId="5673"/>
    <cellStyle name="20% - 强调文字颜色 4 3 3 2_8月份" xfId="18003"/>
    <cellStyle name="20% - 强调文字颜色 4 3 3 3" xfId="18005"/>
    <cellStyle name="20% - 强调文字颜色 4 3 3 3 2" xfId="18007"/>
    <cellStyle name="20% - 强调文字颜色 4 3 3 4" xfId="18010"/>
    <cellStyle name="20% - 强调文字颜色 4 3 3 5" xfId="1506"/>
    <cellStyle name="20% - 强调文字颜色 4 3 3 6" xfId="18014"/>
    <cellStyle name="20% - 强调文字颜色 4 3 3 7" xfId="18017"/>
    <cellStyle name="20% - 强调文字颜色 4 3 3_8月份" xfId="6490"/>
    <cellStyle name="20% - 强调文字颜色 4 3 4" xfId="18018"/>
    <cellStyle name="20% - 强调文字颜色 4 3 4 2" xfId="18020"/>
    <cellStyle name="20% - 强调文字颜色 4 3 4 2 2" xfId="18021"/>
    <cellStyle name="20% - 强调文字颜色 4 3 4 2 2 2" xfId="9270"/>
    <cellStyle name="20% - 强调文字颜色 4 3 4 2 3" xfId="5702"/>
    <cellStyle name="20% - 强调文字颜色 4 3 4 2 4" xfId="5706"/>
    <cellStyle name="20% - 强调文字颜色 4 3 4 2 5" xfId="5712"/>
    <cellStyle name="20% - 强调文字颜色 4 3 4 2 6" xfId="5716"/>
    <cellStyle name="20% - 强调文字颜色 4 3 4 2_8月份" xfId="18022"/>
    <cellStyle name="20% - 强调文字颜色 4 3 4 3" xfId="18023"/>
    <cellStyle name="20% - 强调文字颜色 4 3 4 3 2" xfId="18024"/>
    <cellStyle name="20% - 强调文字颜色 4 3 4 4" xfId="18026"/>
    <cellStyle name="20% - 强调文字颜色 4 3 4 5" xfId="18027"/>
    <cellStyle name="20% - 强调文字颜色 4 3 4 6" xfId="18030"/>
    <cellStyle name="20% - 强调文字颜色 4 3 4 7" xfId="18032"/>
    <cellStyle name="20% - 强调文字颜色 4 3 4_8月份" xfId="534"/>
    <cellStyle name="20% - 强调文字颜色 4 3 5" xfId="8199"/>
    <cellStyle name="20% - 强调文字颜色 4 3 5 2" xfId="16467"/>
    <cellStyle name="20% - 强调文字颜色 4 3 5 2 2" xfId="16469"/>
    <cellStyle name="20% - 强调文字颜色 4 3 5 2 2 2" xfId="18035"/>
    <cellStyle name="20% - 强调文字颜色 4 3 5 2 3" xfId="5739"/>
    <cellStyle name="20% - 强调文字颜色 4 3 5 2 4" xfId="7258"/>
    <cellStyle name="20% - 强调文字颜色 4 3 5 2 5" xfId="18038"/>
    <cellStyle name="20% - 强调文字颜色 4 3 5 2 6" xfId="18040"/>
    <cellStyle name="20% - 强调文字颜色 4 3 5 2_8月份" xfId="18042"/>
    <cellStyle name="20% - 强调文字颜色 4 3 5 3" xfId="14166"/>
    <cellStyle name="20% - 强调文字颜色 4 3 5 3 2" xfId="18043"/>
    <cellStyle name="20% - 强调文字颜色 4 3 5 4" xfId="16471"/>
    <cellStyle name="20% - 强调文字颜色 4 3 5 5" xfId="16473"/>
    <cellStyle name="20% - 强调文字颜色 4 3 5 6" xfId="16476"/>
    <cellStyle name="20% - 强调文字颜色 4 3 5 7" xfId="18044"/>
    <cellStyle name="20% - 强调文字颜色 4 3 5_8月份" xfId="899"/>
    <cellStyle name="20% - 强调文字颜色 4 3 6" xfId="18046"/>
    <cellStyle name="20% - 强调文字颜色 4 3 6 2" xfId="16485"/>
    <cellStyle name="20% - 强调文字颜色 4 3 6 2 2" xfId="16487"/>
    <cellStyle name="20% - 强调文字颜色 4 3 6 3" xfId="16489"/>
    <cellStyle name="20% - 强调文字颜色 4 3 6 4" xfId="16491"/>
    <cellStyle name="20% - 强调文字颜色 4 3 6 5" xfId="16493"/>
    <cellStyle name="20% - 强调文字颜色 4 3 6 6" xfId="16495"/>
    <cellStyle name="20% - 强调文字颜色 4 3 6_8月份" xfId="1200"/>
    <cellStyle name="20% - 强调文字颜色 4 3 7" xfId="18047"/>
    <cellStyle name="20% - 强调文字颜色 4 3 7 2" xfId="16506"/>
    <cellStyle name="20% - 强调文字颜色 4 3 7 2 2" xfId="16508"/>
    <cellStyle name="20% - 强调文字颜色 4 3 7 3" xfId="16510"/>
    <cellStyle name="20% - 强调文字颜色 4 3 7 4" xfId="16512"/>
    <cellStyle name="20% - 强调文字颜色 4 3 7 5" xfId="16516"/>
    <cellStyle name="20% - 强调文字颜色 4 3 7 6" xfId="16518"/>
    <cellStyle name="20% - 强调文字颜色 4 3 7_8月份" xfId="1528"/>
    <cellStyle name="20% - 强调文字颜色 4 3 8" xfId="18048"/>
    <cellStyle name="20% - 强调文字颜色 4 3 8 2" xfId="16523"/>
    <cellStyle name="20% - 强调文字颜色 4 3 8 2 2" xfId="18050"/>
    <cellStyle name="20% - 强调文字颜色 4 3 8 3" xfId="16526"/>
    <cellStyle name="20% - 强调文字颜色 4 3 8 4" xfId="14953"/>
    <cellStyle name="20% - 强调文字颜色 4 3 8 5" xfId="8716"/>
    <cellStyle name="20% - 强调文字颜色 4 3 8 6" xfId="18051"/>
    <cellStyle name="20% - 强调文字颜色 4 3 8_8月份" xfId="1825"/>
    <cellStyle name="20% - 强调文字颜色 4 3 9" xfId="17554"/>
    <cellStyle name="20% - 强调文字颜色 4 3 9 2" xfId="16531"/>
    <cellStyle name="20% - 强调文字颜色 4 3_8月份" xfId="10033"/>
    <cellStyle name="20% - 强调文字颜色 4 4" xfId="3987"/>
    <cellStyle name="20% - 强调文字颜色 4 4 10" xfId="1935"/>
    <cellStyle name="20% - 强调文字颜色 4 4 11" xfId="18054"/>
    <cellStyle name="20% - 强调文字颜色 4 4 12" xfId="18056"/>
    <cellStyle name="20% - 强调文字颜色 4 4 13" xfId="14497"/>
    <cellStyle name="20% - 强调文字颜色 4 4 14" xfId="18058"/>
    <cellStyle name="20% - 强调文字颜色 4 4 2" xfId="18059"/>
    <cellStyle name="20% - 强调文字颜色 4 4 2 2" xfId="18061"/>
    <cellStyle name="20% - 强调文字颜色 4 4 2 2 2" xfId="18062"/>
    <cellStyle name="20% - 强调文字颜色 4 4 2 2 2 2" xfId="18064"/>
    <cellStyle name="20% - 强调文字颜色 4 4 2 2 3" xfId="2299"/>
    <cellStyle name="20% - 强调文字颜色 4 4 2 2 4" xfId="2304"/>
    <cellStyle name="20% - 强调文字颜色 4 4 2 2 5" xfId="2308"/>
    <cellStyle name="20% - 强调文字颜色 4 4 2 2 6" xfId="4930"/>
    <cellStyle name="20% - 强调文字颜色 4 4 2 2_8月份" xfId="6818"/>
    <cellStyle name="20% - 强调文字颜色 4 4 2 3" xfId="18067"/>
    <cellStyle name="20% - 强调文字颜色 4 4 2 3 2" xfId="18068"/>
    <cellStyle name="20% - 强调文字颜色 4 4 2 4" xfId="18071"/>
    <cellStyle name="20% - 强调文字颜色 4 4 2 5" xfId="18072"/>
    <cellStyle name="20% - 强调文字颜色 4 4 2 6" xfId="18073"/>
    <cellStyle name="20% - 强调文字颜色 4 4 2 7" xfId="13940"/>
    <cellStyle name="20% - 强调文字颜色 4 4 2 8" xfId="18074"/>
    <cellStyle name="20% - 强调文字颜色 4 4 2_8月份" xfId="3119"/>
    <cellStyle name="20% - 强调文字颜色 4 4 3" xfId="18076"/>
    <cellStyle name="20% - 强调文字颜色 4 4 3 2" xfId="18079"/>
    <cellStyle name="20% - 强调文字颜色 4 4 3 2 2" xfId="18081"/>
    <cellStyle name="20% - 强调文字颜色 4 4 3 2 2 2" xfId="18085"/>
    <cellStyle name="20% - 强调文字颜色 4 4 3 2 3" xfId="2349"/>
    <cellStyle name="20% - 强调文字颜色 4 4 3 2 4" xfId="2353"/>
    <cellStyle name="20% - 强调文字颜色 4 4 3 2 5" xfId="2361"/>
    <cellStyle name="20% - 强调文字颜色 4 4 3 2 6" xfId="5858"/>
    <cellStyle name="20% - 强调文字颜色 4 4 3 2_8月份" xfId="10658"/>
    <cellStyle name="20% - 强调文字颜色 4 4 3 3" xfId="18087"/>
    <cellStyle name="20% - 强调文字颜色 4 4 3 3 2" xfId="18088"/>
    <cellStyle name="20% - 强调文字颜色 4 4 3 4" xfId="18092"/>
    <cellStyle name="20% - 强调文字颜色 4 4 3 5" xfId="18096"/>
    <cellStyle name="20% - 强调文字颜色 4 4 3 6" xfId="18101"/>
    <cellStyle name="20% - 强调文字颜色 4 4 3 7" xfId="11155"/>
    <cellStyle name="20% - 强调文字颜色 4 4 3 8" xfId="18105"/>
    <cellStyle name="20% - 强调文字颜色 4 4 3_8月份" xfId="3330"/>
    <cellStyle name="20% - 强调文字颜色 4 4 4" xfId="18107"/>
    <cellStyle name="20% - 强调文字颜色 4 4 4 2" xfId="18110"/>
    <cellStyle name="20% - 强调文字颜色 4 4 4 2 2" xfId="18111"/>
    <cellStyle name="20% - 强调文字颜色 4 4 4 2 2 2" xfId="18112"/>
    <cellStyle name="20% - 强调文字颜色 4 4 4 2 3" xfId="2408"/>
    <cellStyle name="20% - 强调文字颜色 4 4 4 2 4" xfId="2414"/>
    <cellStyle name="20% - 强调文字颜色 4 4 4 2 5" xfId="2421"/>
    <cellStyle name="20% - 强调文字颜色 4 4 4 2 6" xfId="3832"/>
    <cellStyle name="20% - 强调文字颜色 4 4 4 2_8月份" xfId="14791"/>
    <cellStyle name="20% - 强调文字颜色 4 4 4 3" xfId="18113"/>
    <cellStyle name="20% - 强调文字颜色 4 4 4 3 2" xfId="18114"/>
    <cellStyle name="20% - 强调文字颜色 4 4 4 4" xfId="18116"/>
    <cellStyle name="20% - 强调文字颜色 4 4 4 5" xfId="18119"/>
    <cellStyle name="20% - 强调文字颜色 4 4 4 6" xfId="18123"/>
    <cellStyle name="20% - 强调文字颜色 4 4 4 7" xfId="18125"/>
    <cellStyle name="20% - 强调文字颜色 4 4 4_8月份" xfId="18127"/>
    <cellStyle name="20% - 强调文字颜色 4 4 5" xfId="18129"/>
    <cellStyle name="20% - 强调文字颜色 4 4 5 2" xfId="18131"/>
    <cellStyle name="20% - 强调文字颜色 4 4 5 2 2" xfId="18132"/>
    <cellStyle name="20% - 强调文字颜色 4 4 5 3" xfId="14173"/>
    <cellStyle name="20% - 强调文字颜色 4 4 5 4" xfId="18133"/>
    <cellStyle name="20% - 强调文字颜色 4 4 5 5" xfId="18134"/>
    <cellStyle name="20% - 强调文字颜色 4 4 5 6" xfId="18135"/>
    <cellStyle name="20% - 强调文字颜色 4 4 5_8月份" xfId="18137"/>
    <cellStyle name="20% - 强调文字颜色 4 4 6" xfId="18139"/>
    <cellStyle name="20% - 强调文字颜色 4 4 6 2" xfId="18140"/>
    <cellStyle name="20% - 强调文字颜色 4 4 6 2 2" xfId="18141"/>
    <cellStyle name="20% - 强调文字颜色 4 4 6 3" xfId="18142"/>
    <cellStyle name="20% - 强调文字颜色 4 4 6 4" xfId="18143"/>
    <cellStyle name="20% - 强调文字颜色 4 4 6 5" xfId="18144"/>
    <cellStyle name="20% - 强调文字颜色 4 4 6 6" xfId="18145"/>
    <cellStyle name="20% - 强调文字颜色 4 4 6_8月份" xfId="18147"/>
    <cellStyle name="20% - 强调文字颜色 4 4 7" xfId="18149"/>
    <cellStyle name="20% - 强调文字颜色 4 4 7 2" xfId="18150"/>
    <cellStyle name="20% - 强调文字颜色 4 4 7 2 2" xfId="18151"/>
    <cellStyle name="20% - 强调文字颜色 4 4 7 3" xfId="18152"/>
    <cellStyle name="20% - 强调文字颜色 4 4 7 4" xfId="12939"/>
    <cellStyle name="20% - 强调文字颜色 4 4 7 5" xfId="18154"/>
    <cellStyle name="20% - 强调文字颜色 4 4 7 6" xfId="18155"/>
    <cellStyle name="20% - 强调文字颜色 4 4 7_8月份" xfId="18156"/>
    <cellStyle name="20% - 强调文字颜色 4 4 8" xfId="18158"/>
    <cellStyle name="20% - 强调文字颜色 4 4 8 2" xfId="2164"/>
    <cellStyle name="20% - 强调文字颜色 4 4 9" xfId="18159"/>
    <cellStyle name="20% - 强调文字颜色 4 4 9 2" xfId="18160"/>
    <cellStyle name="20% - 强调文字颜色 4 4_8月份" xfId="18161"/>
    <cellStyle name="20% - 强调文字颜色 4 5" xfId="3990"/>
    <cellStyle name="20% - 强调文字颜色 4 5 10" xfId="18163"/>
    <cellStyle name="20% - 强调文字颜色 4 5 11" xfId="18166"/>
    <cellStyle name="20% - 强调文字颜色 4 5 12" xfId="18168"/>
    <cellStyle name="20% - 强调文字颜色 4 5 13" xfId="18170"/>
    <cellStyle name="20% - 强调文字颜色 4 5 14" xfId="18172"/>
    <cellStyle name="20% - 强调文字颜色 4 5 2" xfId="7145"/>
    <cellStyle name="20% - 强调文字颜色 4 5 2 2" xfId="18174"/>
    <cellStyle name="20% - 强调文字颜色 4 5 2 2 2" xfId="9164"/>
    <cellStyle name="20% - 强调文字颜色 4 5 2 2 2 2" xfId="18175"/>
    <cellStyle name="20% - 强调文字颜色 4 5 2 2 3" xfId="2562"/>
    <cellStyle name="20% - 强调文字颜色 4 5 2 2 4" xfId="2568"/>
    <cellStyle name="20% - 强调文字颜色 4 5 2 2 5" xfId="2574"/>
    <cellStyle name="20% - 强调文字颜色 4 5 2 2 6" xfId="4972"/>
    <cellStyle name="20% - 强调文字颜色 4 5 2 2_8月份" xfId="18176"/>
    <cellStyle name="20% - 强调文字颜色 4 5 2 3" xfId="18178"/>
    <cellStyle name="20% - 强调文字颜色 4 5 2 3 2" xfId="9193"/>
    <cellStyle name="20% - 强调文字颜色 4 5 2 4" xfId="18183"/>
    <cellStyle name="20% - 强调文字颜色 4 5 2 5" xfId="18184"/>
    <cellStyle name="20% - 强调文字颜色 4 5 2 6" xfId="18185"/>
    <cellStyle name="20% - 强调文字颜色 4 5 2 7" xfId="18186"/>
    <cellStyle name="20% - 强调文字颜色 4 5 2_8月份" xfId="18187"/>
    <cellStyle name="20% - 强调文字颜色 4 5 3" xfId="12976"/>
    <cellStyle name="20% - 强调文字颜色 4 5 3 2" xfId="18192"/>
    <cellStyle name="20% - 强调文字颜色 4 5 3 2 2" xfId="129"/>
    <cellStyle name="20% - 强调文字颜色 4 5 3 2 2 2" xfId="18194"/>
    <cellStyle name="20% - 强调文字颜色 4 5 3 2 3" xfId="304"/>
    <cellStyle name="20% - 强调文字颜色 4 5 3 2 4" xfId="322"/>
    <cellStyle name="20% - 强调文字颜色 4 5 3 2 5" xfId="2607"/>
    <cellStyle name="20% - 强调文字颜色 4 5 3 2 6" xfId="5994"/>
    <cellStyle name="20% - 强调文字颜色 4 5 3 2_8月份" xfId="18195"/>
    <cellStyle name="20% - 强调文字颜色 4 5 3 3" xfId="18199"/>
    <cellStyle name="20% - 强调文字颜色 4 5 3 3 2" xfId="17558"/>
    <cellStyle name="20% - 强调文字颜色 4 5 3 4" xfId="18204"/>
    <cellStyle name="20% - 强调文字颜色 4 5 3 5" xfId="18208"/>
    <cellStyle name="20% - 强调文字颜色 4 5 3 6" xfId="18211"/>
    <cellStyle name="20% - 强调文字颜色 4 5 3 7" xfId="18213"/>
    <cellStyle name="20% - 强调文字颜色 4 5 3_8月份" xfId="18215"/>
    <cellStyle name="20% - 强调文字颜色 4 5 4" xfId="18217"/>
    <cellStyle name="20% - 强调文字颜色 4 5 4 2" xfId="18221"/>
    <cellStyle name="20% - 强调文字颜色 4 5 4 2 2" xfId="2644"/>
    <cellStyle name="20% - 强调文字颜色 4 5 4 2 2 2" xfId="18222"/>
    <cellStyle name="20% - 强调文字颜色 4 5 4 2 3" xfId="2650"/>
    <cellStyle name="20% - 强调文字颜色 4 5 4 2 4" xfId="2657"/>
    <cellStyle name="20% - 强调文字颜色 4 5 4 2 5" xfId="2664"/>
    <cellStyle name="20% - 强调文字颜色 4 5 4 2 6" xfId="6027"/>
    <cellStyle name="20% - 强调文字颜色 4 5 4 2_8月份" xfId="18223"/>
    <cellStyle name="20% - 强调文字颜色 4 5 4 3" xfId="18224"/>
    <cellStyle name="20% - 强调文字颜色 4 5 4 3 2" xfId="17655"/>
    <cellStyle name="20% - 强调文字颜色 4 5 4 4" xfId="18225"/>
    <cellStyle name="20% - 强调文字颜色 4 5 4 5" xfId="18226"/>
    <cellStyle name="20% - 强调文字颜色 4 5 4 6" xfId="18229"/>
    <cellStyle name="20% - 强调文字颜色 4 5 4 7" xfId="18231"/>
    <cellStyle name="20% - 强调文字颜色 4 5 4_8月份" xfId="16693"/>
    <cellStyle name="20% - 强调文字颜色 4 5 5" xfId="18233"/>
    <cellStyle name="20% - 强调文字颜色 4 5 5 2" xfId="17493"/>
    <cellStyle name="20% - 强调文字颜色 4 5 5 2 2" xfId="17740"/>
    <cellStyle name="20% - 强调文字颜色 4 5 5 3" xfId="14182"/>
    <cellStyle name="20% - 强调文字颜色 4 5 5 4" xfId="18234"/>
    <cellStyle name="20% - 强调文字颜色 4 5 5 5" xfId="18235"/>
    <cellStyle name="20% - 强调文字颜色 4 5 5 6" xfId="18236"/>
    <cellStyle name="20% - 强调文字颜色 4 5 5_8月份" xfId="16774"/>
    <cellStyle name="20% - 强调文字颜色 4 5 6" xfId="18238"/>
    <cellStyle name="20% - 强调文字颜色 4 5 6 2" xfId="18239"/>
    <cellStyle name="20% - 强调文字颜色 4 5 6 2 2" xfId="17839"/>
    <cellStyle name="20% - 强调文字颜色 4 5 6 3" xfId="18240"/>
    <cellStyle name="20% - 强调文字颜色 4 5 6 4" xfId="18241"/>
    <cellStyle name="20% - 强调文字颜色 4 5 6 5" xfId="18242"/>
    <cellStyle name="20% - 强调文字颜色 4 5 6 6" xfId="18243"/>
    <cellStyle name="20% - 强调文字颜色 4 5 6_8月份" xfId="16873"/>
    <cellStyle name="20% - 强调文字颜色 4 5 7" xfId="18245"/>
    <cellStyle name="20% - 强调文字颜色 4 5 7 2" xfId="18246"/>
    <cellStyle name="20% - 强调文字颜色 4 5 7 2 2" xfId="17962"/>
    <cellStyle name="20% - 强调文字颜色 4 5 7 3" xfId="18247"/>
    <cellStyle name="20% - 强调文字颜色 4 5 7 4" xfId="18248"/>
    <cellStyle name="20% - 强调文字颜色 4 5 7 5" xfId="18250"/>
    <cellStyle name="20% - 强调文字颜色 4 5 7 6" xfId="18251"/>
    <cellStyle name="20% - 强调文字颜色 4 5 7_8月份" xfId="16972"/>
    <cellStyle name="20% - 强调文字颜色 4 5 8" xfId="18253"/>
    <cellStyle name="20% - 强调文字颜色 4 5 8 2" xfId="18254"/>
    <cellStyle name="20% - 强调文字颜色 4 5 9" xfId="18255"/>
    <cellStyle name="20% - 强调文字颜色 4 5 9 2" xfId="18256"/>
    <cellStyle name="20% - 强调文字颜色 4 5_8月份" xfId="18257"/>
    <cellStyle name="20% - 强调文字颜色 4 6" xfId="8267"/>
    <cellStyle name="20% - 强调文字颜色 5 2" xfId="18258"/>
    <cellStyle name="20% - 强调文字颜色 5 2 10" xfId="18259"/>
    <cellStyle name="20% - 强调文字颜色 5 2 10 2" xfId="12228"/>
    <cellStyle name="20% - 强调文字颜色 5 2 11" xfId="18260"/>
    <cellStyle name="20% - 强调文字颜色 5 2 12" xfId="18261"/>
    <cellStyle name="20% - 强调文字颜色 5 2 13" xfId="18263"/>
    <cellStyle name="20% - 强调文字颜色 5 2 14" xfId="18264"/>
    <cellStyle name="20% - 强调文字颜色 5 2 15" xfId="18265"/>
    <cellStyle name="20% - 强调文字颜色 5 2 2" xfId="15031"/>
    <cellStyle name="20% - 强调文字颜色 5 2 2 10" xfId="18267"/>
    <cellStyle name="20% - 强调文字颜色 5 2 2 10 10" xfId="12247"/>
    <cellStyle name="20% - 强调文字颜色 5 2 2 10 11" xfId="18270"/>
    <cellStyle name="20% - 强调文字颜色 5 2 2 10 12" xfId="18272"/>
    <cellStyle name="20% - 强调文字颜色 5 2 2 10 2" xfId="6095"/>
    <cellStyle name="20% - 强调文字颜色 5 2 2 10 2 2" xfId="18273"/>
    <cellStyle name="20% - 强调文字颜色 5 2 2 10 2 2 2" xfId="18277"/>
    <cellStyle name="20% - 强调文字颜色 5 2 2 10 2 2 2 2" xfId="18278"/>
    <cellStyle name="20% - 强调文字颜色 5 2 2 10 2 2 3" xfId="18280"/>
    <cellStyle name="20% - 强调文字颜色 5 2 2 10 2 2 4" xfId="18281"/>
    <cellStyle name="20% - 强调文字颜色 5 2 2 10 2 2 5" xfId="3651"/>
    <cellStyle name="20% - 强调文字颜色 5 2 2 10 2 2 6" xfId="2920"/>
    <cellStyle name="20% - 强调文字颜色 5 2 2 10 2 2_8月份" xfId="18282"/>
    <cellStyle name="20% - 强调文字颜色 5 2 2 10 2 3" xfId="17893"/>
    <cellStyle name="20% - 强调文字颜色 5 2 2 10 2 3 2" xfId="18284"/>
    <cellStyle name="20% - 强调文字颜色 5 2 2 10 2 4" xfId="18287"/>
    <cellStyle name="20% - 强调文字颜色 5 2 2 10 2 5" xfId="18289"/>
    <cellStyle name="20% - 强调文字颜色 5 2 2 10 2 6" xfId="18291"/>
    <cellStyle name="20% - 强调文字颜色 5 2 2 10 2 7" xfId="18293"/>
    <cellStyle name="20% - 强调文字颜色 5 2 2 10 2_8月份" xfId="18296"/>
    <cellStyle name="20% - 强调文字颜色 5 2 2 10 3" xfId="18298"/>
    <cellStyle name="20% - 强调文字颜色 5 2 2 10 3 2" xfId="18299"/>
    <cellStyle name="20% - 强调文字颜色 5 2 2 10 3 2 2" xfId="18303"/>
    <cellStyle name="20% - 强调文字颜色 5 2 2 10 3 2 2 2" xfId="2852"/>
    <cellStyle name="20% - 强调文字颜色 5 2 2 10 3 2 3" xfId="18305"/>
    <cellStyle name="20% - 强调文字颜色 5 2 2 10 3 2 4" xfId="18307"/>
    <cellStyle name="20% - 强调文字颜色 5 2 2 10 3 2 5" xfId="3708"/>
    <cellStyle name="20% - 强调文字颜色 5 2 2 10 3 2 6" xfId="3116"/>
    <cellStyle name="20% - 强调文字颜色 5 2 2 10 3 2_8月份" xfId="18308"/>
    <cellStyle name="20% - 强调文字颜色 5 2 2 10 3 3" xfId="18311"/>
    <cellStyle name="20% - 强调文字颜色 5 2 2 10 3 3 2" xfId="18313"/>
    <cellStyle name="20% - 强调文字颜色 5 2 2 10 3 4" xfId="18315"/>
    <cellStyle name="20% - 强调文字颜色 5 2 2 10 3 5" xfId="18317"/>
    <cellStyle name="20% - 强调文字颜色 5 2 2 10 3 6" xfId="18320"/>
    <cellStyle name="20% - 强调文字颜色 5 2 2 10 3 7" xfId="18322"/>
    <cellStyle name="20% - 强调文字颜色 5 2 2 10 3_8月份" xfId="18324"/>
    <cellStyle name="20% - 强调文字颜色 5 2 2 10 4" xfId="18325"/>
    <cellStyle name="20% - 强调文字颜色 5 2 2 10 4 2" xfId="18326"/>
    <cellStyle name="20% - 强调文字颜色 5 2 2 10 4 2 2" xfId="18330"/>
    <cellStyle name="20% - 强调文字颜色 5 2 2 10 4 2 2 2" xfId="18332"/>
    <cellStyle name="20% - 强调文字颜色 5 2 2 10 4 2 3" xfId="18335"/>
    <cellStyle name="20% - 强调文字颜色 5 2 2 10 4 2 4" xfId="18338"/>
    <cellStyle name="20% - 强调文字颜色 5 2 2 10 4 2 5" xfId="3762"/>
    <cellStyle name="20% - 强调文字颜色 5 2 2 10 4 2 6" xfId="18341"/>
    <cellStyle name="20% - 强调文字颜色 5 2 2 10 4 2_8月份" xfId="18342"/>
    <cellStyle name="20% - 强调文字颜色 5 2 2 10 4 3" xfId="18344"/>
    <cellStyle name="20% - 强调文字颜色 5 2 2 10 4 3 2" xfId="18346"/>
    <cellStyle name="20% - 强调文字颜色 5 2 2 10 4 4" xfId="18348"/>
    <cellStyle name="20% - 强调文字颜色 5 2 2 10 4 5" xfId="18350"/>
    <cellStyle name="20% - 强调文字颜色 5 2 2 10 4 6" xfId="18352"/>
    <cellStyle name="20% - 强调文字颜色 5 2 2 10 4 7" xfId="18355"/>
    <cellStyle name="20% - 强调文字颜色 5 2 2 10 4_8月份" xfId="18359"/>
    <cellStyle name="20% - 强调文字颜色 5 2 2 10 5" xfId="18360"/>
    <cellStyle name="20% - 强调文字颜色 5 2 2 10 5 2" xfId="3215"/>
    <cellStyle name="20% - 强调文字颜色 5 2 2 10 5 2 2" xfId="18361"/>
    <cellStyle name="20% - 强调文字颜色 5 2 2 10 5 3" xfId="6345"/>
    <cellStyle name="20% - 强调文字颜色 5 2 2 10 5 4" xfId="3976"/>
    <cellStyle name="20% - 强调文字颜色 5 2 2 10 5 5" xfId="18365"/>
    <cellStyle name="20% - 强调文字颜色 5 2 2 10 5 6" xfId="18369"/>
    <cellStyle name="20% - 强调文字颜色 5 2 2 10 5_8月份" xfId="18372"/>
    <cellStyle name="20% - 强调文字颜色 5 2 2 10 6" xfId="18373"/>
    <cellStyle name="20% - 强调文字颜色 5 2 2 10 6 2" xfId="8520"/>
    <cellStyle name="20% - 强调文字颜色 5 2 2 10 6 2 2" xfId="18374"/>
    <cellStyle name="20% - 强调文字颜色 5 2 2 10 6 3" xfId="8524"/>
    <cellStyle name="20% - 强调文字颜色 5 2 2 10 6 4" xfId="8527"/>
    <cellStyle name="20% - 强调文字颜色 5 2 2 10 6 5" xfId="8530"/>
    <cellStyle name="20% - 强调文字颜色 5 2 2 10 6 6" xfId="18376"/>
    <cellStyle name="20% - 强调文字颜色 5 2 2 10 6_8月份" xfId="18378"/>
    <cellStyle name="20% - 强调文字颜色 5 2 2 10 7" xfId="18380"/>
    <cellStyle name="20% - 强调文字颜色 5 2 2 10 7 2" xfId="13580"/>
    <cellStyle name="20% - 强调文字颜色 5 2 2 10 7 2 2" xfId="13583"/>
    <cellStyle name="20% - 强调文字颜色 5 2 2 10 7 3" xfId="13615"/>
    <cellStyle name="20% - 强调文字颜色 5 2 2 10 7 4" xfId="13631"/>
    <cellStyle name="20% - 强调文字颜色 5 2 2 10 7 5" xfId="13657"/>
    <cellStyle name="20% - 强调文字颜色 5 2 2 10 7 6" xfId="13776"/>
    <cellStyle name="20% - 强调文字颜色 5 2 2 10 7_8月份" xfId="18382"/>
    <cellStyle name="20% - 强调文字颜色 5 2 2 10 8" xfId="18384"/>
    <cellStyle name="20% - 强调文字颜色 5 2 2 10 8 2" xfId="18386"/>
    <cellStyle name="20% - 强调文字颜色 5 2 2 10 9" xfId="18388"/>
    <cellStyle name="20% - 强调文字颜色 5 2 2 10_8月份" xfId="18391"/>
    <cellStyle name="20% - 强调文字颜色 5 2 2 11" xfId="18393"/>
    <cellStyle name="20% - 强调文字颜色 5 2 2 11 10" xfId="18394"/>
    <cellStyle name="20% - 强调文字颜色 5 2 2 11 11" xfId="9779"/>
    <cellStyle name="20% - 强调文字颜色 5 2 2 11 12" xfId="18395"/>
    <cellStyle name="20% - 强调文字颜色 5 2 2 11 2" xfId="18397"/>
    <cellStyle name="20% - 强调文字颜色 5 2 2 11 2 2" xfId="18398"/>
    <cellStyle name="20% - 强调文字颜色 5 2 2 11 2 2 2" xfId="999"/>
    <cellStyle name="20% - 强调文字颜色 5 2 2 11 2 2 2 2" xfId="18402"/>
    <cellStyle name="20% - 强调文字颜色 5 2 2 11 2 2 3" xfId="1006"/>
    <cellStyle name="20% - 强调文字颜色 5 2 2 11 2 2 4" xfId="1014"/>
    <cellStyle name="20% - 强调文字颜色 5 2 2 11 2 2 5" xfId="3878"/>
    <cellStyle name="20% - 强调文字颜色 5 2 2 11 2 2 6" xfId="4757"/>
    <cellStyle name="20% - 强调文字颜色 5 2 2 11 2 2_8月份" xfId="15165"/>
    <cellStyle name="20% - 强调文字颜色 5 2 2 11 2 3" xfId="18404"/>
    <cellStyle name="20% - 强调文字颜色 5 2 2 11 2 3 2" xfId="1030"/>
    <cellStyle name="20% - 强调文字颜色 5 2 2 11 2 4" xfId="18407"/>
    <cellStyle name="20% - 强调文字颜色 5 2 2 11 2 5" xfId="18409"/>
    <cellStyle name="20% - 强调文字颜色 5 2 2 11 2 6" xfId="18411"/>
    <cellStyle name="20% - 强调文字颜色 5 2 2 11 2 7" xfId="18413"/>
    <cellStyle name="20% - 强调文字颜色 5 2 2 11 2_8月份" xfId="18415"/>
    <cellStyle name="20% - 强调文字颜色 5 2 2 11 3" xfId="18416"/>
    <cellStyle name="20% - 强调文字颜色 5 2 2 11 3 2" xfId="18417"/>
    <cellStyle name="20% - 强调文字颜色 5 2 2 11 3 2 2" xfId="1320"/>
    <cellStyle name="20% - 强调文字颜色 5 2 2 11 3 2 2 2" xfId="6003"/>
    <cellStyle name="20% - 强调文字颜色 5 2 2 11 3 2 3" xfId="1326"/>
    <cellStyle name="20% - 强调文字颜色 5 2 2 11 3 2 4" xfId="1334"/>
    <cellStyle name="20% - 强调文字颜色 5 2 2 11 3 2 5" xfId="3927"/>
    <cellStyle name="20% - 强调文字颜色 5 2 2 11 3 2 6" xfId="4813"/>
    <cellStyle name="20% - 强调文字颜色 5 2 2 11 3 2_8月份" xfId="2999"/>
    <cellStyle name="20% - 强调文字颜色 5 2 2 11 3 3" xfId="18420"/>
    <cellStyle name="20% - 强调文字颜色 5 2 2 11 3 3 2" xfId="1372"/>
    <cellStyle name="20% - 强调文字颜色 5 2 2 11 3 4" xfId="18423"/>
    <cellStyle name="20% - 强调文字颜色 5 2 2 11 3 5" xfId="18425"/>
    <cellStyle name="20% - 强调文字颜色 5 2 2 11 3 6" xfId="18428"/>
    <cellStyle name="20% - 强调文字颜色 5 2 2 11 3 7" xfId="18430"/>
    <cellStyle name="20% - 强调文字颜色 5 2 2 11 3_8月份" xfId="18431"/>
    <cellStyle name="20% - 强调文字颜色 5 2 2 11 4" xfId="18433"/>
    <cellStyle name="20% - 强调文字颜色 5 2 2 11 4 2" xfId="18434"/>
    <cellStyle name="20% - 强调文字颜色 5 2 2 11 4 2 2" xfId="1339"/>
    <cellStyle name="20% - 强调文字颜色 5 2 2 11 4 2 2 2" xfId="18437"/>
    <cellStyle name="20% - 强调文字颜色 5 2 2 11 4 2 3" xfId="1649"/>
    <cellStyle name="20% - 强调文字颜色 5 2 2 11 4 2 4" xfId="1658"/>
    <cellStyle name="20% - 强调文字颜色 5 2 2 11 4 2 5" xfId="3960"/>
    <cellStyle name="20% - 强调文字颜色 5 2 2 11 4 2 6" xfId="18439"/>
    <cellStyle name="20% - 强调文字颜色 5 2 2 11 4 2_8月份" xfId="5098"/>
    <cellStyle name="20% - 强调文字颜色 5 2 2 11 4 3" xfId="18442"/>
    <cellStyle name="20% - 强调文字颜色 5 2 2 11 4 3 2" xfId="1687"/>
    <cellStyle name="20% - 强调文字颜色 5 2 2 11 4 4" xfId="18445"/>
    <cellStyle name="20% - 强调文字颜色 5 2 2 11 4 5" xfId="18448"/>
    <cellStyle name="20% - 强调文字颜色 5 2 2 11 4 6" xfId="18451"/>
    <cellStyle name="20% - 强调文字颜色 5 2 2 11 4 7" xfId="18454"/>
    <cellStyle name="20% - 强调文字颜色 5 2 2 11 4_8月份" xfId="18456"/>
    <cellStyle name="20% - 强调文字颜色 5 2 2 11 5" xfId="5842"/>
    <cellStyle name="20% - 强调文字颜色 5 2 2 11 5 2" xfId="3248"/>
    <cellStyle name="20% - 强调文字颜色 5 2 2 11 5 2 2" xfId="1860"/>
    <cellStyle name="20% - 强调文字颜色 5 2 2 11 5 3" xfId="6082"/>
    <cellStyle name="20% - 强调文字颜色 5 2 2 11 5 4" xfId="6355"/>
    <cellStyle name="20% - 强调文字颜色 5 2 2 11 5 5" xfId="18459"/>
    <cellStyle name="20% - 强调文字颜色 5 2 2 11 5 6" xfId="18462"/>
    <cellStyle name="20% - 强调文字颜色 5 2 2 11 5_8月份" xfId="18463"/>
    <cellStyle name="20% - 强调文字颜色 5 2 2 11 6" xfId="18466"/>
    <cellStyle name="20% - 强调文字颜色 5 2 2 11 6 2" xfId="18467"/>
    <cellStyle name="20% - 强调文字颜色 5 2 2 11 6 2 2" xfId="1998"/>
    <cellStyle name="20% - 强调文字颜色 5 2 2 11 6 3" xfId="18471"/>
    <cellStyle name="20% - 强调文字颜色 5 2 2 11 6 4" xfId="18473"/>
    <cellStyle name="20% - 强调文字颜色 5 2 2 11 6 5" xfId="18475"/>
    <cellStyle name="20% - 强调文字颜色 5 2 2 11 6 6" xfId="18477"/>
    <cellStyle name="20% - 强调文字颜色 5 2 2 11 6_8月份" xfId="18478"/>
    <cellStyle name="20% - 强调文字颜色 5 2 2 11 7" xfId="18480"/>
    <cellStyle name="20% - 强调文字颜色 5 2 2 11 7 2" xfId="18481"/>
    <cellStyle name="20% - 强调文字颜色 5 2 2 11 7 2 2" xfId="18482"/>
    <cellStyle name="20% - 强调文字颜色 5 2 2 11 7 3" xfId="18484"/>
    <cellStyle name="20% - 强调文字颜色 5 2 2 11 7 4" xfId="18485"/>
    <cellStyle name="20% - 强调文字颜色 5 2 2 11 7 5" xfId="18486"/>
    <cellStyle name="20% - 强调文字颜色 5 2 2 11 7 6" xfId="18487"/>
    <cellStyle name="20% - 强调文字颜色 5 2 2 11 7_8月份" xfId="18488"/>
    <cellStyle name="20% - 强调文字颜色 5 2 2 11 8" xfId="18491"/>
    <cellStyle name="20% - 强调文字颜色 5 2 2 11 8 2" xfId="18494"/>
    <cellStyle name="20% - 强调文字颜色 5 2 2 11 9" xfId="18496"/>
    <cellStyle name="20% - 强调文字颜色 5 2 2 11_8月份" xfId="18499"/>
    <cellStyle name="20% - 强调文字颜色 5 2 2 12" xfId="18500"/>
    <cellStyle name="20% - 强调文字颜色 5 2 2 12 10" xfId="18501"/>
    <cellStyle name="20% - 强调文字颜色 5 2 2 12 11" xfId="18503"/>
    <cellStyle name="20% - 强调文字颜色 5 2 2 12 12" xfId="18505"/>
    <cellStyle name="20% - 强调文字颜色 5 2 2 12 2" xfId="18507"/>
    <cellStyle name="20% - 强调文字颜色 5 2 2 12 2 2" xfId="18509"/>
    <cellStyle name="20% - 强调文字颜色 5 2 2 12 2 2 2" xfId="18511"/>
    <cellStyle name="20% - 强调文字颜色 5 2 2 12 2 2 2 2" xfId="18513"/>
    <cellStyle name="20% - 强调文字颜色 5 2 2 12 2 2 3" xfId="18515"/>
    <cellStyle name="20% - 强调文字颜色 5 2 2 12 2 2 4" xfId="18517"/>
    <cellStyle name="20% - 强调文字颜色 5 2 2 12 2 2 5" xfId="4969"/>
    <cellStyle name="20% - 强调文字颜色 5 2 2 12 2 2 6" xfId="4982"/>
    <cellStyle name="20% - 强调文字颜色 5 2 2 12 2 2_8月份" xfId="18521"/>
    <cellStyle name="20% - 强调文字颜色 5 2 2 12 2 3" xfId="18524"/>
    <cellStyle name="20% - 强调文字颜色 5 2 2 12 2 3 2" xfId="18527"/>
    <cellStyle name="20% - 强调文字颜色 5 2 2 12 2 4" xfId="18530"/>
    <cellStyle name="20% - 强调文字颜色 5 2 2 12 2 5" xfId="18533"/>
    <cellStyle name="20% - 强调文字颜色 5 2 2 12 2 6" xfId="18536"/>
    <cellStyle name="20% - 强调文字颜色 5 2 2 12 2 7" xfId="18539"/>
    <cellStyle name="20% - 强调文字颜色 5 2 2 12 2_8月份" xfId="18541"/>
    <cellStyle name="20% - 强调文字颜色 5 2 2 12 3" xfId="15747"/>
    <cellStyle name="20% - 强调文字颜色 5 2 2 12 3 2" xfId="15752"/>
    <cellStyle name="20% - 强调文字颜色 5 2 2 12 3 2 2" xfId="18542"/>
    <cellStyle name="20% - 强调文字颜色 5 2 2 12 3 2 2 2" xfId="18544"/>
    <cellStyle name="20% - 强调文字颜色 5 2 2 12 3 2 3" xfId="18546"/>
    <cellStyle name="20% - 强调文字颜色 5 2 2 12 3 2 4" xfId="18548"/>
    <cellStyle name="20% - 强调文字颜色 5 2 2 12 3 2 5" xfId="5018"/>
    <cellStyle name="20% - 强调文字颜色 5 2 2 12 3 2 6" xfId="5030"/>
    <cellStyle name="20% - 强调文字颜色 5 2 2 12 3 2_8月份" xfId="7964"/>
    <cellStyle name="20% - 强调文字颜色 5 2 2 12 3 3" xfId="18551"/>
    <cellStyle name="20% - 强调文字颜色 5 2 2 12 3 3 2" xfId="18553"/>
    <cellStyle name="20% - 强调文字颜色 5 2 2 12 3 4" xfId="18556"/>
    <cellStyle name="20% - 强调文字颜色 5 2 2 12 3 5" xfId="18559"/>
    <cellStyle name="20% - 强调文字颜色 5 2 2 12 3 6" xfId="18561"/>
    <cellStyle name="20% - 强调文字颜色 5 2 2 12 3 7" xfId="18563"/>
    <cellStyle name="20% - 强调文字颜色 5 2 2 12 3_8月份" xfId="18564"/>
    <cellStyle name="20% - 强调文字颜色 5 2 2 12 4" xfId="15754"/>
    <cellStyle name="20% - 强调文字颜色 5 2 2 12 4 2" xfId="18567"/>
    <cellStyle name="20% - 强调文字颜色 5 2 2 12 4 2 2" xfId="18569"/>
    <cellStyle name="20% - 强调文字颜色 5 2 2 12 4 2 2 2" xfId="18570"/>
    <cellStyle name="20% - 强调文字颜色 5 2 2 12 4 2 3" xfId="18572"/>
    <cellStyle name="20% - 强调文字颜色 5 2 2 12 4 2 4" xfId="18574"/>
    <cellStyle name="20% - 强调文字颜色 5 2 2 12 4 2 5" xfId="5063"/>
    <cellStyle name="20% - 强调文字颜色 5 2 2 12 4 2 6" xfId="18576"/>
    <cellStyle name="20% - 强调文字颜色 5 2 2 12 4 2_8月份" xfId="9704"/>
    <cellStyle name="20% - 强调文字颜色 5 2 2 12 4 3" xfId="18580"/>
    <cellStyle name="20% - 强调文字颜色 5 2 2 12 4 3 2" xfId="18582"/>
    <cellStyle name="20% - 强调文字颜色 5 2 2 12 4 4" xfId="18586"/>
    <cellStyle name="20% - 强调文字颜色 5 2 2 12 4 5" xfId="18590"/>
    <cellStyle name="20% - 强调文字颜色 5 2 2 12 4 6" xfId="18593"/>
    <cellStyle name="20% - 强调文字颜色 5 2 2 12 4 7" xfId="18596"/>
    <cellStyle name="20% - 强调文字颜色 5 2 2 12 4_8月份" xfId="18601"/>
    <cellStyle name="20% - 强调文字颜色 5 2 2 12 5" xfId="15757"/>
    <cellStyle name="20% - 强调文字颜色 5 2 2 12 5 2" xfId="3289"/>
    <cellStyle name="20% - 强调文字颜色 5 2 2 12 5 2 2" xfId="18602"/>
    <cellStyle name="20% - 强调文字颜色 5 2 2 12 5 3" xfId="6375"/>
    <cellStyle name="20% - 强调文字颜色 5 2 2 12 5 4" xfId="6379"/>
    <cellStyle name="20% - 强调文字颜色 5 2 2 12 5 5" xfId="18605"/>
    <cellStyle name="20% - 强调文字颜色 5 2 2 12 5 6" xfId="18608"/>
    <cellStyle name="20% - 强调文字颜色 5 2 2 12 5_8月份" xfId="18610"/>
    <cellStyle name="20% - 强调文字颜色 5 2 2 12 6" xfId="15760"/>
    <cellStyle name="20% - 强调文字颜色 5 2 2 12 6 2" xfId="18613"/>
    <cellStyle name="20% - 强调文字颜色 5 2 2 12 6 2 2" xfId="18614"/>
    <cellStyle name="20% - 强调文字颜色 5 2 2 12 6 3" xfId="18617"/>
    <cellStyle name="20% - 强调文字颜色 5 2 2 12 6 4" xfId="18620"/>
    <cellStyle name="20% - 强调文字颜色 5 2 2 12 6 5" xfId="18622"/>
    <cellStyle name="20% - 强调文字颜色 5 2 2 12 6 6" xfId="18624"/>
    <cellStyle name="20% - 强调文字颜色 5 2 2 12 6_8月份" xfId="18627"/>
    <cellStyle name="20% - 强调文字颜色 5 2 2 12 7" xfId="15763"/>
    <cellStyle name="20% - 强调文字颜色 5 2 2 12 7 2" xfId="18629"/>
    <cellStyle name="20% - 强调文字颜色 5 2 2 12 7 2 2" xfId="18630"/>
    <cellStyle name="20% - 强调文字颜色 5 2 2 12 7 3" xfId="18633"/>
    <cellStyle name="20% - 强调文字颜色 5 2 2 12 7 4" xfId="18637"/>
    <cellStyle name="20% - 强调文字颜色 5 2 2 12 7 5" xfId="18638"/>
    <cellStyle name="20% - 强调文字颜色 5 2 2 12 7 6" xfId="18639"/>
    <cellStyle name="20% - 强调文字颜色 5 2 2 12 7_8月份" xfId="18641"/>
    <cellStyle name="20% - 强调文字颜色 5 2 2 12 8" xfId="18643"/>
    <cellStyle name="20% - 强调文字颜色 5 2 2 12 8 2" xfId="18645"/>
    <cellStyle name="20% - 强调文字颜色 5 2 2 12 9" xfId="18647"/>
    <cellStyle name="20% - 强调文字颜色 5 2 2 12_8月份" xfId="18651"/>
    <cellStyle name="20% - 强调文字颜色 5 2 2 13" xfId="18652"/>
    <cellStyle name="20% - 强调文字颜色 5 2 2 13 10" xfId="3966"/>
    <cellStyle name="20% - 强调文字颜色 5 2 2 13 11" xfId="3969"/>
    <cellStyle name="20% - 强调文字颜色 5 2 2 13 12" xfId="3971"/>
    <cellStyle name="20% - 强调文字颜色 5 2 2 13 2" xfId="18654"/>
    <cellStyle name="20% - 强调文字颜色 5 2 2 13 2 2" xfId="18656"/>
    <cellStyle name="20% - 强调文字颜色 5 2 2 13 2 2 2" xfId="5311"/>
    <cellStyle name="20% - 强调文字颜色 5 2 2 13 2 2 2 2" xfId="11544"/>
    <cellStyle name="20% - 强调文字颜色 5 2 2 13 2 2 3" xfId="16816"/>
    <cellStyle name="20% - 强调文字颜色 5 2 2 13 2 2 4" xfId="16819"/>
    <cellStyle name="20% - 强调文字颜色 5 2 2 13 2 2 5" xfId="5149"/>
    <cellStyle name="20% - 强调文字颜色 5 2 2 13 2 2 6" xfId="5153"/>
    <cellStyle name="20% - 强调文字颜色 5 2 2 13 2 2_8月份" xfId="18658"/>
    <cellStyle name="20% - 强调文字颜色 5 2 2 13 2 3" xfId="18661"/>
    <cellStyle name="20% - 强调文字颜色 5 2 2 13 2 3 2" xfId="18664"/>
    <cellStyle name="20% - 强调文字颜色 5 2 2 13 2 4" xfId="18667"/>
    <cellStyle name="20% - 强调文字颜色 5 2 2 13 2 5" xfId="18670"/>
    <cellStyle name="20% - 强调文字颜色 5 2 2 13 2 6" xfId="18673"/>
    <cellStyle name="20% - 强调文字颜色 5 2 2 13 2 7" xfId="18676"/>
    <cellStyle name="20% - 强调文字颜色 5 2 2 13 2_8月份" xfId="12985"/>
    <cellStyle name="20% - 强调文字颜色 5 2 2 13 3" xfId="15771"/>
    <cellStyle name="20% - 强调文字颜色 5 2 2 13 3 2" xfId="18678"/>
    <cellStyle name="20% - 强调文字颜色 5 2 2 13 3 2 2" xfId="18679"/>
    <cellStyle name="20% - 强调文字颜色 5 2 2 13 3 2 2 2" xfId="18681"/>
    <cellStyle name="20% - 强调文字颜色 5 2 2 13 3 2 3" xfId="16911"/>
    <cellStyle name="20% - 强调文字颜色 5 2 2 13 3 2 4" xfId="16917"/>
    <cellStyle name="20% - 强调文字颜色 5 2 2 13 3 2 5" xfId="5195"/>
    <cellStyle name="20% - 强调文字颜色 5 2 2 13 3 2 6" xfId="5211"/>
    <cellStyle name="20% - 强调文字颜色 5 2 2 13 3 2_8月份" xfId="12073"/>
    <cellStyle name="20% - 强调文字颜色 5 2 2 13 3 3" xfId="18686"/>
    <cellStyle name="20% - 强调文字颜色 5 2 2 13 3 3 2" xfId="17271"/>
    <cellStyle name="20% - 强调文字颜色 5 2 2 13 3 4" xfId="18689"/>
    <cellStyle name="20% - 强调文字颜色 5 2 2 13 3 5" xfId="18692"/>
    <cellStyle name="20% - 强调文字颜色 5 2 2 13 3 6" xfId="18694"/>
    <cellStyle name="20% - 强调文字颜色 5 2 2 13 3 7" xfId="15002"/>
    <cellStyle name="20% - 强调文字颜色 5 2 2 13 3_8月份" xfId="13127"/>
    <cellStyle name="20% - 强调文字颜色 5 2 2 13 4" xfId="18696"/>
    <cellStyle name="20% - 强调文字颜色 5 2 2 13 4 2" xfId="10922"/>
    <cellStyle name="20% - 强调文字颜色 5 2 2 13 4 2 2" xfId="18698"/>
    <cellStyle name="20% - 强调文字颜色 5 2 2 13 4 2 2 2" xfId="18699"/>
    <cellStyle name="20% - 强调文字颜色 5 2 2 13 4 2 3" xfId="17014"/>
    <cellStyle name="20% - 强调文字颜色 5 2 2 13 4 2 4" xfId="17020"/>
    <cellStyle name="20% - 强调文字颜色 5 2 2 13 4 2 5" xfId="5248"/>
    <cellStyle name="20% - 强调文字颜色 5 2 2 13 4 2 6" xfId="17023"/>
    <cellStyle name="20% - 强调文字颜色 5 2 2 13 4 2_8月份" xfId="13991"/>
    <cellStyle name="20% - 强调文字颜色 5 2 2 13 4 3" xfId="8389"/>
    <cellStyle name="20% - 强调文字颜色 5 2 2 13 4 3 2" xfId="17386"/>
    <cellStyle name="20% - 强调文字颜色 5 2 2 13 4 4" xfId="18703"/>
    <cellStyle name="20% - 强调文字颜色 5 2 2 13 4 5" xfId="18707"/>
    <cellStyle name="20% - 强调文字颜色 5 2 2 13 4 6" xfId="18709"/>
    <cellStyle name="20% - 强调文字颜色 5 2 2 13 4 7" xfId="18713"/>
    <cellStyle name="20% - 强调文字颜色 5 2 2 13 4_8月份" xfId="13239"/>
    <cellStyle name="20% - 强调文字颜色 5 2 2 13 5" xfId="18718"/>
    <cellStyle name="20% - 强调文字颜色 5 2 2 13 5 2" xfId="18721"/>
    <cellStyle name="20% - 强调文字颜色 5 2 2 13 5 2 2" xfId="8631"/>
    <cellStyle name="20% - 强调文字颜色 5 2 2 13 5 3" xfId="18724"/>
    <cellStyle name="20% - 强调文字颜色 5 2 2 13 5 4" xfId="16605"/>
    <cellStyle name="20% - 强调文字颜色 5 2 2 13 5 5" xfId="18727"/>
    <cellStyle name="20% - 强调文字颜色 5 2 2 13 5 6" xfId="18729"/>
    <cellStyle name="20% - 强调文字颜色 5 2 2 13 5_8月份" xfId="13375"/>
    <cellStyle name="20% - 强调文字颜色 5 2 2 13 6" xfId="18731"/>
    <cellStyle name="20% - 强调文字颜色 5 2 2 13 6 2" xfId="18734"/>
    <cellStyle name="20% - 强调文字颜色 5 2 2 13 6 2 2" xfId="18735"/>
    <cellStyle name="20% - 强调文字颜色 5 2 2 13 6 3" xfId="18738"/>
    <cellStyle name="20% - 强调文字颜色 5 2 2 13 6 4" xfId="18741"/>
    <cellStyle name="20% - 强调文字颜色 5 2 2 13 6 5" xfId="18743"/>
    <cellStyle name="20% - 强调文字颜色 5 2 2 13 6 6" xfId="18745"/>
    <cellStyle name="20% - 强调文字颜色 5 2 2 13 6_8月份" xfId="13495"/>
    <cellStyle name="20% - 强调文字颜色 5 2 2 13 7" xfId="18747"/>
    <cellStyle name="20% - 强调文字颜色 5 2 2 13 7 2" xfId="18751"/>
    <cellStyle name="20% - 强调文字颜色 5 2 2 13 7 2 2" xfId="18755"/>
    <cellStyle name="20% - 强调文字颜色 5 2 2 13 7 3" xfId="18760"/>
    <cellStyle name="20% - 强调文字颜色 5 2 2 13 7 4" xfId="18764"/>
    <cellStyle name="20% - 强调文字颜色 5 2 2 13 7 5" xfId="18766"/>
    <cellStyle name="20% - 强调文字颜色 5 2 2 13 7 6" xfId="18768"/>
    <cellStyle name="20% - 强调文字颜色 5 2 2 13 7_8月份" xfId="9332"/>
    <cellStyle name="20% - 强调文字颜色 5 2 2 13 8" xfId="18770"/>
    <cellStyle name="20% - 强调文字颜色 5 2 2 13 8 2" xfId="18772"/>
    <cellStyle name="20% - 强调文字颜色 5 2 2 13 9" xfId="18356"/>
    <cellStyle name="20% - 强调文字颜色 5 2 2 13_8月份" xfId="18776"/>
    <cellStyle name="20% - 强调文字颜色 5 2 2 14" xfId="18777"/>
    <cellStyle name="20% - 强调文字颜色 5 2 2 14 10" xfId="18778"/>
    <cellStyle name="20% - 强调文字颜色 5 2 2 14 11" xfId="18780"/>
    <cellStyle name="20% - 强调文字颜色 5 2 2 14 12" xfId="18781"/>
    <cellStyle name="20% - 强调文字颜色 5 2 2 14 2" xfId="18782"/>
    <cellStyle name="20% - 强调文字颜色 5 2 2 14 2 2" xfId="18784"/>
    <cellStyle name="20% - 强调文字颜色 5 2 2 14 2 2 2" xfId="18786"/>
    <cellStyle name="20% - 强调文字颜色 5 2 2 14 2 2 2 2" xfId="18788"/>
    <cellStyle name="20% - 强调文字颜色 5 2 2 14 2 2 3" xfId="18790"/>
    <cellStyle name="20% - 强调文字颜色 5 2 2 14 2 2 4" xfId="18793"/>
    <cellStyle name="20% - 强调文字颜色 5 2 2 14 2 2 5" xfId="5379"/>
    <cellStyle name="20% - 强调文字颜色 5 2 2 14 2 2 6" xfId="199"/>
    <cellStyle name="20% - 强调文字颜色 5 2 2 14 2 2_8月份" xfId="18795"/>
    <cellStyle name="20% - 强调文字颜色 5 2 2 14 2 3" xfId="18798"/>
    <cellStyle name="20% - 强调文字颜色 5 2 2 14 2 3 2" xfId="18801"/>
    <cellStyle name="20% - 强调文字颜色 5 2 2 14 2 4" xfId="18804"/>
    <cellStyle name="20% - 强调文字颜色 5 2 2 14 2 5" xfId="18807"/>
    <cellStyle name="20% - 强调文字颜色 5 2 2 14 2 6" xfId="18810"/>
    <cellStyle name="20% - 强调文字颜色 5 2 2 14 2 7" xfId="18812"/>
    <cellStyle name="20% - 强调文字颜色 5 2 2 14 2_8月份" xfId="18813"/>
    <cellStyle name="20% - 强调文字颜色 5 2 2 14 3" xfId="18814"/>
    <cellStyle name="20% - 强调文字颜色 5 2 2 14 3 2" xfId="18816"/>
    <cellStyle name="20% - 强调文字颜色 5 2 2 14 3 2 2" xfId="18818"/>
    <cellStyle name="20% - 强调文字颜色 5 2 2 14 3 2 2 2" xfId="18820"/>
    <cellStyle name="20% - 强调文字颜色 5 2 2 14 3 2 3" xfId="18823"/>
    <cellStyle name="20% - 强调文字颜色 5 2 2 14 3 2 4" xfId="18826"/>
    <cellStyle name="20% - 强调文字颜色 5 2 2 14 3 2 5" xfId="3583"/>
    <cellStyle name="20% - 强调文字颜色 5 2 2 14 3 2 6" xfId="693"/>
    <cellStyle name="20% - 强调文字颜色 5 2 2 14 3 2_8月份" xfId="16086"/>
    <cellStyle name="20% - 强调文字颜色 5 2 2 14 3 3" xfId="18829"/>
    <cellStyle name="20% - 强调文字颜色 5 2 2 14 3 3 2" xfId="18832"/>
    <cellStyle name="20% - 强调文字颜色 5 2 2 14 3 4" xfId="18835"/>
    <cellStyle name="20% - 强调文字颜色 5 2 2 14 3 5" xfId="18838"/>
    <cellStyle name="20% - 强调文字颜色 5 2 2 14 3 6" xfId="18841"/>
    <cellStyle name="20% - 强调文字颜色 5 2 2 14 3 7" xfId="15041"/>
    <cellStyle name="20% - 强调文字颜色 5 2 2 14 3_8月份" xfId="18842"/>
    <cellStyle name="20% - 强调文字颜色 5 2 2 14 4" xfId="18845"/>
    <cellStyle name="20% - 强调文字颜色 5 2 2 14 4 2" xfId="18848"/>
    <cellStyle name="20% - 强调文字颜色 5 2 2 14 4 2 2" xfId="18849"/>
    <cellStyle name="20% - 强调文字颜色 5 2 2 14 4 2 2 2" xfId="18850"/>
    <cellStyle name="20% - 强调文字颜色 5 2 2 14 4 2 3" xfId="18852"/>
    <cellStyle name="20% - 强调文字颜色 5 2 2 14 4 2 4" xfId="18854"/>
    <cellStyle name="20% - 强调文字颜色 5 2 2 14 4 2 5" xfId="5434"/>
    <cellStyle name="20% - 强调文字颜色 5 2 2 14 4 2 6" xfId="18858"/>
    <cellStyle name="20% - 强调文字颜色 5 2 2 14 4 2_8月份" xfId="17497"/>
    <cellStyle name="20% - 强调文字颜色 5 2 2 14 4 3" xfId="18861"/>
    <cellStyle name="20% - 强调文字颜色 5 2 2 14 4 3 2" xfId="18863"/>
    <cellStyle name="20% - 强调文字颜色 5 2 2 14 4 4" xfId="5116"/>
    <cellStyle name="20% - 强调文字颜色 5 2 2 14 4 5" xfId="18866"/>
    <cellStyle name="20% - 强调文字颜色 5 2 2 14 4 6" xfId="18868"/>
    <cellStyle name="20% - 强调文字颜色 5 2 2 14 4 7" xfId="18871"/>
    <cellStyle name="20% - 强调文字颜色 5 2 2 14 4_8月份" xfId="18873"/>
    <cellStyle name="20% - 强调文字颜色 5 2 2 14 5" xfId="18876"/>
    <cellStyle name="20% - 强调文字颜色 5 2 2 14 5 2" xfId="18878"/>
    <cellStyle name="20% - 强调文字颜色 5 2 2 14 5 2 2" xfId="18879"/>
    <cellStyle name="20% - 强调文字颜色 5 2 2 14 5 3" xfId="18882"/>
    <cellStyle name="20% - 强调文字颜色 5 2 2 14 5 4" xfId="16620"/>
    <cellStyle name="20% - 强调文字颜色 5 2 2 14 5 5" xfId="18884"/>
    <cellStyle name="20% - 强调文字颜色 5 2 2 14 5 6" xfId="18886"/>
    <cellStyle name="20% - 强调文字颜色 5 2 2 14 5_8月份" xfId="18887"/>
    <cellStyle name="20% - 强调文字颜色 5 2 2 14 6" xfId="18889"/>
    <cellStyle name="20% - 强调文字颜色 5 2 2 14 6 2" xfId="18891"/>
    <cellStyle name="20% - 强调文字颜色 5 2 2 14 6 2 2" xfId="18895"/>
    <cellStyle name="20% - 强调文字颜色 5 2 2 14 6 3" xfId="18898"/>
    <cellStyle name="20% - 强调文字颜色 5 2 2 14 6 4" xfId="14153"/>
    <cellStyle name="20% - 强调文字颜色 5 2 2 14 6 5" xfId="18900"/>
    <cellStyle name="20% - 强调文字颜色 5 2 2 14 6 6" xfId="18902"/>
    <cellStyle name="20% - 强调文字颜色 5 2 2 14 6_8月份" xfId="18905"/>
    <cellStyle name="20% - 强调文字颜色 5 2 2 14 7" xfId="18907"/>
    <cellStyle name="20% - 强调文字颜色 5 2 2 14 7 2" xfId="18909"/>
    <cellStyle name="20% - 强调文字颜色 5 2 2 14 7 2 2" xfId="18910"/>
    <cellStyle name="20% - 强调文字颜色 5 2 2 14 7 3" xfId="18913"/>
    <cellStyle name="20% - 强调文字颜色 5 2 2 14 7 4" xfId="18915"/>
    <cellStyle name="20% - 强调文字颜色 5 2 2 14 7 5" xfId="18916"/>
    <cellStyle name="20% - 强调文字颜色 5 2 2 14 7 6" xfId="18917"/>
    <cellStyle name="20% - 强调文字颜色 5 2 2 14 7_8月份" xfId="18918"/>
    <cellStyle name="20% - 强调文字颜色 5 2 2 14 8" xfId="18275"/>
    <cellStyle name="20% - 强调文字颜色 5 2 2 14 8 2" xfId="18276"/>
    <cellStyle name="20% - 强调文字颜色 5 2 2 14 9" xfId="17890"/>
    <cellStyle name="20% - 强调文字颜色 5 2 2 14_8月份" xfId="5598"/>
    <cellStyle name="20% - 强调文字颜色 5 2 2 15" xfId="18919"/>
    <cellStyle name="20% - 强调文字颜色 5 2 2 15 10" xfId="12378"/>
    <cellStyle name="20% - 强调文字颜色 5 2 2 15 11" xfId="18923"/>
    <cellStyle name="20% - 强调文字颜色 5 2 2 15 12" xfId="18925"/>
    <cellStyle name="20% - 强调文字颜色 5 2 2 15 2" xfId="18927"/>
    <cellStyle name="20% - 强调文字颜色 5 2 2 15 2 2" xfId="18931"/>
    <cellStyle name="20% - 强调文字颜色 5 2 2 15 2 2 2" xfId="18933"/>
    <cellStyle name="20% - 强调文字颜色 5 2 2 15 2 2 2 2" xfId="18934"/>
    <cellStyle name="20% - 强调文字颜色 5 2 2 15 2 2 3" xfId="18935"/>
    <cellStyle name="20% - 强调文字颜色 5 2 2 15 2 2 4" xfId="18937"/>
    <cellStyle name="20% - 强调文字颜色 5 2 2 15 2 2 5" xfId="18938"/>
    <cellStyle name="20% - 强调文字颜色 5 2 2 15 2 2 6" xfId="18939"/>
    <cellStyle name="20% - 强调文字颜色 5 2 2 15 2 2_8月份" xfId="18940"/>
    <cellStyle name="20% - 强调文字颜色 5 2 2 15 2 3" xfId="18943"/>
    <cellStyle name="20% - 强调文字颜色 5 2 2 15 2 3 2" xfId="18945"/>
    <cellStyle name="20% - 强调文字颜色 5 2 2 15 2 4" xfId="18948"/>
    <cellStyle name="20% - 强调文字颜色 5 2 2 15 2 5" xfId="18952"/>
    <cellStyle name="20% - 强调文字颜色 5 2 2 15 2 6" xfId="18955"/>
    <cellStyle name="20% - 强调文字颜色 5 2 2 15 2 7" xfId="18958"/>
    <cellStyle name="20% - 强调文字颜色 5 2 2 15 2_8月份" xfId="18959"/>
    <cellStyle name="20% - 强调文字颜色 5 2 2 15 3" xfId="18960"/>
    <cellStyle name="20% - 强调文字颜色 5 2 2 15 3 2" xfId="18963"/>
    <cellStyle name="20% - 强调文字颜色 5 2 2 15 3 2 2" xfId="18964"/>
    <cellStyle name="20% - 强调文字颜色 5 2 2 15 3 2 2 2" xfId="18965"/>
    <cellStyle name="20% - 强调文字颜色 5 2 2 15 3 2 3" xfId="18968"/>
    <cellStyle name="20% - 强调文字颜色 5 2 2 15 3 2 4" xfId="18971"/>
    <cellStyle name="20% - 强调文字颜色 5 2 2 15 3 2 5" xfId="18973"/>
    <cellStyle name="20% - 强调文字颜色 5 2 2 15 3 2 6" xfId="18975"/>
    <cellStyle name="20% - 强调文字颜色 5 2 2 15 3 2_8月份" xfId="18977"/>
    <cellStyle name="20% - 强调文字颜色 5 2 2 15 3 3" xfId="18980"/>
    <cellStyle name="20% - 强调文字颜色 5 2 2 15 3 3 2" xfId="18982"/>
    <cellStyle name="20% - 强调文字颜色 5 2 2 15 3 4" xfId="18986"/>
    <cellStyle name="20% - 强调文字颜色 5 2 2 15 3 5" xfId="18990"/>
    <cellStyle name="20% - 强调文字颜色 5 2 2 15 3 6" xfId="18992"/>
    <cellStyle name="20% - 强调文字颜色 5 2 2 15 3 7" xfId="15080"/>
    <cellStyle name="20% - 强调文字颜色 5 2 2 15 3_8月份" xfId="18993"/>
    <cellStyle name="20% - 强调文字颜色 5 2 2 15 4" xfId="18995"/>
    <cellStyle name="20% - 强调文字颜色 5 2 2 15 4 2" xfId="18999"/>
    <cellStyle name="20% - 强调文字颜色 5 2 2 15 4 2 2" xfId="19002"/>
    <cellStyle name="20% - 强调文字颜色 5 2 2 15 4 2 2 2" xfId="19005"/>
    <cellStyle name="20% - 强调文字颜色 5 2 2 15 4 2 3" xfId="19009"/>
    <cellStyle name="20% - 强调文字颜色 5 2 2 15 4 2 4" xfId="19013"/>
    <cellStyle name="20% - 强调文字颜色 5 2 2 15 4 2 5" xfId="19016"/>
    <cellStyle name="20% - 强调文字颜色 5 2 2 15 4 2 6" xfId="19019"/>
    <cellStyle name="20% - 强调文字颜色 5 2 2 15 4 2_8月份" xfId="19021"/>
    <cellStyle name="20% - 强调文字颜色 5 2 2 15 4 3" xfId="19024"/>
    <cellStyle name="20% - 强调文字颜色 5 2 2 15 4 3 2" xfId="19026"/>
    <cellStyle name="20% - 强调文字颜色 5 2 2 15 4 4" xfId="16392"/>
    <cellStyle name="20% - 强调文字颜色 5 2 2 15 4 5" xfId="19030"/>
    <cellStyle name="20% - 强调文字颜色 5 2 2 15 4 6" xfId="19032"/>
    <cellStyle name="20% - 强调文字颜色 5 2 2 15 4 7" xfId="19035"/>
    <cellStyle name="20% - 强调文字颜色 5 2 2 15 4_8月份" xfId="19037"/>
    <cellStyle name="20% - 强调文字颜色 5 2 2 15 5" xfId="19041"/>
    <cellStyle name="20% - 强调文字颜色 5 2 2 15 5 2" xfId="19044"/>
    <cellStyle name="20% - 强调文字颜色 5 2 2 15 5 2 2" xfId="19046"/>
    <cellStyle name="20% - 强调文字颜色 5 2 2 15 5 3" xfId="19049"/>
    <cellStyle name="20% - 强调文字颜色 5 2 2 15 5 4" xfId="16626"/>
    <cellStyle name="20% - 强调文字颜色 5 2 2 15 5 5" xfId="19051"/>
    <cellStyle name="20% - 强调文字颜色 5 2 2 15 5 6" xfId="19053"/>
    <cellStyle name="20% - 强调文字颜色 5 2 2 15 5_8月份" xfId="19054"/>
    <cellStyle name="20% - 强调文字颜色 5 2 2 15 6" xfId="19056"/>
    <cellStyle name="20% - 强调文字颜色 5 2 2 15 6 2" xfId="19059"/>
    <cellStyle name="20% - 强调文字颜色 5 2 2 15 6 2 2" xfId="2366"/>
    <cellStyle name="20% - 强调文字颜色 5 2 2 15 6 3" xfId="19062"/>
    <cellStyle name="20% - 强调文字颜色 5 2 2 15 6 4" xfId="19065"/>
    <cellStyle name="20% - 强调文字颜色 5 2 2 15 6 5" xfId="19067"/>
    <cellStyle name="20% - 强调文字颜色 5 2 2 15 6 6" xfId="19069"/>
    <cellStyle name="20% - 强调文字颜色 5 2 2 15 6_8月份" xfId="19070"/>
    <cellStyle name="20% - 强调文字颜色 5 2 2 15 7" xfId="19073"/>
    <cellStyle name="20% - 强调文字颜色 5 2 2 15 7 2" xfId="19075"/>
    <cellStyle name="20% - 强调文字颜色 5 2 2 15 7 2 2" xfId="2611"/>
    <cellStyle name="20% - 强调文字颜色 5 2 2 15 7 3" xfId="19078"/>
    <cellStyle name="20% - 强调文字颜色 5 2 2 15 7 4" xfId="19080"/>
    <cellStyle name="20% - 强调文字颜色 5 2 2 15 7 5" xfId="19081"/>
    <cellStyle name="20% - 强调文字颜色 5 2 2 15 7 6" xfId="19082"/>
    <cellStyle name="20% - 强调文字颜色 5 2 2 15 7_8月份" xfId="19083"/>
    <cellStyle name="20% - 强调文字颜色 5 2 2 15 8" xfId="18301"/>
    <cellStyle name="20% - 强调文字颜色 5 2 2 15 8 2" xfId="18302"/>
    <cellStyle name="20% - 强调文字颜色 5 2 2 15 9" xfId="18309"/>
    <cellStyle name="20% - 强调文字颜色 5 2 2 15_8月份" xfId="5988"/>
    <cellStyle name="20% - 强调文字颜色 5 2 2 16" xfId="19084"/>
    <cellStyle name="20% - 强调文字颜色 5 2 2 16 2" xfId="19087"/>
    <cellStyle name="20% - 强调文字颜色 5 2 2 16 2 2" xfId="19090"/>
    <cellStyle name="20% - 强调文字颜色 5 2 2 16 2 2 2" xfId="15409"/>
    <cellStyle name="20% - 强调文字颜色 5 2 2 16 2 3" xfId="19094"/>
    <cellStyle name="20% - 强调文字颜色 5 2 2 16 2 4" xfId="19098"/>
    <cellStyle name="20% - 强调文字颜色 5 2 2 16 2 5" xfId="19103"/>
    <cellStyle name="20% - 强调文字颜色 5 2 2 16 2 6" xfId="19108"/>
    <cellStyle name="20% - 强调文字颜色 5 2 2 16 2_8月份" xfId="19109"/>
    <cellStyle name="20% - 强调文字颜色 5 2 2 16 3" xfId="19110"/>
    <cellStyle name="20% - 强调文字颜色 5 2 2 16 3 2" xfId="19113"/>
    <cellStyle name="20% - 强调文字颜色 5 2 2 16 4" xfId="19115"/>
    <cellStyle name="20% - 强调文字颜色 5 2 2 16 5" xfId="19118"/>
    <cellStyle name="20% - 强调文字颜色 5 2 2 16 6" xfId="19121"/>
    <cellStyle name="20% - 强调文字颜色 5 2 2 16 7" xfId="19124"/>
    <cellStyle name="20% - 强调文字颜色 5 2 2 16_8月份" xfId="19127"/>
    <cellStyle name="20% - 强调文字颜色 5 2 2 17" xfId="19129"/>
    <cellStyle name="20% - 强调文字颜色 5 2 2 17 2" xfId="19133"/>
    <cellStyle name="20% - 强调文字颜色 5 2 2 17 2 2" xfId="19136"/>
    <cellStyle name="20% - 强调文字颜色 5 2 2 17 2 2 2" xfId="19138"/>
    <cellStyle name="20% - 强调文字颜色 5 2 2 17 2 3" xfId="19140"/>
    <cellStyle name="20% - 强调文字颜色 5 2 2 17 2 4" xfId="19142"/>
    <cellStyle name="20% - 强调文字颜色 5 2 2 17 2 5" xfId="19145"/>
    <cellStyle name="20% - 强调文字颜色 5 2 2 17 2 6" xfId="19148"/>
    <cellStyle name="20% - 强调文字颜色 5 2 2 17 2_8月份" xfId="19149"/>
    <cellStyle name="20% - 强调文字颜色 5 2 2 17 3" xfId="19150"/>
    <cellStyle name="20% - 强调文字颜色 5 2 2 17 3 2" xfId="19152"/>
    <cellStyle name="20% - 强调文字颜色 5 2 2 17 4" xfId="19154"/>
    <cellStyle name="20% - 强调文字颜色 5 2 2 17 5" xfId="19156"/>
    <cellStyle name="20% - 强调文字颜色 5 2 2 17 6" xfId="3208"/>
    <cellStyle name="20% - 强调文字颜色 5 2 2 17 7" xfId="3212"/>
    <cellStyle name="20% - 强调文字颜色 5 2 2 17_8月份" xfId="19159"/>
    <cellStyle name="20% - 强调文字颜色 5 2 2 18" xfId="19161"/>
    <cellStyle name="20% - 强调文字颜色 5 2 2 18 2" xfId="19165"/>
    <cellStyle name="20% - 强调文字颜色 5 2 2 18 2 2" xfId="19168"/>
    <cellStyle name="20% - 强调文字颜色 5 2 2 18 2 2 2" xfId="19169"/>
    <cellStyle name="20% - 强调文字颜色 5 2 2 18 2 3" xfId="19170"/>
    <cellStyle name="20% - 强调文字颜色 5 2 2 18 2 4" xfId="19171"/>
    <cellStyle name="20% - 强调文字颜色 5 2 2 18 2 5" xfId="19172"/>
    <cellStyle name="20% - 强调文字颜色 5 2 2 18 2 6" xfId="19173"/>
    <cellStyle name="20% - 强调文字颜色 5 2 2 18 2_8月份" xfId="19174"/>
    <cellStyle name="20% - 强调文字颜色 5 2 2 18 3" xfId="19175"/>
    <cellStyle name="20% - 强调文字颜色 5 2 2 18 3 2" xfId="19176"/>
    <cellStyle name="20% - 强调文字颜色 5 2 2 18 4" xfId="19178"/>
    <cellStyle name="20% - 强调文字颜色 5 2 2 18 5" xfId="19180"/>
    <cellStyle name="20% - 强调文字颜色 5 2 2 18 6" xfId="976"/>
    <cellStyle name="20% - 强调文字颜色 5 2 2 18 7" xfId="8515"/>
    <cellStyle name="20% - 强调文字颜色 5 2 2 18_8月份" xfId="19182"/>
    <cellStyle name="20% - 强调文字颜色 5 2 2 19" xfId="19184"/>
    <cellStyle name="20% - 强调文字颜色 5 2 2 19 2" xfId="12882"/>
    <cellStyle name="20% - 强调文字颜色 5 2 2 19 2 2" xfId="5859"/>
    <cellStyle name="20% - 强调文字颜色 5 2 2 19 3" xfId="12966"/>
    <cellStyle name="20% - 强调文字颜色 5 2 2 19 4" xfId="13108"/>
    <cellStyle name="20% - 强调文字颜色 5 2 2 19 5" xfId="13221"/>
    <cellStyle name="20% - 强调文字颜色 5 2 2 19 6" xfId="13343"/>
    <cellStyle name="20% - 强调文字颜色 5 2 2 19_8月份" xfId="19189"/>
    <cellStyle name="20% - 强调文字颜色 5 2 2 2" xfId="19190"/>
    <cellStyle name="20% - 强调文字颜色 5 2 2 2 10" xfId="19191"/>
    <cellStyle name="20% - 强调文字颜色 5 2 2 2 11" xfId="19194"/>
    <cellStyle name="20% - 强调文字颜色 5 2 2 2 12" xfId="19197"/>
    <cellStyle name="20% - 强调文字颜色 5 2 2 2 13" xfId="19200"/>
    <cellStyle name="20% - 强调文字颜色 5 2 2 2 2" xfId="19202"/>
    <cellStyle name="20% - 强调文字颜色 5 2 2 2 2 2" xfId="19204"/>
    <cellStyle name="20% - 强调文字颜色 5 2 2 2 2 2 2" xfId="12873"/>
    <cellStyle name="20% - 强调文字颜色 5 2 2 2 2 2 2 2" xfId="19206"/>
    <cellStyle name="20% - 强调文字颜色 5 2 2 2 2 2 3" xfId="951"/>
    <cellStyle name="20% - 强调文字颜色 5 2 2 2 2 2 4" xfId="12875"/>
    <cellStyle name="20% - 强调文字颜色 5 2 2 2 2 2 5" xfId="12877"/>
    <cellStyle name="20% - 强调文字颜色 5 2 2 2 2 2 6" xfId="19207"/>
    <cellStyle name="20% - 强调文字颜色 5 2 2 2 2 2_8月份" xfId="1573"/>
    <cellStyle name="20% - 强调文字颜色 5 2 2 2 2 3" xfId="19208"/>
    <cellStyle name="20% - 强调文字颜色 5 2 2 2 2 3 2" xfId="19210"/>
    <cellStyle name="20% - 强调文字颜色 5 2 2 2 2 4" xfId="19211"/>
    <cellStyle name="20% - 强调文字颜色 5 2 2 2 2 5" xfId="889"/>
    <cellStyle name="20% - 强调文字颜色 5 2 2 2 2 6" xfId="19212"/>
    <cellStyle name="20% - 强调文字颜色 5 2 2 2 2 7" xfId="19213"/>
    <cellStyle name="20% - 强调文字颜色 5 2 2 2 2_8月份" xfId="19215"/>
    <cellStyle name="20% - 强调文字颜色 5 2 2 2 3" xfId="19216"/>
    <cellStyle name="20% - 强调文字颜色 5 2 2 2 3 2" xfId="19217"/>
    <cellStyle name="20% - 强调文字颜色 5 2 2 2 3 2 2" xfId="19219"/>
    <cellStyle name="20% - 强调文字颜色 5 2 2 2 3 2 2 2" xfId="9352"/>
    <cellStyle name="20% - 强调文字颜色 5 2 2 2 3 2 3" xfId="19220"/>
    <cellStyle name="20% - 强调文字颜色 5 2 2 2 3 2 4" xfId="19221"/>
    <cellStyle name="20% - 强调文字颜色 5 2 2 2 3 2 5" xfId="19222"/>
    <cellStyle name="20% - 强调文字颜色 5 2 2 2 3 2 6" xfId="19223"/>
    <cellStyle name="20% - 强调文字颜色 5 2 2 2 3 2_8月份" xfId="19225"/>
    <cellStyle name="20% - 强调文字颜色 5 2 2 2 3 3" xfId="19227"/>
    <cellStyle name="20% - 强调文字颜色 5 2 2 2 3 3 2" xfId="2721"/>
    <cellStyle name="20% - 强调文字颜色 5 2 2 2 3 4" xfId="19228"/>
    <cellStyle name="20% - 强调文字颜色 5 2 2 2 3 5" xfId="19230"/>
    <cellStyle name="20% - 强调文字颜色 5 2 2 2 3 6" xfId="19231"/>
    <cellStyle name="20% - 强调文字颜色 5 2 2 2 3 7" xfId="19232"/>
    <cellStyle name="20% - 强调文字颜色 5 2 2 2 3_8月份" xfId="19233"/>
    <cellStyle name="20% - 强调文字颜色 5 2 2 2 4" xfId="19235"/>
    <cellStyle name="20% - 强调文字颜色 5 2 2 2 4 2" xfId="19238"/>
    <cellStyle name="20% - 强调文字颜色 5 2 2 2 4 2 2" xfId="19240"/>
    <cellStyle name="20% - 强调文字颜色 5 2 2 2 4 2 2 2" xfId="4962"/>
    <cellStyle name="20% - 强调文字颜色 5 2 2 2 4 2 3" xfId="19242"/>
    <cellStyle name="20% - 强调文字颜色 5 2 2 2 4 2 4" xfId="19244"/>
    <cellStyle name="20% - 强调文字颜色 5 2 2 2 4 2 5" xfId="8986"/>
    <cellStyle name="20% - 强调文字颜色 5 2 2 2 4 2 6" xfId="19247"/>
    <cellStyle name="20% - 强调文字颜色 5 2 2 2 4 2_8月份" xfId="11369"/>
    <cellStyle name="20% - 强调文字颜色 5 2 2 2 4 3" xfId="17719"/>
    <cellStyle name="20% - 强调文字颜色 5 2 2 2 4 3 2" xfId="19249"/>
    <cellStyle name="20% - 强调文字颜色 5 2 2 2 4 4" xfId="3203"/>
    <cellStyle name="20% - 强调文字颜色 5 2 2 2 4 5" xfId="19251"/>
    <cellStyle name="20% - 强调文字颜色 5 2 2 2 4 6" xfId="19253"/>
    <cellStyle name="20% - 强调文字颜色 5 2 2 2 4 7" xfId="19256"/>
    <cellStyle name="20% - 强调文字颜色 5 2 2 2 4_8月份" xfId="19258"/>
    <cellStyle name="20% - 强调文字颜色 5 2 2 2 5" xfId="19261"/>
    <cellStyle name="20% - 强调文字颜色 5 2 2 2 5 2" xfId="19265"/>
    <cellStyle name="20% - 强调文字颜色 5 2 2 2 5 2 2" xfId="3096"/>
    <cellStyle name="20% - 强调文字颜色 5 2 2 2 5 3" xfId="19268"/>
    <cellStyle name="20% - 强调文字颜色 5 2 2 2 5 4" xfId="19272"/>
    <cellStyle name="20% - 强调文字颜色 5 2 2 2 5 5" xfId="19274"/>
    <cellStyle name="20% - 强调文字颜色 5 2 2 2 5 6" xfId="19276"/>
    <cellStyle name="20% - 强调文字颜色 5 2 2 2 5_8月份" xfId="19280"/>
    <cellStyle name="20% - 强调文字颜色 5 2 2 2 6" xfId="19282"/>
    <cellStyle name="20% - 强调文字颜色 5 2 2 2 6 2" xfId="19287"/>
    <cellStyle name="20% - 强调文字颜色 5 2 2 2 6 2 2" xfId="19290"/>
    <cellStyle name="20% - 强调文字颜色 5 2 2 2 6 3" xfId="19294"/>
    <cellStyle name="20% - 强调文字颜色 5 2 2 2 6 4" xfId="19296"/>
    <cellStyle name="20% - 强调文字颜色 5 2 2 2 6 5" xfId="19299"/>
    <cellStyle name="20% - 强调文字颜色 5 2 2 2 6 6" xfId="19301"/>
    <cellStyle name="20% - 强调文字颜色 5 2 2 2 6_8月份" xfId="19305"/>
    <cellStyle name="20% - 强调文字颜色 5 2 2 2 7" xfId="19307"/>
    <cellStyle name="20% - 强调文字颜色 5 2 2 2 7 2" xfId="19309"/>
    <cellStyle name="20% - 强调文字颜色 5 2 2 2 7 2 2" xfId="16647"/>
    <cellStyle name="20% - 强调文字颜色 5 2 2 2 7 3" xfId="19312"/>
    <cellStyle name="20% - 强调文字颜色 5 2 2 2 7 4" xfId="19314"/>
    <cellStyle name="20% - 强调文字颜色 5 2 2 2 7 5" xfId="19316"/>
    <cellStyle name="20% - 强调文字颜色 5 2 2 2 7 6" xfId="19319"/>
    <cellStyle name="20% - 强调文字颜色 5 2 2 2 7_8月份" xfId="19322"/>
    <cellStyle name="20% - 强调文字颜色 5 2 2 2 8" xfId="19324"/>
    <cellStyle name="20% - 强调文字颜色 5 2 2 2 8 2" xfId="19326"/>
    <cellStyle name="20% - 强调文字颜色 5 2 2 2 9" xfId="19328"/>
    <cellStyle name="20% - 强调文字颜色 5 2 2 2_8月份" xfId="19330"/>
    <cellStyle name="20% - 强调文字颜色 5 2 2 20" xfId="18920"/>
    <cellStyle name="20% - 强调文字颜色 5 2 2 20 2" xfId="18928"/>
    <cellStyle name="20% - 强调文字颜色 5 2 2 20 2 2" xfId="18932"/>
    <cellStyle name="20% - 强调文字颜色 5 2 2 20 3" xfId="18961"/>
    <cellStyle name="20% - 强调文字颜色 5 2 2 20 4" xfId="18996"/>
    <cellStyle name="20% - 强调文字颜色 5 2 2 20 5" xfId="19042"/>
    <cellStyle name="20% - 强调文字颜色 5 2 2 20 6" xfId="19057"/>
    <cellStyle name="20% - 强调文字颜色 5 2 2 20_8月份" xfId="5989"/>
    <cellStyle name="20% - 强调文字颜色 5 2 2 21" xfId="19085"/>
    <cellStyle name="20% - 强调文字颜色 5 2 2 21 2" xfId="19088"/>
    <cellStyle name="20% - 强调文字颜色 5 2 2 21 2 2" xfId="19091"/>
    <cellStyle name="20% - 强调文字颜色 5 2 2 21 3" xfId="19111"/>
    <cellStyle name="20% - 强调文字颜色 5 2 2 21 4" xfId="19116"/>
    <cellStyle name="20% - 强调文字颜色 5 2 2 21 5" xfId="19119"/>
    <cellStyle name="20% - 强调文字颜色 5 2 2 21 6" xfId="19122"/>
    <cellStyle name="20% - 强调文字颜色 5 2 2 21_8月份" xfId="19128"/>
    <cellStyle name="20% - 强调文字颜色 5 2 2 22" xfId="19130"/>
    <cellStyle name="20% - 强调文字颜色 5 2 2 22 2" xfId="19134"/>
    <cellStyle name="20% - 强调文字颜色 5 2 2 23" xfId="19162"/>
    <cellStyle name="20% - 强调文字颜色 5 2 2 23 2" xfId="19166"/>
    <cellStyle name="20% - 强调文字颜色 5 2 2 24" xfId="19185"/>
    <cellStyle name="20% - 强调文字颜色 5 2 2 25" xfId="19333"/>
    <cellStyle name="20% - 强调文字颜色 5 2 2 26" xfId="19337"/>
    <cellStyle name="20% - 强调文字颜色 5 2 2 27" xfId="19342"/>
    <cellStyle name="20% - 强调文字颜色 5 2 2 28" xfId="19346"/>
    <cellStyle name="20% - 强调文字颜色 5 2 2 3" xfId="19347"/>
    <cellStyle name="20% - 强调文字颜色 5 2 2 3 10" xfId="19351"/>
    <cellStyle name="20% - 强调文字颜色 5 2 2 3 11" xfId="19355"/>
    <cellStyle name="20% - 强调文字颜色 5 2 2 3 12" xfId="19357"/>
    <cellStyle name="20% - 强调文字颜色 5 2 2 3 2" xfId="19358"/>
    <cellStyle name="20% - 强调文字颜色 5 2 2 3 2 2" xfId="7047"/>
    <cellStyle name="20% - 强调文字颜色 5 2 2 3 2 2 2" xfId="19360"/>
    <cellStyle name="20% - 强调文字颜色 5 2 2 3 2 2 2 2" xfId="19365"/>
    <cellStyle name="20% - 强调文字颜色 5 2 2 3 2 2 3" xfId="19366"/>
    <cellStyle name="20% - 强调文字颜色 5 2 2 3 2 2 4" xfId="19367"/>
    <cellStyle name="20% - 强调文字颜色 5 2 2 3 2 2 5" xfId="19368"/>
    <cellStyle name="20% - 强调文字颜色 5 2 2 3 2 2 6" xfId="19370"/>
    <cellStyle name="20% - 强调文字颜色 5 2 2 3 2 2_8月份" xfId="19373"/>
    <cellStyle name="20% - 强调文字颜色 5 2 2 3 2 3" xfId="7049"/>
    <cellStyle name="20% - 强调文字颜色 5 2 2 3 2 3 2" xfId="19375"/>
    <cellStyle name="20% - 强调文字颜色 5 2 2 3 2 4" xfId="19376"/>
    <cellStyle name="20% - 强调文字颜色 5 2 2 3 2 5" xfId="4775"/>
    <cellStyle name="20% - 强调文字颜色 5 2 2 3 2 6" xfId="19377"/>
    <cellStyle name="20% - 强调文字颜色 5 2 2 3 2 7" xfId="19378"/>
    <cellStyle name="20% - 强调文字颜色 5 2 2 3 2_8月份" xfId="19380"/>
    <cellStyle name="20% - 强调文字颜色 5 2 2 3 3" xfId="19382"/>
    <cellStyle name="20% - 强调文字颜色 5 2 2 3 3 2" xfId="7060"/>
    <cellStyle name="20% - 强调文字颜色 5 2 2 3 3 2 2" xfId="19384"/>
    <cellStyle name="20% - 强调文字颜色 5 2 2 3 3 2 2 2" xfId="19385"/>
    <cellStyle name="20% - 强调文字颜色 5 2 2 3 3 2 3" xfId="19386"/>
    <cellStyle name="20% - 强调文字颜色 5 2 2 3 3 2 4" xfId="19387"/>
    <cellStyle name="20% - 强调文字颜色 5 2 2 3 3 2 5" xfId="19388"/>
    <cellStyle name="20% - 强调文字颜色 5 2 2 3 3 2 6" xfId="19389"/>
    <cellStyle name="20% - 强调文字颜色 5 2 2 3 3 2_8月份" xfId="19392"/>
    <cellStyle name="20% - 强调文字颜色 5 2 2 3 3 3" xfId="7062"/>
    <cellStyle name="20% - 强调文字颜色 5 2 2 3 3 3 2" xfId="8095"/>
    <cellStyle name="20% - 强调文字颜色 5 2 2 3 3 4" xfId="19393"/>
    <cellStyle name="20% - 强调文字颜色 5 2 2 3 3 5" xfId="19396"/>
    <cellStyle name="20% - 强调文字颜色 5 2 2 3 3 6" xfId="19397"/>
    <cellStyle name="20% - 强调文字颜色 5 2 2 3 3 7" xfId="19398"/>
    <cellStyle name="20% - 强调文字颜色 5 2 2 3 3_8月份" xfId="19399"/>
    <cellStyle name="20% - 强调文字颜色 5 2 2 3 4" xfId="19402"/>
    <cellStyle name="20% - 强调文字颜色 5 2 2 3 4 2" xfId="103"/>
    <cellStyle name="20% - 强调文字颜色 5 2 2 3 4 2 2" xfId="19404"/>
    <cellStyle name="20% - 强调文字颜色 5 2 2 3 4 2 2 2" xfId="19407"/>
    <cellStyle name="20% - 强调文字颜色 5 2 2 3 4 2 3" xfId="19409"/>
    <cellStyle name="20% - 强调文字颜色 5 2 2 3 4 2 4" xfId="19411"/>
    <cellStyle name="20% - 强调文字颜色 5 2 2 3 4 2 5" xfId="19413"/>
    <cellStyle name="20% - 强调文字颜色 5 2 2 3 4 2 6" xfId="19416"/>
    <cellStyle name="20% - 强调文字颜色 5 2 2 3 4 2_8月份" xfId="19417"/>
    <cellStyle name="20% - 强调文字颜色 5 2 2 3 4 3" xfId="19419"/>
    <cellStyle name="20% - 强调文字颜色 5 2 2 3 4 3 2" xfId="19421"/>
    <cellStyle name="20% - 强调文字颜色 5 2 2 3 4 4" xfId="19425"/>
    <cellStyle name="20% - 强调文字颜色 5 2 2 3 4 5" xfId="19429"/>
    <cellStyle name="20% - 强调文字颜色 5 2 2 3 4 6" xfId="19433"/>
    <cellStyle name="20% - 强调文字颜色 5 2 2 3 4 7" xfId="19438"/>
    <cellStyle name="20% - 强调文字颜色 5 2 2 3 4_8月份" xfId="19440"/>
    <cellStyle name="20% - 强调文字颜色 5 2 2 3 5" xfId="19443"/>
    <cellStyle name="20% - 强调文字颜色 5 2 2 3 5 2" xfId="7096"/>
    <cellStyle name="20% - 强调文字颜色 5 2 2 3 5 2 2" xfId="19446"/>
    <cellStyle name="20% - 强调文字颜色 5 2 2 3 5 3" xfId="15129"/>
    <cellStyle name="20% - 强调文字颜色 5 2 2 3 5 4" xfId="19450"/>
    <cellStyle name="20% - 强调文字颜色 5 2 2 3 5 5" xfId="19454"/>
    <cellStyle name="20% - 强调文字颜色 5 2 2 3 5 6" xfId="19457"/>
    <cellStyle name="20% - 强调文字颜色 5 2 2 3 5_8月份" xfId="19460"/>
    <cellStyle name="20% - 强调文字颜色 5 2 2 3 6" xfId="19464"/>
    <cellStyle name="20% - 强调文字颜色 5 2 2 3 6 2" xfId="5208"/>
    <cellStyle name="20% - 强调文字颜色 5 2 2 3 6 2 2" xfId="19467"/>
    <cellStyle name="20% - 强调文字颜色 5 2 2 3 6 3" xfId="19471"/>
    <cellStyle name="20% - 强调文字颜色 5 2 2 3 6 4" xfId="19474"/>
    <cellStyle name="20% - 强调文字颜色 5 2 2 3 6 5" xfId="19479"/>
    <cellStyle name="20% - 强调文字颜色 5 2 2 3 6 6" xfId="19482"/>
    <cellStyle name="20% - 强调文字颜色 5 2 2 3 6_8月份" xfId="19488"/>
    <cellStyle name="20% - 强调文字颜色 5 2 2 3 7" xfId="19491"/>
    <cellStyle name="20% - 强调文字颜色 5 2 2 3 7 2" xfId="19493"/>
    <cellStyle name="20% - 强调文字颜色 5 2 2 3 7 2 2" xfId="16680"/>
    <cellStyle name="20% - 强调文字颜色 5 2 2 3 7 3" xfId="19496"/>
    <cellStyle name="20% - 强调文字颜色 5 2 2 3 7 4" xfId="19499"/>
    <cellStyle name="20% - 强调文字颜色 5 2 2 3 7 5" xfId="19503"/>
    <cellStyle name="20% - 强调文字颜色 5 2 2 3 7 6" xfId="19507"/>
    <cellStyle name="20% - 强调文字颜色 5 2 2 3 7_8月份" xfId="19508"/>
    <cellStyle name="20% - 强调文字颜色 5 2 2 3 8" xfId="19511"/>
    <cellStyle name="20% - 强调文字颜色 5 2 2 3 8 2" xfId="19513"/>
    <cellStyle name="20% - 强调文字颜色 5 2 2 3 9" xfId="19515"/>
    <cellStyle name="20% - 强调文字颜色 5 2 2 3_8月份" xfId="17320"/>
    <cellStyle name="20% - 强调文字颜色 5 2 2 4" xfId="19516"/>
    <cellStyle name="20% - 强调文字颜色 5 2 2 4 10" xfId="19517"/>
    <cellStyle name="20% - 强调文字颜色 5 2 2 4 11" xfId="19518"/>
    <cellStyle name="20% - 强调文字颜色 5 2 2 4 12" xfId="19519"/>
    <cellStyle name="20% - 强调文字颜色 5 2 2 4 2" xfId="19520"/>
    <cellStyle name="20% - 强调文字颜色 5 2 2 4 2 2" xfId="4231"/>
    <cellStyle name="20% - 强调文字颜色 5 2 2 4 2 2 2" xfId="19522"/>
    <cellStyle name="20% - 强调文字颜色 5 2 2 4 2 2 2 2" xfId="19525"/>
    <cellStyle name="20% - 强调文字颜色 5 2 2 4 2 2 3" xfId="19527"/>
    <cellStyle name="20% - 强调文字颜色 5 2 2 4 2 2 4" xfId="19529"/>
    <cellStyle name="20% - 强调文字颜色 5 2 2 4 2 2 5" xfId="19532"/>
    <cellStyle name="20% - 强调文字颜色 5 2 2 4 2 2 6" xfId="19535"/>
    <cellStyle name="20% - 强调文字颜色 5 2 2 4 2 2_8月份" xfId="19537"/>
    <cellStyle name="20% - 强调文字颜色 5 2 2 4 2 3" xfId="4181"/>
    <cellStyle name="20% - 强调文字颜色 5 2 2 4 2 3 2" xfId="19538"/>
    <cellStyle name="20% - 强调文字颜色 5 2 2 4 2 4" xfId="19539"/>
    <cellStyle name="20% - 强调文字颜色 5 2 2 4 2 5" xfId="19540"/>
    <cellStyle name="20% - 强调文字颜色 5 2 2 4 2 6" xfId="19541"/>
    <cellStyle name="20% - 强调文字颜色 5 2 2 4 2 7" xfId="19542"/>
    <cellStyle name="20% - 强调文字颜色 5 2 2 4 2_8月份" xfId="19544"/>
    <cellStyle name="20% - 强调文字颜色 5 2 2 4 3" xfId="19546"/>
    <cellStyle name="20% - 强调文字颜色 5 2 2 4 3 2" xfId="1302"/>
    <cellStyle name="20% - 强调文字颜色 5 2 2 4 3 2 2" xfId="19547"/>
    <cellStyle name="20% - 强调文字颜色 5 2 2 4 3 2 2 2" xfId="19549"/>
    <cellStyle name="20% - 强调文字颜色 5 2 2 4 3 2 3" xfId="19550"/>
    <cellStyle name="20% - 强调文字颜色 5 2 2 4 3 2 4" xfId="19551"/>
    <cellStyle name="20% - 强调文字颜色 5 2 2 4 3 2 5" xfId="19552"/>
    <cellStyle name="20% - 强调文字颜色 5 2 2 4 3 2 6" xfId="19553"/>
    <cellStyle name="20% - 强调文字颜色 5 2 2 4 3 2_8月份" xfId="19554"/>
    <cellStyle name="20% - 强调文字颜色 5 2 2 4 3 3" xfId="7179"/>
    <cellStyle name="20% - 强调文字颜色 5 2 2 4 3 3 2" xfId="19555"/>
    <cellStyle name="20% - 强调文字颜色 5 2 2 4 3 4" xfId="19556"/>
    <cellStyle name="20% - 强调文字颜色 5 2 2 4 3 5" xfId="19557"/>
    <cellStyle name="20% - 强调文字颜色 5 2 2 4 3 6" xfId="19559"/>
    <cellStyle name="20% - 强调文字颜色 5 2 2 4 3 7" xfId="19560"/>
    <cellStyle name="20% - 强调文字颜色 5 2 2 4 3_8月份" xfId="19562"/>
    <cellStyle name="20% - 强调文字颜色 5 2 2 4 4" xfId="19564"/>
    <cellStyle name="20% - 强调文字颜色 5 2 2 4 4 2" xfId="7199"/>
    <cellStyle name="20% - 强调文字颜色 5 2 2 4 4 2 2" xfId="19566"/>
    <cellStyle name="20% - 强调文字颜色 5 2 2 4 4 2 2 2" xfId="19568"/>
    <cellStyle name="20% - 强调文字颜色 5 2 2 4 4 2 3" xfId="19570"/>
    <cellStyle name="20% - 强调文字颜色 5 2 2 4 4 2 4" xfId="19572"/>
    <cellStyle name="20% - 强调文字颜色 5 2 2 4 4 2 5" xfId="19574"/>
    <cellStyle name="20% - 强调文字颜色 5 2 2 4 4 2 6" xfId="19576"/>
    <cellStyle name="20% - 强调文字颜色 5 2 2 4 4 2_8月份" xfId="19577"/>
    <cellStyle name="20% - 强调文字颜色 5 2 2 4 4 3" xfId="19579"/>
    <cellStyle name="20% - 强调文字颜色 5 2 2 4 4 3 2" xfId="19581"/>
    <cellStyle name="20% - 强调文字颜色 5 2 2 4 4 4" xfId="19583"/>
    <cellStyle name="20% - 强调文字颜色 5 2 2 4 4 5" xfId="19585"/>
    <cellStyle name="20% - 强调文字颜色 5 2 2 4 4 6" xfId="19587"/>
    <cellStyle name="20% - 强调文字颜色 5 2 2 4 4 7" xfId="19590"/>
    <cellStyle name="20% - 强调文字颜色 5 2 2 4 4_8月份" xfId="11957"/>
    <cellStyle name="20% - 强调文字颜色 5 2 2 4 5" xfId="19592"/>
    <cellStyle name="20% - 强调文字颜色 5 2 2 4 5 2" xfId="7227"/>
    <cellStyle name="20% - 强调文字颜色 5 2 2 4 5 2 2" xfId="19595"/>
    <cellStyle name="20% - 强调文字颜色 5 2 2 4 5 3" xfId="15154"/>
    <cellStyle name="20% - 强调文字颜色 5 2 2 4 5 4" xfId="19600"/>
    <cellStyle name="20% - 强调文字颜色 5 2 2 4 5 5" xfId="19602"/>
    <cellStyle name="20% - 强调文字颜色 5 2 2 4 5 6" xfId="19605"/>
    <cellStyle name="20% - 强调文字颜色 5 2 2 4 5_8月份" xfId="12611"/>
    <cellStyle name="20% - 强调文字颜色 5 2 2 4 6" xfId="7904"/>
    <cellStyle name="20% - 强调文字颜色 5 2 2 4 6 2" xfId="7249"/>
    <cellStyle name="20% - 强调文字颜色 5 2 2 4 6 2 2" xfId="19608"/>
    <cellStyle name="20% - 强调文字颜色 5 2 2 4 6 3" xfId="19609"/>
    <cellStyle name="20% - 强调文字颜色 5 2 2 4 6 4" xfId="19613"/>
    <cellStyle name="20% - 强调文字颜色 5 2 2 4 6 5" xfId="19616"/>
    <cellStyle name="20% - 强调文字颜色 5 2 2 4 6 6" xfId="19622"/>
    <cellStyle name="20% - 强调文字颜色 5 2 2 4 6_8月份" xfId="19627"/>
    <cellStyle name="20% - 强调文字颜色 5 2 2 4 7" xfId="19629"/>
    <cellStyle name="20% - 强调文字颜色 5 2 2 4 7 2" xfId="19631"/>
    <cellStyle name="20% - 强调文字颜色 5 2 2 4 7 2 2" xfId="5405"/>
    <cellStyle name="20% - 强调文字颜色 5 2 2 4 7 3" xfId="19633"/>
    <cellStyle name="20% - 强调文字颜色 5 2 2 4 7 4" xfId="9417"/>
    <cellStyle name="20% - 强调文字颜色 5 2 2 4 7 5" xfId="9421"/>
    <cellStyle name="20% - 强调文字颜色 5 2 2 4 7 6" xfId="9425"/>
    <cellStyle name="20% - 强调文字颜色 5 2 2 4 7_8月份" xfId="19637"/>
    <cellStyle name="20% - 强调文字颜色 5 2 2 4 8" xfId="19639"/>
    <cellStyle name="20% - 强调文字颜色 5 2 2 4 8 2" xfId="19642"/>
    <cellStyle name="20% - 强调文字颜色 5 2 2 4 9" xfId="12750"/>
    <cellStyle name="20% - 强调文字颜色 5 2 2 4_8月份" xfId="17420"/>
    <cellStyle name="20% - 强调文字颜色 5 2 2 5" xfId="19643"/>
    <cellStyle name="20% - 强调文字颜色 5 2 2 5 10" xfId="3974"/>
    <cellStyle name="20% - 强调文字颜色 5 2 2 5 11" xfId="18362"/>
    <cellStyle name="20% - 强调文字颜色 5 2 2 5 12" xfId="18366"/>
    <cellStyle name="20% - 强调文字颜色 5 2 2 5 2" xfId="18976"/>
    <cellStyle name="20% - 强调文字颜色 5 2 2 5 2 2" xfId="6752"/>
    <cellStyle name="20% - 强调文字颜色 5 2 2 5 2 2 2" xfId="19645"/>
    <cellStyle name="20% - 强调文字颜色 5 2 2 5 2 2 2 2" xfId="19646"/>
    <cellStyle name="20% - 强调文字颜色 5 2 2 5 2 2 3" xfId="19648"/>
    <cellStyle name="20% - 强调文字颜色 5 2 2 5 2 2 4" xfId="19651"/>
    <cellStyle name="20% - 强调文字颜色 5 2 2 5 2 2 5" xfId="19652"/>
    <cellStyle name="20% - 强调文字颜色 5 2 2 5 2 2 6" xfId="19653"/>
    <cellStyle name="20% - 强调文字颜色 5 2 2 5 2 2_8月份" xfId="101"/>
    <cellStyle name="20% - 强调文字颜色 5 2 2 5 2 3" xfId="7303"/>
    <cellStyle name="20% - 强调文字颜色 5 2 2 5 2 3 2" xfId="19654"/>
    <cellStyle name="20% - 强调文字颜色 5 2 2 5 2 4" xfId="1796"/>
    <cellStyle name="20% - 强调文字颜色 5 2 2 5 2 5" xfId="19656"/>
    <cellStyle name="20% - 强调文字颜色 5 2 2 5 2 6" xfId="19657"/>
    <cellStyle name="20% - 强调文字颜色 5 2 2 5 2 7" xfId="19659"/>
    <cellStyle name="20% - 强调文字颜色 5 2 2 5 2_8月份" xfId="19660"/>
    <cellStyle name="20% - 强调文字颜色 5 2 2 5 3" xfId="19662"/>
    <cellStyle name="20% - 强调文字颜色 5 2 2 5 3 2" xfId="7321"/>
    <cellStyle name="20% - 强调文字颜色 5 2 2 5 3 2 2" xfId="19663"/>
    <cellStyle name="20% - 强调文字颜色 5 2 2 5 3 2 2 2" xfId="19666"/>
    <cellStyle name="20% - 强调文字颜色 5 2 2 5 3 2 3" xfId="19667"/>
    <cellStyle name="20% - 强调文字颜色 5 2 2 5 3 2 4" xfId="19668"/>
    <cellStyle name="20% - 强调文字颜色 5 2 2 5 3 2 5" xfId="19670"/>
    <cellStyle name="20% - 强调文字颜色 5 2 2 5 3 2 6" xfId="3226"/>
    <cellStyle name="20% - 强调文字颜色 5 2 2 5 3 2_8月份" xfId="19671"/>
    <cellStyle name="20% - 强调文字颜色 5 2 2 5 3 3" xfId="7324"/>
    <cellStyle name="20% - 强调文字颜色 5 2 2 5 3 3 2" xfId="19672"/>
    <cellStyle name="20% - 强调文字颜色 5 2 2 5 3 4" xfId="19674"/>
    <cellStyle name="20% - 强调文字颜色 5 2 2 5 3 5" xfId="19676"/>
    <cellStyle name="20% - 强调文字颜色 5 2 2 5 3 6" xfId="19677"/>
    <cellStyle name="20% - 强调文字颜色 5 2 2 5 3 7" xfId="19678"/>
    <cellStyle name="20% - 强调文字颜色 5 2 2 5 3_8月份" xfId="19680"/>
    <cellStyle name="20% - 强调文字颜色 5 2 2 5 4" xfId="19683"/>
    <cellStyle name="20% - 强调文字颜色 5 2 2 5 4 2" xfId="7341"/>
    <cellStyle name="20% - 强调文字颜色 5 2 2 5 4 2 2" xfId="19686"/>
    <cellStyle name="20% - 强调文字颜色 5 2 2 5 4 2 2 2" xfId="19688"/>
    <cellStyle name="20% - 强调文字颜色 5 2 2 5 4 2 3" xfId="19690"/>
    <cellStyle name="20% - 强调文字颜色 5 2 2 5 4 2 4" xfId="19692"/>
    <cellStyle name="20% - 强调文字颜色 5 2 2 5 4 2 5" xfId="19695"/>
    <cellStyle name="20% - 强调文字颜色 5 2 2 5 4 2 6" xfId="19698"/>
    <cellStyle name="20% - 强调文字颜色 5 2 2 5 4 2_8月份" xfId="11896"/>
    <cellStyle name="20% - 强调文字颜色 5 2 2 5 4 3" xfId="19701"/>
    <cellStyle name="20% - 强调文字颜色 5 2 2 5 4 3 2" xfId="19703"/>
    <cellStyle name="20% - 强调文字颜色 5 2 2 5 4 4" xfId="19707"/>
    <cellStyle name="20% - 强调文字颜色 5 2 2 5 4 5" xfId="19710"/>
    <cellStyle name="20% - 强调文字颜色 5 2 2 5 4 6" xfId="19712"/>
    <cellStyle name="20% - 强调文字颜色 5 2 2 5 4 7" xfId="19715"/>
    <cellStyle name="20% - 强调文字颜色 5 2 2 5 4_8月份" xfId="19717"/>
    <cellStyle name="20% - 强调文字颜色 5 2 2 5 5" xfId="19720"/>
    <cellStyle name="20% - 强调文字颜色 5 2 2 5 5 2" xfId="6995"/>
    <cellStyle name="20% - 强调文字颜色 5 2 2 5 5 2 2" xfId="19722"/>
    <cellStyle name="20% - 强调文字颜色 5 2 2 5 5 3" xfId="15180"/>
    <cellStyle name="20% - 强调文字颜色 5 2 2 5 5 4" xfId="19726"/>
    <cellStyle name="20% - 强调文字颜色 5 2 2 5 5 5" xfId="19728"/>
    <cellStyle name="20% - 强调文字颜色 5 2 2 5 5 6" xfId="19730"/>
    <cellStyle name="20% - 强调文字颜色 5 2 2 5 5_8月份" xfId="19732"/>
    <cellStyle name="20% - 强调文字颜色 5 2 2 5 6" xfId="18894"/>
    <cellStyle name="20% - 强调文字颜色 5 2 2 5 6 2" xfId="7382"/>
    <cellStyle name="20% - 强调文字颜色 5 2 2 5 6 2 2" xfId="19735"/>
    <cellStyle name="20% - 强调文字颜色 5 2 2 5 6 3" xfId="19737"/>
    <cellStyle name="20% - 强调文字颜色 5 2 2 5 6 4" xfId="19739"/>
    <cellStyle name="20% - 强调文字颜色 5 2 2 5 6 5" xfId="19742"/>
    <cellStyle name="20% - 强调文字颜色 5 2 2 5 6 6" xfId="19745"/>
    <cellStyle name="20% - 强调文字颜色 5 2 2 5 6_8月份" xfId="19748"/>
    <cellStyle name="20% - 强调文字颜色 5 2 2 5 7" xfId="19752"/>
    <cellStyle name="20% - 强调文字颜色 5 2 2 5 7 2" xfId="19754"/>
    <cellStyle name="20% - 强调文字颜色 5 2 2 5 7 2 2" xfId="19757"/>
    <cellStyle name="20% - 强调文字颜色 5 2 2 5 7 3" xfId="19759"/>
    <cellStyle name="20% - 强调文字颜色 5 2 2 5 7 4" xfId="9442"/>
    <cellStyle name="20% - 强调文字颜色 5 2 2 5 7 5" xfId="9446"/>
    <cellStyle name="20% - 强调文字颜色 5 2 2 5 7 6" xfId="9451"/>
    <cellStyle name="20% - 强调文字颜色 5 2 2 5 7_8月份" xfId="19760"/>
    <cellStyle name="20% - 强调文字颜色 5 2 2 5 8" xfId="19763"/>
    <cellStyle name="20% - 强调文字颜色 5 2 2 5 8 2" xfId="19766"/>
    <cellStyle name="20% - 强调文字颜色 5 2 2 5 9" xfId="5487"/>
    <cellStyle name="20% - 强调文字颜色 5 2 2 5_8月份" xfId="9070"/>
    <cellStyle name="20% - 强调文字颜色 5 2 2 6" xfId="19767"/>
    <cellStyle name="20% - 强调文字颜色 5 2 2 6 10" xfId="19769"/>
    <cellStyle name="20% - 强调文字颜色 5 2 2 6 11" xfId="19770"/>
    <cellStyle name="20% - 强调文字颜色 5 2 2 6 12" xfId="19771"/>
    <cellStyle name="20% - 强调文字颜色 5 2 2 6 2" xfId="19772"/>
    <cellStyle name="20% - 强调文字颜色 5 2 2 6 2 2" xfId="7437"/>
    <cellStyle name="20% - 强调文字颜色 5 2 2 6 2 2 2" xfId="19774"/>
    <cellStyle name="20% - 强调文字颜色 5 2 2 6 2 2 2 2" xfId="19775"/>
    <cellStyle name="20% - 强调文字颜色 5 2 2 6 2 2 3" xfId="19776"/>
    <cellStyle name="20% - 强调文字颜色 5 2 2 6 2 2 4" xfId="19777"/>
    <cellStyle name="20% - 强调文字颜色 5 2 2 6 2 2 5" xfId="19778"/>
    <cellStyle name="20% - 强调文字颜色 5 2 2 6 2 2 6" xfId="19780"/>
    <cellStyle name="20% - 强调文字颜色 5 2 2 6 2 2_8月份" xfId="19785"/>
    <cellStyle name="20% - 强调文字颜色 5 2 2 6 2 3" xfId="7440"/>
    <cellStyle name="20% - 强调文字颜色 5 2 2 6 2 3 2" xfId="12526"/>
    <cellStyle name="20% - 强调文字颜色 5 2 2 6 2 4" xfId="11964"/>
    <cellStyle name="20% - 强调文字颜色 5 2 2 6 2 5" xfId="19786"/>
    <cellStyle name="20% - 强调文字颜色 5 2 2 6 2 6" xfId="19787"/>
    <cellStyle name="20% - 强调文字颜色 5 2 2 6 2 7" xfId="19788"/>
    <cellStyle name="20% - 强调文字颜色 5 2 2 6 2_8月份" xfId="19789"/>
    <cellStyle name="20% - 强调文字颜色 5 2 2 6 3" xfId="19790"/>
    <cellStyle name="20% - 强调文字颜色 5 2 2 6 3 2" xfId="7449"/>
    <cellStyle name="20% - 强调文字颜色 5 2 2 6 3 2 2" xfId="19791"/>
    <cellStyle name="20% - 强调文字颜色 5 2 2 6 3 2 2 2" xfId="19792"/>
    <cellStyle name="20% - 强调文字颜色 5 2 2 6 3 2 3" xfId="19793"/>
    <cellStyle name="20% - 强调文字颜色 5 2 2 6 3 2 4" xfId="19794"/>
    <cellStyle name="20% - 强调文字颜色 5 2 2 6 3 2 5" xfId="19795"/>
    <cellStyle name="20% - 强调文字颜色 5 2 2 6 3 2 6" xfId="19797"/>
    <cellStyle name="20% - 强调文字颜色 5 2 2 6 3 2_8月份" xfId="19799"/>
    <cellStyle name="20% - 强调文字颜色 5 2 2 6 3 3" xfId="7452"/>
    <cellStyle name="20% - 强调文字颜色 5 2 2 6 3 3 2" xfId="19800"/>
    <cellStyle name="20% - 强调文字颜色 5 2 2 6 3 4" xfId="19802"/>
    <cellStyle name="20% - 强调文字颜色 5 2 2 6 3 5" xfId="19803"/>
    <cellStyle name="20% - 强调文字颜色 5 2 2 6 3 6" xfId="19804"/>
    <cellStyle name="20% - 强调文字颜色 5 2 2 6 3 7" xfId="19805"/>
    <cellStyle name="20% - 强调文字颜色 5 2 2 6 3_8月份" xfId="19807"/>
    <cellStyle name="20% - 强调文字颜色 5 2 2 6 4" xfId="19810"/>
    <cellStyle name="20% - 强调文字颜色 5 2 2 6 4 2" xfId="7470"/>
    <cellStyle name="20% - 强调文字颜色 5 2 2 6 4 2 2" xfId="19812"/>
    <cellStyle name="20% - 强调文字颜色 5 2 2 6 4 2 2 2" xfId="16013"/>
    <cellStyle name="20% - 强调文字颜色 5 2 2 6 4 2 3" xfId="19813"/>
    <cellStyle name="20% - 强调文字颜色 5 2 2 6 4 2 4" xfId="19814"/>
    <cellStyle name="20% - 强调文字颜色 5 2 2 6 4 2 5" xfId="19815"/>
    <cellStyle name="20% - 强调文字颜色 5 2 2 6 4 2 6" xfId="19817"/>
    <cellStyle name="20% - 强调文字颜色 5 2 2 6 4 2_8月份" xfId="13852"/>
    <cellStyle name="20% - 强调文字颜色 5 2 2 6 4 3" xfId="19819"/>
    <cellStyle name="20% - 强调文字颜色 5 2 2 6 4 3 2" xfId="19820"/>
    <cellStyle name="20% - 强调文字颜色 5 2 2 6 4 4" xfId="19823"/>
    <cellStyle name="20% - 强调文字颜色 5 2 2 6 4 5" xfId="19828"/>
    <cellStyle name="20% - 强调文字颜色 5 2 2 6 4 6" xfId="19831"/>
    <cellStyle name="20% - 强调文字颜色 5 2 2 6 4 7" xfId="19834"/>
    <cellStyle name="20% - 强调文字颜色 5 2 2 6 4_8月份" xfId="19836"/>
    <cellStyle name="20% - 强调文字颜色 5 2 2 6 5" xfId="19839"/>
    <cellStyle name="20% - 强调文字颜色 5 2 2 6 5 2" xfId="7491"/>
    <cellStyle name="20% - 强调文字颜色 5 2 2 6 5 2 2" xfId="19840"/>
    <cellStyle name="20% - 强调文字颜色 5 2 2 6 5 3" xfId="19842"/>
    <cellStyle name="20% - 强调文字颜色 5 2 2 6 5 4" xfId="19844"/>
    <cellStyle name="20% - 强调文字颜色 5 2 2 6 5 5" xfId="19846"/>
    <cellStyle name="20% - 强调文字颜色 5 2 2 6 5 6" xfId="19847"/>
    <cellStyle name="20% - 强调文字颜色 5 2 2 6 5_8月份" xfId="19849"/>
    <cellStyle name="20% - 强调文字颜色 5 2 2 6 6" xfId="19853"/>
    <cellStyle name="20% - 强调文字颜色 5 2 2 6 6 2" xfId="1622"/>
    <cellStyle name="20% - 强调文字颜色 5 2 2 6 6 2 2" xfId="19857"/>
    <cellStyle name="20% - 强调文字颜色 5 2 2 6 6 3" xfId="19858"/>
    <cellStyle name="20% - 强调文字颜色 5 2 2 6 6 4" xfId="19859"/>
    <cellStyle name="20% - 强调文字颜色 5 2 2 6 6 5" xfId="19860"/>
    <cellStyle name="20% - 强调文字颜色 5 2 2 6 6 6" xfId="19862"/>
    <cellStyle name="20% - 强调文字颜色 5 2 2 6 6_8月份" xfId="19864"/>
    <cellStyle name="20% - 强调文字颜色 5 2 2 6 7" xfId="19867"/>
    <cellStyle name="20% - 强调文字颜色 5 2 2 6 7 2" xfId="19868"/>
    <cellStyle name="20% - 强调文字颜色 5 2 2 6 7 2 2" xfId="19873"/>
    <cellStyle name="20% - 强调文字颜色 5 2 2 6 7 3" xfId="19874"/>
    <cellStyle name="20% - 强调文字颜色 5 2 2 6 7 4" xfId="9473"/>
    <cellStyle name="20% - 强调文字颜色 5 2 2 6 7 5" xfId="9477"/>
    <cellStyle name="20% - 强调文字颜色 5 2 2 6 7 6" xfId="9480"/>
    <cellStyle name="20% - 强调文字颜色 5 2 2 6 7_8月份" xfId="19876"/>
    <cellStyle name="20% - 强调文字颜色 5 2 2 6 8" xfId="19879"/>
    <cellStyle name="20% - 强调文字颜色 5 2 2 6 8 2" xfId="19882"/>
    <cellStyle name="20% - 强调文字颜色 5 2 2 6 9" xfId="19885"/>
    <cellStyle name="20% - 强调文字颜色 5 2 2 6_8月份" xfId="17547"/>
    <cellStyle name="20% - 强调文字颜色 5 2 2 7" xfId="9266"/>
    <cellStyle name="20% - 强调文字颜色 5 2 2 7 10" xfId="19886"/>
    <cellStyle name="20% - 强调文字颜色 5 2 2 7 11" xfId="19887"/>
    <cellStyle name="20% - 强调文字颜色 5 2 2 7 12" xfId="19889"/>
    <cellStyle name="20% - 强调文字颜色 5 2 2 7 2" xfId="19890"/>
    <cellStyle name="20% - 强调文字颜色 5 2 2 7 2 2" xfId="273"/>
    <cellStyle name="20% - 强调文字颜色 5 2 2 7 2 2 2" xfId="19891"/>
    <cellStyle name="20% - 强调文字颜色 5 2 2 7 2 2 2 2" xfId="1869"/>
    <cellStyle name="20% - 强调文字颜色 5 2 2 7 2 2 3" xfId="19892"/>
    <cellStyle name="20% - 强调文字颜色 5 2 2 7 2 2 4" xfId="19894"/>
    <cellStyle name="20% - 强调文字颜色 5 2 2 7 2 2 5" xfId="19895"/>
    <cellStyle name="20% - 强调文字颜色 5 2 2 7 2 2 6" xfId="19896"/>
    <cellStyle name="20% - 强调文字颜色 5 2 2 7 2 2_8月份" xfId="19897"/>
    <cellStyle name="20% - 强调文字颜色 5 2 2 7 2 3" xfId="218"/>
    <cellStyle name="20% - 强调文字颜色 5 2 2 7 2 3 2" xfId="19899"/>
    <cellStyle name="20% - 强调文字颜色 5 2 2 7 2 4" xfId="11978"/>
    <cellStyle name="20% - 强调文字颜色 5 2 2 7 2 5" xfId="1062"/>
    <cellStyle name="20% - 强调文字颜色 5 2 2 7 2 6" xfId="19902"/>
    <cellStyle name="20% - 强调文字颜色 5 2 2 7 2 7" xfId="19903"/>
    <cellStyle name="20% - 强调文字颜色 5 2 2 7 2_8月份" xfId="19905"/>
    <cellStyle name="20% - 强调文字颜色 5 2 2 7 3" xfId="19906"/>
    <cellStyle name="20% - 强调文字颜色 5 2 2 7 3 2" xfId="7553"/>
    <cellStyle name="20% - 强调文字颜色 5 2 2 7 3 2 2" xfId="19908"/>
    <cellStyle name="20% - 强调文字颜色 5 2 2 7 3 2 2 2" xfId="19909"/>
    <cellStyle name="20% - 强调文字颜色 5 2 2 7 3 2 3" xfId="19910"/>
    <cellStyle name="20% - 强调文字颜色 5 2 2 7 3 2 4" xfId="19911"/>
    <cellStyle name="20% - 强调文字颜色 5 2 2 7 3 2 5" xfId="19912"/>
    <cellStyle name="20% - 强调文字颜色 5 2 2 7 3 2 6" xfId="19913"/>
    <cellStyle name="20% - 强调文字颜色 5 2 2 7 3 2_8月份" xfId="19916"/>
    <cellStyle name="20% - 强调文字颜色 5 2 2 7 3 3" xfId="7555"/>
    <cellStyle name="20% - 强调文字颜色 5 2 2 7 3 3 2" xfId="8112"/>
    <cellStyle name="20% - 强调文字颜色 5 2 2 7 3 4" xfId="19917"/>
    <cellStyle name="20% - 强调文字颜色 5 2 2 7 3 5" xfId="19918"/>
    <cellStyle name="20% - 强调文字颜色 5 2 2 7 3 6" xfId="19919"/>
    <cellStyle name="20% - 强调文字颜色 5 2 2 7 3 7" xfId="19920"/>
    <cellStyle name="20% - 强调文字颜色 5 2 2 7 3_8月份" xfId="19921"/>
    <cellStyle name="20% - 强调文字颜色 5 2 2 7 4" xfId="19925"/>
    <cellStyle name="20% - 强调文字颜色 5 2 2 7 4 2" xfId="5755"/>
    <cellStyle name="20% - 强调文字颜色 5 2 2 7 4 2 2" xfId="19927"/>
    <cellStyle name="20% - 强调文字颜色 5 2 2 7 4 2 2 2" xfId="8737"/>
    <cellStyle name="20% - 强调文字颜色 5 2 2 7 4 2 3" xfId="19928"/>
    <cellStyle name="20% - 强调文字颜色 5 2 2 7 4 2 4" xfId="19929"/>
    <cellStyle name="20% - 强调文字颜色 5 2 2 7 4 2 5" xfId="9015"/>
    <cellStyle name="20% - 强调文字颜色 5 2 2 7 4 2 6" xfId="19930"/>
    <cellStyle name="20% - 强调文字颜色 5 2 2 7 4 2_8月份" xfId="13399"/>
    <cellStyle name="20% - 强调文字颜色 5 2 2 7 4 3" xfId="19932"/>
    <cellStyle name="20% - 强调文字颜色 5 2 2 7 4 3 2" xfId="19934"/>
    <cellStyle name="20% - 强调文字颜色 5 2 2 7 4 4" xfId="19937"/>
    <cellStyle name="20% - 强调文字颜色 5 2 2 7 4 5" xfId="19942"/>
    <cellStyle name="20% - 强调文字颜色 5 2 2 7 4 6" xfId="19945"/>
    <cellStyle name="20% - 强调文字颜色 5 2 2 7 4 7" xfId="19947"/>
    <cellStyle name="20% - 强调文字颜色 5 2 2 7 4_8月份" xfId="19948"/>
    <cellStyle name="20% - 强调文字颜色 5 2 2 7 5" xfId="19950"/>
    <cellStyle name="20% - 强调文字颜色 5 2 2 7 5 2" xfId="5918"/>
    <cellStyle name="20% - 强调文字颜色 5 2 2 7 5 2 2" xfId="19951"/>
    <cellStyle name="20% - 强调文字颜色 5 2 2 7 5 3" xfId="19952"/>
    <cellStyle name="20% - 强调文字颜色 5 2 2 7 5 4" xfId="1844"/>
    <cellStyle name="20% - 强调文字颜色 5 2 2 7 5 5" xfId="19954"/>
    <cellStyle name="20% - 强调文字颜色 5 2 2 7 5 6" xfId="19955"/>
    <cellStyle name="20% - 强调文字颜色 5 2 2 7 5_8月份" xfId="19956"/>
    <cellStyle name="20% - 强调文字颜色 5 2 2 7 6" xfId="19958"/>
    <cellStyle name="20% - 强调文字颜色 5 2 2 7 6 2" xfId="6056"/>
    <cellStyle name="20% - 强调文字颜色 5 2 2 7 6 2 2" xfId="19960"/>
    <cellStyle name="20% - 强调文字颜色 5 2 2 7 6 3" xfId="19961"/>
    <cellStyle name="20% - 强调文字颜色 5 2 2 7 6 4" xfId="19962"/>
    <cellStyle name="20% - 强调文字颜色 5 2 2 7 6 5" xfId="19963"/>
    <cellStyle name="20% - 强调文字颜色 5 2 2 7 6 6" xfId="19965"/>
    <cellStyle name="20% - 强调文字颜色 5 2 2 7 6_8月份" xfId="8408"/>
    <cellStyle name="20% - 强调文字颜色 5 2 2 7 7" xfId="19967"/>
    <cellStyle name="20% - 强调文字颜色 5 2 2 7 7 2" xfId="19968"/>
    <cellStyle name="20% - 强调文字颜色 5 2 2 7 7 2 2" xfId="15774"/>
    <cellStyle name="20% - 强调文字颜色 5 2 2 7 7 3" xfId="19969"/>
    <cellStyle name="20% - 强调文字颜色 5 2 2 7 7 4" xfId="9502"/>
    <cellStyle name="20% - 强调文字颜色 5 2 2 7 7 5" xfId="19970"/>
    <cellStyle name="20% - 强调文字颜色 5 2 2 7 7 6" xfId="19972"/>
    <cellStyle name="20% - 强调文字颜色 5 2 2 7 7_8月份" xfId="8539"/>
    <cellStyle name="20% - 强调文字颜色 5 2 2 7 8" xfId="19974"/>
    <cellStyle name="20% - 强调文字颜色 5 2 2 7 8 2" xfId="19976"/>
    <cellStyle name="20% - 强调文字颜色 5 2 2 7 9" xfId="19979"/>
    <cellStyle name="20% - 强调文字颜色 5 2 2 7_8月份" xfId="17637"/>
    <cellStyle name="20% - 强调文字颜色 5 2 2 8" xfId="19980"/>
    <cellStyle name="20% - 强调文字颜色 5 2 2 8 10" xfId="19985"/>
    <cellStyle name="20% - 强调文字颜色 5 2 2 8 11" xfId="19989"/>
    <cellStyle name="20% - 强调文字颜色 5 2 2 8 12" xfId="19991"/>
    <cellStyle name="20% - 强调文字颜色 5 2 2 8 2" xfId="19992"/>
    <cellStyle name="20% - 强调文字颜色 5 2 2 8 2 2" xfId="1172"/>
    <cellStyle name="20% - 强调文字颜色 5 2 2 8 2 2 2" xfId="19995"/>
    <cellStyle name="20% - 强调文字颜色 5 2 2 8 2 2 2 2" xfId="10274"/>
    <cellStyle name="20% - 强调文字颜色 5 2 2 8 2 2 3" xfId="19997"/>
    <cellStyle name="20% - 强调文字颜色 5 2 2 8 2 2 4" xfId="19999"/>
    <cellStyle name="20% - 强调文字颜色 5 2 2 8 2 2 5" xfId="20001"/>
    <cellStyle name="20% - 强调文字颜色 5 2 2 8 2 2 6" xfId="20003"/>
    <cellStyle name="20% - 强调文字颜色 5 2 2 8 2 2_8月份" xfId="20006"/>
    <cellStyle name="20% - 强调文字颜色 5 2 2 8 2 3" xfId="7598"/>
    <cellStyle name="20% - 强调文字颜色 5 2 2 8 2 3 2" xfId="20008"/>
    <cellStyle name="20% - 强调文字颜色 5 2 2 8 2 4" xfId="11998"/>
    <cellStyle name="20% - 强调文字颜色 5 2 2 8 2 5" xfId="20009"/>
    <cellStyle name="20% - 强调文字颜色 5 2 2 8 2 6" xfId="20012"/>
    <cellStyle name="20% - 强调文字颜色 5 2 2 8 2 7" xfId="20013"/>
    <cellStyle name="20% - 强调文字颜色 5 2 2 8 2_8月份" xfId="20015"/>
    <cellStyle name="20% - 强调文字颜色 5 2 2 8 3" xfId="20016"/>
    <cellStyle name="20% - 强调文字颜色 5 2 2 8 3 2" xfId="7613"/>
    <cellStyle name="20% - 强调文字颜色 5 2 2 8 3 2 2" xfId="20017"/>
    <cellStyle name="20% - 强调文字颜色 5 2 2 8 3 2 2 2" xfId="20018"/>
    <cellStyle name="20% - 强调文字颜色 5 2 2 8 3 2 3" xfId="20020"/>
    <cellStyle name="20% - 强调文字颜色 5 2 2 8 3 2 4" xfId="20022"/>
    <cellStyle name="20% - 强调文字颜色 5 2 2 8 3 2 5" xfId="20024"/>
    <cellStyle name="20% - 强调文字颜色 5 2 2 8 3 2 6" xfId="20027"/>
    <cellStyle name="20% - 强调文字颜色 5 2 2 8 3 2_8月份" xfId="20031"/>
    <cellStyle name="20% - 强调文字颜色 5 2 2 8 3 3" xfId="7615"/>
    <cellStyle name="20% - 强调文字颜色 5 2 2 8 3 3 2" xfId="7189"/>
    <cellStyle name="20% - 强调文字颜色 5 2 2 8 3 4" xfId="20032"/>
    <cellStyle name="20% - 强调文字颜色 5 2 2 8 3 5" xfId="20033"/>
    <cellStyle name="20% - 强调文字颜色 5 2 2 8 3 6" xfId="20034"/>
    <cellStyle name="20% - 强调文字颜色 5 2 2 8 3 7" xfId="20035"/>
    <cellStyle name="20% - 强调文字颜色 5 2 2 8 3_8月份" xfId="20037"/>
    <cellStyle name="20% - 强调文字颜色 5 2 2 8 4" xfId="20040"/>
    <cellStyle name="20% - 强调文字颜色 5 2 2 8 4 2" xfId="6617"/>
    <cellStyle name="20% - 强调文字颜色 5 2 2 8 4 2 2" xfId="20042"/>
    <cellStyle name="20% - 强调文字颜色 5 2 2 8 4 2 2 2" xfId="20043"/>
    <cellStyle name="20% - 强调文字颜色 5 2 2 8 4 2 3" xfId="20044"/>
    <cellStyle name="20% - 强调文字颜色 5 2 2 8 4 2 4" xfId="20045"/>
    <cellStyle name="20% - 强调文字颜色 5 2 2 8 4 2 5" xfId="20046"/>
    <cellStyle name="20% - 强调文字颜色 5 2 2 8 4 2 6" xfId="20048"/>
    <cellStyle name="20% - 强调文字颜色 5 2 2 8 4 2_8月份" xfId="20049"/>
    <cellStyle name="20% - 强调文字颜色 5 2 2 8 4 3" xfId="20051"/>
    <cellStyle name="20% - 强调文字颜色 5 2 2 8 4 3 2" xfId="20052"/>
    <cellStyle name="20% - 强调文字颜色 5 2 2 8 4 4" xfId="20055"/>
    <cellStyle name="20% - 强调文字颜色 5 2 2 8 4 5" xfId="20061"/>
    <cellStyle name="20% - 强调文字颜色 5 2 2 8 4 6" xfId="20065"/>
    <cellStyle name="20% - 强调文字颜色 5 2 2 8 4 7" xfId="20069"/>
    <cellStyle name="20% - 强调文字颜色 5 2 2 8 4_8月份" xfId="20071"/>
    <cellStyle name="20% - 强调文字颜色 5 2 2 8 5" xfId="20073"/>
    <cellStyle name="20% - 强调文字颜色 5 2 2 8 5 2" xfId="7634"/>
    <cellStyle name="20% - 强调文字颜色 5 2 2 8 5 2 2" xfId="20074"/>
    <cellStyle name="20% - 强调文字颜色 5 2 2 8 5 3" xfId="20075"/>
    <cellStyle name="20% - 强调文字颜色 5 2 2 8 5 4" xfId="20077"/>
    <cellStyle name="20% - 强调文字颜色 5 2 2 8 5 5" xfId="20079"/>
    <cellStyle name="20% - 强调文字颜色 5 2 2 8 5 6" xfId="20080"/>
    <cellStyle name="20% - 强调文字颜色 5 2 2 8 5_8月份" xfId="20082"/>
    <cellStyle name="20% - 强调文字颜色 5 2 2 8 6" xfId="20084"/>
    <cellStyle name="20% - 强调文字颜色 5 2 2 8 6 2" xfId="7640"/>
    <cellStyle name="20% - 强调文字颜色 5 2 2 8 6 2 2" xfId="20086"/>
    <cellStyle name="20% - 强调文字颜色 5 2 2 8 6 3" xfId="20087"/>
    <cellStyle name="20% - 强调文字颜色 5 2 2 8 6 4" xfId="20088"/>
    <cellStyle name="20% - 强调文字颜色 5 2 2 8 6 5" xfId="20089"/>
    <cellStyle name="20% - 强调文字颜色 5 2 2 8 6 6" xfId="20092"/>
    <cellStyle name="20% - 强调文字颜色 5 2 2 8 6_8月份" xfId="20096"/>
    <cellStyle name="20% - 强调文字颜色 5 2 2 8 7" xfId="20098"/>
    <cellStyle name="20% - 强调文字颜色 5 2 2 8 7 2" xfId="20099"/>
    <cellStyle name="20% - 强调文字颜色 5 2 2 8 7 2 2" xfId="20100"/>
    <cellStyle name="20% - 强调文字颜色 5 2 2 8 7 3" xfId="11008"/>
    <cellStyle name="20% - 强调文字颜色 5 2 2 8 7 4" xfId="9515"/>
    <cellStyle name="20% - 强调文字颜色 5 2 2 8 7 5" xfId="11010"/>
    <cellStyle name="20% - 强调文字颜色 5 2 2 8 7 6" xfId="11012"/>
    <cellStyle name="20% - 强调文字颜色 5 2 2 8 7_8月份" xfId="20101"/>
    <cellStyle name="20% - 强调文字颜色 5 2 2 8 8" xfId="20103"/>
    <cellStyle name="20% - 强调文字颜色 5 2 2 8 8 2" xfId="17479"/>
    <cellStyle name="20% - 强调文字颜色 5 2 2 8 9" xfId="20106"/>
    <cellStyle name="20% - 强调文字颜色 5 2 2 8_8月份" xfId="17728"/>
    <cellStyle name="20% - 强调文字颜色 5 2 2 9" xfId="20107"/>
    <cellStyle name="20% - 强调文字颜色 5 2 2 9 10" xfId="20109"/>
    <cellStyle name="20% - 强调文字颜色 5 2 2 9 11" xfId="20110"/>
    <cellStyle name="20% - 强调文字颜色 5 2 2 9 12" xfId="20111"/>
    <cellStyle name="20% - 强调文字颜色 5 2 2 9 2" xfId="20112"/>
    <cellStyle name="20% - 强调文字颜色 5 2 2 9 2 2" xfId="20113"/>
    <cellStyle name="20% - 强调文字颜色 5 2 2 9 2 2 2" xfId="20117"/>
    <cellStyle name="20% - 强调文字颜色 5 2 2 9 2 2 2 2" xfId="20119"/>
    <cellStyle name="20% - 强调文字颜色 5 2 2 9 2 2 3" xfId="20122"/>
    <cellStyle name="20% - 强调文字颜色 5 2 2 9 2 2 4" xfId="20126"/>
    <cellStyle name="20% - 强调文字颜色 5 2 2 9 2 2 5" xfId="20131"/>
    <cellStyle name="20% - 强调文字颜色 5 2 2 9 2 2 6" xfId="20136"/>
    <cellStyle name="20% - 强调文字颜色 5 2 2 9 2 2_8月份" xfId="20138"/>
    <cellStyle name="20% - 强调文字颜色 5 2 2 9 2 3" xfId="4209"/>
    <cellStyle name="20% - 强调文字颜色 5 2 2 9 2 3 2" xfId="20140"/>
    <cellStyle name="20% - 强调文字颜色 5 2 2 9 2 4" xfId="20141"/>
    <cellStyle name="20% - 强调文字颜色 5 2 2 9 2 5" xfId="20142"/>
    <cellStyle name="20% - 强调文字颜色 5 2 2 9 2 6" xfId="20144"/>
    <cellStyle name="20% - 强调文字颜色 5 2 2 9 2 7" xfId="16092"/>
    <cellStyle name="20% - 强调文字颜色 5 2 2 9 2_8月份" xfId="20147"/>
    <cellStyle name="20% - 强调文字颜色 5 2 2 9 3" xfId="20148"/>
    <cellStyle name="20% - 强调文字颜色 5 2 2 9 3 2" xfId="20149"/>
    <cellStyle name="20% - 强调文字颜色 5 2 2 9 3 2 2" xfId="20151"/>
    <cellStyle name="20% - 强调文字颜色 5 2 2 9 3 2 2 2" xfId="20153"/>
    <cellStyle name="20% - 强调文字颜色 5 2 2 9 3 2 3" xfId="20155"/>
    <cellStyle name="20% - 强调文字颜色 5 2 2 9 3 2 4" xfId="20158"/>
    <cellStyle name="20% - 强调文字颜色 5 2 2 9 3 2 5" xfId="20161"/>
    <cellStyle name="20% - 强调文字颜色 5 2 2 9 3 2 6" xfId="20165"/>
    <cellStyle name="20% - 强调文字颜色 5 2 2 9 3 2_8月份" xfId="20166"/>
    <cellStyle name="20% - 强调文字颜色 5 2 2 9 3 3" xfId="10834"/>
    <cellStyle name="20% - 强调文字颜色 5 2 2 9 3 3 2" xfId="10836"/>
    <cellStyle name="20% - 强调文字颜色 5 2 2 9 3 4" xfId="10847"/>
    <cellStyle name="20% - 强调文字颜色 5 2 2 9 3 5" xfId="10850"/>
    <cellStyle name="20% - 强调文字颜色 5 2 2 9 3 6" xfId="10853"/>
    <cellStyle name="20% - 强调文字颜色 5 2 2 9 3 7" xfId="10855"/>
    <cellStyle name="20% - 强调文字颜色 5 2 2 9 3_8月份" xfId="20168"/>
    <cellStyle name="20% - 强调文字颜色 5 2 2 9 4" xfId="20171"/>
    <cellStyle name="20% - 强调文字颜色 5 2 2 9 4 2" xfId="20173"/>
    <cellStyle name="20% - 强调文字颜色 5 2 2 9 4 2 2" xfId="20175"/>
    <cellStyle name="20% - 强调文字颜色 5 2 2 9 4 2 2 2" xfId="20176"/>
    <cellStyle name="20% - 强调文字颜色 5 2 2 9 4 2 3" xfId="20177"/>
    <cellStyle name="20% - 强调文字颜色 5 2 2 9 4 2 4" xfId="20179"/>
    <cellStyle name="20% - 强调文字颜色 5 2 2 9 4 2 5" xfId="20181"/>
    <cellStyle name="20% - 强调文字颜色 5 2 2 9 4 2 6" xfId="20184"/>
    <cellStyle name="20% - 强调文字颜色 5 2 2 9 4 2_8月份" xfId="20185"/>
    <cellStyle name="20% - 强调文字颜色 5 2 2 9 4 3" xfId="10866"/>
    <cellStyle name="20% - 强调文字颜色 5 2 2 9 4 3 2" xfId="10869"/>
    <cellStyle name="20% - 强调文字颜色 5 2 2 9 4 4" xfId="10879"/>
    <cellStyle name="20% - 强调文字颜色 5 2 2 9 4 5" xfId="10885"/>
    <cellStyle name="20% - 强调文字颜色 5 2 2 9 4 6" xfId="10888"/>
    <cellStyle name="20% - 强调文字颜色 5 2 2 9 4 7" xfId="10891"/>
    <cellStyle name="20% - 强调文字颜色 5 2 2 9 4_8月份" xfId="6883"/>
    <cellStyle name="20% - 强调文字颜色 5 2 2 9 5" xfId="7517"/>
    <cellStyle name="20% - 强调文字颜色 5 2 2 9 5 2" xfId="20186"/>
    <cellStyle name="20% - 强调文字颜色 5 2 2 9 5 2 2" xfId="20188"/>
    <cellStyle name="20% - 强调文字颜色 5 2 2 9 5 3" xfId="10898"/>
    <cellStyle name="20% - 强调文字颜色 5 2 2 9 5 4" xfId="10925"/>
    <cellStyle name="20% - 强调文字颜色 5 2 2 9 5 5" xfId="10928"/>
    <cellStyle name="20% - 强调文字颜色 5 2 2 9 5 6" xfId="10931"/>
    <cellStyle name="20% - 强调文字颜色 5 2 2 9 5_8月份" xfId="14448"/>
    <cellStyle name="20% - 强调文字颜色 5 2 2 9 6" xfId="20190"/>
    <cellStyle name="20% - 强调文字颜色 5 2 2 9 6 2" xfId="20191"/>
    <cellStyle name="20% - 强调文字颜色 5 2 2 9 6 2 2" xfId="20193"/>
    <cellStyle name="20% - 强调文字颜色 5 2 2 9 6 3" xfId="10944"/>
    <cellStyle name="20% - 强调文字颜色 5 2 2 9 6 4" xfId="10946"/>
    <cellStyle name="20% - 强调文字颜色 5 2 2 9 6 5" xfId="10948"/>
    <cellStyle name="20% - 强调文字颜色 5 2 2 9 6 6" xfId="10951"/>
    <cellStyle name="20% - 强调文字颜色 5 2 2 9 6_8月份" xfId="20196"/>
    <cellStyle name="20% - 强调文字颜色 5 2 2 9 7" xfId="20199"/>
    <cellStyle name="20% - 强调文字颜色 5 2 2 9 7 2" xfId="20200"/>
    <cellStyle name="20% - 强调文字颜色 5 2 2 9 7 2 2" xfId="20203"/>
    <cellStyle name="20% - 强调文字颜色 5 2 2 9 7 3" xfId="10959"/>
    <cellStyle name="20% - 强调文字颜色 5 2 2 9 7 4" xfId="9532"/>
    <cellStyle name="20% - 强调文字颜色 5 2 2 9 7 5" xfId="10962"/>
    <cellStyle name="20% - 强调文字颜色 5 2 2 9 7 6" xfId="10966"/>
    <cellStyle name="20% - 强调文字颜色 5 2 2 9 7_8月份" xfId="20205"/>
    <cellStyle name="20% - 强调文字颜色 5 2 2 9 8" xfId="2833"/>
    <cellStyle name="20% - 强调文字颜色 5 2 2 9 8 2" xfId="3930"/>
    <cellStyle name="20% - 强调文字颜色 5 2 2 9 9" xfId="2839"/>
    <cellStyle name="20% - 强调文字颜色 5 2 2 9_8月份" xfId="17829"/>
    <cellStyle name="20% - 强调文字颜色 5 2 2_8月份" xfId="20207"/>
    <cellStyle name="20% - 强调文字颜色 5 2 3" xfId="15034"/>
    <cellStyle name="20% - 强调文字颜色 5 2 3 2" xfId="20208"/>
    <cellStyle name="20% - 强调文字颜色 5 2 3 2 2" xfId="20210"/>
    <cellStyle name="20% - 强调文字颜色 5 2 3 2 2 2" xfId="4471"/>
    <cellStyle name="20% - 强调文字颜色 5 2 3 2 3" xfId="20212"/>
    <cellStyle name="20% - 强调文字颜色 5 2 3 2 4" xfId="20214"/>
    <cellStyle name="20% - 强调文字颜色 5 2 3 2 5" xfId="20216"/>
    <cellStyle name="20% - 强调文字颜色 5 2 3 2 6" xfId="20218"/>
    <cellStyle name="20% - 强调文字颜色 5 2 3 2_8月份" xfId="20220"/>
    <cellStyle name="20% - 强调文字颜色 5 2 3 3" xfId="20221"/>
    <cellStyle name="20% - 强调文字颜色 5 2 3 3 2" xfId="20223"/>
    <cellStyle name="20% - 强调文字颜色 5 2 3 4" xfId="20225"/>
    <cellStyle name="20% - 强调文字颜色 5 2 3 5" xfId="20227"/>
    <cellStyle name="20% - 强调文字颜色 5 2 3 6" xfId="11573"/>
    <cellStyle name="20% - 强调文字颜色 5 2 3 7" xfId="20230"/>
    <cellStyle name="20% - 强调文字颜色 5 2 3_8月份" xfId="20233"/>
    <cellStyle name="20% - 强调文字颜色 5 2 4" xfId="15037"/>
    <cellStyle name="20% - 强调文字颜色 5 2 4 2" xfId="20234"/>
    <cellStyle name="20% - 强调文字颜色 5 2 4 2 2" xfId="20235"/>
    <cellStyle name="20% - 强调文字颜色 5 2 4 2 2 2" xfId="11715"/>
    <cellStyle name="20% - 强调文字颜色 5 2 4 2 3" xfId="20236"/>
    <cellStyle name="20% - 强调文字颜色 5 2 4 2 4" xfId="20237"/>
    <cellStyle name="20% - 强调文字颜色 5 2 4 2 5" xfId="20238"/>
    <cellStyle name="20% - 强调文字颜色 5 2 4 2 6" xfId="20239"/>
    <cellStyle name="20% - 强调文字颜色 5 2 4 2_8月份" xfId="20240"/>
    <cellStyle name="20% - 强调文字颜色 5 2 4 3" xfId="20241"/>
    <cellStyle name="20% - 强调文字颜色 5 2 4 3 2" xfId="20242"/>
    <cellStyle name="20% - 强调文字颜色 5 2 4 4" xfId="764"/>
    <cellStyle name="20% - 强调文字颜色 5 2 4 5" xfId="20243"/>
    <cellStyle name="20% - 强调文字颜色 5 2 4 6" xfId="20245"/>
    <cellStyle name="20% - 强调文字颜色 5 2 4 7" xfId="20247"/>
    <cellStyle name="20% - 强调文字颜色 5 2 4_8月份" xfId="20251"/>
    <cellStyle name="20% - 强调文字颜色 5 2 5" xfId="20252"/>
    <cellStyle name="20% - 强调文字颜色 5 2 5 2" xfId="20255"/>
    <cellStyle name="20% - 强调文字颜色 5 2 5 2 2" xfId="20256"/>
    <cellStyle name="20% - 强调文字颜色 5 2 5 2 2 2" xfId="20259"/>
    <cellStyle name="20% - 强调文字颜色 5 2 5 2 3" xfId="20260"/>
    <cellStyle name="20% - 强调文字颜色 5 2 5 2 4" xfId="20261"/>
    <cellStyle name="20% - 强调文字颜色 5 2 5 2 5" xfId="20262"/>
    <cellStyle name="20% - 强调文字颜色 5 2 5 2 6" xfId="20263"/>
    <cellStyle name="20% - 强调文字颜色 5 2 5 2_8月份" xfId="15467"/>
    <cellStyle name="20% - 强调文字颜色 5 2 5 3" xfId="14251"/>
    <cellStyle name="20% - 强调文字颜色 5 2 5 3 2" xfId="14253"/>
    <cellStyle name="20% - 强调文字颜色 5 2 5 4" xfId="14257"/>
    <cellStyle name="20% - 强调文字颜色 5 2 5 5" xfId="14262"/>
    <cellStyle name="20% - 强调文字颜色 5 2 5 6" xfId="14266"/>
    <cellStyle name="20% - 强调文字颜色 5 2 5 7" xfId="14269"/>
    <cellStyle name="20% - 强调文字颜色 5 2 5_8月份" xfId="20266"/>
    <cellStyle name="20% - 强调文字颜色 5 2 6" xfId="20268"/>
    <cellStyle name="20% - 强调文字颜色 5 2 6 2" xfId="20270"/>
    <cellStyle name="20% - 强调文字颜色 5 2 6 2 2" xfId="20271"/>
    <cellStyle name="20% - 强调文字颜色 5 2 6 3" xfId="14276"/>
    <cellStyle name="20% - 强调文字颜色 5 2 6 4" xfId="20274"/>
    <cellStyle name="20% - 强调文字颜色 5 2 6 5" xfId="20276"/>
    <cellStyle name="20% - 强调文字颜色 5 2 6 6" xfId="20277"/>
    <cellStyle name="20% - 强调文字颜色 5 2 6_8月份" xfId="20280"/>
    <cellStyle name="20% - 强调文字颜色 5 2 7" xfId="20281"/>
    <cellStyle name="20% - 强调文字颜色 5 2 7 2" xfId="20283"/>
    <cellStyle name="20% - 强调文字颜色 5 2 7 2 2" xfId="20284"/>
    <cellStyle name="20% - 强调文字颜色 5 2 7 3" xfId="20286"/>
    <cellStyle name="20% - 强调文字颜色 5 2 7 4" xfId="20288"/>
    <cellStyle name="20% - 强调文字颜色 5 2 7 5" xfId="20290"/>
    <cellStyle name="20% - 强调文字颜色 5 2 7 6" xfId="20291"/>
    <cellStyle name="20% - 强调文字颜色 5 2 7_8月份" xfId="20295"/>
    <cellStyle name="20% - 强调文字颜色 5 2 8" xfId="20297"/>
    <cellStyle name="20% - 强调文字颜色 5 2 8 2" xfId="15309"/>
    <cellStyle name="20% - 强调文字颜色 5 2 8 2 2" xfId="20298"/>
    <cellStyle name="20% - 强调文字颜色 5 2 8 3" xfId="20301"/>
    <cellStyle name="20% - 强调文字颜色 5 2 8 4" xfId="20305"/>
    <cellStyle name="20% - 强调文字颜色 5 2 8 5" xfId="20308"/>
    <cellStyle name="20% - 强调文字颜色 5 2 8 6" xfId="20312"/>
    <cellStyle name="20% - 强调文字颜色 5 2 8_8月份" xfId="20315"/>
    <cellStyle name="20% - 强调文字颜色 5 2 9" xfId="20317"/>
    <cellStyle name="20% - 强调文字颜色 5 2 9 2" xfId="20320"/>
    <cellStyle name="20% - 强调文字颜色 5 2_8月份" xfId="10141"/>
    <cellStyle name="20% - 强调文字颜色 5 3" xfId="3998"/>
    <cellStyle name="20% - 强调文字颜色 5 3 10" xfId="20322"/>
    <cellStyle name="20% - 强调文字颜色 5 3 10 2" xfId="9687"/>
    <cellStyle name="20% - 强调文字颜色 5 3 11" xfId="20324"/>
    <cellStyle name="20% - 强调文字颜色 5 3 12" xfId="20325"/>
    <cellStyle name="20% - 强调文字颜色 5 3 13" xfId="20326"/>
    <cellStyle name="20% - 强调文字颜色 5 3 14" xfId="20327"/>
    <cellStyle name="20% - 强调文字颜色 5 3 15" xfId="20328"/>
    <cellStyle name="20% - 强调文字颜色 5 3 2" xfId="15069"/>
    <cellStyle name="20% - 强调文字颜色 5 3 2 10" xfId="20330"/>
    <cellStyle name="20% - 强调文字颜色 5 3 2 10 10" xfId="2230"/>
    <cellStyle name="20% - 强调文字颜色 5 3 2 10 11" xfId="2237"/>
    <cellStyle name="20% - 强调文字颜色 5 3 2 10 12" xfId="7870"/>
    <cellStyle name="20% - 强调文字颜色 5 3 2 10 2" xfId="609"/>
    <cellStyle name="20% - 强调文字颜色 5 3 2 10 2 2" xfId="20332"/>
    <cellStyle name="20% - 强调文字颜色 5 3 2 10 2 2 2" xfId="15010"/>
    <cellStyle name="20% - 强调文字颜色 5 3 2 10 2 2 2 2" xfId="20334"/>
    <cellStyle name="20% - 强调文字颜色 5 3 2 10 2 2 3" xfId="15015"/>
    <cellStyle name="20% - 强调文字颜色 5 3 2 10 2 2 4" xfId="15017"/>
    <cellStyle name="20% - 强调文字颜色 5 3 2 10 2 2 5" xfId="15019"/>
    <cellStyle name="20% - 强调文字颜色 5 3 2 10 2 2 6" xfId="20335"/>
    <cellStyle name="20% - 强调文字颜色 5 3 2 10 2 2_8月份" xfId="20336"/>
    <cellStyle name="20% - 强调文字颜色 5 3 2 10 2 3" xfId="20338"/>
    <cellStyle name="20% - 强调文字颜色 5 3 2 10 2 3 2" xfId="16362"/>
    <cellStyle name="20% - 强调文字颜色 5 3 2 10 2 4" xfId="20339"/>
    <cellStyle name="20% - 强调文字颜色 5 3 2 10 2 5" xfId="20340"/>
    <cellStyle name="20% - 强调文字颜色 5 3 2 10 2 6" xfId="16944"/>
    <cellStyle name="20% - 强调文字颜色 5 3 2 10 2 7" xfId="20342"/>
    <cellStyle name="20% - 强调文字颜色 5 3 2 10 2_8月份" xfId="20344"/>
    <cellStyle name="20% - 强调文字颜色 5 3 2 10 3" xfId="20345"/>
    <cellStyle name="20% - 强调文字颜色 5 3 2 10 3 2" xfId="20347"/>
    <cellStyle name="20% - 强调文字颜色 5 3 2 10 3 2 2" xfId="15048"/>
    <cellStyle name="20% - 强调文字颜色 5 3 2 10 3 2 2 2" xfId="20348"/>
    <cellStyle name="20% - 强调文字颜色 5 3 2 10 3 2 3" xfId="15053"/>
    <cellStyle name="20% - 强调文字颜色 5 3 2 10 3 2 4" xfId="15055"/>
    <cellStyle name="20% - 强调文字颜色 5 3 2 10 3 2 5" xfId="15057"/>
    <cellStyle name="20% - 强调文字颜色 5 3 2 10 3 2 6" xfId="20349"/>
    <cellStyle name="20% - 强调文字颜色 5 3 2 10 3 2_8月份" xfId="20350"/>
    <cellStyle name="20% - 强调文字颜色 5 3 2 10 3 3" xfId="20352"/>
    <cellStyle name="20% - 强调文字颜色 5 3 2 10 3 3 2" xfId="16374"/>
    <cellStyle name="20% - 强调文字颜色 5 3 2 10 3 4" xfId="20353"/>
    <cellStyle name="20% - 强调文字颜色 5 3 2 10 3 5" xfId="20355"/>
    <cellStyle name="20% - 强调文字颜色 5 3 2 10 3 6" xfId="5303"/>
    <cellStyle name="20% - 强调文字颜色 5 3 2 10 3 7" xfId="20356"/>
    <cellStyle name="20% - 强调文字颜色 5 3 2 10 3_8月份" xfId="20358"/>
    <cellStyle name="20% - 强调文字颜色 5 3 2 10 4" xfId="20359"/>
    <cellStyle name="20% - 强调文字颜色 5 3 2 10 4 2" xfId="11821"/>
    <cellStyle name="20% - 强调文字颜色 5 3 2 10 4 2 2" xfId="20360"/>
    <cellStyle name="20% - 强调文字颜色 5 3 2 10 4 2 2 2" xfId="20362"/>
    <cellStyle name="20% - 强调文字颜色 5 3 2 10 4 2 3" xfId="20364"/>
    <cellStyle name="20% - 强调文字颜色 5 3 2 10 4 2 4" xfId="20365"/>
    <cellStyle name="20% - 强调文字颜色 5 3 2 10 4 2 5" xfId="20366"/>
    <cellStyle name="20% - 强调文字颜色 5 3 2 10 4 2 6" xfId="4278"/>
    <cellStyle name="20% - 强调文字颜色 5 3 2 10 4 2_8月份" xfId="20367"/>
    <cellStyle name="20% - 强调文字颜色 5 3 2 10 4 3" xfId="11823"/>
    <cellStyle name="20% - 强调文字颜色 5 3 2 10 4 3 2" xfId="16399"/>
    <cellStyle name="20% - 强调文字颜色 5 3 2 10 4 4" xfId="11825"/>
    <cellStyle name="20% - 强调文字颜色 5 3 2 10 4 5" xfId="20368"/>
    <cellStyle name="20% - 强调文字颜色 5 3 2 10 4 6" xfId="20369"/>
    <cellStyle name="20% - 强调文字颜色 5 3 2 10 4 7" xfId="20370"/>
    <cellStyle name="20% - 强调文字颜色 5 3 2 10 4_8月份" xfId="20372"/>
    <cellStyle name="20% - 强调文字颜色 5 3 2 10 5" xfId="20373"/>
    <cellStyle name="20% - 强调文字颜色 5 3 2 10 5 2" xfId="11858"/>
    <cellStyle name="20% - 强调文字颜色 5 3 2 10 5 2 2" xfId="20375"/>
    <cellStyle name="20% - 强调文字颜色 5 3 2 10 5 3" xfId="11861"/>
    <cellStyle name="20% - 强调文字颜色 5 3 2 10 5 4" xfId="11865"/>
    <cellStyle name="20% - 强调文字颜色 5 3 2 10 5 5" xfId="20377"/>
    <cellStyle name="20% - 强调文字颜色 5 3 2 10 5 6" xfId="20379"/>
    <cellStyle name="20% - 强调文字颜色 5 3 2 10 5_8月份" xfId="20381"/>
    <cellStyle name="20% - 强调文字颜色 5 3 2 10 6" xfId="20382"/>
    <cellStyle name="20% - 强调文字颜色 5 3 2 10 6 2" xfId="11893"/>
    <cellStyle name="20% - 强调文字颜色 5 3 2 10 6 2 2" xfId="20384"/>
    <cellStyle name="20% - 强调文字颜色 5 3 2 10 6 3" xfId="11895"/>
    <cellStyle name="20% - 强调文字颜色 5 3 2 10 6 4" xfId="11898"/>
    <cellStyle name="20% - 强调文字颜色 5 3 2 10 6 5" xfId="20385"/>
    <cellStyle name="20% - 强调文字颜色 5 3 2 10 6 6" xfId="20386"/>
    <cellStyle name="20% - 强调文字颜色 5 3 2 10 6_8月份" xfId="20387"/>
    <cellStyle name="20% - 强调文字颜色 5 3 2 10 7" xfId="20388"/>
    <cellStyle name="20% - 强调文字颜色 5 3 2 10 7 2" xfId="11920"/>
    <cellStyle name="20% - 强调文字颜色 5 3 2 10 7 2 2" xfId="20390"/>
    <cellStyle name="20% - 强调文字颜色 5 3 2 10 7 3" xfId="11923"/>
    <cellStyle name="20% - 强调文字颜色 5 3 2 10 7 4" xfId="15380"/>
    <cellStyle name="20% - 强调文字颜色 5 3 2 10 7 5" xfId="20391"/>
    <cellStyle name="20% - 强调文字颜色 5 3 2 10 7 6" xfId="20394"/>
    <cellStyle name="20% - 强调文字颜色 5 3 2 10 7_8月份" xfId="13099"/>
    <cellStyle name="20% - 强调文字颜色 5 3 2 10 8" xfId="20398"/>
    <cellStyle name="20% - 强调文字颜色 5 3 2 10 8 2" xfId="11940"/>
    <cellStyle name="20% - 强调文字颜色 5 3 2 10 9" xfId="20401"/>
    <cellStyle name="20% - 强调文字颜色 5 3 2 10_8月份" xfId="18983"/>
    <cellStyle name="20% - 强调文字颜色 5 3 2 11" xfId="20403"/>
    <cellStyle name="20% - 强调文字颜色 5 3 2 11 10" xfId="20405"/>
    <cellStyle name="20% - 强调文字颜色 5 3 2 11 11" xfId="20407"/>
    <cellStyle name="20% - 强调文字颜色 5 3 2 11 12" xfId="20409"/>
    <cellStyle name="20% - 强调文字颜色 5 3 2 11 2" xfId="20411"/>
    <cellStyle name="20% - 强调文字颜色 5 3 2 11 2 2" xfId="20412"/>
    <cellStyle name="20% - 强调文字颜色 5 3 2 11 2 2 2" xfId="7210"/>
    <cellStyle name="20% - 强调文字颜色 5 3 2 11 2 2 2 2" xfId="20415"/>
    <cellStyle name="20% - 强调文字颜色 5 3 2 11 2 2 3" xfId="7217"/>
    <cellStyle name="20% - 强调文字颜色 5 3 2 11 2 2 4" xfId="7226"/>
    <cellStyle name="20% - 强调文字颜色 5 3 2 11 2 2 5" xfId="15153"/>
    <cellStyle name="20% - 强调文字颜色 5 3 2 11 2 2 6" xfId="19599"/>
    <cellStyle name="20% - 强调文字颜色 5 3 2 11 2 2_8月份" xfId="11152"/>
    <cellStyle name="20% - 强调文字颜色 5 3 2 11 2 3" xfId="20416"/>
    <cellStyle name="20% - 强调文字颜色 5 3 2 11 2 3 2" xfId="7242"/>
    <cellStyle name="20% - 强调文字颜色 5 3 2 11 2 4" xfId="20417"/>
    <cellStyle name="20% - 强调文字颜色 5 3 2 11 2 5" xfId="20418"/>
    <cellStyle name="20% - 强调文字颜色 5 3 2 11 2 6" xfId="16959"/>
    <cellStyle name="20% - 强调文字颜色 5 3 2 11 2 7" xfId="20420"/>
    <cellStyle name="20% - 强调文字颜色 5 3 2 11 2_8月份" xfId="17452"/>
    <cellStyle name="20% - 强调文字颜色 5 3 2 11 3" xfId="20421"/>
    <cellStyle name="20% - 强调文字颜色 5 3 2 11 3 2" xfId="20423"/>
    <cellStyle name="20% - 强调文字颜色 5 3 2 11 3 2 2" xfId="7351"/>
    <cellStyle name="20% - 强调文字颜色 5 3 2 11 3 2 2 2" xfId="20424"/>
    <cellStyle name="20% - 强调文字颜色 5 3 2 11 3 2 3" xfId="7358"/>
    <cellStyle name="20% - 强调文字颜色 5 3 2 11 3 2 4" xfId="6994"/>
    <cellStyle name="20% - 强调文字颜色 5 3 2 11 3 2 5" xfId="15179"/>
    <cellStyle name="20% - 强调文字颜色 5 3 2 11 3 2 6" xfId="19725"/>
    <cellStyle name="20% - 强调文字颜色 5 3 2 11 3 2_8月份" xfId="20425"/>
    <cellStyle name="20% - 强调文字颜色 5 3 2 11 3 3" xfId="20427"/>
    <cellStyle name="20% - 强调文字颜色 5 3 2 11 3 3 2" xfId="7376"/>
    <cellStyle name="20% - 强调文字颜色 5 3 2 11 3 4" xfId="20429"/>
    <cellStyle name="20% - 强调文字颜色 5 3 2 11 3 5" xfId="20431"/>
    <cellStyle name="20% - 强调文字颜色 5 3 2 11 3 6" xfId="20433"/>
    <cellStyle name="20% - 强调文字颜色 5 3 2 11 3 7" xfId="20434"/>
    <cellStyle name="20% - 强调文字颜色 5 3 2 11 3_8月份" xfId="9224"/>
    <cellStyle name="20% - 强调文字颜色 5 3 2 11 4" xfId="20435"/>
    <cellStyle name="20% - 强调文字颜色 5 3 2 11 4 2" xfId="11970"/>
    <cellStyle name="20% - 强调文字颜色 5 3 2 11 4 2 2" xfId="7478"/>
    <cellStyle name="20% - 强调文字颜色 5 3 2 11 4 2 2 2" xfId="18390"/>
    <cellStyle name="20% - 强调文字颜色 5 3 2 11 4 2 3" xfId="7483"/>
    <cellStyle name="20% - 强调文字颜色 5 3 2 11 4 2 4" xfId="7490"/>
    <cellStyle name="20% - 强调文字颜色 5 3 2 11 4 2 5" xfId="19841"/>
    <cellStyle name="20% - 强调文字颜色 5 3 2 11 4 2 6" xfId="19843"/>
    <cellStyle name="20% - 强调文字颜色 5 3 2 11 4 2_8月份" xfId="20437"/>
    <cellStyle name="20% - 强调文字颜色 5 3 2 11 4 3" xfId="11972"/>
    <cellStyle name="20% - 强调文字颜色 5 3 2 11 4 3 2" xfId="7507"/>
    <cellStyle name="20% - 强调文字颜色 5 3 2 11 4 4" xfId="8344"/>
    <cellStyle name="20% - 强调文字颜色 5 3 2 11 4 5" xfId="20438"/>
    <cellStyle name="20% - 强调文字颜色 5 3 2 11 4 6" xfId="20439"/>
    <cellStyle name="20% - 强调文字颜色 5 3 2 11 4 7" xfId="11110"/>
    <cellStyle name="20% - 强调文字颜色 5 3 2 11 4_8月份" xfId="17564"/>
    <cellStyle name="20% - 强调文字颜色 5 3 2 11 5" xfId="1926"/>
    <cellStyle name="20% - 强调文字颜色 5 3 2 11 5 2" xfId="11986"/>
    <cellStyle name="20% - 强调文字颜色 5 3 2 11 5 2 2" xfId="5875"/>
    <cellStyle name="20% - 强调文字颜色 5 3 2 11 5 3" xfId="11989"/>
    <cellStyle name="20% - 强调文字颜色 5 3 2 11 5 4" xfId="11991"/>
    <cellStyle name="20% - 强调文字颜色 5 3 2 11 5 5" xfId="20440"/>
    <cellStyle name="20% - 强调文字颜色 5 3 2 11 5 6" xfId="20441"/>
    <cellStyle name="20% - 强调文字颜色 5 3 2 11 5_8月份" xfId="17664"/>
    <cellStyle name="20% - 强调文字颜色 5 3 2 11 6" xfId="20444"/>
    <cellStyle name="20% - 强调文字颜色 5 3 2 11 6 2" xfId="12007"/>
    <cellStyle name="20% - 强调文字颜色 5 3 2 11 6 2 2" xfId="7626"/>
    <cellStyle name="20% - 强调文字颜色 5 3 2 11 6 3" xfId="7264"/>
    <cellStyle name="20% - 强调文字颜色 5 3 2 11 6 4" xfId="12010"/>
    <cellStyle name="20% - 强调文字颜色 5 3 2 11 6 5" xfId="20445"/>
    <cellStyle name="20% - 强调文字颜色 5 3 2 11 6 6" xfId="20446"/>
    <cellStyle name="20% - 强调文字颜色 5 3 2 11 6_8月份" xfId="17760"/>
    <cellStyle name="20% - 强调文字颜色 5 3 2 11 7" xfId="20447"/>
    <cellStyle name="20% - 强调文字颜色 5 3 2 11 7 2" xfId="12030"/>
    <cellStyle name="20% - 强调文字颜色 5 3 2 11 7 2 2" xfId="20448"/>
    <cellStyle name="20% - 强调文字颜色 5 3 2 11 7 3" xfId="12034"/>
    <cellStyle name="20% - 强调文字颜色 5 3 2 11 7 4" xfId="15399"/>
    <cellStyle name="20% - 强调文字颜色 5 3 2 11 7 5" xfId="20450"/>
    <cellStyle name="20% - 强调文字颜色 5 3 2 11 7 6" xfId="20452"/>
    <cellStyle name="20% - 强调文字颜色 5 3 2 11 7_8月份" xfId="17852"/>
    <cellStyle name="20% - 强调文字颜色 5 3 2 11 8" xfId="20454"/>
    <cellStyle name="20% - 强调文字颜色 5 3 2 11 8 2" xfId="12045"/>
    <cellStyle name="20% - 强调文字颜色 5 3 2 11 9" xfId="20456"/>
    <cellStyle name="20% - 强调文字颜色 5 3 2 11_8月份" xfId="19027"/>
    <cellStyle name="20% - 强调文字颜色 5 3 2 12" xfId="20457"/>
    <cellStyle name="20% - 强调文字颜色 5 3 2 12 10" xfId="1442"/>
    <cellStyle name="20% - 强调文字颜色 5 3 2 12 11" xfId="1454"/>
    <cellStyle name="20% - 强调文字颜色 5 3 2 12 12" xfId="1460"/>
    <cellStyle name="20% - 强调文字颜色 5 3 2 12 2" xfId="20459"/>
    <cellStyle name="20% - 强调文字颜色 5 3 2 12 2 2" xfId="20461"/>
    <cellStyle name="20% - 强调文字颜色 5 3 2 12 2 2 2" xfId="15269"/>
    <cellStyle name="20% - 强调文字颜色 5 3 2 12 2 2 2 2" xfId="14660"/>
    <cellStyle name="20% - 强调文字颜色 5 3 2 12 2 2 3" xfId="15272"/>
    <cellStyle name="20% - 强调文字颜色 5 3 2 12 2 2 4" xfId="15274"/>
    <cellStyle name="20% - 强调文字颜色 5 3 2 12 2 2 5" xfId="15276"/>
    <cellStyle name="20% - 强调文字颜色 5 3 2 12 2 2 6" xfId="20463"/>
    <cellStyle name="20% - 强调文字颜色 5 3 2 12 2 2_8月份" xfId="16430"/>
    <cellStyle name="20% - 强调文字颜色 5 3 2 12 2 3" xfId="20464"/>
    <cellStyle name="20% - 强调文字颜色 5 3 2 12 2 3 2" xfId="20466"/>
    <cellStyle name="20% - 强调文字颜色 5 3 2 12 2 4" xfId="20467"/>
    <cellStyle name="20% - 强调文字颜色 5 3 2 12 2 5" xfId="20468"/>
    <cellStyle name="20% - 强调文字颜色 5 3 2 12 2 6" xfId="16980"/>
    <cellStyle name="20% - 强调文字颜色 5 3 2 12 2 7" xfId="20469"/>
    <cellStyle name="20% - 强调文字颜色 5 3 2 12 2_8月份" xfId="20470"/>
    <cellStyle name="20% - 强调文字颜色 5 3 2 12 3" xfId="20471"/>
    <cellStyle name="20% - 强调文字颜色 5 3 2 12 3 2" xfId="20474"/>
    <cellStyle name="20% - 强调文字颜色 5 3 2 12 3 2 2" xfId="15298"/>
    <cellStyle name="20% - 强调文字颜色 5 3 2 12 3 2 2 2" xfId="20475"/>
    <cellStyle name="20% - 强调文字颜色 5 3 2 12 3 2 3" xfId="15301"/>
    <cellStyle name="20% - 强调文字颜色 5 3 2 12 3 2 4" xfId="15303"/>
    <cellStyle name="20% - 强调文字颜色 5 3 2 12 3 2 5" xfId="15305"/>
    <cellStyle name="20% - 强调文字颜色 5 3 2 12 3 2 6" xfId="20476"/>
    <cellStyle name="20% - 强调文字颜色 5 3 2 12 3 2_8月份" xfId="20319"/>
    <cellStyle name="20% - 强调文字颜色 5 3 2 12 3 3" xfId="20478"/>
    <cellStyle name="20% - 强调文字颜色 5 3 2 12 3 3 2" xfId="20479"/>
    <cellStyle name="20% - 强调文字颜色 5 3 2 12 3 4" xfId="20481"/>
    <cellStyle name="20% - 强调文字颜色 5 3 2 12 3 5" xfId="20483"/>
    <cellStyle name="20% - 强调文字颜色 5 3 2 12 3 6" xfId="20485"/>
    <cellStyle name="20% - 强调文字颜色 5 3 2 12 3 7" xfId="20486"/>
    <cellStyle name="20% - 强调文字颜色 5 3 2 12 3_8月份" xfId="20487"/>
    <cellStyle name="20% - 强调文字颜色 5 3 2 12 4" xfId="14764"/>
    <cellStyle name="20% - 强调文字颜色 5 3 2 12 4 2" xfId="12087"/>
    <cellStyle name="20% - 强调文字颜色 5 3 2 12 4 2 2" xfId="20488"/>
    <cellStyle name="20% - 强调文字颜色 5 3 2 12 4 2 2 2" xfId="20490"/>
    <cellStyle name="20% - 强调文字颜色 5 3 2 12 4 2 3" xfId="20492"/>
    <cellStyle name="20% - 强调文字颜色 5 3 2 12 4 2 4" xfId="20493"/>
    <cellStyle name="20% - 强调文字颜色 5 3 2 12 4 2 5" xfId="20494"/>
    <cellStyle name="20% - 强调文字颜色 5 3 2 12 4 2 6" xfId="7674"/>
    <cellStyle name="20% - 强调文字颜色 5 3 2 12 4 2_8月份" xfId="20496"/>
    <cellStyle name="20% - 强调文字颜色 5 3 2 12 4 3" xfId="12089"/>
    <cellStyle name="20% - 强调文字颜色 5 3 2 12 4 3 2" xfId="20497"/>
    <cellStyle name="20% - 强调文字颜色 5 3 2 12 4 4" xfId="12091"/>
    <cellStyle name="20% - 强调文字颜色 5 3 2 12 4 5" xfId="20498"/>
    <cellStyle name="20% - 强调文字颜色 5 3 2 12 4 6" xfId="20499"/>
    <cellStyle name="20% - 强调文字颜色 5 3 2 12 4 7" xfId="20500"/>
    <cellStyle name="20% - 强调文字颜色 5 3 2 12 4_8月份" xfId="20501"/>
    <cellStyle name="20% - 强调文字颜色 5 3 2 12 5" xfId="20502"/>
    <cellStyle name="20% - 强调文字颜色 5 3 2 12 5 2" xfId="12110"/>
    <cellStyle name="20% - 强调文字颜色 5 3 2 12 5 2 2" xfId="20504"/>
    <cellStyle name="20% - 强调文字颜色 5 3 2 12 5 3" xfId="12112"/>
    <cellStyle name="20% - 强调文字颜色 5 3 2 12 5 4" xfId="12114"/>
    <cellStyle name="20% - 强调文字颜色 5 3 2 12 5 5" xfId="20505"/>
    <cellStyle name="20% - 强调文字颜色 5 3 2 12 5 6" xfId="20506"/>
    <cellStyle name="20% - 强调文字颜色 5 3 2 12 5_8月份" xfId="20507"/>
    <cellStyle name="20% - 强调文字颜色 5 3 2 12 6" xfId="20508"/>
    <cellStyle name="20% - 强调文字颜色 5 3 2 12 6 2" xfId="12137"/>
    <cellStyle name="20% - 强调文字颜色 5 3 2 12 6 2 2" xfId="20510"/>
    <cellStyle name="20% - 强调文字颜色 5 3 2 12 6 3" xfId="12139"/>
    <cellStyle name="20% - 强调文字颜色 5 3 2 12 6 4" xfId="12141"/>
    <cellStyle name="20% - 强调文字颜色 5 3 2 12 6 5" xfId="20511"/>
    <cellStyle name="20% - 强调文字颜色 5 3 2 12 6 6" xfId="20513"/>
    <cellStyle name="20% - 强调文字颜色 5 3 2 12 6_8月份" xfId="20514"/>
    <cellStyle name="20% - 强调文字颜色 5 3 2 12 7" xfId="20515"/>
    <cellStyle name="20% - 强调文字颜色 5 3 2 12 7 2" xfId="12157"/>
    <cellStyle name="20% - 强调文字颜色 5 3 2 12 7 2 2" xfId="20516"/>
    <cellStyle name="20% - 强调文字颜色 5 3 2 12 7 3" xfId="12161"/>
    <cellStyle name="20% - 强调文字颜色 5 3 2 12 7 4" xfId="15425"/>
    <cellStyle name="20% - 强调文字颜色 5 3 2 12 7 5" xfId="20518"/>
    <cellStyle name="20% - 强调文字颜色 5 3 2 12 7 6" xfId="20519"/>
    <cellStyle name="20% - 强调文字颜色 5 3 2 12 7_8月份" xfId="20520"/>
    <cellStyle name="20% - 强调文字颜色 5 3 2 12 8" xfId="20521"/>
    <cellStyle name="20% - 强调文字颜色 5 3 2 12 8 2" xfId="12174"/>
    <cellStyle name="20% - 强调文字颜色 5 3 2 12 9" xfId="20522"/>
    <cellStyle name="20% - 强调文字颜色 5 3 2 12_8月份" xfId="20525"/>
    <cellStyle name="20% - 强调文字颜色 5 3 2 13" xfId="20526"/>
    <cellStyle name="20% - 强调文字颜色 5 3 2 13 10" xfId="1677"/>
    <cellStyle name="20% - 强调文字颜色 5 3 2 13 11" xfId="1686"/>
    <cellStyle name="20% - 强调文字颜色 5 3 2 13 12" xfId="1692"/>
    <cellStyle name="20% - 强调文字颜色 5 3 2 13 2" xfId="20528"/>
    <cellStyle name="20% - 强调文字颜色 5 3 2 13 2 2" xfId="20530"/>
    <cellStyle name="20% - 强调文字颜色 5 3 2 13 2 2 2" xfId="12024"/>
    <cellStyle name="20% - 强调文字颜色 5 3 2 13 2 2 2 2" xfId="20531"/>
    <cellStyle name="20% - 强调文字颜色 5 3 2 13 2 2 3" xfId="12029"/>
    <cellStyle name="20% - 强调文字颜色 5 3 2 13 2 2 4" xfId="12033"/>
    <cellStyle name="20% - 强调文字颜色 5 3 2 13 2 2 5" xfId="15398"/>
    <cellStyle name="20% - 强调文字颜色 5 3 2 13 2 2 6" xfId="20449"/>
    <cellStyle name="20% - 强调文字颜色 5 3 2 13 2 2_8月份" xfId="15237"/>
    <cellStyle name="20% - 强调文字颜色 5 3 2 13 2 3" xfId="20532"/>
    <cellStyle name="20% - 强调文字颜色 5 3 2 13 2 3 2" xfId="12043"/>
    <cellStyle name="20% - 强调文字颜色 5 3 2 13 2 4" xfId="20533"/>
    <cellStyle name="20% - 强调文字颜色 5 3 2 13 2 5" xfId="20534"/>
    <cellStyle name="20% - 强调文字颜色 5 3 2 13 2 6" xfId="16998"/>
    <cellStyle name="20% - 强调文字颜色 5 3 2 13 2 7" xfId="20535"/>
    <cellStyle name="20% - 强调文字颜色 5 3 2 13 2_8月份" xfId="16751"/>
    <cellStyle name="20% - 强调文字颜色 5 3 2 13 3" xfId="20536"/>
    <cellStyle name="20% - 强调文字颜色 5 3 2 13 3 2" xfId="20540"/>
    <cellStyle name="20% - 强调文字颜色 5 3 2 13 3 2 2" xfId="12144"/>
    <cellStyle name="20% - 强调文字颜色 5 3 2 13 3 2 2 2" xfId="20541"/>
    <cellStyle name="20% - 强调文字颜色 5 3 2 13 3 2 3" xfId="12156"/>
    <cellStyle name="20% - 强调文字颜色 5 3 2 13 3 2 4" xfId="12160"/>
    <cellStyle name="20% - 强调文字颜色 5 3 2 13 3 2 5" xfId="15424"/>
    <cellStyle name="20% - 强调文字颜色 5 3 2 13 3 2 6" xfId="20517"/>
    <cellStyle name="20% - 强调文字颜色 5 3 2 13 3 2_8月份" xfId="20542"/>
    <cellStyle name="20% - 强调文字颜色 5 3 2 13 3 3" xfId="20546"/>
    <cellStyle name="20% - 强调文字颜色 5 3 2 13 3 3 2" xfId="12173"/>
    <cellStyle name="20% - 强调文字颜色 5 3 2 13 3 4" xfId="20549"/>
    <cellStyle name="20% - 强调文字颜色 5 3 2 13 3 5" xfId="20552"/>
    <cellStyle name="20% - 强调文字颜色 5 3 2 13 3 6" xfId="20553"/>
    <cellStyle name="20% - 强调文字颜色 5 3 2 13 3 7" xfId="20554"/>
    <cellStyle name="20% - 强调文字颜色 5 3 2 13 3_8月份" xfId="16843"/>
    <cellStyle name="20% - 强调文字颜色 5 3 2 13 4" xfId="20555"/>
    <cellStyle name="20% - 强调文字颜色 5 3 2 13 4 2" xfId="11057"/>
    <cellStyle name="20% - 强调文字颜色 5 3 2 13 4 2 2" xfId="12306"/>
    <cellStyle name="20% - 强调文字颜色 5 3 2 13 4 2 2 2" xfId="12689"/>
    <cellStyle name="20% - 强调文字颜色 5 3 2 13 4 2 3" xfId="12310"/>
    <cellStyle name="20% - 强调文字颜色 5 3 2 13 4 2 4" xfId="12313"/>
    <cellStyle name="20% - 强调文字颜色 5 3 2 13 4 2 5" xfId="20557"/>
    <cellStyle name="20% - 强调文字颜色 5 3 2 13 4 2 6" xfId="20559"/>
    <cellStyle name="20% - 强调文字颜色 5 3 2 13 4 2_8月份" xfId="3173"/>
    <cellStyle name="20% - 强调文字颜色 5 3 2 13 4 3" xfId="12206"/>
    <cellStyle name="20% - 强调文字颜色 5 3 2 13 4 3 2" xfId="12324"/>
    <cellStyle name="20% - 强调文字颜色 5 3 2 13 4 4" xfId="4018"/>
    <cellStyle name="20% - 强调文字颜色 5 3 2 13 4 5" xfId="12209"/>
    <cellStyle name="20% - 强调文字颜色 5 3 2 13 4 6" xfId="20560"/>
    <cellStyle name="20% - 强调文字颜色 5 3 2 13 4 7" xfId="20562"/>
    <cellStyle name="20% - 强调文字颜色 5 3 2 13 4_8月份" xfId="16942"/>
    <cellStyle name="20% - 强调文字颜色 5 3 2 13 5" xfId="20565"/>
    <cellStyle name="20% - 强调文字颜色 5 3 2 13 5 2" xfId="12242"/>
    <cellStyle name="20% - 强调文字颜色 5 3 2 13 5 2 2" xfId="12406"/>
    <cellStyle name="20% - 强调文字颜色 5 3 2 13 5 3" xfId="12244"/>
    <cellStyle name="20% - 强调文字颜色 5 3 2 13 5 4" xfId="12246"/>
    <cellStyle name="20% - 强调文字颜色 5 3 2 13 5 5" xfId="18269"/>
    <cellStyle name="20% - 强调文字颜色 5 3 2 13 5 6" xfId="18271"/>
    <cellStyle name="20% - 强调文字颜色 5 3 2 13 5_8月份" xfId="9409"/>
    <cellStyle name="20% - 强调文字颜色 5 3 2 13 6" xfId="20566"/>
    <cellStyle name="20% - 强调文字颜色 5 3 2 13 6 2" xfId="12287"/>
    <cellStyle name="20% - 强调文字颜色 5 3 2 13 6 2 2" xfId="12566"/>
    <cellStyle name="20% - 强调文字颜色 5 3 2 13 6 3" xfId="12290"/>
    <cellStyle name="20% - 强调文字颜色 5 3 2 13 6 4" xfId="12293"/>
    <cellStyle name="20% - 强调文字颜色 5 3 2 13 6 5" xfId="20567"/>
    <cellStyle name="20% - 强调文字颜色 5 3 2 13 6 6" xfId="20568"/>
    <cellStyle name="20% - 强调文字颜色 5 3 2 13 6_8月份" xfId="10095"/>
    <cellStyle name="20% - 强调文字颜色 5 3 2 13 7" xfId="20569"/>
    <cellStyle name="20% - 强调文字颜色 5 3 2 13 7 2" xfId="12307"/>
    <cellStyle name="20% - 强调文字颜色 5 3 2 13 7 2 2" xfId="12705"/>
    <cellStyle name="20% - 强调文字颜色 5 3 2 13 7 3" xfId="12311"/>
    <cellStyle name="20% - 强调文字颜色 5 3 2 13 7 4" xfId="20556"/>
    <cellStyle name="20% - 强调文字颜色 5 3 2 13 7 5" xfId="20558"/>
    <cellStyle name="20% - 强调文字颜色 5 3 2 13 7 6" xfId="20570"/>
    <cellStyle name="20% - 强调文字颜色 5 3 2 13 7_8月份" xfId="20573"/>
    <cellStyle name="20% - 强调文字颜色 5 3 2 13 8" xfId="20574"/>
    <cellStyle name="20% - 强调文字颜色 5 3 2 13 8 2" xfId="12327"/>
    <cellStyle name="20% - 强调文字颜色 5 3 2 13 9" xfId="19039"/>
    <cellStyle name="20% - 强调文字颜色 5 3 2 13_8月份" xfId="2433"/>
    <cellStyle name="20% - 强调文字颜色 5 3 2 14" xfId="20575"/>
    <cellStyle name="20% - 强调文字颜色 5 3 2 14 10" xfId="20577"/>
    <cellStyle name="20% - 强调文字颜色 5 3 2 14 11" xfId="20579"/>
    <cellStyle name="20% - 强调文字颜色 5 3 2 14 12" xfId="20580"/>
    <cellStyle name="20% - 强调文字颜色 5 3 2 14 2" xfId="20581"/>
    <cellStyle name="20% - 强调文字颜色 5 3 2 14 2 2" xfId="20582"/>
    <cellStyle name="20% - 强调文字颜色 5 3 2 14 2 2 2" xfId="15514"/>
    <cellStyle name="20% - 强调文字颜色 5 3 2 14 2 2 2 2" xfId="20583"/>
    <cellStyle name="20% - 强调文字颜色 5 3 2 14 2 2 3" xfId="15517"/>
    <cellStyle name="20% - 强调文字颜色 5 3 2 14 2 2 4" xfId="15519"/>
    <cellStyle name="20% - 强调文字颜色 5 3 2 14 2 2 5" xfId="15523"/>
    <cellStyle name="20% - 强调文字颜色 5 3 2 14 2 2 6" xfId="20586"/>
    <cellStyle name="20% - 强调文字颜色 5 3 2 14 2 2_8月份" xfId="16837"/>
    <cellStyle name="20% - 强调文字颜色 5 3 2 14 2 3" xfId="20587"/>
    <cellStyle name="20% - 强调文字颜色 5 3 2 14 2 3 2" xfId="20589"/>
    <cellStyle name="20% - 强调文字颜色 5 3 2 14 2 4" xfId="20590"/>
    <cellStyle name="20% - 强调文字颜色 5 3 2 14 2 5" xfId="20591"/>
    <cellStyle name="20% - 强调文字颜色 5 3 2 14 2 6" xfId="17009"/>
    <cellStyle name="20% - 强调文字颜色 5 3 2 14 2 7" xfId="20592"/>
    <cellStyle name="20% - 强调文字颜色 5 3 2 14 2_8月份" xfId="20594"/>
    <cellStyle name="20% - 强调文字颜色 5 3 2 14 3" xfId="20595"/>
    <cellStyle name="20% - 强调文字颜色 5 3 2 14 3 2" xfId="20597"/>
    <cellStyle name="20% - 强调文字颜色 5 3 2 14 3 2 2" xfId="15545"/>
    <cellStyle name="20% - 强调文字颜色 5 3 2 14 3 2 2 2" xfId="20598"/>
    <cellStyle name="20% - 强调文字颜色 5 3 2 14 3 2 3" xfId="15548"/>
    <cellStyle name="20% - 强调文字颜色 5 3 2 14 3 2 4" xfId="15550"/>
    <cellStyle name="20% - 强调文字颜色 5 3 2 14 3 2 5" xfId="15554"/>
    <cellStyle name="20% - 强调文字颜色 5 3 2 14 3 2 6" xfId="20600"/>
    <cellStyle name="20% - 强调文字颜色 5 3 2 14 3 2_8月份" xfId="20603"/>
    <cellStyle name="20% - 强调文字颜色 5 3 2 14 3 3" xfId="20604"/>
    <cellStyle name="20% - 强调文字颜色 5 3 2 14 3 3 2" xfId="20605"/>
    <cellStyle name="20% - 强调文字颜色 5 3 2 14 3 4" xfId="20606"/>
    <cellStyle name="20% - 强调文字颜色 5 3 2 14 3 5" xfId="20608"/>
    <cellStyle name="20% - 强调文字颜色 5 3 2 14 3 6" xfId="20609"/>
    <cellStyle name="20% - 强调文字颜色 5 3 2 14 3 7" xfId="20611"/>
    <cellStyle name="20% - 强调文字颜色 5 3 2 14 3_8月份" xfId="12965"/>
    <cellStyle name="20% - 强调文字颜色 5 3 2 14 4" xfId="20612"/>
    <cellStyle name="20% - 强调文字颜色 5 3 2 14 4 2" xfId="12225"/>
    <cellStyle name="20% - 强调文字颜色 5 3 2 14 4 2 2" xfId="4401"/>
    <cellStyle name="20% - 强调文字颜色 5 3 2 14 4 2 2 2" xfId="14514"/>
    <cellStyle name="20% - 强调文字颜色 5 3 2 14 4 2 3" xfId="4404"/>
    <cellStyle name="20% - 强调文字颜色 5 3 2 14 4 2 4" xfId="4406"/>
    <cellStyle name="20% - 强调文字颜色 5 3 2 14 4 2 5" xfId="4410"/>
    <cellStyle name="20% - 强调文字颜色 5 3 2 14 4 2 6" xfId="20614"/>
    <cellStyle name="20% - 强调文字颜色 5 3 2 14 4 2_8月份" xfId="6235"/>
    <cellStyle name="20% - 强调文字颜色 5 3 2 14 4 3" xfId="12229"/>
    <cellStyle name="20% - 强调文字颜色 5 3 2 14 4 3 2" xfId="4427"/>
    <cellStyle name="20% - 强调文字颜色 5 3 2 14 4 4" xfId="12232"/>
    <cellStyle name="20% - 强调文字颜色 5 3 2 14 4 5" xfId="10397"/>
    <cellStyle name="20% - 强调文字颜色 5 3 2 14 4 6" xfId="20615"/>
    <cellStyle name="20% - 强调文字颜色 5 3 2 14 4 7" xfId="20617"/>
    <cellStyle name="20% - 强调文字颜色 5 3 2 14 4_8月份" xfId="20618"/>
    <cellStyle name="20% - 强调文字颜色 5 3 2 14 5" xfId="20620"/>
    <cellStyle name="20% - 强调文字颜色 5 3 2 14 5 2" xfId="12373"/>
    <cellStyle name="20% - 强调文字颜色 5 3 2 14 5 2 2" xfId="4620"/>
    <cellStyle name="20% - 强调文字颜色 5 3 2 14 5 3" xfId="12375"/>
    <cellStyle name="20% - 强调文字颜色 5 3 2 14 5 4" xfId="12377"/>
    <cellStyle name="20% - 强调文字颜色 5 3 2 14 5 5" xfId="18922"/>
    <cellStyle name="20% - 强调文字颜色 5 3 2 14 5 6" xfId="18924"/>
    <cellStyle name="20% - 强调文字颜色 5 3 2 14 5_8月份" xfId="20621"/>
    <cellStyle name="20% - 强调文字颜色 5 3 2 14 6" xfId="20624"/>
    <cellStyle name="20% - 强调文字颜色 5 3 2 14 6 2" xfId="12389"/>
    <cellStyle name="20% - 强调文字颜色 5 3 2 14 6 2 2" xfId="4856"/>
    <cellStyle name="20% - 强调文字颜色 5 3 2 14 6 3" xfId="12392"/>
    <cellStyle name="20% - 强调文字颜色 5 3 2 14 6 4" xfId="12395"/>
    <cellStyle name="20% - 强调文字颜色 5 3 2 14 6 5" xfId="20625"/>
    <cellStyle name="20% - 强调文字颜色 5 3 2 14 6 6" xfId="20626"/>
    <cellStyle name="20% - 强调文字颜色 5 3 2 14 6_8月份" xfId="20628"/>
    <cellStyle name="20% - 强调文字颜色 5 3 2 14 7" xfId="20631"/>
    <cellStyle name="20% - 强调文字颜色 5 3 2 14 7 2" xfId="11775"/>
    <cellStyle name="20% - 强调文字颜色 5 3 2 14 7 2 2" xfId="5069"/>
    <cellStyle name="20% - 强调文字颜色 5 3 2 14 7 3" xfId="12407"/>
    <cellStyle name="20% - 强调文字颜色 5 3 2 14 7 4" xfId="20632"/>
    <cellStyle name="20% - 强调文字颜色 5 3 2 14 7 5" xfId="20633"/>
    <cellStyle name="20% - 强调文字颜色 5 3 2 14 7 6" xfId="20634"/>
    <cellStyle name="20% - 强调文字颜色 5 3 2 14 7_8月份" xfId="20635"/>
    <cellStyle name="20% - 强调文字颜色 5 3 2 14 8" xfId="20638"/>
    <cellStyle name="20% - 强调文字颜色 5 3 2 14 8 2" xfId="12418"/>
    <cellStyle name="20% - 强调文字颜色 5 3 2 14 9" xfId="20642"/>
    <cellStyle name="20% - 强调文字颜色 5 3 2 14_8月份" xfId="2672"/>
    <cellStyle name="20% - 强调文字颜色 5 3 2 15" xfId="20643"/>
    <cellStyle name="20% - 强调文字颜色 5 3 2 15 10" xfId="4308"/>
    <cellStyle name="20% - 强调文字颜色 5 3 2 15 11" xfId="4314"/>
    <cellStyle name="20% - 强调文字颜色 5 3 2 15 12" xfId="112"/>
    <cellStyle name="20% - 强调文字颜色 5 3 2 15 2" xfId="20646"/>
    <cellStyle name="20% - 强调文字颜色 5 3 2 15 2 2" xfId="20649"/>
    <cellStyle name="20% - 强调文字颜色 5 3 2 15 2 2 2" xfId="15630"/>
    <cellStyle name="20% - 强调文字颜色 5 3 2 15 2 2 2 2" xfId="15837"/>
    <cellStyle name="20% - 强调文字颜色 5 3 2 15 2 2 3" xfId="15637"/>
    <cellStyle name="20% - 强调文字颜色 5 3 2 15 2 2 4" xfId="1741"/>
    <cellStyle name="20% - 强调文字颜色 5 3 2 15 2 2 5" xfId="1751"/>
    <cellStyle name="20% - 强调文字颜色 5 3 2 15 2 2 6" xfId="1833"/>
    <cellStyle name="20% - 强调文字颜色 5 3 2 15 2 2_8月份" xfId="20652"/>
    <cellStyle name="20% - 强调文字颜色 5 3 2 15 2 3" xfId="20654"/>
    <cellStyle name="20% - 强调文字颜色 5 3 2 15 2 3 2" xfId="20658"/>
    <cellStyle name="20% - 强调文字颜色 5 3 2 15 2 4" xfId="20661"/>
    <cellStyle name="20% - 强调文字颜色 5 3 2 15 2 5" xfId="20663"/>
    <cellStyle name="20% - 强调文字颜色 5 3 2 15 2 6" xfId="14088"/>
    <cellStyle name="20% - 强调文字颜色 5 3 2 15 2 7" xfId="14109"/>
    <cellStyle name="20% - 强调文字颜色 5 3 2 15 2_8月份" xfId="20666"/>
    <cellStyle name="20% - 强调文字颜色 5 3 2 15 3" xfId="20667"/>
    <cellStyle name="20% - 强调文字颜色 5 3 2 15 3 2" xfId="20671"/>
    <cellStyle name="20% - 强调文字颜色 5 3 2 15 3 2 2" xfId="15664"/>
    <cellStyle name="20% - 强调文字颜色 5 3 2 15 3 2 2 2" xfId="20674"/>
    <cellStyle name="20% - 强调文字颜色 5 3 2 15 3 2 3" xfId="15671"/>
    <cellStyle name="20% - 强调文字颜色 5 3 2 15 3 2 4" xfId="15675"/>
    <cellStyle name="20% - 强调文字颜色 5 3 2 15 3 2 5" xfId="15679"/>
    <cellStyle name="20% - 强调文字颜色 5 3 2 15 3 2 6" xfId="20676"/>
    <cellStyle name="20% - 强调文字颜色 5 3 2 15 3 2_8月份" xfId="20679"/>
    <cellStyle name="20% - 强调文字颜色 5 3 2 15 3 3" xfId="20681"/>
    <cellStyle name="20% - 强调文字颜色 5 3 2 15 3 3 2" xfId="20684"/>
    <cellStyle name="20% - 强调文字颜色 5 3 2 15 3 4" xfId="20687"/>
    <cellStyle name="20% - 强调文字颜色 5 3 2 15 3 5" xfId="20689"/>
    <cellStyle name="20% - 强调文字颜色 5 3 2 15 3 6" xfId="5516"/>
    <cellStyle name="20% - 强调文字颜色 5 3 2 15 3 7" xfId="14231"/>
    <cellStyle name="20% - 强调文字颜色 5 3 2 15 3_8月份" xfId="20690"/>
    <cellStyle name="20% - 强调文字颜色 5 3 2 15 4" xfId="20691"/>
    <cellStyle name="20% - 强调文字颜色 5 3 2 15 4 2" xfId="12261"/>
    <cellStyle name="20% - 强调文字颜色 5 3 2 15 4 2 2" xfId="20695"/>
    <cellStyle name="20% - 强调文字颜色 5 3 2 15 4 2 2 2" xfId="20697"/>
    <cellStyle name="20% - 强调文字颜色 5 3 2 15 4 2 3" xfId="20701"/>
    <cellStyle name="20% - 强调文字颜色 5 3 2 15 4 2 4" xfId="20704"/>
    <cellStyle name="20% - 强调文字颜色 5 3 2 15 4 2 5" xfId="20706"/>
    <cellStyle name="20% - 强调文字颜色 5 3 2 15 4 2 6" xfId="8353"/>
    <cellStyle name="20% - 强调文字颜色 5 3 2 15 4 2_8月份" xfId="20708"/>
    <cellStyle name="20% - 强调文字颜色 5 3 2 15 4 3" xfId="12265"/>
    <cellStyle name="20% - 强调文字颜色 5 3 2 15 4 3 2" xfId="20711"/>
    <cellStyle name="20% - 强调文字颜色 5 3 2 15 4 4" xfId="12269"/>
    <cellStyle name="20% - 强调文字颜色 5 3 2 15 4 5" xfId="12273"/>
    <cellStyle name="20% - 强调文字颜色 5 3 2 15 4 6" xfId="14327"/>
    <cellStyle name="20% - 强调文字颜色 5 3 2 15 4 7" xfId="14355"/>
    <cellStyle name="20% - 强调文字颜色 5 3 2 15 4_8月份" xfId="20713"/>
    <cellStyle name="20% - 强调文字颜色 5 3 2 15 5" xfId="20714"/>
    <cellStyle name="20% - 强调文字颜色 5 3 2 15 5 2" xfId="12491"/>
    <cellStyle name="20% - 强调文字颜色 5 3 2 15 5 2 2" xfId="20716"/>
    <cellStyle name="20% - 强调文字颜色 5 3 2 15 5 3" xfId="12494"/>
    <cellStyle name="20% - 强调文字颜色 5 3 2 15 5 4" xfId="12496"/>
    <cellStyle name="20% - 强调文字颜色 5 3 2 15 5 5" xfId="20717"/>
    <cellStyle name="20% - 强调文字颜色 5 3 2 15 5 6" xfId="14452"/>
    <cellStyle name="20% - 强调文字颜色 5 3 2 15 5_8月份" xfId="20718"/>
    <cellStyle name="20% - 强调文字颜色 5 3 2 15 6" xfId="20719"/>
    <cellStyle name="20% - 强调文字颜色 5 3 2 15 6 2" xfId="12540"/>
    <cellStyle name="20% - 强调文字颜色 5 3 2 15 6 2 2" xfId="20722"/>
    <cellStyle name="20% - 强调文字颜色 5 3 2 15 6 3" xfId="12545"/>
    <cellStyle name="20% - 强调文字颜色 5 3 2 15 6 4" xfId="12550"/>
    <cellStyle name="20% - 强调文字颜色 5 3 2 15 6 5" xfId="20723"/>
    <cellStyle name="20% - 强调文字颜色 5 3 2 15 6 6" xfId="20724"/>
    <cellStyle name="20% - 强调文字颜色 5 3 2 15 6_8月份" xfId="20726"/>
    <cellStyle name="20% - 强调文字颜色 5 3 2 15 7" xfId="20729"/>
    <cellStyle name="20% - 强调文字颜色 5 3 2 15 7 2" xfId="12567"/>
    <cellStyle name="20% - 强调文字颜色 5 3 2 15 7 2 2" xfId="20731"/>
    <cellStyle name="20% - 强调文字颜色 5 3 2 15 7 3" xfId="12572"/>
    <cellStyle name="20% - 强调文字颜色 5 3 2 15 7 4" xfId="20732"/>
    <cellStyle name="20% - 强调文字颜色 5 3 2 15 7 5" xfId="20733"/>
    <cellStyle name="20% - 强调文字颜色 5 3 2 15 7 6" xfId="20734"/>
    <cellStyle name="20% - 强调文字颜色 5 3 2 15 7_8月份" xfId="20737"/>
    <cellStyle name="20% - 强调文字颜色 5 3 2 15 8" xfId="20738"/>
    <cellStyle name="20% - 强调文字颜色 5 3 2 15 8 2" xfId="12584"/>
    <cellStyle name="20% - 强调文字颜色 5 3 2 15 9" xfId="20739"/>
    <cellStyle name="20% - 强调文字颜色 5 3 2 15_8月份" xfId="2891"/>
    <cellStyle name="20% - 强调文字颜色 5 3 2 16" xfId="20740"/>
    <cellStyle name="20% - 强调文字颜色 5 3 2 16 2" xfId="20743"/>
    <cellStyle name="20% - 强调文字颜色 5 3 2 16 2 2" xfId="20746"/>
    <cellStyle name="20% - 强调文字颜色 5 3 2 16 2 2 2" xfId="18685"/>
    <cellStyle name="20% - 强调文字颜色 5 3 2 16 2 3" xfId="20749"/>
    <cellStyle name="20% - 强调文字颜色 5 3 2 16 2 4" xfId="20752"/>
    <cellStyle name="20% - 强调文字颜色 5 3 2 16 2 5" xfId="20754"/>
    <cellStyle name="20% - 强调文字颜色 5 3 2 16 2 6" xfId="20756"/>
    <cellStyle name="20% - 强调文字颜色 5 3 2 16 2_8月份" xfId="20759"/>
    <cellStyle name="20% - 强调文字颜色 5 3 2 16 3" xfId="20760"/>
    <cellStyle name="20% - 强调文字颜色 5 3 2 16 3 2" xfId="20764"/>
    <cellStyle name="20% - 强调文字颜色 5 3 2 16 4" xfId="20765"/>
    <cellStyle name="20% - 强调文字颜色 5 3 2 16 5" xfId="20767"/>
    <cellStyle name="20% - 强调文字颜色 5 3 2 16 6" xfId="16068"/>
    <cellStyle name="20% - 强调文字颜色 5 3 2 16 7" xfId="20769"/>
    <cellStyle name="20% - 强调文字颜色 5 3 2 16_8月份" xfId="3085"/>
    <cellStyle name="20% - 强调文字颜色 5 3 2 17" xfId="20770"/>
    <cellStyle name="20% - 强调文字颜色 5 3 2 17 2" xfId="15817"/>
    <cellStyle name="20% - 强调文字颜色 5 3 2 17 2 2" xfId="20774"/>
    <cellStyle name="20% - 强调文字颜色 5 3 2 17 2 2 2" xfId="20776"/>
    <cellStyle name="20% - 强调文字颜色 5 3 2 17 2 3" xfId="20777"/>
    <cellStyle name="20% - 强调文字颜色 5 3 2 17 2 4" xfId="20779"/>
    <cellStyle name="20% - 强调文字颜色 5 3 2 17 2 5" xfId="20780"/>
    <cellStyle name="20% - 强调文字颜色 5 3 2 17 2 6" xfId="20781"/>
    <cellStyle name="20% - 强调文字颜色 5 3 2 17 2_8月份" xfId="20782"/>
    <cellStyle name="20% - 强调文字颜色 5 3 2 17 3" xfId="15820"/>
    <cellStyle name="20% - 强调文字颜色 5 3 2 17 3 2" xfId="20784"/>
    <cellStyle name="20% - 强调文字颜色 5 3 2 17 4" xfId="15822"/>
    <cellStyle name="20% - 强调文字颜色 5 3 2 17 5" xfId="20785"/>
    <cellStyle name="20% - 强调文字颜色 5 3 2 17 6" xfId="20786"/>
    <cellStyle name="20% - 强调文字颜色 5 3 2 17 7" xfId="20787"/>
    <cellStyle name="20% - 强调文字颜色 5 3 2 17_8月份" xfId="2159"/>
    <cellStyle name="20% - 强调文字颜色 5 3 2 18" xfId="20788"/>
    <cellStyle name="20% - 强调文字颜色 5 3 2 18 2" xfId="20790"/>
    <cellStyle name="20% - 强调文字颜色 5 3 2 18 2 2" xfId="20792"/>
    <cellStyle name="20% - 强调文字颜色 5 3 2 18 2 2 2" xfId="20795"/>
    <cellStyle name="20% - 强调文字颜色 5 3 2 18 2 3" xfId="20796"/>
    <cellStyle name="20% - 强调文字颜色 5 3 2 18 2 4" xfId="20797"/>
    <cellStyle name="20% - 强调文字颜色 5 3 2 18 2 5" xfId="20798"/>
    <cellStyle name="20% - 强调文字颜色 5 3 2 18 2 6" xfId="20799"/>
    <cellStyle name="20% - 强调文字颜色 5 3 2 18 2_8月份" xfId="20800"/>
    <cellStyle name="20% - 强调文字颜色 5 3 2 18 3" xfId="20802"/>
    <cellStyle name="20% - 强调文字颜色 5 3 2 18 3 2" xfId="20805"/>
    <cellStyle name="20% - 强调文字颜色 5 3 2 18 4" xfId="20807"/>
    <cellStyle name="20% - 强调文字颜色 5 3 2 18 5" xfId="20810"/>
    <cellStyle name="20% - 强调文字颜色 5 3 2 18 6" xfId="5660"/>
    <cellStyle name="20% - 强调文字颜色 5 3 2 18 7" xfId="20812"/>
    <cellStyle name="20% - 强调文字颜色 5 3 2 18_8月份" xfId="3528"/>
    <cellStyle name="20% - 强调文字颜色 5 3 2 19" xfId="20814"/>
    <cellStyle name="20% - 强调文字颜色 5 3 2 19 2" xfId="16655"/>
    <cellStyle name="20% - 强调文字颜色 5 3 2 19 2 2" xfId="5999"/>
    <cellStyle name="20% - 强调文字颜色 5 3 2 19 3" xfId="16740"/>
    <cellStyle name="20% - 强调文字颜色 5 3 2 19 4" xfId="16832"/>
    <cellStyle name="20% - 强调文字颜色 5 3 2 19 5" xfId="16930"/>
    <cellStyle name="20% - 强调文字颜色 5 3 2 19 6" xfId="17042"/>
    <cellStyle name="20% - 强调文字颜色 5 3 2 19_8月份" xfId="3769"/>
    <cellStyle name="20% - 强调文字颜色 5 3 2 2" xfId="20816"/>
    <cellStyle name="20% - 强调文字颜色 5 3 2 2 10" xfId="20817"/>
    <cellStyle name="20% - 强调文字颜色 5 3 2 2 11" xfId="20818"/>
    <cellStyle name="20% - 强调文字颜色 5 3 2 2 12" xfId="20819"/>
    <cellStyle name="20% - 强调文字颜色 5 3 2 2 13" xfId="20820"/>
    <cellStyle name="20% - 强调文字颜色 5 3 2 2 2" xfId="20823"/>
    <cellStyle name="20% - 强调文字颜色 5 3 2 2 2 2" xfId="20824"/>
    <cellStyle name="20% - 强调文字颜色 5 3 2 2 2 2 2" xfId="20826"/>
    <cellStyle name="20% - 强调文字颜色 5 3 2 2 2 2 2 2" xfId="20827"/>
    <cellStyle name="20% - 强调文字颜色 5 3 2 2 2 2 3" xfId="20830"/>
    <cellStyle name="20% - 强调文字颜色 5 3 2 2 2 2 4" xfId="20832"/>
    <cellStyle name="20% - 强调文字颜色 5 3 2 2 2 2 5" xfId="20834"/>
    <cellStyle name="20% - 强调文字颜色 5 3 2 2 2 2 6" xfId="20835"/>
    <cellStyle name="20% - 强调文字颜色 5 3 2 2 2 2_8月份" xfId="20837"/>
    <cellStyle name="20% - 强调文字颜色 5 3 2 2 2 3" xfId="20839"/>
    <cellStyle name="20% - 强调文字颜色 5 3 2 2 2 3 2" xfId="15388"/>
    <cellStyle name="20% - 强调文字颜色 5 3 2 2 2 4" xfId="20841"/>
    <cellStyle name="20% - 强调文字颜色 5 3 2 2 2 5" xfId="20843"/>
    <cellStyle name="20% - 强调文字颜色 5 3 2 2 2 6" xfId="20845"/>
    <cellStyle name="20% - 强调文字颜色 5 3 2 2 2 7" xfId="20847"/>
    <cellStyle name="20% - 强调文字颜色 5 3 2 2 2_8月份" xfId="20848"/>
    <cellStyle name="20% - 强调文字颜色 5 3 2 2 3" xfId="20850"/>
    <cellStyle name="20% - 强调文字颜色 5 3 2 2 3 2" xfId="20851"/>
    <cellStyle name="20% - 强调文字颜色 5 3 2 2 3 2 2" xfId="20856"/>
    <cellStyle name="20% - 强调文字颜色 5 3 2 2 3 2 2 2" xfId="20858"/>
    <cellStyle name="20% - 强调文字颜色 5 3 2 2 3 2 3" xfId="13825"/>
    <cellStyle name="20% - 强调文字颜色 5 3 2 2 3 2 4" xfId="20861"/>
    <cellStyle name="20% - 强调文字颜色 5 3 2 2 3 2 5" xfId="20863"/>
    <cellStyle name="20% - 强调文字颜色 5 3 2 2 3 2 6" xfId="20864"/>
    <cellStyle name="20% - 强调文字颜色 5 3 2 2 3 2_8月份" xfId="20867"/>
    <cellStyle name="20% - 强调文字颜色 5 3 2 2 3 3" xfId="20868"/>
    <cellStyle name="20% - 强调文字颜色 5 3 2 2 3 3 2" xfId="15505"/>
    <cellStyle name="20% - 强调文字颜色 5 3 2 2 3 4" xfId="20870"/>
    <cellStyle name="20% - 强调文字颜色 5 3 2 2 3 5" xfId="20873"/>
    <cellStyle name="20% - 强调文字颜色 5 3 2 2 3 6" xfId="20874"/>
    <cellStyle name="20% - 强调文字颜色 5 3 2 2 3 7" xfId="20875"/>
    <cellStyle name="20% - 强调文字颜色 5 3 2 2 3_8月份" xfId="20876"/>
    <cellStyle name="20% - 强调文字颜色 5 3 2 2 4" xfId="20880"/>
    <cellStyle name="20% - 强调文字颜色 5 3 2 2 4 2" xfId="20883"/>
    <cellStyle name="20% - 强调文字颜色 5 3 2 2 4 2 2" xfId="20885"/>
    <cellStyle name="20% - 强调文字颜色 5 3 2 2 4 2 2 2" xfId="20886"/>
    <cellStyle name="20% - 强调文字颜色 5 3 2 2 4 2 3" xfId="20888"/>
    <cellStyle name="20% - 强调文字颜色 5 3 2 2 4 2 4" xfId="20891"/>
    <cellStyle name="20% - 强调文字颜色 5 3 2 2 4 2 5" xfId="20893"/>
    <cellStyle name="20% - 强调文字颜色 5 3 2 2 4 2 6" xfId="20894"/>
    <cellStyle name="20% - 强调文字颜色 5 3 2 2 4 2_8月份" xfId="20895"/>
    <cellStyle name="20% - 强调文字颜色 5 3 2 2 4 3" xfId="17817"/>
    <cellStyle name="20% - 强调文字颜色 5 3 2 2 4 3 2" xfId="15617"/>
    <cellStyle name="20% - 强调文字颜色 5 3 2 2 4 4" xfId="3414"/>
    <cellStyle name="20% - 强调文字颜色 5 3 2 2 4 5" xfId="20897"/>
    <cellStyle name="20% - 强调文字颜色 5 3 2 2 4 6" xfId="20898"/>
    <cellStyle name="20% - 强调文字颜色 5 3 2 2 4 7" xfId="20901"/>
    <cellStyle name="20% - 强调文字颜色 5 3 2 2 4_8月份" xfId="20902"/>
    <cellStyle name="20% - 强调文字颜色 5 3 2 2 5" xfId="20905"/>
    <cellStyle name="20% - 强调文字颜色 5 3 2 2 5 2" xfId="20906"/>
    <cellStyle name="20% - 强调文字颜色 5 3 2 2 5 2 2" xfId="18465"/>
    <cellStyle name="20% - 强调文字颜色 5 3 2 2 5 3" xfId="20907"/>
    <cellStyle name="20% - 强调文字颜色 5 3 2 2 5 4" xfId="20908"/>
    <cellStyle name="20% - 强调文字颜色 5 3 2 2 5 5" xfId="20909"/>
    <cellStyle name="20% - 强调文字颜色 5 3 2 2 5 6" xfId="20735"/>
    <cellStyle name="20% - 强调文字颜色 5 3 2 2 5_8月份" xfId="20910"/>
    <cellStyle name="20% - 强调文字颜色 5 3 2 2 6" xfId="20913"/>
    <cellStyle name="20% - 强调文字颜色 5 3 2 2 6 2" xfId="20914"/>
    <cellStyle name="20% - 强调文字颜色 5 3 2 2 6 2 2" xfId="20917"/>
    <cellStyle name="20% - 强调文字颜色 5 3 2 2 6 3" xfId="20918"/>
    <cellStyle name="20% - 强调文字颜色 5 3 2 2 6 4" xfId="20919"/>
    <cellStyle name="20% - 强调文字颜色 5 3 2 2 6 5" xfId="20921"/>
    <cellStyle name="20% - 强调文字颜色 5 3 2 2 6 6" xfId="20922"/>
    <cellStyle name="20% - 强调文字颜色 5 3 2 2 6_8月份" xfId="20925"/>
    <cellStyle name="20% - 强调文字颜色 5 3 2 2 7" xfId="20928"/>
    <cellStyle name="20% - 强调文字颜色 5 3 2 2 7 2" xfId="20929"/>
    <cellStyle name="20% - 强调文字颜色 5 3 2 2 7 2 2" xfId="20931"/>
    <cellStyle name="20% - 强调文字颜色 5 3 2 2 7 3" xfId="20932"/>
    <cellStyle name="20% - 强调文字颜色 5 3 2 2 7 4" xfId="20934"/>
    <cellStyle name="20% - 强调文字颜色 5 3 2 2 7 5" xfId="20936"/>
    <cellStyle name="20% - 强调文字颜色 5 3 2 2 7 6" xfId="20938"/>
    <cellStyle name="20% - 强调文字颜色 5 3 2 2 7_8月份" xfId="20942"/>
    <cellStyle name="20% - 强调文字颜色 5 3 2 2 8" xfId="20945"/>
    <cellStyle name="20% - 强调文字颜色 5 3 2 2 8 2" xfId="20947"/>
    <cellStyle name="20% - 强调文字颜色 5 3 2 2 9" xfId="20948"/>
    <cellStyle name="20% - 强调文字颜色 5 3 2 2_8月份" xfId="9966"/>
    <cellStyle name="20% - 强调文字颜色 5 3 2 20" xfId="20644"/>
    <cellStyle name="20% - 强调文字颜色 5 3 2 20 2" xfId="20647"/>
    <cellStyle name="20% - 强调文字颜色 5 3 2 20 2 2" xfId="20650"/>
    <cellStyle name="20% - 强调文字颜色 5 3 2 20 3" xfId="20668"/>
    <cellStyle name="20% - 强调文字颜色 5 3 2 20 4" xfId="20692"/>
    <cellStyle name="20% - 强调文字颜色 5 3 2 20 5" xfId="20715"/>
    <cellStyle name="20% - 强调文字颜色 5 3 2 20 6" xfId="20720"/>
    <cellStyle name="20% - 强调文字颜色 5 3 2 20_8月份" xfId="2892"/>
    <cellStyle name="20% - 强调文字颜色 5 3 2 21" xfId="20741"/>
    <cellStyle name="20% - 强调文字颜色 5 3 2 21 2" xfId="20744"/>
    <cellStyle name="20% - 强调文字颜色 5 3 2 21 2 2" xfId="20747"/>
    <cellStyle name="20% - 强调文字颜色 5 3 2 21 3" xfId="20761"/>
    <cellStyle name="20% - 强调文字颜色 5 3 2 21 4" xfId="20766"/>
    <cellStyle name="20% - 强调文字颜色 5 3 2 21 5" xfId="20768"/>
    <cellStyle name="20% - 强调文字颜色 5 3 2 21 6" xfId="16069"/>
    <cellStyle name="20% - 强调文字颜色 5 3 2 21_8月份" xfId="3086"/>
    <cellStyle name="20% - 强调文字颜色 5 3 2 22" xfId="20771"/>
    <cellStyle name="20% - 强调文字颜色 5 3 2 22 2" xfId="15818"/>
    <cellStyle name="20% - 强调文字颜色 5 3 2 23" xfId="20789"/>
    <cellStyle name="20% - 强调文字颜色 5 3 2 23 2" xfId="20791"/>
    <cellStyle name="20% - 强调文字颜色 5 3 2 24" xfId="20815"/>
    <cellStyle name="20% - 强调文字颜色 5 3 2 25" xfId="20950"/>
    <cellStyle name="20% - 强调文字颜色 5 3 2 26" xfId="10991"/>
    <cellStyle name="20% - 强调文字颜色 5 3 2 27" xfId="20951"/>
    <cellStyle name="20% - 强调文字颜色 5 3 2 28" xfId="20952"/>
    <cellStyle name="20% - 强调文字颜色 5 3 2 3" xfId="20953"/>
    <cellStyle name="20% - 强调文字颜色 5 3 2 3 10" xfId="17278"/>
    <cellStyle name="20% - 强调文字颜色 5 3 2 3 11" xfId="11834"/>
    <cellStyle name="20% - 强调文字颜色 5 3 2 3 12" xfId="17282"/>
    <cellStyle name="20% - 强调文字颜色 5 3 2 3 2" xfId="20955"/>
    <cellStyle name="20% - 强调文字颜色 5 3 2 3 2 2" xfId="20956"/>
    <cellStyle name="20% - 强调文字颜色 5 3 2 3 2 2 2" xfId="20957"/>
    <cellStyle name="20% - 强调文字颜色 5 3 2 3 2 2 2 2" xfId="20958"/>
    <cellStyle name="20% - 强调文字颜色 5 3 2 3 2 2 3" xfId="4105"/>
    <cellStyle name="20% - 强调文字颜色 5 3 2 3 2 2 4" xfId="20959"/>
    <cellStyle name="20% - 强调文字颜色 5 3 2 3 2 2 5" xfId="20960"/>
    <cellStyle name="20% - 强调文字颜色 5 3 2 3 2 2 6" xfId="20961"/>
    <cellStyle name="20% - 强调文字颜色 5 3 2 3 2 2_8月份" xfId="20962"/>
    <cellStyle name="20% - 强调文字颜色 5 3 2 3 2 3" xfId="20963"/>
    <cellStyle name="20% - 强调文字颜色 5 3 2 3 2 3 2" xfId="20964"/>
    <cellStyle name="20% - 强调文字颜色 5 3 2 3 2 4" xfId="20966"/>
    <cellStyle name="20% - 强调文字颜色 5 3 2 3 2 5" xfId="7064"/>
    <cellStyle name="20% - 强调文字颜色 5 3 2 3 2 6" xfId="20967"/>
    <cellStyle name="20% - 强调文字颜色 5 3 2 3 2 7" xfId="20968"/>
    <cellStyle name="20% - 强调文字颜色 5 3 2 3 2_8月份" xfId="8674"/>
    <cellStyle name="20% - 强调文字颜色 5 3 2 3 3" xfId="20971"/>
    <cellStyle name="20% - 强调文字颜色 5 3 2 3 3 2" xfId="20973"/>
    <cellStyle name="20% - 强调文字颜色 5 3 2 3 3 2 2" xfId="20975"/>
    <cellStyle name="20% - 强调文字颜色 5 3 2 3 3 2 2 2" xfId="20976"/>
    <cellStyle name="20% - 强调文字颜色 5 3 2 3 3 2 3" xfId="4142"/>
    <cellStyle name="20% - 强调文字颜色 5 3 2 3 3 2 4" xfId="20978"/>
    <cellStyle name="20% - 强调文字颜色 5 3 2 3 3 2 5" xfId="20979"/>
    <cellStyle name="20% - 强调文字颜色 5 3 2 3 3 2 6" xfId="20980"/>
    <cellStyle name="20% - 强调文字颜色 5 3 2 3 3 2_8月份" xfId="20983"/>
    <cellStyle name="20% - 强调文字颜色 5 3 2 3 3 3" xfId="20984"/>
    <cellStyle name="20% - 强调文字颜色 5 3 2 3 3 3 2" xfId="20985"/>
    <cellStyle name="20% - 强调文字颜色 5 3 2 3 3 4" xfId="20986"/>
    <cellStyle name="20% - 强调文字颜色 5 3 2 3 3 5" xfId="20990"/>
    <cellStyle name="20% - 强调文字颜色 5 3 2 3 3 6" xfId="20991"/>
    <cellStyle name="20% - 强调文字颜色 5 3 2 3 3 7" xfId="20992"/>
    <cellStyle name="20% - 强调文字颜色 5 3 2 3 3_8月份" xfId="8812"/>
    <cellStyle name="20% - 强调文字颜色 5 3 2 3 4" xfId="20996"/>
    <cellStyle name="20% - 强调文字颜色 5 3 2 3 4 2" xfId="19784"/>
    <cellStyle name="20% - 强调文字颜色 5 3 2 3 4 2 2" xfId="20997"/>
    <cellStyle name="20% - 强调文字颜色 5 3 2 3 4 2 2 2" xfId="20998"/>
    <cellStyle name="20% - 强调文字颜色 5 3 2 3 4 2 3" xfId="20999"/>
    <cellStyle name="20% - 强调文字颜色 5 3 2 3 4 2 4" xfId="21001"/>
    <cellStyle name="20% - 强调文字颜色 5 3 2 3 4 2 5" xfId="21002"/>
    <cellStyle name="20% - 强调文字颜色 5 3 2 3 4 2 6" xfId="21003"/>
    <cellStyle name="20% - 强调文字颜色 5 3 2 3 4 2_8月份" xfId="21004"/>
    <cellStyle name="20% - 强调文字颜色 5 3 2 3 4 3" xfId="21005"/>
    <cellStyle name="20% - 强调文字颜色 5 3 2 3 4 3 2" xfId="21007"/>
    <cellStyle name="20% - 强调文字颜色 5 3 2 3 4 4" xfId="21008"/>
    <cellStyle name="20% - 强调文字颜色 5 3 2 3 4 5" xfId="21010"/>
    <cellStyle name="20% - 强调文字颜色 5 3 2 3 4 6" xfId="21011"/>
    <cellStyle name="20% - 强调文字颜色 5 3 2 3 4 7" xfId="123"/>
    <cellStyle name="20% - 强调文字颜色 5 3 2 3 4_8月份" xfId="8936"/>
    <cellStyle name="20% - 强调文字颜色 5 3 2 3 5" xfId="21015"/>
    <cellStyle name="20% - 强调文字颜色 5 3 2 3 5 2" xfId="21016"/>
    <cellStyle name="20% - 强调文字颜色 5 3 2 3 5 2 2" xfId="21017"/>
    <cellStyle name="20% - 强调文字颜色 5 3 2 3 5 3" xfId="21018"/>
    <cellStyle name="20% - 强调文字颜色 5 3 2 3 5 4" xfId="21019"/>
    <cellStyle name="20% - 强调文字颜色 5 3 2 3 5 5" xfId="21020"/>
    <cellStyle name="20% - 强调文字颜色 5 3 2 3 5 6" xfId="21021"/>
    <cellStyle name="20% - 强调文字颜色 5 3 2 3 5_8月份" xfId="9098"/>
    <cellStyle name="20% - 强调文字颜色 5 3 2 3 6" xfId="21026"/>
    <cellStyle name="20% - 强调文字颜色 5 3 2 3 6 2" xfId="21027"/>
    <cellStyle name="20% - 强调文字颜色 5 3 2 3 6 2 2" xfId="21029"/>
    <cellStyle name="20% - 强调文字颜色 5 3 2 3 6 3" xfId="21030"/>
    <cellStyle name="20% - 强调文字颜色 5 3 2 3 6 4" xfId="21031"/>
    <cellStyle name="20% - 强调文字颜色 5 3 2 3 6 5" xfId="21032"/>
    <cellStyle name="20% - 强调文字颜色 5 3 2 3 6 6" xfId="21033"/>
    <cellStyle name="20% - 强调文字颜色 5 3 2 3 6_8月份" xfId="21035"/>
    <cellStyle name="20% - 强调文字颜色 5 3 2 3 7" xfId="21039"/>
    <cellStyle name="20% - 强调文字颜色 5 3 2 3 7 2" xfId="21040"/>
    <cellStyle name="20% - 强调文字颜色 5 3 2 3 7 2 2" xfId="21042"/>
    <cellStyle name="20% - 强调文字颜色 5 3 2 3 7 3" xfId="21043"/>
    <cellStyle name="20% - 强调文字颜色 5 3 2 3 7 4" xfId="21045"/>
    <cellStyle name="20% - 强调文字颜色 5 3 2 3 7 5" xfId="21047"/>
    <cellStyle name="20% - 强调文字颜色 5 3 2 3 7 6" xfId="21049"/>
    <cellStyle name="20% - 强调文字颜色 5 3 2 3 7_8月份" xfId="15122"/>
    <cellStyle name="20% - 强调文字颜色 5 3 2 3 8" xfId="21053"/>
    <cellStyle name="20% - 强调文字颜色 5 3 2 3 8 2" xfId="21055"/>
    <cellStyle name="20% - 强调文字颜色 5 3 2 3 9" xfId="21056"/>
    <cellStyle name="20% - 强调文字颜色 5 3 2 3_8月份" xfId="21058"/>
    <cellStyle name="20% - 强调文字颜色 5 3 2 4" xfId="21059"/>
    <cellStyle name="20% - 强调文字颜色 5 3 2 4 10" xfId="21060"/>
    <cellStyle name="20% - 强调文字颜色 5 3 2 4 11" xfId="21062"/>
    <cellStyle name="20% - 强调文字颜色 5 3 2 4 12" xfId="21064"/>
    <cellStyle name="20% - 强调文字颜色 5 3 2 4 2" xfId="21065"/>
    <cellStyle name="20% - 强调文字颜色 5 3 2 4 2 2" xfId="21066"/>
    <cellStyle name="20% - 强调文字颜色 5 3 2 4 2 2 2" xfId="21067"/>
    <cellStyle name="20% - 强调文字颜色 5 3 2 4 2 2 2 2" xfId="13323"/>
    <cellStyle name="20% - 强调文字颜色 5 3 2 4 2 2 3" xfId="6654"/>
    <cellStyle name="20% - 强调文字颜色 5 3 2 4 2 2 4" xfId="21068"/>
    <cellStyle name="20% - 强调文字颜色 5 3 2 4 2 2 5" xfId="21069"/>
    <cellStyle name="20% - 强调文字颜色 5 3 2 4 2 2 6" xfId="21070"/>
    <cellStyle name="20% - 强调文字颜色 5 3 2 4 2 2_8月份" xfId="21071"/>
    <cellStyle name="20% - 强调文字颜色 5 3 2 4 2 3" xfId="21072"/>
    <cellStyle name="20% - 强调文字颜色 5 3 2 4 2 3 2" xfId="21073"/>
    <cellStyle name="20% - 强调文字颜色 5 3 2 4 2 4" xfId="21075"/>
    <cellStyle name="20% - 强调文字颜色 5 3 2 4 2 5" xfId="21076"/>
    <cellStyle name="20% - 强调文字颜色 5 3 2 4 2 6" xfId="21077"/>
    <cellStyle name="20% - 强调文字颜色 5 3 2 4 2 7" xfId="2383"/>
    <cellStyle name="20% - 强调文字颜色 5 3 2 4 2_8月份" xfId="21078"/>
    <cellStyle name="20% - 强调文字颜色 5 3 2 4 3" xfId="21080"/>
    <cellStyle name="20% - 强调文字颜色 5 3 2 4 3 2" xfId="21081"/>
    <cellStyle name="20% - 强调文字颜色 5 3 2 4 3 2 2" xfId="21082"/>
    <cellStyle name="20% - 强调文字颜色 5 3 2 4 3 2 2 2" xfId="21083"/>
    <cellStyle name="20% - 强调文字颜色 5 3 2 4 3 2 3" xfId="6680"/>
    <cellStyle name="20% - 强调文字颜色 5 3 2 4 3 2 4" xfId="21087"/>
    <cellStyle name="20% - 强调文字颜色 5 3 2 4 3 2 5" xfId="21089"/>
    <cellStyle name="20% - 强调文字颜色 5 3 2 4 3 2 6" xfId="21090"/>
    <cellStyle name="20% - 强调文字颜色 5 3 2 4 3 2_8月份" xfId="11345"/>
    <cellStyle name="20% - 强调文字颜色 5 3 2 4 3 3" xfId="21091"/>
    <cellStyle name="20% - 强调文字颜色 5 3 2 4 3 3 2" xfId="21093"/>
    <cellStyle name="20% - 强调文字颜色 5 3 2 4 3 4" xfId="21095"/>
    <cellStyle name="20% - 强调文字颜色 5 3 2 4 3 5" xfId="21096"/>
    <cellStyle name="20% - 强调文字颜色 5 3 2 4 3 6" xfId="21098"/>
    <cellStyle name="20% - 强调文字颜色 5 3 2 4 3 7" xfId="21099"/>
    <cellStyle name="20% - 强调文字颜色 5 3 2 4 3_8月份" xfId="21101"/>
    <cellStyle name="20% - 强调文字颜色 5 3 2 4 4" xfId="21104"/>
    <cellStyle name="20% - 强调文字颜色 5 3 2 4 4 2" xfId="21107"/>
    <cellStyle name="20% - 强调文字颜色 5 3 2 4 4 2 2" xfId="21108"/>
    <cellStyle name="20% - 强调文字颜色 5 3 2 4 4 2 2 2" xfId="20809"/>
    <cellStyle name="20% - 强调文字颜色 5 3 2 4 4 2 3" xfId="21109"/>
    <cellStyle name="20% - 强调文字颜色 5 3 2 4 4 2 4" xfId="21111"/>
    <cellStyle name="20% - 强调文字颜色 5 3 2 4 4 2 5" xfId="21113"/>
    <cellStyle name="20% - 强调文字颜色 5 3 2 4 4 2 6" xfId="21114"/>
    <cellStyle name="20% - 强调文字颜色 5 3 2 4 4 2_8月份" xfId="21115"/>
    <cellStyle name="20% - 强调文字颜色 5 3 2 4 4 3" xfId="21116"/>
    <cellStyle name="20% - 强调文字颜色 5 3 2 4 4 3 2" xfId="21118"/>
    <cellStyle name="20% - 强调文字颜色 5 3 2 4 4 4" xfId="21119"/>
    <cellStyle name="20% - 强调文字颜色 5 3 2 4 4 5" xfId="21121"/>
    <cellStyle name="20% - 强调文字颜色 5 3 2 4 4 6" xfId="21122"/>
    <cellStyle name="20% - 强调文字颜色 5 3 2 4 4 7" xfId="21123"/>
    <cellStyle name="20% - 强调文字颜色 5 3 2 4 4_8月份" xfId="21124"/>
    <cellStyle name="20% - 强调文字颜色 5 3 2 4 5" xfId="2288"/>
    <cellStyle name="20% - 强调文字颜色 5 3 2 4 5 2" xfId="2290"/>
    <cellStyle name="20% - 强调文字颜色 5 3 2 4 5 2 2" xfId="2294"/>
    <cellStyle name="20% - 强调文字颜色 5 3 2 4 5 3" xfId="2296"/>
    <cellStyle name="20% - 强调文字颜色 5 3 2 4 5 4" xfId="2300"/>
    <cellStyle name="20% - 强调文字颜色 5 3 2 4 5 5" xfId="2305"/>
    <cellStyle name="20% - 强调文字颜色 5 3 2 4 5 6" xfId="2309"/>
    <cellStyle name="20% - 强调文字颜色 5 3 2 4 5_8月份" xfId="21125"/>
    <cellStyle name="20% - 强调文字颜色 5 3 2 4 6" xfId="2314"/>
    <cellStyle name="20% - 强调文字颜色 5 3 2 4 6 2" xfId="2318"/>
    <cellStyle name="20% - 强调文字颜色 5 3 2 4 6 2 2" xfId="21127"/>
    <cellStyle name="20% - 强调文字颜色 5 3 2 4 6 3" xfId="21130"/>
    <cellStyle name="20% - 强调文字颜色 5 3 2 4 6 4" xfId="21132"/>
    <cellStyle name="20% - 强调文字颜色 5 3 2 4 6 5" xfId="21133"/>
    <cellStyle name="20% - 强调文字颜色 5 3 2 4 6 6" xfId="21134"/>
    <cellStyle name="20% - 强调文字颜色 5 3 2 4 6_8月份" xfId="21137"/>
    <cellStyle name="20% - 强调文字颜色 5 3 2 4 7" xfId="2324"/>
    <cellStyle name="20% - 强调文字颜色 5 3 2 4 7 2" xfId="21138"/>
    <cellStyle name="20% - 强调文字颜色 5 3 2 4 7 2 2" xfId="21142"/>
    <cellStyle name="20% - 强调文字颜色 5 3 2 4 7 3" xfId="21143"/>
    <cellStyle name="20% - 强调文字颜色 5 3 2 4 7 4" xfId="14592"/>
    <cellStyle name="20% - 强调文字颜色 5 3 2 4 7 5" xfId="21145"/>
    <cellStyle name="20% - 强调文字颜色 5 3 2 4 7 6" xfId="21147"/>
    <cellStyle name="20% - 强调文字颜色 5 3 2 4 7_8月份" xfId="21149"/>
    <cellStyle name="20% - 强调文字颜色 5 3 2 4 8" xfId="2328"/>
    <cellStyle name="20% - 强调文字颜色 5 3 2 4 8 2" xfId="21150"/>
    <cellStyle name="20% - 强调文字颜色 5 3 2 4 9" xfId="2330"/>
    <cellStyle name="20% - 强调文字颜色 5 3 2 4_8月份" xfId="21152"/>
    <cellStyle name="20% - 强调文字颜色 5 3 2 5" xfId="21153"/>
    <cellStyle name="20% - 强调文字颜色 5 3 2 5 10" xfId="21154"/>
    <cellStyle name="20% - 强调文字颜色 5 3 2 5 11" xfId="21155"/>
    <cellStyle name="20% - 强调文字颜色 5 3 2 5 12" xfId="21156"/>
    <cellStyle name="20% - 强调文字颜色 5 3 2 5 2" xfId="19020"/>
    <cellStyle name="20% - 强调文字颜色 5 3 2 5 2 2" xfId="21157"/>
    <cellStyle name="20% - 强调文字颜色 5 3 2 5 2 2 2" xfId="21158"/>
    <cellStyle name="20% - 强调文字颜色 5 3 2 5 2 2 2 2" xfId="21161"/>
    <cellStyle name="20% - 强调文字颜色 5 3 2 5 2 2 3" xfId="6809"/>
    <cellStyle name="20% - 强调文字颜色 5 3 2 5 2 2 4" xfId="21162"/>
    <cellStyle name="20% - 强调文字颜色 5 3 2 5 2 2 5" xfId="21163"/>
    <cellStyle name="20% - 强调文字颜色 5 3 2 5 2 2 6" xfId="21164"/>
    <cellStyle name="20% - 强调文字颜色 5 3 2 5 2 2_8月份" xfId="21166"/>
    <cellStyle name="20% - 强调文字颜色 5 3 2 5 2 3" xfId="21167"/>
    <cellStyle name="20% - 强调文字颜色 5 3 2 5 2 3 2" xfId="21168"/>
    <cellStyle name="20% - 强调文字颜色 5 3 2 5 2 4" xfId="21171"/>
    <cellStyle name="20% - 强调文字颜色 5 3 2 5 2 5" xfId="21172"/>
    <cellStyle name="20% - 强调文字颜色 5 3 2 5 2 6" xfId="21173"/>
    <cellStyle name="20% - 强调文字颜色 5 3 2 5 2 7" xfId="15876"/>
    <cellStyle name="20% - 强调文字颜色 5 3 2 5 2_8月份" xfId="21174"/>
    <cellStyle name="20% - 强调文字颜色 5 3 2 5 3" xfId="21176"/>
    <cellStyle name="20% - 强调文字颜色 5 3 2 5 3 2" xfId="21177"/>
    <cellStyle name="20% - 强调文字颜色 5 3 2 5 3 2 2" xfId="21178"/>
    <cellStyle name="20% - 强调文字颜色 5 3 2 5 3 2 2 2" xfId="21181"/>
    <cellStyle name="20% - 强调文字颜色 5 3 2 5 3 2 3" xfId="21183"/>
    <cellStyle name="20% - 强调文字颜色 5 3 2 5 3 2 4" xfId="15926"/>
    <cellStyle name="20% - 强调文字颜色 5 3 2 5 3 2 5" xfId="15929"/>
    <cellStyle name="20% - 强调文字颜色 5 3 2 5 3 2 6" xfId="15931"/>
    <cellStyle name="20% - 强调文字颜色 5 3 2 5 3 2_8月份" xfId="21186"/>
    <cellStyle name="20% - 强调文字颜色 5 3 2 5 3 3" xfId="21187"/>
    <cellStyle name="20% - 强调文字颜色 5 3 2 5 3 3 2" xfId="21188"/>
    <cellStyle name="20% - 强调文字颜色 5 3 2 5 3 4" xfId="21189"/>
    <cellStyle name="20% - 强调文字颜色 5 3 2 5 3 5" xfId="21192"/>
    <cellStyle name="20% - 强调文字颜色 5 3 2 5 3 6" xfId="21193"/>
    <cellStyle name="20% - 强调文字颜色 5 3 2 5 3 7" xfId="15891"/>
    <cellStyle name="20% - 强调文字颜色 5 3 2 5 3_8月份" xfId="21194"/>
    <cellStyle name="20% - 强调文字颜色 5 3 2 5 4" xfId="21197"/>
    <cellStyle name="20% - 强调文字颜色 5 3 2 5 4 2" xfId="21198"/>
    <cellStyle name="20% - 强调文字颜色 5 3 2 5 4 2 2" xfId="21200"/>
    <cellStyle name="20% - 强调文字颜色 5 3 2 5 4 2 2 2" xfId="21206"/>
    <cellStyle name="20% - 强调文字颜色 5 3 2 5 4 2 3" xfId="21208"/>
    <cellStyle name="20% - 强调文字颜色 5 3 2 5 4 2 4" xfId="16348"/>
    <cellStyle name="20% - 强调文字颜色 5 3 2 5 4 2 5" xfId="16351"/>
    <cellStyle name="20% - 强调文字颜色 5 3 2 5 4 2 6" xfId="16353"/>
    <cellStyle name="20% - 强调文字颜色 5 3 2 5 4 2_8月份" xfId="6606"/>
    <cellStyle name="20% - 强调文字颜色 5 3 2 5 4 3" xfId="13920"/>
    <cellStyle name="20% - 强调文字颜色 5 3 2 5 4 3 2" xfId="21209"/>
    <cellStyle name="20% - 强调文字颜色 5 3 2 5 4 4" xfId="21210"/>
    <cellStyle name="20% - 强调文字颜色 5 3 2 5 4 5" xfId="21212"/>
    <cellStyle name="20% - 强调文字颜色 5 3 2 5 4 6" xfId="21213"/>
    <cellStyle name="20% - 强调文字颜色 5 3 2 5 4 7" xfId="15900"/>
    <cellStyle name="20% - 强调文字颜色 5 3 2 5 4_8月份" xfId="21214"/>
    <cellStyle name="20% - 强调文字颜色 5 3 2 5 5" xfId="2337"/>
    <cellStyle name="20% - 强调文字颜色 5 3 2 5 5 2" xfId="2339"/>
    <cellStyle name="20% - 强调文字颜色 5 3 2 5 5 2 2" xfId="2344"/>
    <cellStyle name="20% - 强调文字颜色 5 3 2 5 5 3" xfId="2346"/>
    <cellStyle name="20% - 强调文字颜色 5 3 2 5 5 4" xfId="2350"/>
    <cellStyle name="20% - 强调文字颜色 5 3 2 5 5 5" xfId="2355"/>
    <cellStyle name="20% - 强调文字颜色 5 3 2 5 5 6" xfId="2362"/>
    <cellStyle name="20% - 强调文字颜色 5 3 2 5 5_8月份" xfId="21215"/>
    <cellStyle name="20% - 强调文字颜色 5 3 2 5 6" xfId="2365"/>
    <cellStyle name="20% - 强调文字颜色 5 3 2 5 6 2" xfId="2370"/>
    <cellStyle name="20% - 强调文字颜色 5 3 2 5 6 2 2" xfId="21219"/>
    <cellStyle name="20% - 强调文字颜色 5 3 2 5 6 3" xfId="21222"/>
    <cellStyle name="20% - 强调文字颜色 5 3 2 5 6 4" xfId="21223"/>
    <cellStyle name="20% - 强调文字颜色 5 3 2 5 6 5" xfId="21224"/>
    <cellStyle name="20% - 强调文字颜色 5 3 2 5 6 6" xfId="21225"/>
    <cellStyle name="20% - 强调文字颜色 5 3 2 5 6_8月份" xfId="21227"/>
    <cellStyle name="20% - 强调文字颜色 5 3 2 5 7" xfId="2374"/>
    <cellStyle name="20% - 强调文字颜色 5 3 2 5 7 2" xfId="7426"/>
    <cellStyle name="20% - 强调文字颜色 5 3 2 5 7 2 2" xfId="21230"/>
    <cellStyle name="20% - 强调文字颜色 5 3 2 5 7 3" xfId="21231"/>
    <cellStyle name="20% - 强调文字颜色 5 3 2 5 7 4" xfId="14622"/>
    <cellStyle name="20% - 强调文字颜色 5 3 2 5 7 5" xfId="21233"/>
    <cellStyle name="20% - 强调文字颜色 5 3 2 5 7 6" xfId="21235"/>
    <cellStyle name="20% - 强调文字颜色 5 3 2 5 7_8月份" xfId="21236"/>
    <cellStyle name="20% - 强调文字颜色 5 3 2 5 8" xfId="2378"/>
    <cellStyle name="20% - 强调文字颜色 5 3 2 5 8 2" xfId="21237"/>
    <cellStyle name="20% - 强调文字颜色 5 3 2 5 9" xfId="2380"/>
    <cellStyle name="20% - 强调文字颜色 5 3 2 5_8月份" xfId="21239"/>
    <cellStyle name="20% - 强调文字颜色 5 3 2 6" xfId="21240"/>
    <cellStyle name="20% - 强调文字颜色 5 3 2 6 10" xfId="21241"/>
    <cellStyle name="20% - 强调文字颜色 5 3 2 6 11" xfId="21242"/>
    <cellStyle name="20% - 强调文字颜色 5 3 2 6 12" xfId="21243"/>
    <cellStyle name="20% - 强调文字颜色 5 3 2 6 2" xfId="9718"/>
    <cellStyle name="20% - 强调文字颜色 5 3 2 6 2 2" xfId="21244"/>
    <cellStyle name="20% - 强调文字颜色 5 3 2 6 2 2 2" xfId="21245"/>
    <cellStyle name="20% - 强调文字颜色 5 3 2 6 2 2 2 2" xfId="21246"/>
    <cellStyle name="20% - 强调文字颜色 5 3 2 6 2 2 3" xfId="3023"/>
    <cellStyle name="20% - 强调文字颜色 5 3 2 6 2 2 4" xfId="21248"/>
    <cellStyle name="20% - 强调文字颜色 5 3 2 6 2 2 5" xfId="11439"/>
    <cellStyle name="20% - 强调文字颜色 5 3 2 6 2 2 6" xfId="11443"/>
    <cellStyle name="20% - 强调文字颜色 5 3 2 6 2 2_8月份" xfId="21249"/>
    <cellStyle name="20% - 强调文字颜色 5 3 2 6 2 3" xfId="21251"/>
    <cellStyle name="20% - 强调文字颜色 5 3 2 6 2 3 2" xfId="21252"/>
    <cellStyle name="20% - 强调文字颜色 5 3 2 6 2 4" xfId="3060"/>
    <cellStyle name="20% - 强调文字颜色 5 3 2 6 2 5" xfId="21253"/>
    <cellStyle name="20% - 强调文字颜色 5 3 2 6 2 6" xfId="21254"/>
    <cellStyle name="20% - 强调文字颜色 5 3 2 6 2 7" xfId="15965"/>
    <cellStyle name="20% - 强调文字颜色 5 3 2 6 2_8月份" xfId="6975"/>
    <cellStyle name="20% - 强调文字颜色 5 3 2 6 3" xfId="9721"/>
    <cellStyle name="20% - 强调文字颜色 5 3 2 6 3 2" xfId="21255"/>
    <cellStyle name="20% - 强调文字颜色 5 3 2 6 3 2 2" xfId="21256"/>
    <cellStyle name="20% - 强调文字颜色 5 3 2 6 3 2 2 2" xfId="21258"/>
    <cellStyle name="20% - 强调文字颜色 5 3 2 6 3 2 3" xfId="21260"/>
    <cellStyle name="20% - 强调文字颜色 5 3 2 6 3 2 4" xfId="21263"/>
    <cellStyle name="20% - 强调文字颜色 5 3 2 6 3 2 5" xfId="11576"/>
    <cellStyle name="20% - 强调文字颜色 5 3 2 6 3 2 6" xfId="11581"/>
    <cellStyle name="20% - 强调文字颜色 5 3 2 6 3 2_8月份" xfId="694"/>
    <cellStyle name="20% - 强调文字颜色 5 3 2 6 3 3" xfId="21264"/>
    <cellStyle name="20% - 强调文字颜色 5 3 2 6 3 3 2" xfId="21265"/>
    <cellStyle name="20% - 强调文字颜色 5 3 2 6 3 4" xfId="21267"/>
    <cellStyle name="20% - 强调文字颜色 5 3 2 6 3 5" xfId="21269"/>
    <cellStyle name="20% - 强调文字颜色 5 3 2 6 3 6" xfId="21270"/>
    <cellStyle name="20% - 强调文字颜色 5 3 2 6 3 7" xfId="15977"/>
    <cellStyle name="20% - 强调文字颜色 5 3 2 6 3_8月份" xfId="7574"/>
    <cellStyle name="20% - 强调文字颜色 5 3 2 6 4" xfId="9725"/>
    <cellStyle name="20% - 强调文字颜色 5 3 2 6 4 2" xfId="21271"/>
    <cellStyle name="20% - 强调文字颜色 5 3 2 6 4 2 2" xfId="21272"/>
    <cellStyle name="20% - 强调文字颜色 5 3 2 6 4 2 2 2" xfId="21273"/>
    <cellStyle name="20% - 强调文字颜色 5 3 2 6 4 2 3" xfId="21275"/>
    <cellStyle name="20% - 强调文字颜色 5 3 2 6 4 2 4" xfId="21277"/>
    <cellStyle name="20% - 强调文字颜色 5 3 2 6 4 2 5" xfId="21279"/>
    <cellStyle name="20% - 强调文字颜色 5 3 2 6 4 2 6" xfId="21281"/>
    <cellStyle name="20% - 强调文字颜色 5 3 2 6 4 2_8月份" xfId="21282"/>
    <cellStyle name="20% - 强调文字颜色 5 3 2 6 4 3" xfId="13949"/>
    <cellStyle name="20% - 强调文字颜色 5 3 2 6 4 3 2" xfId="21284"/>
    <cellStyle name="20% - 强调文字颜色 5 3 2 6 4 4" xfId="21285"/>
    <cellStyle name="20% - 强调文字颜色 5 3 2 6 4 5" xfId="21287"/>
    <cellStyle name="20% - 强调文字颜色 5 3 2 6 4 6" xfId="21288"/>
    <cellStyle name="20% - 强调文字颜色 5 3 2 6 4 7" xfId="15983"/>
    <cellStyle name="20% - 强调文字颜色 5 3 2 6 4_8月份" xfId="7650"/>
    <cellStyle name="20% - 强调文字颜色 5 3 2 6 5" xfId="2391"/>
    <cellStyle name="20% - 强调文字颜色 5 3 2 6 5 2" xfId="2397"/>
    <cellStyle name="20% - 强调文字颜色 5 3 2 6 5 2 2" xfId="2401"/>
    <cellStyle name="20% - 强调文字颜色 5 3 2 6 5 3" xfId="2405"/>
    <cellStyle name="20% - 强调文字颜色 5 3 2 6 5 4" xfId="2411"/>
    <cellStyle name="20% - 强调文字颜色 5 3 2 6 5 5" xfId="2417"/>
    <cellStyle name="20% - 强调文字颜色 5 3 2 6 5 6" xfId="2424"/>
    <cellStyle name="20% - 强调文字颜色 5 3 2 6 5_8月份" xfId="7667"/>
    <cellStyle name="20% - 强调文字颜色 5 3 2 6 6" xfId="2432"/>
    <cellStyle name="20% - 强调文字颜色 5 3 2 6 6 2" xfId="2438"/>
    <cellStyle name="20% - 强调文字颜色 5 3 2 6 6 2 2" xfId="21291"/>
    <cellStyle name="20% - 强调文字颜色 5 3 2 6 6 3" xfId="21292"/>
    <cellStyle name="20% - 强调文字颜色 5 3 2 6 6 4" xfId="21293"/>
    <cellStyle name="20% - 强调文字颜色 5 3 2 6 6 5" xfId="21294"/>
    <cellStyle name="20% - 强调文字颜色 5 3 2 6 6 6" xfId="21295"/>
    <cellStyle name="20% - 强调文字颜色 5 3 2 6 6_8月份" xfId="7680"/>
    <cellStyle name="20% - 强调文字颜色 5 3 2 6 7" xfId="2440"/>
    <cellStyle name="20% - 强调文字颜色 5 3 2 6 7 2" xfId="21296"/>
    <cellStyle name="20% - 强调文字颜色 5 3 2 6 7 2 2" xfId="21301"/>
    <cellStyle name="20% - 强调文字颜色 5 3 2 6 7 3" xfId="21302"/>
    <cellStyle name="20% - 强调文字颜色 5 3 2 6 7 4" xfId="14649"/>
    <cellStyle name="20% - 强调文字颜色 5 3 2 6 7 5" xfId="21304"/>
    <cellStyle name="20% - 强调文字颜色 5 3 2 6 7 6" xfId="21306"/>
    <cellStyle name="20% - 强调文字颜色 5 3 2 6 7_8月份" xfId="21307"/>
    <cellStyle name="20% - 强调文字颜色 5 3 2 6 8" xfId="2442"/>
    <cellStyle name="20% - 强调文字颜色 5 3 2 6 8 2" xfId="21308"/>
    <cellStyle name="20% - 强调文字颜色 5 3 2 6 9" xfId="2444"/>
    <cellStyle name="20% - 强调文字颜色 5 3 2 6_8月份" xfId="21310"/>
    <cellStyle name="20% - 强调文字颜色 5 3 2 7" xfId="9298"/>
    <cellStyle name="20% - 强调文字颜色 5 3 2 7 10" xfId="19369"/>
    <cellStyle name="20% - 强调文字颜色 5 3 2 7 11" xfId="21311"/>
    <cellStyle name="20% - 强调文字颜色 5 3 2 7 12" xfId="21312"/>
    <cellStyle name="20% - 强调文字颜色 5 3 2 7 2" xfId="9751"/>
    <cellStyle name="20% - 强调文字颜色 5 3 2 7 2 2" xfId="21313"/>
    <cellStyle name="20% - 强调文字颜色 5 3 2 7 2 2 2" xfId="21314"/>
    <cellStyle name="20% - 强调文字颜色 5 3 2 7 2 2 2 2" xfId="21316"/>
    <cellStyle name="20% - 强调文字颜色 5 3 2 7 2 2 3" xfId="21317"/>
    <cellStyle name="20% - 强调文字颜色 5 3 2 7 2 2 4" xfId="21318"/>
    <cellStyle name="20% - 强调文字颜色 5 3 2 7 2 2 5" xfId="21319"/>
    <cellStyle name="20% - 强调文字颜色 5 3 2 7 2 2 6" xfId="21320"/>
    <cellStyle name="20% - 强调文字颜色 5 3 2 7 2 2_8月份" xfId="21322"/>
    <cellStyle name="20% - 强调文字颜色 5 3 2 7 2 3" xfId="21323"/>
    <cellStyle name="20% - 强调文字颜色 5 3 2 7 2 3 2" xfId="21325"/>
    <cellStyle name="20% - 强调文字颜色 5 3 2 7 2 4" xfId="21328"/>
    <cellStyle name="20% - 强调文字颜色 5 3 2 7 2 5" xfId="21329"/>
    <cellStyle name="20% - 强调文字颜色 5 3 2 7 2 6" xfId="3034"/>
    <cellStyle name="20% - 强调文字颜色 5 3 2 7 2 7" xfId="16038"/>
    <cellStyle name="20% - 强调文字颜色 5 3 2 7 2_8月份" xfId="21330"/>
    <cellStyle name="20% - 强调文字颜色 5 3 2 7 3" xfId="9753"/>
    <cellStyle name="20% - 强调文字颜色 5 3 2 7 3 2" xfId="21331"/>
    <cellStyle name="20% - 强调文字颜色 5 3 2 7 3 2 2" xfId="21332"/>
    <cellStyle name="20% - 强调文字颜色 5 3 2 7 3 2 2 2" xfId="7193"/>
    <cellStyle name="20% - 强调文字颜色 5 3 2 7 3 2 3" xfId="21333"/>
    <cellStyle name="20% - 强调文字颜色 5 3 2 7 3 2 4" xfId="21336"/>
    <cellStyle name="20% - 强调文字颜色 5 3 2 7 3 2 5" xfId="21338"/>
    <cellStyle name="20% - 强调文字颜色 5 3 2 7 3 2 6" xfId="21339"/>
    <cellStyle name="20% - 强调文字颜色 5 3 2 7 3 2_8月份" xfId="17440"/>
    <cellStyle name="20% - 强调文字颜色 5 3 2 7 3 3" xfId="21340"/>
    <cellStyle name="20% - 强调文字颜色 5 3 2 7 3 3 2" xfId="21342"/>
    <cellStyle name="20% - 强调文字颜色 5 3 2 7 3 4" xfId="21343"/>
    <cellStyle name="20% - 强调文字颜色 5 3 2 7 3 5" xfId="21345"/>
    <cellStyle name="20% - 强调文字颜色 5 3 2 7 3 6" xfId="21346"/>
    <cellStyle name="20% - 强调文字颜色 5 3 2 7 3 7" xfId="16051"/>
    <cellStyle name="20% - 强调文字颜色 5 3 2 7 3_8月份" xfId="21347"/>
    <cellStyle name="20% - 强调文字颜色 5 3 2 7 4" xfId="9757"/>
    <cellStyle name="20% - 强调文字颜色 5 3 2 7 4 2" xfId="21348"/>
    <cellStyle name="20% - 强调文字颜色 5 3 2 7 4 2 2" xfId="21349"/>
    <cellStyle name="20% - 强调文字颜色 5 3 2 7 4 2 2 2" xfId="21350"/>
    <cellStyle name="20% - 强调文字颜色 5 3 2 7 4 2 3" xfId="21351"/>
    <cellStyle name="20% - 强调文字颜色 5 3 2 7 4 2 4" xfId="21353"/>
    <cellStyle name="20% - 强调文字颜色 5 3 2 7 4 2 5" xfId="21355"/>
    <cellStyle name="20% - 强调文字颜色 5 3 2 7 4 2 6" xfId="21356"/>
    <cellStyle name="20% - 强调文字颜色 5 3 2 7 4 2_8月份" xfId="21357"/>
    <cellStyle name="20% - 强调文字颜色 5 3 2 7 4 3" xfId="13959"/>
    <cellStyle name="20% - 强调文字颜色 5 3 2 7 4 3 2" xfId="21359"/>
    <cellStyle name="20% - 强调文字颜色 5 3 2 7 4 4" xfId="21360"/>
    <cellStyle name="20% - 强调文字颜色 5 3 2 7 4 5" xfId="21363"/>
    <cellStyle name="20% - 强调文字颜色 5 3 2 7 4 6" xfId="21364"/>
    <cellStyle name="20% - 强调文字颜色 5 3 2 7 4 7" xfId="16057"/>
    <cellStyle name="20% - 强调文字颜色 5 3 2 7 4_8月份" xfId="12081"/>
    <cellStyle name="20% - 强调文字颜色 5 3 2 7 5" xfId="2455"/>
    <cellStyle name="20% - 强调文字颜色 5 3 2 7 5 2" xfId="2458"/>
    <cellStyle name="20% - 强调文字颜色 5 3 2 7 5 2 2" xfId="20442"/>
    <cellStyle name="20% - 强调文字颜色 5 3 2 7 5 3" xfId="21366"/>
    <cellStyle name="20% - 强调文字颜色 5 3 2 7 5 4" xfId="21368"/>
    <cellStyle name="20% - 强调文字颜色 5 3 2 7 5 5" xfId="21370"/>
    <cellStyle name="20% - 强调文字颜色 5 3 2 7 5 6" xfId="21371"/>
    <cellStyle name="20% - 强调文字颜色 5 3 2 7 5_8月份" xfId="21372"/>
    <cellStyle name="20% - 强调文字颜色 5 3 2 7 6" xfId="2461"/>
    <cellStyle name="20% - 强调文字颜色 5 3 2 7 6 2" xfId="21373"/>
    <cellStyle name="20% - 强调文字颜色 5 3 2 7 6 2 2" xfId="21376"/>
    <cellStyle name="20% - 强调文字颜色 5 3 2 7 6 3" xfId="21377"/>
    <cellStyle name="20% - 强调文字颜色 5 3 2 7 6 4" xfId="2669"/>
    <cellStyle name="20% - 强调文字颜色 5 3 2 7 6 5" xfId="21378"/>
    <cellStyle name="20% - 强调文字颜色 5 3 2 7 6 6" xfId="21379"/>
    <cellStyle name="20% - 强调文字颜色 5 3 2 7 6_8月份" xfId="21380"/>
    <cellStyle name="20% - 强调文字颜色 5 3 2 7 7" xfId="2464"/>
    <cellStyle name="20% - 强调文字颜色 5 3 2 7 7 2" xfId="21381"/>
    <cellStyle name="20% - 强调文字颜色 5 3 2 7 7 2 2" xfId="21383"/>
    <cellStyle name="20% - 强调文字颜色 5 3 2 7 7 3" xfId="21384"/>
    <cellStyle name="20% - 强调文字颜色 5 3 2 7 7 4" xfId="14658"/>
    <cellStyle name="20% - 强调文字颜色 5 3 2 7 7 5" xfId="21385"/>
    <cellStyle name="20% - 强调文字颜色 5 3 2 7 7 6" xfId="21386"/>
    <cellStyle name="20% - 强调文字颜色 5 3 2 7 7_8月份" xfId="7889"/>
    <cellStyle name="20% - 强调文字颜色 5 3 2 7 8" xfId="2466"/>
    <cellStyle name="20% - 强调文字颜色 5 3 2 7 8 2" xfId="21388"/>
    <cellStyle name="20% - 强调文字颜色 5 3 2 7 9" xfId="2468"/>
    <cellStyle name="20% - 强调文字颜色 5 3 2 7_8月份" xfId="9986"/>
    <cellStyle name="20% - 强调文字颜色 5 3 2 8" xfId="21389"/>
    <cellStyle name="20% - 强调文字颜色 5 3 2 8 10" xfId="17304"/>
    <cellStyle name="20% - 强调文字颜色 5 3 2 8 11" xfId="17308"/>
    <cellStyle name="20% - 强调文字颜色 5 3 2 8 12" xfId="17312"/>
    <cellStyle name="20% - 强调文字颜色 5 3 2 8 2" xfId="9781"/>
    <cellStyle name="20% - 强调文字颜色 5 3 2 8 2 2" xfId="21390"/>
    <cellStyle name="20% - 强调文字颜色 5 3 2 8 2 2 2" xfId="21391"/>
    <cellStyle name="20% - 强调文字颜色 5 3 2 8 2 2 2 2" xfId="14462"/>
    <cellStyle name="20% - 强调文字颜色 5 3 2 8 2 2 3" xfId="3992"/>
    <cellStyle name="20% - 强调文字颜色 5 3 2 8 2 2 4" xfId="21392"/>
    <cellStyle name="20% - 强调文字颜色 5 3 2 8 2 2 5" xfId="21393"/>
    <cellStyle name="20% - 强调文字颜色 5 3 2 8 2 2 6" xfId="21396"/>
    <cellStyle name="20% - 强调文字颜色 5 3 2 8 2 2_8月份" xfId="21400"/>
    <cellStyle name="20% - 强调文字颜色 5 3 2 8 2 3" xfId="21402"/>
    <cellStyle name="20% - 强调文字颜色 5 3 2 8 2 3 2" xfId="21403"/>
    <cellStyle name="20% - 强调文字颜色 5 3 2 8 2 4" xfId="21406"/>
    <cellStyle name="20% - 强调文字颜色 5 3 2 8 2 5" xfId="7073"/>
    <cellStyle name="20% - 强调文字颜色 5 3 2 8 2 6" xfId="21407"/>
    <cellStyle name="20% - 强调文字颜色 5 3 2 8 2 7" xfId="9727"/>
    <cellStyle name="20% - 强调文字颜色 5 3 2 8 2_8月份" xfId="20596"/>
    <cellStyle name="20% - 强调文字颜色 5 3 2 8 3" xfId="9783"/>
    <cellStyle name="20% - 强调文字颜色 5 3 2 8 3 2" xfId="21408"/>
    <cellStyle name="20% - 强调文字颜色 5 3 2 8 3 2 2" xfId="21409"/>
    <cellStyle name="20% - 强调文字颜色 5 3 2 8 3 2 2 2" xfId="21410"/>
    <cellStyle name="20% - 强调文字颜色 5 3 2 8 3 2 3" xfId="21411"/>
    <cellStyle name="20% - 强调文字颜色 5 3 2 8 3 2 4" xfId="21413"/>
    <cellStyle name="20% - 强调文字颜色 5 3 2 8 3 2 5" xfId="21414"/>
    <cellStyle name="20% - 强调文字颜色 5 3 2 8 3 2 6" xfId="21417"/>
    <cellStyle name="20% - 强调文字颜色 5 3 2 8 3 2_8月份" xfId="21419"/>
    <cellStyle name="20% - 强调文字颜色 5 3 2 8 3 3" xfId="21420"/>
    <cellStyle name="20% - 强调文字颜色 5 3 2 8 3 3 2" xfId="21421"/>
    <cellStyle name="20% - 强调文字颜色 5 3 2 8 3 4" xfId="21422"/>
    <cellStyle name="20% - 强调文字颜色 5 3 2 8 3 5" xfId="21424"/>
    <cellStyle name="20% - 强调文字颜色 5 3 2 8 3 6" xfId="21425"/>
    <cellStyle name="20% - 强调文字颜色 5 3 2 8 3 7" xfId="16142"/>
    <cellStyle name="20% - 强调文字颜色 5 3 2 8 3_8月份" xfId="20669"/>
    <cellStyle name="20% - 强调文字颜色 5 3 2 8 4" xfId="9785"/>
    <cellStyle name="20% - 强调文字颜色 5 3 2 8 4 2" xfId="21426"/>
    <cellStyle name="20% - 强调文字颜色 5 3 2 8 4 2 2" xfId="21427"/>
    <cellStyle name="20% - 强调文字颜色 5 3 2 8 4 2 2 2" xfId="21428"/>
    <cellStyle name="20% - 强调文字颜色 5 3 2 8 4 2 3" xfId="21429"/>
    <cellStyle name="20% - 强调文字颜色 5 3 2 8 4 2 4" xfId="21431"/>
    <cellStyle name="20% - 强调文字颜色 5 3 2 8 4 2 5" xfId="21432"/>
    <cellStyle name="20% - 强调文字颜色 5 3 2 8 4 2 6" xfId="12349"/>
    <cellStyle name="20% - 强调文字颜色 5 3 2 8 4 2_8月份" xfId="21435"/>
    <cellStyle name="20% - 强调文字颜色 5 3 2 8 4 3" xfId="13972"/>
    <cellStyle name="20% - 强调文字颜色 5 3 2 8 4 3 2" xfId="21437"/>
    <cellStyle name="20% - 强调文字颜色 5 3 2 8 4 4" xfId="21439"/>
    <cellStyle name="20% - 强调文字颜色 5 3 2 8 4 5" xfId="21442"/>
    <cellStyle name="20% - 强调文字颜色 5 3 2 8 4 6" xfId="21444"/>
    <cellStyle name="20% - 强调文字颜色 5 3 2 8 4 7" xfId="16150"/>
    <cellStyle name="20% - 强调文字颜色 5 3 2 8 4_8月份" xfId="20763"/>
    <cellStyle name="20% - 强调文字颜色 5 3 2 8 5" xfId="1493"/>
    <cellStyle name="20% - 强调文字颜色 5 3 2 8 5 2" xfId="2471"/>
    <cellStyle name="20% - 强调文字颜色 5 3 2 8 5 2 2" xfId="21445"/>
    <cellStyle name="20% - 强调文字颜色 5 3 2 8 5 3" xfId="21447"/>
    <cellStyle name="20% - 强调文字颜色 5 3 2 8 5 4" xfId="21450"/>
    <cellStyle name="20% - 强调文字颜色 5 3 2 8 5 5" xfId="21452"/>
    <cellStyle name="20% - 强调文字颜色 5 3 2 8 5 6" xfId="21453"/>
    <cellStyle name="20% - 强调文字颜色 5 3 2 8 5_8月份" xfId="20783"/>
    <cellStyle name="20% - 强调文字颜色 5 3 2 8 6" xfId="1499"/>
    <cellStyle name="20% - 强调文字颜色 5 3 2 8 6 2" xfId="18502"/>
    <cellStyle name="20% - 强调文字颜色 5 3 2 8 6 2 2" xfId="21454"/>
    <cellStyle name="20% - 强调文字颜色 5 3 2 8 6 3" xfId="18504"/>
    <cellStyle name="20% - 强调文字颜色 5 3 2 8 6 4" xfId="21455"/>
    <cellStyle name="20% - 强调文字颜色 5 3 2 8 6 5" xfId="21456"/>
    <cellStyle name="20% - 强调文字颜色 5 3 2 8 6 6" xfId="21458"/>
    <cellStyle name="20% - 强调文字颜色 5 3 2 8 6_8月份" xfId="20804"/>
    <cellStyle name="20% - 强调文字颜色 5 3 2 8 7" xfId="2475"/>
    <cellStyle name="20% - 强调文字颜色 5 3 2 8 7 2" xfId="21460"/>
    <cellStyle name="20% - 强调文字颜色 5 3 2 8 7 2 2" xfId="21461"/>
    <cellStyle name="20% - 强调文字颜色 5 3 2 8 7 3" xfId="21463"/>
    <cellStyle name="20% - 强调文字颜色 5 3 2 8 7 4" xfId="14668"/>
    <cellStyle name="20% - 强调文字颜色 5 3 2 8 7 5" xfId="21464"/>
    <cellStyle name="20% - 强调文字颜色 5 3 2 8 7 6" xfId="21465"/>
    <cellStyle name="20% - 强调文字颜色 5 3 2 8 7_8月份" xfId="9525"/>
    <cellStyle name="20% - 强调文字颜色 5 3 2 8 8" xfId="2477"/>
    <cellStyle name="20% - 强调文字颜色 5 3 2 8 8 2" xfId="17543"/>
    <cellStyle name="20% - 强调文字颜色 5 3 2 8 9" xfId="2479"/>
    <cellStyle name="20% - 强调文字颜色 5 3 2 8_8月份" xfId="21468"/>
    <cellStyle name="20% - 强调文字颜色 5 3 2 9" xfId="21469"/>
    <cellStyle name="20% - 强调文字颜色 5 3 2 9 10" xfId="21470"/>
    <cellStyle name="20% - 强调文字颜色 5 3 2 9 11" xfId="21472"/>
    <cellStyle name="20% - 强调文字颜色 5 3 2 9 12" xfId="21474"/>
    <cellStyle name="20% - 强调文字颜色 5 3 2 9 2" xfId="9792"/>
    <cellStyle name="20% - 强调文字颜色 5 3 2 9 2 2" xfId="21476"/>
    <cellStyle name="20% - 强调文字颜色 5 3 2 9 2 2 2" xfId="21477"/>
    <cellStyle name="20% - 强调文字颜色 5 3 2 9 2 2 2 2" xfId="21479"/>
    <cellStyle name="20% - 强调文字颜色 5 3 2 9 2 2 3" xfId="21480"/>
    <cellStyle name="20% - 强调文字颜色 5 3 2 9 2 2 4" xfId="21482"/>
    <cellStyle name="20% - 强调文字颜色 5 3 2 9 2 2 5" xfId="21484"/>
    <cellStyle name="20% - 强调文字颜色 5 3 2 9 2 2 6" xfId="8560"/>
    <cellStyle name="20% - 强调文字颜色 5 3 2 9 2 2_8月份" xfId="21490"/>
    <cellStyle name="20% - 强调文字颜色 5 3 2 9 2 3" xfId="7653"/>
    <cellStyle name="20% - 强调文字颜色 5 3 2 9 2 3 2" xfId="104"/>
    <cellStyle name="20% - 强调文字颜色 5 3 2 9 2 4" xfId="21493"/>
    <cellStyle name="20% - 强调文字颜色 5 3 2 9 2 5" xfId="21495"/>
    <cellStyle name="20% - 强调文字颜色 5 3 2 9 2 6" xfId="21496"/>
    <cellStyle name="20% - 强调文字颜色 5 3 2 9 2 7" xfId="2446"/>
    <cellStyle name="20% - 强调文字颜色 5 3 2 9 2_8月份" xfId="21497"/>
    <cellStyle name="20% - 强调文字颜色 5 3 2 9 3" xfId="9794"/>
    <cellStyle name="20% - 强调文字颜色 5 3 2 9 3 2" xfId="21498"/>
    <cellStyle name="20% - 强调文字颜色 5 3 2 9 3 2 2" xfId="21499"/>
    <cellStyle name="20% - 强调文字颜色 5 3 2 9 3 2 2 2" xfId="21502"/>
    <cellStyle name="20% - 强调文字颜色 5 3 2 9 3 2 3" xfId="21503"/>
    <cellStyle name="20% - 强调文字颜色 5 3 2 9 3 2 4" xfId="21505"/>
    <cellStyle name="20% - 强调文字颜色 5 3 2 9 3 2 5" xfId="21507"/>
    <cellStyle name="20% - 强调文字颜色 5 3 2 9 3 2 6" xfId="8670"/>
    <cellStyle name="20% - 强调文字颜色 5 3 2 9 3 2_8月份" xfId="15509"/>
    <cellStyle name="20% - 强调文字颜色 5 3 2 9 3 3" xfId="21509"/>
    <cellStyle name="20% - 强调文字颜色 5 3 2 9 3 3 2" xfId="21510"/>
    <cellStyle name="20% - 强调文字颜色 5 3 2 9 3 4" xfId="21511"/>
    <cellStyle name="20% - 强调文字颜色 5 3 2 9 3 5" xfId="21512"/>
    <cellStyle name="20% - 强调文字颜色 5 3 2 9 3 6" xfId="21513"/>
    <cellStyle name="20% - 强调文字颜色 5 3 2 9 3 7" xfId="16211"/>
    <cellStyle name="20% - 强调文字颜色 5 3 2 9 3_8月份" xfId="21515"/>
    <cellStyle name="20% - 强调文字颜色 5 3 2 9 4" xfId="9796"/>
    <cellStyle name="20% - 强调文字颜色 5 3 2 9 4 2" xfId="21516"/>
    <cellStyle name="20% - 强调文字颜色 5 3 2 9 4 2 2" xfId="21517"/>
    <cellStyle name="20% - 强调文字颜色 5 3 2 9 4 2 2 2" xfId="21518"/>
    <cellStyle name="20% - 强调文字颜色 5 3 2 9 4 2 3" xfId="21522"/>
    <cellStyle name="20% - 强调文字颜色 5 3 2 9 4 2 4" xfId="21524"/>
    <cellStyle name="20% - 强调文字颜色 5 3 2 9 4 2 5" xfId="21526"/>
    <cellStyle name="20% - 强调文字颜色 5 3 2 9 4 2 6" xfId="8807"/>
    <cellStyle name="20% - 强调文字颜色 5 3 2 9 4 2_8月份" xfId="21528"/>
    <cellStyle name="20% - 强调文字颜色 5 3 2 9 4 3" xfId="13976"/>
    <cellStyle name="20% - 强调文字颜色 5 3 2 9 4 3 2" xfId="21529"/>
    <cellStyle name="20% - 强调文字颜色 5 3 2 9 4 4" xfId="21531"/>
    <cellStyle name="20% - 强调文字颜色 5 3 2 9 4 5" xfId="21533"/>
    <cellStyle name="20% - 强调文字颜色 5 3 2 9 4 6" xfId="21535"/>
    <cellStyle name="20% - 强调文字颜色 5 3 2 9 4 7" xfId="16218"/>
    <cellStyle name="20% - 强调文字颜色 5 3 2 9 4_8月份" xfId="21537"/>
    <cellStyle name="20% - 强调文字颜色 5 3 2 9 5" xfId="2486"/>
    <cellStyle name="20% - 强调文字颜色 5 3 2 9 5 2" xfId="2492"/>
    <cellStyle name="20% - 强调文字颜色 5 3 2 9 5 2 2" xfId="21538"/>
    <cellStyle name="20% - 强调文字颜色 5 3 2 9 5 3" xfId="21539"/>
    <cellStyle name="20% - 强调文字颜色 5 3 2 9 5 4" xfId="21541"/>
    <cellStyle name="20% - 强调文字颜色 5 3 2 9 5 5" xfId="21542"/>
    <cellStyle name="20% - 强调文字颜色 5 3 2 9 5 6" xfId="21543"/>
    <cellStyle name="20% - 强调文字颜色 5 3 2 9 5_8月份" xfId="21544"/>
    <cellStyle name="20% - 强调文字颜色 5 3 2 9 6" xfId="2495"/>
    <cellStyle name="20% - 强调文字颜色 5 3 2 9 6 2" xfId="21545"/>
    <cellStyle name="20% - 强调文字颜色 5 3 2 9 6 2 2" xfId="21546"/>
    <cellStyle name="20% - 强调文字颜色 5 3 2 9 6 3" xfId="21547"/>
    <cellStyle name="20% - 强调文字颜色 5 3 2 9 6 4" xfId="21548"/>
    <cellStyle name="20% - 强调文字颜色 5 3 2 9 6 5" xfId="21549"/>
    <cellStyle name="20% - 强调文字颜色 5 3 2 9 6 6" xfId="21550"/>
    <cellStyle name="20% - 强调文字颜色 5 3 2 9 6_8月份" xfId="21551"/>
    <cellStyle name="20% - 强调文字颜色 5 3 2 9 7" xfId="2498"/>
    <cellStyle name="20% - 强调文字颜色 5 3 2 9 7 2" xfId="21554"/>
    <cellStyle name="20% - 强调文字颜色 5 3 2 9 7 2 2" xfId="21555"/>
    <cellStyle name="20% - 强调文字颜色 5 3 2 9 7 3" xfId="21558"/>
    <cellStyle name="20% - 强调文字颜色 5 3 2 9 7 4" xfId="14683"/>
    <cellStyle name="20% - 强调文字颜色 5 3 2 9 7 5" xfId="21559"/>
    <cellStyle name="20% - 强调文字颜色 5 3 2 9 7 6" xfId="21560"/>
    <cellStyle name="20% - 强调文字颜色 5 3 2 9 7_8月份" xfId="21561"/>
    <cellStyle name="20% - 强调文字颜色 5 3 2 9 8" xfId="2500"/>
    <cellStyle name="20% - 强调文字颜色 5 3 2 9 8 2" xfId="6266"/>
    <cellStyle name="20% - 强调文字颜色 5 3 2 9 9" xfId="2505"/>
    <cellStyle name="20% - 强调文字颜色 5 3 2 9_8月份" xfId="21564"/>
    <cellStyle name="20% - 强调文字颜色 5 3 2_8月份" xfId="21565"/>
    <cellStyle name="20% - 强调文字颜色 5 3 3" xfId="15073"/>
    <cellStyle name="20% - 强调文字颜色 5 3 3 2" xfId="21566"/>
    <cellStyle name="20% - 强调文字颜色 5 3 3 2 2" xfId="21567"/>
    <cellStyle name="20% - 强调文字颜色 5 3 3 2 2 2" xfId="21568"/>
    <cellStyle name="20% - 强调文字颜色 5 3 3 2 3" xfId="21569"/>
    <cellStyle name="20% - 强调文字颜色 5 3 3 2 4" xfId="11472"/>
    <cellStyle name="20% - 强调文字颜色 5 3 3 2 5" xfId="21572"/>
    <cellStyle name="20% - 强调文字颜色 5 3 3 2 6" xfId="21575"/>
    <cellStyle name="20% - 强调文字颜色 5 3 3 2_8月份" xfId="21576"/>
    <cellStyle name="20% - 强调文字颜色 5 3 3 3" xfId="21577"/>
    <cellStyle name="20% - 强调文字颜色 5 3 3 3 2" xfId="21578"/>
    <cellStyle name="20% - 强调文字颜色 5 3 3 4" xfId="21580"/>
    <cellStyle name="20% - 强调文字颜色 5 3 3 5" xfId="21583"/>
    <cellStyle name="20% - 强调文字颜色 5 3 3 6" xfId="21586"/>
    <cellStyle name="20% - 强调文字颜色 5 3 3 7" xfId="21589"/>
    <cellStyle name="20% - 强调文字颜色 5 3 3_8月份" xfId="21590"/>
    <cellStyle name="20% - 强调文字颜色 5 3 4" xfId="15076"/>
    <cellStyle name="20% - 强调文字颜色 5 3 4 2" xfId="21591"/>
    <cellStyle name="20% - 强调文字颜色 5 3 4 2 2" xfId="21592"/>
    <cellStyle name="20% - 强调文字颜色 5 3 4 2 2 2" xfId="13692"/>
    <cellStyle name="20% - 强调文字颜色 5 3 4 2 3" xfId="21593"/>
    <cellStyle name="20% - 强调文字颜色 5 3 4 2 4" xfId="21596"/>
    <cellStyle name="20% - 强调文字颜色 5 3 4 2 5" xfId="17046"/>
    <cellStyle name="20% - 强调文字颜色 5 3 4 2 6" xfId="17050"/>
    <cellStyle name="20% - 强调文字颜色 5 3 4 2_8月份" xfId="21597"/>
    <cellStyle name="20% - 强调文字颜色 5 3 4 3" xfId="21598"/>
    <cellStyle name="20% - 强调文字颜色 5 3 4 3 2" xfId="21599"/>
    <cellStyle name="20% - 强调文字颜色 5 3 4 4" xfId="21601"/>
    <cellStyle name="20% - 强调文字颜色 5 3 4 5" xfId="21602"/>
    <cellStyle name="20% - 强调文字颜色 5 3 4 6" xfId="21605"/>
    <cellStyle name="20% - 强调文字颜色 5 3 4 7" xfId="21607"/>
    <cellStyle name="20% - 强调文字颜色 5 3 4_8月份" xfId="21609"/>
    <cellStyle name="20% - 强调文字颜色 5 3 5" xfId="21610"/>
    <cellStyle name="20% - 强调文字颜色 5 3 5 2" xfId="21612"/>
    <cellStyle name="20% - 强调文字颜色 5 3 5 2 2" xfId="21613"/>
    <cellStyle name="20% - 强调文字颜色 5 3 5 2 2 2" xfId="21615"/>
    <cellStyle name="20% - 强调文字颜色 5 3 5 2 3" xfId="21616"/>
    <cellStyle name="20% - 强调文字颜色 5 3 5 2 4" xfId="21619"/>
    <cellStyle name="20% - 强调文字颜色 5 3 5 2 5" xfId="21622"/>
    <cellStyle name="20% - 强调文字颜色 5 3 5 2 6" xfId="21625"/>
    <cellStyle name="20% - 强调文字颜色 5 3 5 2_8月份" xfId="21627"/>
    <cellStyle name="20% - 强调文字颜色 5 3 5 3" xfId="14286"/>
    <cellStyle name="20% - 强调文字颜色 5 3 5 3 2" xfId="21629"/>
    <cellStyle name="20% - 强调文字颜色 5 3 5 4" xfId="7273"/>
    <cellStyle name="20% - 强调文字颜色 5 3 5 5" xfId="21632"/>
    <cellStyle name="20% - 强调文字颜色 5 3 5 6" xfId="21635"/>
    <cellStyle name="20% - 强调文字颜色 5 3 5 7" xfId="21637"/>
    <cellStyle name="20% - 强调文字颜色 5 3 5_8月份" xfId="21638"/>
    <cellStyle name="20% - 强调文字颜色 5 3 6" xfId="19405"/>
    <cellStyle name="20% - 强调文字颜色 5 3 6 2" xfId="21640"/>
    <cellStyle name="20% - 强调文字颜色 5 3 6 2 2" xfId="21641"/>
    <cellStyle name="20% - 强调文字颜色 5 3 6 3" xfId="21643"/>
    <cellStyle name="20% - 强调文字颜色 5 3 6 4" xfId="21646"/>
    <cellStyle name="20% - 强调文字颜色 5 3 6 5" xfId="21648"/>
    <cellStyle name="20% - 强调文字颜色 5 3 6 6" xfId="12331"/>
    <cellStyle name="20% - 强调文字颜色 5 3 6_8月份" xfId="21649"/>
    <cellStyle name="20% - 强调文字颜色 5 3 7" xfId="21650"/>
    <cellStyle name="20% - 强调文字颜色 5 3 7 2" xfId="21652"/>
    <cellStyle name="20% - 强调文字颜色 5 3 7 2 2" xfId="19229"/>
    <cellStyle name="20% - 强调文字颜色 5 3 7 3" xfId="21654"/>
    <cellStyle name="20% - 强调文字颜色 5 3 7 4" xfId="21656"/>
    <cellStyle name="20% - 强调文字颜色 5 3 7 5" xfId="21659"/>
    <cellStyle name="20% - 强调文字颜色 5 3 7 6" xfId="21660"/>
    <cellStyle name="20% - 强调文字颜色 5 3 7_8月份" xfId="21661"/>
    <cellStyle name="20% - 强调文字颜色 5 3 8" xfId="1910"/>
    <cellStyle name="20% - 强调文字颜色 5 3 8 2" xfId="21665"/>
    <cellStyle name="20% - 强调文字颜色 5 3 8 2 2" xfId="19395"/>
    <cellStyle name="20% - 强调文字颜色 5 3 8 3" xfId="21667"/>
    <cellStyle name="20% - 强调文字颜色 5 3 8 4" xfId="21671"/>
    <cellStyle name="20% - 强调文字颜色 5 3 8 5" xfId="21674"/>
    <cellStyle name="20% - 强调文字颜色 5 3 8 6" xfId="21677"/>
    <cellStyle name="20% - 强调文字颜色 5 3 8_8月份" xfId="21678"/>
    <cellStyle name="20% - 强调文字颜色 5 3 9" xfId="17562"/>
    <cellStyle name="20% - 强调文字颜色 5 3 9 2" xfId="21680"/>
    <cellStyle name="20% - 强调文字颜色 5 3_8月份" xfId="10172"/>
    <cellStyle name="20% - 强调文字颜色 5 4" xfId="21681"/>
    <cellStyle name="20% - 强调文字颜色 5 4 10" xfId="21682"/>
    <cellStyle name="20% - 强调文字颜色 5 4 11" xfId="21685"/>
    <cellStyle name="20% - 强调文字颜色 5 4 12" xfId="21686"/>
    <cellStyle name="20% - 强调文字颜色 5 4 13" xfId="21687"/>
    <cellStyle name="20% - 强调文字颜色 5 4 14" xfId="21688"/>
    <cellStyle name="20% - 强调文字颜色 5 4 2" xfId="15091"/>
    <cellStyle name="20% - 强调文字颜色 5 4 2 2" xfId="21689"/>
    <cellStyle name="20% - 强调文字颜色 5 4 2 2 2" xfId="21692"/>
    <cellStyle name="20% - 强调文字颜色 5 4 2 2 2 2" xfId="21693"/>
    <cellStyle name="20% - 强调文字颜色 5 4 2 2 3" xfId="21695"/>
    <cellStyle name="20% - 强调文字颜色 5 4 2 2 4" xfId="21699"/>
    <cellStyle name="20% - 强调文字颜色 5 4 2 2 5" xfId="21703"/>
    <cellStyle name="20% - 强调文字颜色 5 4 2 2 6" xfId="21706"/>
    <cellStyle name="20% - 强调文字颜色 5 4 2 2_8月份" xfId="5818"/>
    <cellStyle name="20% - 强调文字颜色 5 4 2 3" xfId="21707"/>
    <cellStyle name="20% - 强调文字颜色 5 4 2 3 2" xfId="21709"/>
    <cellStyle name="20% - 强调文字颜色 5 4 2 4" xfId="21710"/>
    <cellStyle name="20% - 强调文字颜色 5 4 2 5" xfId="21711"/>
    <cellStyle name="20% - 强调文字颜色 5 4 2 6" xfId="21712"/>
    <cellStyle name="20% - 强调文字颜色 5 4 2 7" xfId="9320"/>
    <cellStyle name="20% - 强调文字颜色 5 4 2 8" xfId="21713"/>
    <cellStyle name="20% - 强调文字颜色 5 4 2_8月份" xfId="21714"/>
    <cellStyle name="20% - 强调文字颜色 5 4 3" xfId="15096"/>
    <cellStyle name="20% - 强调文字颜色 5 4 3 2" xfId="21716"/>
    <cellStyle name="20% - 强调文字颜色 5 4 3 2 2" xfId="21720"/>
    <cellStyle name="20% - 强调文字颜色 5 4 3 2 2 2" xfId="21721"/>
    <cellStyle name="20% - 强调文字颜色 5 4 3 2 3" xfId="21723"/>
    <cellStyle name="20% - 强调文字颜色 5 4 3 2 4" xfId="11492"/>
    <cellStyle name="20% - 强调文字颜色 5 4 3 2 5" xfId="21726"/>
    <cellStyle name="20% - 强调文字颜色 5 4 3 2 6" xfId="21728"/>
    <cellStyle name="20% - 强调文字颜色 5 4 3 2_8月份" xfId="6822"/>
    <cellStyle name="20% - 强调文字颜色 5 4 3 3" xfId="21730"/>
    <cellStyle name="20% - 强调文字颜色 5 4 3 3 2" xfId="21732"/>
    <cellStyle name="20% - 强调文字颜色 5 4 3 4" xfId="21735"/>
    <cellStyle name="20% - 强调文字颜色 5 4 3 5" xfId="21739"/>
    <cellStyle name="20% - 强调文字颜色 5 4 3 6" xfId="21743"/>
    <cellStyle name="20% - 强调文字颜色 5 4 3 7" xfId="21746"/>
    <cellStyle name="20% - 强调文字颜色 5 4 3 8" xfId="21750"/>
    <cellStyle name="20% - 强调文字颜色 5 4 3_8月份" xfId="21751"/>
    <cellStyle name="20% - 强调文字颜色 5 4 4" xfId="21753"/>
    <cellStyle name="20% - 强调文字颜色 5 4 4 2" xfId="21756"/>
    <cellStyle name="20% - 强调文字颜色 5 4 4 2 2" xfId="21758"/>
    <cellStyle name="20% - 强调文字颜色 5 4 4 2 2 2" xfId="21759"/>
    <cellStyle name="20% - 强调文字颜色 5 4 4 2 3" xfId="21761"/>
    <cellStyle name="20% - 强调文字颜色 5 4 4 2 4" xfId="21764"/>
    <cellStyle name="20% - 强调文字颜色 5 4 4 2 5" xfId="21767"/>
    <cellStyle name="20% - 强调文字颜色 5 4 4 2 6" xfId="21771"/>
    <cellStyle name="20% - 强调文字颜色 5 4 4 2_8月份" xfId="21772"/>
    <cellStyle name="20% - 强调文字颜色 5 4 4 3" xfId="21773"/>
    <cellStyle name="20% - 强调文字颜色 5 4 4 3 2" xfId="21775"/>
    <cellStyle name="20% - 强调文字颜色 5 4 4 4" xfId="21777"/>
    <cellStyle name="20% - 强调文字颜色 5 4 4 5" xfId="21778"/>
    <cellStyle name="20% - 强调文字颜色 5 4 4 6" xfId="21782"/>
    <cellStyle name="20% - 强调文字颜色 5 4 4 7" xfId="21784"/>
    <cellStyle name="20% - 强调文字颜色 5 4 4_8月份" xfId="21785"/>
    <cellStyle name="20% - 强调文字颜色 5 4 5" xfId="21788"/>
    <cellStyle name="20% - 强调文字颜色 5 4 5 2" xfId="21790"/>
    <cellStyle name="20% - 强调文字颜色 5 4 5 2 2" xfId="21792"/>
    <cellStyle name="20% - 强调文字颜色 5 4 5 3" xfId="14295"/>
    <cellStyle name="20% - 强调文字颜色 5 4 5 4" xfId="21795"/>
    <cellStyle name="20% - 强调文字颜色 5 4 5 5" xfId="21797"/>
    <cellStyle name="20% - 强调文字颜色 5 4 5 6" xfId="21798"/>
    <cellStyle name="20% - 强调文字颜色 5 4 5_8月份" xfId="21799"/>
    <cellStyle name="20% - 强调文字颜色 5 4 6" xfId="21802"/>
    <cellStyle name="20% - 强调文字颜色 5 4 6 2" xfId="21804"/>
    <cellStyle name="20% - 强调文字颜色 5 4 6 2 2" xfId="21806"/>
    <cellStyle name="20% - 强调文字颜色 5 4 6 3" xfId="21808"/>
    <cellStyle name="20% - 强调文字颜色 5 4 6 4" xfId="21810"/>
    <cellStyle name="20% - 强调文字颜色 5 4 6 5" xfId="21812"/>
    <cellStyle name="20% - 强调文字颜色 5 4 6 6" xfId="21813"/>
    <cellStyle name="20% - 强调文字颜色 5 4 6_8月份" xfId="21814"/>
    <cellStyle name="20% - 强调文字颜色 5 4 7" xfId="21818"/>
    <cellStyle name="20% - 强调文字颜色 5 4 7 2" xfId="21820"/>
    <cellStyle name="20% - 强调文字颜色 5 4 7 2 2" xfId="21822"/>
    <cellStyle name="20% - 强调文字颜色 5 4 7 3" xfId="21825"/>
    <cellStyle name="20% - 强调文字颜色 5 4 7 4" xfId="21827"/>
    <cellStyle name="20% - 强调文字颜色 5 4 7 5" xfId="21830"/>
    <cellStyle name="20% - 强调文字颜色 5 4 7 6" xfId="21831"/>
    <cellStyle name="20% - 强调文字颜色 5 4 7_8月份" xfId="21832"/>
    <cellStyle name="20% - 强调文字颜色 5 4 8" xfId="8979"/>
    <cellStyle name="20% - 强调文字颜色 5 4 8 2" xfId="21836"/>
    <cellStyle name="20% - 强调文字颜色 5 4 9" xfId="21837"/>
    <cellStyle name="20% - 强调文字颜色 5 4 9 2" xfId="21839"/>
    <cellStyle name="20% - 强调文字颜色 5 4_8月份" xfId="21843"/>
    <cellStyle name="20% - 强调文字颜色 5 5" xfId="21844"/>
    <cellStyle name="20% - 强调文字颜色 5 5 10" xfId="21845"/>
    <cellStyle name="20% - 强调文字颜色 5 5 11" xfId="21846"/>
    <cellStyle name="20% - 强调文字颜色 5 5 12" xfId="21847"/>
    <cellStyle name="20% - 强调文字颜色 5 5 13" xfId="21848"/>
    <cellStyle name="20% - 强调文字颜色 5 5 14" xfId="21849"/>
    <cellStyle name="20% - 强调文字颜色 5 5 2" xfId="7169"/>
    <cellStyle name="20% - 强调文字颜色 5 5 2 2" xfId="21850"/>
    <cellStyle name="20% - 强调文字颜色 5 5 2 2 2" xfId="21853"/>
    <cellStyle name="20% - 强调文字颜色 5 5 2 2 2 2" xfId="21855"/>
    <cellStyle name="20% - 强调文字颜色 5 5 2 2 3" xfId="21856"/>
    <cellStyle name="20% - 强调文字颜色 5 5 2 2 4" xfId="21857"/>
    <cellStyle name="20% - 强调文字颜色 5 5 2 2 5" xfId="21858"/>
    <cellStyle name="20% - 强调文字颜色 5 5 2 2 6" xfId="21859"/>
    <cellStyle name="20% - 强调文字颜色 5 5 2 2_8月份" xfId="21862"/>
    <cellStyle name="20% - 强调文字颜色 5 5 2 3" xfId="21863"/>
    <cellStyle name="20% - 强调文字颜色 5 5 2 3 2" xfId="21864"/>
    <cellStyle name="20% - 强调文字颜色 5 5 2 4" xfId="21866"/>
    <cellStyle name="20% - 强调文字颜色 5 5 2 5" xfId="21867"/>
    <cellStyle name="20% - 强调文字颜色 5 5 2 6" xfId="21868"/>
    <cellStyle name="20% - 强调文字颜色 5 5 2 7" xfId="21869"/>
    <cellStyle name="20% - 强调文字颜色 5 5 2_8月份" xfId="21870"/>
    <cellStyle name="20% - 强调文字颜色 5 5 3" xfId="12995"/>
    <cellStyle name="20% - 强调文字颜色 5 5 3 2" xfId="21872"/>
    <cellStyle name="20% - 强调文字颜色 5 5 3 2 2" xfId="21875"/>
    <cellStyle name="20% - 强调文字颜色 5 5 3 2 2 2" xfId="3451"/>
    <cellStyle name="20% - 强调文字颜色 5 5 3 2 3" xfId="21876"/>
    <cellStyle name="20% - 强调文字颜色 5 5 3 2 4" xfId="11511"/>
    <cellStyle name="20% - 强调文字颜色 5 5 3 2 5" xfId="13764"/>
    <cellStyle name="20% - 强调文字颜色 5 5 3 2 6" xfId="13766"/>
    <cellStyle name="20% - 强调文字颜色 5 5 3 2_8月份" xfId="21877"/>
    <cellStyle name="20% - 强调文字颜色 5 5 3 3" xfId="3493"/>
    <cellStyle name="20% - 强调文字颜色 5 5 3 3 2" xfId="21878"/>
    <cellStyle name="20% - 强调文字颜色 5 5 3 4" xfId="21881"/>
    <cellStyle name="20% - 强调文字颜色 5 5 3 5" xfId="21885"/>
    <cellStyle name="20% - 强调文字颜色 5 5 3 6" xfId="21888"/>
    <cellStyle name="20% - 强调文字颜色 5 5 3 7" xfId="21890"/>
    <cellStyle name="20% - 强调文字颜色 5 5 3_8月份" xfId="21891"/>
    <cellStyle name="20% - 强调文字颜色 5 5 4" xfId="21893"/>
    <cellStyle name="20% - 强调文字颜色 5 5 4 2" xfId="21896"/>
    <cellStyle name="20% - 强调文字颜色 5 5 4 2 2" xfId="8842"/>
    <cellStyle name="20% - 强调文字颜色 5 5 4 2 2 2" xfId="3681"/>
    <cellStyle name="20% - 强调文字颜色 5 5 4 2 3" xfId="8844"/>
    <cellStyle name="20% - 强调文字颜色 5 5 4 2 4" xfId="13875"/>
    <cellStyle name="20% - 强调文字颜色 5 5 4 2 5" xfId="13877"/>
    <cellStyle name="20% - 强调文字颜色 5 5 4 2 6" xfId="13879"/>
    <cellStyle name="20% - 强调文字颜色 5 5 4 2_8月份" xfId="21897"/>
    <cellStyle name="20% - 强调文字颜色 5 5 4 3" xfId="21898"/>
    <cellStyle name="20% - 强调文字颜色 5 5 4 3 2" xfId="21899"/>
    <cellStyle name="20% - 强调文字颜色 5 5 4 4" xfId="21900"/>
    <cellStyle name="20% - 强调文字颜色 5 5 4 5" xfId="21901"/>
    <cellStyle name="20% - 强调文字颜色 5 5 4 6" xfId="21906"/>
    <cellStyle name="20% - 强调文字颜色 5 5 4 7" xfId="21909"/>
    <cellStyle name="20% - 强调文字颜色 5 5 4_8月份" xfId="21910"/>
    <cellStyle name="20% - 强调文字颜色 5 5 5" xfId="21912"/>
    <cellStyle name="20% - 强调文字颜色 5 5 5 2" xfId="21914"/>
    <cellStyle name="20% - 强调文字颜色 5 5 5 2 2" xfId="21915"/>
    <cellStyle name="20% - 强调文字颜色 5 5 5 3" xfId="14308"/>
    <cellStyle name="20% - 强调文字颜色 5 5 5 4" xfId="21917"/>
    <cellStyle name="20% - 强调文字颜色 5 5 5 5" xfId="21919"/>
    <cellStyle name="20% - 强调文字颜色 5 5 5 6" xfId="16095"/>
    <cellStyle name="20% - 强调文字颜色 5 5 5_8月份" xfId="21920"/>
    <cellStyle name="20% - 强调文字颜色 5 5 6" xfId="5084"/>
    <cellStyle name="20% - 强调文字颜色 5 5 6 2" xfId="21922"/>
    <cellStyle name="20% - 强调文字颜色 5 5 6 2 2" xfId="21923"/>
    <cellStyle name="20% - 强调文字颜色 5 5 6 3" xfId="21925"/>
    <cellStyle name="20% - 强调文字颜色 5 5 6 4" xfId="21927"/>
    <cellStyle name="20% - 强调文字颜色 5 5 6 5" xfId="21929"/>
    <cellStyle name="20% - 强调文字颜色 5 5 6 6" xfId="21931"/>
    <cellStyle name="20% - 强调文字颜色 5 5 6_8月份" xfId="21932"/>
    <cellStyle name="20% - 强调文字颜色 5 5 7" xfId="21934"/>
    <cellStyle name="20% - 强调文字颜色 5 5 7 2" xfId="21936"/>
    <cellStyle name="20% - 强调文字颜色 5 5 7 2 2" xfId="21938"/>
    <cellStyle name="20% - 强调文字颜色 5 5 7 3" xfId="21940"/>
    <cellStyle name="20% - 强调文字颜色 5 5 7 4" xfId="21942"/>
    <cellStyle name="20% - 强调文字颜色 5 5 7 5" xfId="21945"/>
    <cellStyle name="20% - 强调文字颜色 5 5 7 6" xfId="21947"/>
    <cellStyle name="20% - 强调文字颜色 5 5 7_8月份" xfId="21948"/>
    <cellStyle name="20% - 强调文字颜色 5 5 8" xfId="21950"/>
    <cellStyle name="20% - 强调文字颜色 5 5 8 2" xfId="21952"/>
    <cellStyle name="20% - 强调文字颜色 5 5 9" xfId="21953"/>
    <cellStyle name="20% - 强调文字颜色 5 5 9 2" xfId="21955"/>
    <cellStyle name="20% - 强调文字颜色 5 5_8月份" xfId="21958"/>
    <cellStyle name="20% - 强调文字颜色 5 6" xfId="21959"/>
    <cellStyle name="20% - 强调文字颜色 6 2" xfId="21960"/>
    <cellStyle name="20% - 强调文字颜色 6 2 10" xfId="19981"/>
    <cellStyle name="20% - 强调文字颜色 6 2 10 2" xfId="19993"/>
    <cellStyle name="20% - 强调文字颜色 6 2 11" xfId="20108"/>
    <cellStyle name="20% - 强调文字颜色 6 2 12" xfId="21961"/>
    <cellStyle name="20% - 强调文字颜色 6 2 13" xfId="21962"/>
    <cellStyle name="20% - 强调文字颜色 6 2 14" xfId="21963"/>
    <cellStyle name="20% - 强调文字颜色 6 2 15" xfId="21964"/>
    <cellStyle name="20% - 强调文字颜色 6 2 2" xfId="15160"/>
    <cellStyle name="20% - 强调文字颜色 6 2 2 10" xfId="21966"/>
    <cellStyle name="20% - 强调文字颜色 6 2 2 10 10" xfId="16198"/>
    <cellStyle name="20% - 强调文字颜色 6 2 2 10 11" xfId="11827"/>
    <cellStyle name="20% - 强调文字颜色 6 2 2 10 12" xfId="21967"/>
    <cellStyle name="20% - 强调文字颜色 6 2 2 10 2" xfId="4251"/>
    <cellStyle name="20% - 强调文字颜色 6 2 2 10 2 2" xfId="21968"/>
    <cellStyle name="20% - 强调文字颜色 6 2 2 10 2 2 2" xfId="21973"/>
    <cellStyle name="20% - 强调文字颜色 6 2 2 10 2 2 2 2" xfId="21975"/>
    <cellStyle name="20% - 强调文字颜色 6 2 2 10 2 2 3" xfId="21977"/>
    <cellStyle name="20% - 强调文字颜色 6 2 2 10 2 2 4" xfId="916"/>
    <cellStyle name="20% - 强调文字颜色 6 2 2 10 2 2 5" xfId="930"/>
    <cellStyle name="20% - 强调文字颜色 6 2 2 10 2 2 6" xfId="936"/>
    <cellStyle name="20% - 强调文字颜色 6 2 2 10 2 2_8月份" xfId="20920"/>
    <cellStyle name="20% - 强调文字颜色 6 2 2 10 2 3" xfId="21980"/>
    <cellStyle name="20% - 强调文字颜色 6 2 2 10 2 3 2" xfId="21983"/>
    <cellStyle name="20% - 强调文字颜色 6 2 2 10 2 4" xfId="21986"/>
    <cellStyle name="20% - 强调文字颜色 6 2 2 10 2 5" xfId="21990"/>
    <cellStyle name="20% - 强调文字颜色 6 2 2 10 2 6" xfId="21993"/>
    <cellStyle name="20% - 强调文字颜色 6 2 2 10 2 7" xfId="21996"/>
    <cellStyle name="20% - 强调文字颜色 6 2 2 10 2_8月份" xfId="21997"/>
    <cellStyle name="20% - 强调文字颜色 6 2 2 10 3" xfId="10185"/>
    <cellStyle name="20% - 强调文字颜色 6 2 2 10 3 2" xfId="10187"/>
    <cellStyle name="20% - 强调文字颜色 6 2 2 10 3 2 2" xfId="19177"/>
    <cellStyle name="20% - 强调文字颜色 6 2 2 10 3 2 2 2" xfId="21998"/>
    <cellStyle name="20% - 强调文字颜色 6 2 2 10 3 2 3" xfId="19179"/>
    <cellStyle name="20% - 强调文字颜色 6 2 2 10 3 2 4" xfId="975"/>
    <cellStyle name="20% - 强调文字颜色 6 2 2 10 3 2 5" xfId="8513"/>
    <cellStyle name="20% - 强调文字颜色 6 2 2 10 3 2 6" xfId="8519"/>
    <cellStyle name="20% - 强调文字颜色 6 2 2 10 3 2_8月份" xfId="22000"/>
    <cellStyle name="20% - 强调文字颜色 6 2 2 10 3 3" xfId="22002"/>
    <cellStyle name="20% - 强调文字颜色 6 2 2 10 3 3 2" xfId="13107"/>
    <cellStyle name="20% - 强调文字颜色 6 2 2 10 3 4" xfId="22005"/>
    <cellStyle name="20% - 强调文字颜色 6 2 2 10 3 5" xfId="22006"/>
    <cellStyle name="20% - 强调文字颜色 6 2 2 10 3 6" xfId="22007"/>
    <cellStyle name="20% - 强调文字颜色 6 2 2 10 3 7" xfId="22008"/>
    <cellStyle name="20% - 强调文字颜色 6 2 2 10 3_8月份" xfId="22009"/>
    <cellStyle name="20% - 强调文字颜色 6 2 2 10 4" xfId="10191"/>
    <cellStyle name="20% - 强调文字颜色 6 2 2 10 4 2" xfId="21840"/>
    <cellStyle name="20% - 强调文字颜色 6 2 2 10 4 2 2" xfId="22011"/>
    <cellStyle name="20% - 强调文字颜色 6 2 2 10 4 2 2 2" xfId="610"/>
    <cellStyle name="20% - 强调文字颜色 6 2 2 10 4 2 3" xfId="22012"/>
    <cellStyle name="20% - 强调文字颜色 6 2 2 10 4 2 4" xfId="987"/>
    <cellStyle name="20% - 强调文字颜色 6 2 2 10 4 2 5" xfId="8548"/>
    <cellStyle name="20% - 强调文字颜色 6 2 2 10 4 2 6" xfId="18469"/>
    <cellStyle name="20% - 强调文字颜色 6 2 2 10 4 2_8月份" xfId="22013"/>
    <cellStyle name="20% - 强调文字颜色 6 2 2 10 4 3" xfId="22015"/>
    <cellStyle name="20% - 强调文字颜色 6 2 2 10 4 3 2" xfId="22016"/>
    <cellStyle name="20% - 强调文字颜色 6 2 2 10 4 4" xfId="22017"/>
    <cellStyle name="20% - 强调文字颜色 6 2 2 10 4 5" xfId="22018"/>
    <cellStyle name="20% - 强调文字颜色 6 2 2 10 4 6" xfId="22020"/>
    <cellStyle name="20% - 强调文字颜色 6 2 2 10 4 7" xfId="22023"/>
    <cellStyle name="20% - 强调文字颜色 6 2 2 10 4_8月份" xfId="22024"/>
    <cellStyle name="20% - 强调文字颜色 6 2 2 10 5" xfId="10193"/>
    <cellStyle name="20% - 强调文字颜色 6 2 2 10 5 2" xfId="22027"/>
    <cellStyle name="20% - 强调文字颜色 6 2 2 10 5 2 2" xfId="22029"/>
    <cellStyle name="20% - 强调文字颜色 6 2 2 10 5 3" xfId="22030"/>
    <cellStyle name="20% - 强调文字颜色 6 2 2 10 5 4" xfId="22033"/>
    <cellStyle name="20% - 强调文字颜色 6 2 2 10 5 5" xfId="22035"/>
    <cellStyle name="20% - 强调文字颜色 6 2 2 10 5 6" xfId="22037"/>
    <cellStyle name="20% - 强调文字颜色 6 2 2 10 5_8月份" xfId="22039"/>
    <cellStyle name="20% - 强调文字颜色 6 2 2 10 6" xfId="10196"/>
    <cellStyle name="20% - 强调文字颜色 6 2 2 10 6 2" xfId="8907"/>
    <cellStyle name="20% - 强调文字颜色 6 2 2 10 6 2 2" xfId="22042"/>
    <cellStyle name="20% - 强调文字颜色 6 2 2 10 6 3" xfId="22043"/>
    <cellStyle name="20% - 强调文字颜色 6 2 2 10 6 4" xfId="22044"/>
    <cellStyle name="20% - 强调文字颜色 6 2 2 10 6 5" xfId="22045"/>
    <cellStyle name="20% - 强调文字颜色 6 2 2 10 6 6" xfId="22046"/>
    <cellStyle name="20% - 强调文字颜色 6 2 2 10 6_8月份" xfId="22047"/>
    <cellStyle name="20% - 强调文字颜色 6 2 2 10 7" xfId="10198"/>
    <cellStyle name="20% - 强调文字颜色 6 2 2 10 7 2" xfId="22051"/>
    <cellStyle name="20% - 强调文字颜色 6 2 2 10 7 2 2" xfId="22053"/>
    <cellStyle name="20% - 强调文字颜色 6 2 2 10 7 3" xfId="14304"/>
    <cellStyle name="20% - 强调文字颜色 6 2 2 10 7 4" xfId="22056"/>
    <cellStyle name="20% - 强调文字颜色 6 2 2 10 7 5" xfId="22059"/>
    <cellStyle name="20% - 强调文字颜色 6 2 2 10 7 6" xfId="22060"/>
    <cellStyle name="20% - 强调文字颜色 6 2 2 10 7_8月份" xfId="22064"/>
    <cellStyle name="20% - 强调文字颜色 6 2 2 10 8" xfId="3157"/>
    <cellStyle name="20% - 强调文字颜色 6 2 2 10 8 2" xfId="3160"/>
    <cellStyle name="20% - 强调文字颜色 6 2 2 10 9" xfId="3142"/>
    <cellStyle name="20% - 强调文字颜色 6 2 2 10_8月份" xfId="22067"/>
    <cellStyle name="20% - 强调文字颜色 6 2 2 11" xfId="15585"/>
    <cellStyle name="20% - 强调文字颜色 6 2 2 11 10" xfId="22068"/>
    <cellStyle name="20% - 强调文字颜色 6 2 2 11 11" xfId="22069"/>
    <cellStyle name="20% - 强调文字颜色 6 2 2 11 12" xfId="6761"/>
    <cellStyle name="20% - 强调文字颜色 6 2 2 11 2" xfId="6012"/>
    <cellStyle name="20% - 强调文字颜色 6 2 2 11 2 2" xfId="22070"/>
    <cellStyle name="20% - 强调文字颜色 6 2 2 11 2 2 2" xfId="22076"/>
    <cellStyle name="20% - 强调文字颜色 6 2 2 11 2 2 2 2" xfId="22078"/>
    <cellStyle name="20% - 强调文字颜色 6 2 2 11 2 2 3" xfId="22082"/>
    <cellStyle name="20% - 强调文字颜色 6 2 2 11 2 2 4" xfId="1224"/>
    <cellStyle name="20% - 强调文字颜色 6 2 2 11 2 2 5" xfId="1235"/>
    <cellStyle name="20% - 强调文字颜色 6 2 2 11 2 2 6" xfId="1243"/>
    <cellStyle name="20% - 强调文字颜色 6 2 2 11 2 2_8月份" xfId="22083"/>
    <cellStyle name="20% - 强调文字颜色 6 2 2 11 2 3" xfId="22085"/>
    <cellStyle name="20% - 强调文字颜色 6 2 2 11 2 3 2" xfId="22089"/>
    <cellStyle name="20% - 强调文字颜色 6 2 2 11 2 4" xfId="22092"/>
    <cellStyle name="20% - 强调文字颜色 6 2 2 11 2 5" xfId="22094"/>
    <cellStyle name="20% - 强调文字颜色 6 2 2 11 2 6" xfId="20146"/>
    <cellStyle name="20% - 强调文字颜色 6 2 2 11 2 7" xfId="22096"/>
    <cellStyle name="20% - 强调文字颜色 6 2 2 11 2_8月份" xfId="22098"/>
    <cellStyle name="20% - 强调文字颜色 6 2 2 11 3" xfId="6956"/>
    <cellStyle name="20% - 强调文字颜色 6 2 2 11 3 2" xfId="10202"/>
    <cellStyle name="20% - 强调文字颜色 6 2 2 11 3 2 2" xfId="22099"/>
    <cellStyle name="20% - 强调文字颜色 6 2 2 11 3 2 2 2" xfId="22100"/>
    <cellStyle name="20% - 强调文字颜色 6 2 2 11 3 2 3" xfId="22102"/>
    <cellStyle name="20% - 强调文字颜色 6 2 2 11 3 2 4" xfId="1287"/>
    <cellStyle name="20% - 强调文字颜色 6 2 2 11 3 2 5" xfId="8634"/>
    <cellStyle name="20% - 强调文字颜色 6 2 2 11 3 2 6" xfId="8637"/>
    <cellStyle name="20% - 强调文字颜色 6 2 2 11 3 2_8月份" xfId="22103"/>
    <cellStyle name="20% - 强调文字颜色 6 2 2 11 3 3" xfId="22105"/>
    <cellStyle name="20% - 强调文字颜色 6 2 2 11 3 3 2" xfId="22106"/>
    <cellStyle name="20% - 强调文字颜色 6 2 2 11 3 4" xfId="22107"/>
    <cellStyle name="20% - 强调文字颜色 6 2 2 11 3 5" xfId="22108"/>
    <cellStyle name="20% - 强调文字颜色 6 2 2 11 3 6" xfId="22109"/>
    <cellStyle name="20% - 强调文字颜色 6 2 2 11 3 7" xfId="22110"/>
    <cellStyle name="20% - 强调文字颜色 6 2 2 11 3_8月份" xfId="22112"/>
    <cellStyle name="20% - 强调文字颜色 6 2 2 11 4" xfId="6960"/>
    <cellStyle name="20% - 强调文字颜色 6 2 2 11 4 2" xfId="21956"/>
    <cellStyle name="20% - 强调文字颜色 6 2 2 11 4 2 2" xfId="22113"/>
    <cellStyle name="20% - 强调文字颜色 6 2 2 11 4 2 2 2" xfId="17422"/>
    <cellStyle name="20% - 强调文字颜色 6 2 2 11 4 2 3" xfId="22115"/>
    <cellStyle name="20% - 强调文字颜色 6 2 2 11 4 2 4" xfId="1314"/>
    <cellStyle name="20% - 强调文字颜色 6 2 2 11 4 2 5" xfId="8656"/>
    <cellStyle name="20% - 强调文字颜色 6 2 2 11 4 2 6" xfId="22116"/>
    <cellStyle name="20% - 强调文字颜色 6 2 2 11 4 2_8月份" xfId="22118"/>
    <cellStyle name="20% - 强调文字颜色 6 2 2 11 4 3" xfId="22120"/>
    <cellStyle name="20% - 强调文字颜色 6 2 2 11 4 3 2" xfId="22121"/>
    <cellStyle name="20% - 强调文字颜色 6 2 2 11 4 4" xfId="22122"/>
    <cellStyle name="20% - 强调文字颜色 6 2 2 11 4 5" xfId="22123"/>
    <cellStyle name="20% - 强调文字颜色 6 2 2 11 4 6" xfId="22125"/>
    <cellStyle name="20% - 强调文字颜色 6 2 2 11 4 7" xfId="22128"/>
    <cellStyle name="20% - 强调文字颜色 6 2 2 11 4_8月份" xfId="5930"/>
    <cellStyle name="20% - 强调文字颜色 6 2 2 11 5" xfId="10205"/>
    <cellStyle name="20% - 强调文字颜色 6 2 2 11 5 2" xfId="22130"/>
    <cellStyle name="20% - 强调文字颜色 6 2 2 11 5 2 2" xfId="22132"/>
    <cellStyle name="20% - 强调文字颜色 6 2 2 11 5 3" xfId="9695"/>
    <cellStyle name="20% - 强调文字颜色 6 2 2 11 5 4" xfId="22135"/>
    <cellStyle name="20% - 强调文字颜色 6 2 2 11 5 5" xfId="22137"/>
    <cellStyle name="20% - 强调文字颜色 6 2 2 11 5 6" xfId="22139"/>
    <cellStyle name="20% - 强调文字颜色 6 2 2 11 5_8月份" xfId="22140"/>
    <cellStyle name="20% - 强调文字颜色 6 2 2 11 6" xfId="10209"/>
    <cellStyle name="20% - 强调文字颜色 6 2 2 11 6 2" xfId="22142"/>
    <cellStyle name="20% - 强调文字颜色 6 2 2 11 6 2 2" xfId="22144"/>
    <cellStyle name="20% - 强调文字颜色 6 2 2 11 6 3" xfId="22145"/>
    <cellStyle name="20% - 强调文字颜色 6 2 2 11 6 4" xfId="22146"/>
    <cellStyle name="20% - 强调文字颜色 6 2 2 11 6 5" xfId="22147"/>
    <cellStyle name="20% - 强调文字颜色 6 2 2 11 6 6" xfId="22148"/>
    <cellStyle name="20% - 强调文字颜色 6 2 2 11 6_8月份" xfId="22149"/>
    <cellStyle name="20% - 强调文字颜色 6 2 2 11 7" xfId="10211"/>
    <cellStyle name="20% - 强调文字颜色 6 2 2 11 7 2" xfId="22150"/>
    <cellStyle name="20% - 强调文字颜色 6 2 2 11 7 2 2" xfId="20900"/>
    <cellStyle name="20% - 强调文字颜色 6 2 2 11 7 3" xfId="14314"/>
    <cellStyle name="20% - 强调文字颜色 6 2 2 11 7 4" xfId="22151"/>
    <cellStyle name="20% - 强调文字颜色 6 2 2 11 7 5" xfId="22152"/>
    <cellStyle name="20% - 强调文字颜色 6 2 2 11 7 6" xfId="16101"/>
    <cellStyle name="20% - 强调文字颜色 6 2 2 11 7_8月份" xfId="22154"/>
    <cellStyle name="20% - 强调文字颜色 6 2 2 11 8" xfId="3172"/>
    <cellStyle name="20% - 强调文字颜色 6 2 2 11 8 2" xfId="22155"/>
    <cellStyle name="20% - 强调文字颜色 6 2 2 11 9" xfId="22156"/>
    <cellStyle name="20% - 强调文字颜色 6 2 2 11_8月份" xfId="22158"/>
    <cellStyle name="20% - 强调文字颜色 6 2 2 12" xfId="20627"/>
    <cellStyle name="20% - 强调文字颜色 6 2 2 12 10" xfId="22159"/>
    <cellStyle name="20% - 强调文字颜色 6 2 2 12 11" xfId="22161"/>
    <cellStyle name="20% - 强调文字颜色 6 2 2 12 12" xfId="22164"/>
    <cellStyle name="20% - 强调文字颜色 6 2 2 12 2" xfId="22165"/>
    <cellStyle name="20% - 强调文字颜色 6 2 2 12 2 2" xfId="22166"/>
    <cellStyle name="20% - 强调文字颜色 6 2 2 12 2 2 2" xfId="22167"/>
    <cellStyle name="20% - 强调文字颜色 6 2 2 12 2 2 2 2" xfId="22169"/>
    <cellStyle name="20% - 强调文字颜色 6 2 2 12 2 2 3" xfId="22170"/>
    <cellStyle name="20% - 强调文字颜色 6 2 2 12 2 2 4" xfId="479"/>
    <cellStyle name="20% - 强调文字颜色 6 2 2 12 2 2 5" xfId="544"/>
    <cellStyle name="20% - 强调文字颜色 6 2 2 12 2 2 6" xfId="635"/>
    <cellStyle name="20% - 强调文字颜色 6 2 2 12 2 2_8月份" xfId="22171"/>
    <cellStyle name="20% - 强调文字颜色 6 2 2 12 2 3" xfId="22172"/>
    <cellStyle name="20% - 强调文字颜色 6 2 2 12 2 3 2" xfId="22173"/>
    <cellStyle name="20% - 强调文字颜色 6 2 2 12 2 4" xfId="22176"/>
    <cellStyle name="20% - 强调文字颜色 6 2 2 12 2 5" xfId="22177"/>
    <cellStyle name="20% - 强调文字颜色 6 2 2 12 2 6" xfId="20167"/>
    <cellStyle name="20% - 强调文字颜色 6 2 2 12 2 7" xfId="22178"/>
    <cellStyle name="20% - 强调文字颜色 6 2 2 12 2_8月份" xfId="22180"/>
    <cellStyle name="20% - 强调文字颜色 6 2 2 12 3" xfId="10219"/>
    <cellStyle name="20% - 强调文字颜色 6 2 2 12 3 2" xfId="10223"/>
    <cellStyle name="20% - 强调文字颜色 6 2 2 12 3 2 2" xfId="3663"/>
    <cellStyle name="20% - 强调文字颜色 6 2 2 12 3 2 2 2" xfId="9467"/>
    <cellStyle name="20% - 强调文字颜色 6 2 2 12 3 2 3" xfId="22182"/>
    <cellStyle name="20% - 强调文字颜色 6 2 2 12 3 2 4" xfId="288"/>
    <cellStyle name="20% - 强调文字颜色 6 2 2 12 3 2 5" xfId="8766"/>
    <cellStyle name="20% - 强调文字颜色 6 2 2 12 3 2 6" xfId="4545"/>
    <cellStyle name="20% - 强调文字颜色 6 2 2 12 3 2_8月份" xfId="22183"/>
    <cellStyle name="20% - 强调文字颜色 6 2 2 12 3 3" xfId="22184"/>
    <cellStyle name="20% - 强调文字颜色 6 2 2 12 3 3 2" xfId="22185"/>
    <cellStyle name="20% - 强调文字颜色 6 2 2 12 3 4" xfId="22187"/>
    <cellStyle name="20% - 强调文字颜色 6 2 2 12 3 5" xfId="22188"/>
    <cellStyle name="20% - 强调文字颜色 6 2 2 12 3 6" xfId="22189"/>
    <cellStyle name="20% - 强调文字颜色 6 2 2 12 3 7" xfId="22190"/>
    <cellStyle name="20% - 强调文字颜色 6 2 2 12 3_8月份" xfId="22191"/>
    <cellStyle name="20% - 强调文字颜色 6 2 2 12 4" xfId="10227"/>
    <cellStyle name="20% - 强调文字颜色 6 2 2 12 4 2" xfId="22192"/>
    <cellStyle name="20% - 强调文字颜色 6 2 2 12 4 2 2" xfId="22193"/>
    <cellStyle name="20% - 强调文字颜色 6 2 2 12 4 2 2 2" xfId="22196"/>
    <cellStyle name="20% - 强调文字颜色 6 2 2 12 4 2 3" xfId="22198"/>
    <cellStyle name="20% - 强调文字颜色 6 2 2 12 4 2 4" xfId="1646"/>
    <cellStyle name="20% - 强调文字颜色 6 2 2 12 4 2 5" xfId="8793"/>
    <cellStyle name="20% - 强调文字颜色 6 2 2 12 4 2 6" xfId="22200"/>
    <cellStyle name="20% - 强调文字颜色 6 2 2 12 4 2_8月份" xfId="6980"/>
    <cellStyle name="20% - 强调文字颜色 6 2 2 12 4 3" xfId="22201"/>
    <cellStyle name="20% - 强调文字颜色 6 2 2 12 4 3 2" xfId="22202"/>
    <cellStyle name="20% - 强调文字颜色 6 2 2 12 4 4" xfId="22204"/>
    <cellStyle name="20% - 强调文字颜色 6 2 2 12 4 5" xfId="22205"/>
    <cellStyle name="20% - 强调文字颜色 6 2 2 12 4 6" xfId="22207"/>
    <cellStyle name="20% - 强调文字颜色 6 2 2 12 4 7" xfId="22210"/>
    <cellStyle name="20% - 强调文字颜色 6 2 2 12 4_8月份" xfId="22213"/>
    <cellStyle name="20% - 强调文字颜色 6 2 2 12 5" xfId="10230"/>
    <cellStyle name="20% - 强调文字颜色 6 2 2 12 5 2" xfId="22216"/>
    <cellStyle name="20% - 强调文字颜色 6 2 2 12 5 2 2" xfId="19353"/>
    <cellStyle name="20% - 强调文字颜色 6 2 2 12 5 3" xfId="22218"/>
    <cellStyle name="20% - 强调文字颜色 6 2 2 12 5 4" xfId="22221"/>
    <cellStyle name="20% - 强调文字颜色 6 2 2 12 5 5" xfId="22222"/>
    <cellStyle name="20% - 强调文字颜色 6 2 2 12 5 6" xfId="22223"/>
    <cellStyle name="20% - 强调文字颜色 6 2 2 12 5_8月份" xfId="22225"/>
    <cellStyle name="20% - 强调文字颜色 6 2 2 12 6" xfId="10233"/>
    <cellStyle name="20% - 强调文字颜色 6 2 2 12 6 2" xfId="22226"/>
    <cellStyle name="20% - 强调文字颜色 6 2 2 12 6 2 2" xfId="19987"/>
    <cellStyle name="20% - 强调文字颜色 6 2 2 12 6 3" xfId="22227"/>
    <cellStyle name="20% - 强调文字颜色 6 2 2 12 6 4" xfId="22228"/>
    <cellStyle name="20% - 强调文字颜色 6 2 2 12 6 5" xfId="22229"/>
    <cellStyle name="20% - 强调文字颜色 6 2 2 12 6 6" xfId="22230"/>
    <cellStyle name="20% - 强调文字颜色 6 2 2 12 6_8月份" xfId="22232"/>
    <cellStyle name="20% - 强调文字颜色 6 2 2 12 7" xfId="10236"/>
    <cellStyle name="20% - 强调文字颜色 6 2 2 12 7 2" xfId="22233"/>
    <cellStyle name="20% - 强调文字颜色 6 2 2 12 7 2 2" xfId="22235"/>
    <cellStyle name="20% - 强调文字颜色 6 2 2 12 7 3" xfId="22237"/>
    <cellStyle name="20% - 强调文字颜色 6 2 2 12 7 4" xfId="22238"/>
    <cellStyle name="20% - 强调文字颜色 6 2 2 12 7 5" xfId="17700"/>
    <cellStyle name="20% - 强调文字颜色 6 2 2 12 7 6" xfId="22239"/>
    <cellStyle name="20% - 强调文字颜色 6 2 2 12 7_8月份" xfId="22241"/>
    <cellStyle name="20% - 强调文字颜色 6 2 2 12 8" xfId="20571"/>
    <cellStyle name="20% - 强调文字颜色 6 2 2 12 8 2" xfId="22243"/>
    <cellStyle name="20% - 强调文字颜色 6 2 2 12 9" xfId="22244"/>
    <cellStyle name="20% - 强调文字颜色 6 2 2 12_8月份" xfId="22245"/>
    <cellStyle name="20% - 强调文字颜色 6 2 2 13" xfId="22246"/>
    <cellStyle name="20% - 强调文字颜色 6 2 2 13 10" xfId="8275"/>
    <cellStyle name="20% - 强调文字颜色 6 2 2 13 11" xfId="5012"/>
    <cellStyle name="20% - 强调文字颜色 6 2 2 13 12" xfId="5039"/>
    <cellStyle name="20% - 强调文字颜色 6 2 2 13 2" xfId="22248"/>
    <cellStyle name="20% - 强调文字颜色 6 2 2 13 2 2" xfId="13197"/>
    <cellStyle name="20% - 强调文字颜色 6 2 2 13 2 2 2" xfId="13199"/>
    <cellStyle name="20% - 强调文字颜色 6 2 2 13 2 2 2 2" xfId="13201"/>
    <cellStyle name="20% - 强调文字颜色 6 2 2 13 2 2 3" xfId="13203"/>
    <cellStyle name="20% - 强调文字颜色 6 2 2 13 2 2 4" xfId="169"/>
    <cellStyle name="20% - 强调文字颜色 6 2 2 13 2 2 5" xfId="250"/>
    <cellStyle name="20% - 强调文字颜色 6 2 2 13 2 2 6" xfId="262"/>
    <cellStyle name="20% - 强调文字颜色 6 2 2 13 2 2_8月份" xfId="13205"/>
    <cellStyle name="20% - 强调文字颜色 6 2 2 13 2 3" xfId="13208"/>
    <cellStyle name="20% - 强调文字颜色 6 2 2 13 2 3 2" xfId="13211"/>
    <cellStyle name="20% - 强调文字颜色 6 2 2 13 2 4" xfId="13215"/>
    <cellStyle name="20% - 强调文字颜色 6 2 2 13 2 5" xfId="13890"/>
    <cellStyle name="20% - 强调文字颜色 6 2 2 13 2 6" xfId="6882"/>
    <cellStyle name="20% - 强调文字颜色 6 2 2 13 2 7" xfId="13893"/>
    <cellStyle name="20% - 强调文字颜色 6 2 2 13 2_8月份" xfId="22249"/>
    <cellStyle name="20% - 强调文字颜色 6 2 2 13 3" xfId="10242"/>
    <cellStyle name="20% - 强调文字颜色 6 2 2 13 3 2" xfId="13317"/>
    <cellStyle name="20% - 强调文字颜色 6 2 2 13 3 2 2" xfId="13320"/>
    <cellStyle name="20% - 强调文字颜色 6 2 2 13 3 2 2 2" xfId="10151"/>
    <cellStyle name="20% - 强调文字颜色 6 2 2 13 3 2 3" xfId="13322"/>
    <cellStyle name="20% - 强调文字颜色 6 2 2 13 3 2 4" xfId="1049"/>
    <cellStyle name="20% - 强调文字颜色 6 2 2 13 3 2 5" xfId="8891"/>
    <cellStyle name="20% - 强调文字颜色 6 2 2 13 3 2 6" xfId="8898"/>
    <cellStyle name="20% - 强调文字颜色 6 2 2 13 3 2_8月份" xfId="13326"/>
    <cellStyle name="20% - 强调文字颜色 6 2 2 13 3 3" xfId="13330"/>
    <cellStyle name="20% - 强调文字颜色 6 2 2 13 3 3 2" xfId="13334"/>
    <cellStyle name="20% - 强调文字颜色 6 2 2 13 3 4" xfId="13337"/>
    <cellStyle name="20% - 强调文字颜色 6 2 2 13 3 5" xfId="22250"/>
    <cellStyle name="20% - 强调文字颜色 6 2 2 13 3 6" xfId="22251"/>
    <cellStyle name="20% - 强调文字颜色 6 2 2 13 3 7" xfId="16663"/>
    <cellStyle name="20% - 强调文字颜色 6 2 2 13 3_8月份" xfId="22252"/>
    <cellStyle name="20% - 强调文字颜色 6 2 2 13 4" xfId="22253"/>
    <cellStyle name="20% - 强调文字颜色 6 2 2 13 4 2" xfId="13459"/>
    <cellStyle name="20% - 强调文字颜色 6 2 2 13 4 2 2" xfId="13461"/>
    <cellStyle name="20% - 强调文字颜色 6 2 2 13 4 2 2 2" xfId="13463"/>
    <cellStyle name="20% - 强调文字颜色 6 2 2 13 4 2 3" xfId="13466"/>
    <cellStyle name="20% - 强调文字颜色 6 2 2 13 4 2 4" xfId="1386"/>
    <cellStyle name="20% - 强调文字颜色 6 2 2 13 4 2 5" xfId="8919"/>
    <cellStyle name="20% - 强调文字颜色 6 2 2 13 4 2 6" xfId="13469"/>
    <cellStyle name="20% - 强调文字颜色 6 2 2 13 4 2_8月份" xfId="13472"/>
    <cellStyle name="20% - 强调文字颜色 6 2 2 13 4 3" xfId="13474"/>
    <cellStyle name="20% - 强调文字颜色 6 2 2 13 4 3 2" xfId="13477"/>
    <cellStyle name="20% - 强调文字颜色 6 2 2 13 4 4" xfId="13480"/>
    <cellStyle name="20% - 强调文字颜色 6 2 2 13 4 5" xfId="22254"/>
    <cellStyle name="20% - 强调文字颜色 6 2 2 13 4 6" xfId="22256"/>
    <cellStyle name="20% - 强调文字颜色 6 2 2 13 4 7" xfId="22258"/>
    <cellStyle name="20% - 强调文字颜色 6 2 2 13 4_8月份" xfId="22259"/>
    <cellStyle name="20% - 强调文字颜色 6 2 2 13 5" xfId="22260"/>
    <cellStyle name="20% - 强调文字颜色 6 2 2 13 5 2" xfId="13556"/>
    <cellStyle name="20% - 强调文字颜色 6 2 2 13 5 2 2" xfId="13560"/>
    <cellStyle name="20% - 强调文字颜色 6 2 2 13 5 3" xfId="13567"/>
    <cellStyle name="20% - 强调文字颜色 6 2 2 13 5 4" xfId="13575"/>
    <cellStyle name="20% - 强调文字颜色 6 2 2 13 5 5" xfId="22261"/>
    <cellStyle name="20% - 强调文字颜色 6 2 2 13 5 6" xfId="22262"/>
    <cellStyle name="20% - 强调文字颜色 6 2 2 13 5_8月份" xfId="22264"/>
    <cellStyle name="20% - 强调文字颜色 6 2 2 13 6" xfId="22265"/>
    <cellStyle name="20% - 强调文字颜色 6 2 2 13 6 2" xfId="13610"/>
    <cellStyle name="20% - 强调文字颜色 6 2 2 13 6 2 2" xfId="22268"/>
    <cellStyle name="20% - 强调文字颜色 6 2 2 13 6 3" xfId="22269"/>
    <cellStyle name="20% - 强调文字颜色 6 2 2 13 6 4" xfId="22271"/>
    <cellStyle name="20% - 强调文字颜色 6 2 2 13 6 5" xfId="22272"/>
    <cellStyle name="20% - 强调文字颜色 6 2 2 13 6 6" xfId="22273"/>
    <cellStyle name="20% - 强调文字颜色 6 2 2 13 6_8月份" xfId="22275"/>
    <cellStyle name="20% - 强调文字颜色 6 2 2 13 7" xfId="22276"/>
    <cellStyle name="20% - 强调文字颜色 6 2 2 13 7 2" xfId="13628"/>
    <cellStyle name="20% - 强调文字颜色 6 2 2 13 7 2 2" xfId="22279"/>
    <cellStyle name="20% - 强调文字颜色 6 2 2 13 7 3" xfId="22280"/>
    <cellStyle name="20% - 强调文字颜色 6 2 2 13 7 4" xfId="22281"/>
    <cellStyle name="20% - 强调文字颜色 6 2 2 13 7 5" xfId="13986"/>
    <cellStyle name="20% - 强调文字颜色 6 2 2 13 7 6" xfId="13988"/>
    <cellStyle name="20% - 强调文字颜色 6 2 2 13 7_8月份" xfId="22283"/>
    <cellStyle name="20% - 强调文字颜色 6 2 2 13 8" xfId="22284"/>
    <cellStyle name="20% - 强调文字颜色 6 2 2 13 8 2" xfId="13652"/>
    <cellStyle name="20% - 强调文字颜色 6 2 2 13 9" xfId="22285"/>
    <cellStyle name="20% - 强调文字颜色 6 2 2 13_8月份" xfId="22286"/>
    <cellStyle name="20% - 强调文字颜色 6 2 2 14" xfId="22287"/>
    <cellStyle name="20% - 强调文字颜色 6 2 2 14 10" xfId="8162"/>
    <cellStyle name="20% - 强调文字颜色 6 2 2 14 11" xfId="22288"/>
    <cellStyle name="20% - 强调文字颜色 6 2 2 14 12" xfId="22289"/>
    <cellStyle name="20% - 强调文字颜色 6 2 2 14 2" xfId="22291"/>
    <cellStyle name="20% - 强调文字颜色 6 2 2 14 2 2" xfId="22292"/>
    <cellStyle name="20% - 强调文字颜色 6 2 2 14 2 2 2" xfId="22293"/>
    <cellStyle name="20% - 强调文字颜色 6 2 2 14 2 2 2 2" xfId="22294"/>
    <cellStyle name="20% - 强调文字颜色 6 2 2 14 2 2 3" xfId="22295"/>
    <cellStyle name="20% - 强调文字颜色 6 2 2 14 2 2 4" xfId="1572"/>
    <cellStyle name="20% - 强调文字颜色 6 2 2 14 2 2 5" xfId="1578"/>
    <cellStyle name="20% - 强调文字颜色 6 2 2 14 2 2 6" xfId="1938"/>
    <cellStyle name="20% - 强调文字颜色 6 2 2 14 2 2_8月份" xfId="21823"/>
    <cellStyle name="20% - 强调文字颜色 6 2 2 14 2 3" xfId="22296"/>
    <cellStyle name="20% - 强调文字颜色 6 2 2 14 2 3 2" xfId="22298"/>
    <cellStyle name="20% - 强调文字颜色 6 2 2 14 2 4" xfId="22299"/>
    <cellStyle name="20% - 强调文字颜色 6 2 2 14 2 5" xfId="14445"/>
    <cellStyle name="20% - 强调文字颜色 6 2 2 14 2 6" xfId="14447"/>
    <cellStyle name="20% - 强调文字颜色 6 2 2 14 2 7" xfId="14450"/>
    <cellStyle name="20% - 强调文字颜色 6 2 2 14 2_8月份" xfId="22302"/>
    <cellStyle name="20% - 强调文字颜色 6 2 2 14 3" xfId="22303"/>
    <cellStyle name="20% - 强调文字颜色 6 2 2 14 3 2" xfId="22305"/>
    <cellStyle name="20% - 强调文字颜色 6 2 2 14 3 2 2" xfId="22307"/>
    <cellStyle name="20% - 强调文字颜色 6 2 2 14 3 2 2 2" xfId="22308"/>
    <cellStyle name="20% - 强调文字颜色 6 2 2 14 3 2 3" xfId="21085"/>
    <cellStyle name="20% - 强调文字颜色 6 2 2 14 3 2 4" xfId="1839"/>
    <cellStyle name="20% - 强调文字颜色 6 2 2 14 3 2 5" xfId="9038"/>
    <cellStyle name="20% - 强调文字颜色 6 2 2 14 3 2 6" xfId="9044"/>
    <cellStyle name="20% - 强调文字颜色 6 2 2 14 3 2_8月份" xfId="22311"/>
    <cellStyle name="20% - 强调文字颜色 6 2 2 14 3 3" xfId="22313"/>
    <cellStyle name="20% - 强调文字颜色 6 2 2 14 3 3 2" xfId="22314"/>
    <cellStyle name="20% - 强调文字颜色 6 2 2 14 3 4" xfId="22316"/>
    <cellStyle name="20% - 强调文字颜色 6 2 2 14 3 5" xfId="22317"/>
    <cellStyle name="20% - 强调文字颜色 6 2 2 14 3 6" xfId="22318"/>
    <cellStyle name="20% - 强调文字颜色 6 2 2 14 3 7" xfId="16683"/>
    <cellStyle name="20% - 强调文字颜色 6 2 2 14 3_8月份" xfId="11320"/>
    <cellStyle name="20% - 强调文字颜色 6 2 2 14 4" xfId="22319"/>
    <cellStyle name="20% - 强调文字颜色 6 2 2 14 4 2" xfId="22321"/>
    <cellStyle name="20% - 强调文字颜色 6 2 2 14 4 2 2" xfId="22323"/>
    <cellStyle name="20% - 强调文字颜色 6 2 2 14 4 2 2 2" xfId="22324"/>
    <cellStyle name="20% - 强调文字颜色 6 2 2 14 4 2 3" xfId="22326"/>
    <cellStyle name="20% - 强调文字颜色 6 2 2 14 4 2 4" xfId="1991"/>
    <cellStyle name="20% - 强调文字颜色 6 2 2 14 4 2 5" xfId="9077"/>
    <cellStyle name="20% - 强调文字颜色 6 2 2 14 4 2 6" xfId="22329"/>
    <cellStyle name="20% - 强调文字颜色 6 2 2 14 4 2_8月份" xfId="22330"/>
    <cellStyle name="20% - 强调文字颜色 6 2 2 14 4 3" xfId="22332"/>
    <cellStyle name="20% - 强调文字颜色 6 2 2 14 4 3 2" xfId="22333"/>
    <cellStyle name="20% - 强调文字颜色 6 2 2 14 4 4" xfId="22335"/>
    <cellStyle name="20% - 强调文字颜色 6 2 2 14 4 5" xfId="22337"/>
    <cellStyle name="20% - 强调文字颜色 6 2 2 14 4 6" xfId="22339"/>
    <cellStyle name="20% - 强调文字颜色 6 2 2 14 4 7" xfId="22341"/>
    <cellStyle name="20% - 强调文字颜色 6 2 2 14 4_8月份" xfId="22342"/>
    <cellStyle name="20% - 强调文字颜色 6 2 2 14 5" xfId="22344"/>
    <cellStyle name="20% - 强调文字颜色 6 2 2 14 5 2" xfId="22346"/>
    <cellStyle name="20% - 强调文字颜色 6 2 2 14 5 2 2" xfId="22350"/>
    <cellStyle name="20% - 强调文字颜色 6 2 2 14 5 3" xfId="22351"/>
    <cellStyle name="20% - 强调文字颜色 6 2 2 14 5 4" xfId="22352"/>
    <cellStyle name="20% - 强调文字颜色 6 2 2 14 5 5" xfId="22353"/>
    <cellStyle name="20% - 强调文字颜色 6 2 2 14 5 6" xfId="22354"/>
    <cellStyle name="20% - 强调文字颜色 6 2 2 14 5_8月份" xfId="22356"/>
    <cellStyle name="20% - 强调文字颜色 6 2 2 14 6" xfId="22357"/>
    <cellStyle name="20% - 强调文字颜色 6 2 2 14 6 2" xfId="22358"/>
    <cellStyle name="20% - 强调文字颜色 6 2 2 14 6 2 2" xfId="22362"/>
    <cellStyle name="20% - 强调文字颜色 6 2 2 14 6 3" xfId="22363"/>
    <cellStyle name="20% - 强调文字颜色 6 2 2 14 6 4" xfId="22364"/>
    <cellStyle name="20% - 强调文字颜色 6 2 2 14 6 5" xfId="22365"/>
    <cellStyle name="20% - 强调文字颜色 6 2 2 14 6 6" xfId="22366"/>
    <cellStyle name="20% - 强调文字颜色 6 2 2 14 6_8月份" xfId="22368"/>
    <cellStyle name="20% - 强调文字颜色 6 2 2 14 7" xfId="22369"/>
    <cellStyle name="20% - 强调文字颜色 6 2 2 14 7 2" xfId="22370"/>
    <cellStyle name="20% - 强调文字颜色 6 2 2 14 7 2 2" xfId="22375"/>
    <cellStyle name="20% - 强调文字颜色 6 2 2 14 7 3" xfId="21315"/>
    <cellStyle name="20% - 强调文字颜色 6 2 2 14 7 4" xfId="22376"/>
    <cellStyle name="20% - 强调文字颜色 6 2 2 14 7 5" xfId="22377"/>
    <cellStyle name="20% - 强调文字颜色 6 2 2 14 7 6" xfId="22378"/>
    <cellStyle name="20% - 强调文字颜色 6 2 2 14 7_8月份" xfId="22380"/>
    <cellStyle name="20% - 强调文字颜色 6 2 2 14 8" xfId="20331"/>
    <cellStyle name="20% - 强调文字颜色 6 2 2 14 8 2" xfId="15013"/>
    <cellStyle name="20% - 强调文字颜色 6 2 2 14 9" xfId="20337"/>
    <cellStyle name="20% - 强调文字颜色 6 2 2 14_8月份" xfId="22381"/>
    <cellStyle name="20% - 强调文字颜色 6 2 2 15" xfId="22384"/>
    <cellStyle name="20% - 强调文字颜色 6 2 2 15 10" xfId="16279"/>
    <cellStyle name="20% - 强调文字颜色 6 2 2 15 11" xfId="22386"/>
    <cellStyle name="20% - 强调文字颜色 6 2 2 15 12" xfId="22387"/>
    <cellStyle name="20% - 强调文字颜色 6 2 2 15 2" xfId="22391"/>
    <cellStyle name="20% - 强调文字颜色 6 2 2 15 2 2" xfId="22393"/>
    <cellStyle name="20% - 强调文字颜色 6 2 2 15 2 2 2" xfId="22395"/>
    <cellStyle name="20% - 强调文字颜色 6 2 2 15 2 2 2 2" xfId="11026"/>
    <cellStyle name="20% - 强调文字颜色 6 2 2 15 2 2 3" xfId="22396"/>
    <cellStyle name="20% - 强调文字颜色 6 2 2 15 2 2 4" xfId="19224"/>
    <cellStyle name="20% - 强调文字颜色 6 2 2 15 2 2 5" xfId="22397"/>
    <cellStyle name="20% - 强调文字颜色 6 2 2 15 2 2 6" xfId="22398"/>
    <cellStyle name="20% - 强调文字颜色 6 2 2 15 2 2_8月份" xfId="22399"/>
    <cellStyle name="20% - 强调文字颜色 6 2 2 15 2 3" xfId="22400"/>
    <cellStyle name="20% - 强调文字颜色 6 2 2 15 2 3 2" xfId="22401"/>
    <cellStyle name="20% - 强调文字颜色 6 2 2 15 2 4" xfId="22402"/>
    <cellStyle name="20% - 强调文字颜色 6 2 2 15 2 5" xfId="22403"/>
    <cellStyle name="20% - 强调文字颜色 6 2 2 15 2 6" xfId="20194"/>
    <cellStyle name="20% - 强调文字颜色 6 2 2 15 2 7" xfId="22404"/>
    <cellStyle name="20% - 强调文字颜色 6 2 2 15 2_8月份" xfId="22408"/>
    <cellStyle name="20% - 强调文字颜色 6 2 2 15 3" xfId="22410"/>
    <cellStyle name="20% - 强调文字颜色 6 2 2 15 3 2" xfId="22413"/>
    <cellStyle name="20% - 强调文字颜色 6 2 2 15 3 2 2" xfId="20806"/>
    <cellStyle name="20% - 强调文字颜色 6 2 2 15 3 2 2 2" xfId="11101"/>
    <cellStyle name="20% - 强调文字颜色 6 2 2 15 3 2 3" xfId="20808"/>
    <cellStyle name="20% - 强调文字颜色 6 2 2 15 3 2 4" xfId="5659"/>
    <cellStyle name="20% - 强调文字颜色 6 2 2 15 3 2 5" xfId="20811"/>
    <cellStyle name="20% - 强调文字颜色 6 2 2 15 3 2 6" xfId="22414"/>
    <cellStyle name="20% - 强调文字颜色 6 2 2 15 3 2_8月份" xfId="3559"/>
    <cellStyle name="20% - 强调文字颜色 6 2 2 15 3 3" xfId="22416"/>
    <cellStyle name="20% - 强调文字颜色 6 2 2 15 3 3 2" xfId="16831"/>
    <cellStyle name="20% - 强调文字颜色 6 2 2 15 3 4" xfId="22419"/>
    <cellStyle name="20% - 强调文字颜色 6 2 2 15 3 5" xfId="22420"/>
    <cellStyle name="20% - 强调文字颜色 6 2 2 15 3 6" xfId="22421"/>
    <cellStyle name="20% - 强调文字颜色 6 2 2 15 3 7" xfId="16702"/>
    <cellStyle name="20% - 强调文字颜色 6 2 2 15 3_8月份" xfId="22422"/>
    <cellStyle name="20% - 强调文字颜色 6 2 2 15 4" xfId="22423"/>
    <cellStyle name="20% - 强调文字颜色 6 2 2 15 4 2" xfId="22426"/>
    <cellStyle name="20% - 强调文字颜色 6 2 2 15 4 2 2" xfId="22428"/>
    <cellStyle name="20% - 强调文字颜色 6 2 2 15 4 2 2 2" xfId="5349"/>
    <cellStyle name="20% - 强调文字颜色 6 2 2 15 4 2 3" xfId="22429"/>
    <cellStyle name="20% - 强调文字颜色 6 2 2 15 4 2 4" xfId="22430"/>
    <cellStyle name="20% - 强调文字颜色 6 2 2 15 4 2 5" xfId="22431"/>
    <cellStyle name="20% - 强调文字颜色 6 2 2 15 4 2 6" xfId="22432"/>
    <cellStyle name="20% - 强调文字颜色 6 2 2 15 4 2_8月份" xfId="22433"/>
    <cellStyle name="20% - 强调文字颜色 6 2 2 15 4 3" xfId="22435"/>
    <cellStyle name="20% - 强调文字颜色 6 2 2 15 4 3 2" xfId="22436"/>
    <cellStyle name="20% - 强调文字颜色 6 2 2 15 4 4" xfId="22438"/>
    <cellStyle name="20% - 强调文字颜色 6 2 2 15 4 5" xfId="22440"/>
    <cellStyle name="20% - 强调文字颜色 6 2 2 15 4 6" xfId="22441"/>
    <cellStyle name="20% - 强调文字颜色 6 2 2 15 4 7" xfId="22443"/>
    <cellStyle name="20% - 强调文字颜色 6 2 2 15 4_8月份" xfId="22444"/>
    <cellStyle name="20% - 强调文字颜色 6 2 2 15 5" xfId="22445"/>
    <cellStyle name="20% - 强调文字颜色 6 2 2 15 5 2" xfId="22447"/>
    <cellStyle name="20% - 强调文字颜色 6 2 2 15 5 2 2" xfId="22450"/>
    <cellStyle name="20% - 强调文字颜色 6 2 2 15 5 3" xfId="22451"/>
    <cellStyle name="20% - 强调文字颜色 6 2 2 15 5 4" xfId="22452"/>
    <cellStyle name="20% - 强调文字颜色 6 2 2 15 5 5" xfId="22453"/>
    <cellStyle name="20% - 强调文字颜色 6 2 2 15 5 6" xfId="22454"/>
    <cellStyle name="20% - 强调文字颜色 6 2 2 15 5_8月份" xfId="22457"/>
    <cellStyle name="20% - 强调文字颜色 6 2 2 15 6" xfId="22458"/>
    <cellStyle name="20% - 强调文字颜色 6 2 2 15 6 2" xfId="22460"/>
    <cellStyle name="20% - 强调文字颜色 6 2 2 15 6 2 2" xfId="22463"/>
    <cellStyle name="20% - 强调文字颜色 6 2 2 15 6 3" xfId="22464"/>
    <cellStyle name="20% - 强调文字颜色 6 2 2 15 6 4" xfId="22465"/>
    <cellStyle name="20% - 强调文字颜色 6 2 2 15 6 5" xfId="22466"/>
    <cellStyle name="20% - 强调文字颜色 6 2 2 15 6 6" xfId="22467"/>
    <cellStyle name="20% - 强调文字颜色 6 2 2 15 6_8月份" xfId="22469"/>
    <cellStyle name="20% - 强调文字颜色 6 2 2 15 7" xfId="22471"/>
    <cellStyle name="20% - 强调文字颜色 6 2 2 15 7 2" xfId="22472"/>
    <cellStyle name="20% - 强调文字颜色 6 2 2 15 7 2 2" xfId="22475"/>
    <cellStyle name="20% - 强调文字颜色 6 2 2 15 7 3" xfId="22476"/>
    <cellStyle name="20% - 强调文字颜色 6 2 2 15 7 4" xfId="22477"/>
    <cellStyle name="20% - 强调文字颜色 6 2 2 15 7 5" xfId="22478"/>
    <cellStyle name="20% - 强调文字颜色 6 2 2 15 7 6" xfId="22480"/>
    <cellStyle name="20% - 强调文字颜色 6 2 2 15 7_8月份" xfId="22482"/>
    <cellStyle name="20% - 强调文字颜色 6 2 2 15 8" xfId="20346"/>
    <cellStyle name="20% - 强调文字颜色 6 2 2 15 8 2" xfId="15051"/>
    <cellStyle name="20% - 强调文字颜色 6 2 2 15 9" xfId="20351"/>
    <cellStyle name="20% - 强调文字颜色 6 2 2 15_8月份" xfId="22483"/>
    <cellStyle name="20% - 强调文字颜色 6 2 2 16" xfId="22486"/>
    <cellStyle name="20% - 强调文字颜色 6 2 2 16 2" xfId="5809"/>
    <cellStyle name="20% - 强调文字颜色 6 2 2 16 2 2" xfId="22488"/>
    <cellStyle name="20% - 强调文字颜色 6 2 2 16 2 2 2" xfId="11365"/>
    <cellStyle name="20% - 强调文字颜色 6 2 2 16 2 3" xfId="22490"/>
    <cellStyle name="20% - 强调文字颜色 6 2 2 16 2 4" xfId="22491"/>
    <cellStyle name="20% - 强调文字颜色 6 2 2 16 2 5" xfId="22492"/>
    <cellStyle name="20% - 强调文字颜色 6 2 2 16 2 6" xfId="20204"/>
    <cellStyle name="20% - 强调文字颜色 6 2 2 16 2_8月份" xfId="786"/>
    <cellStyle name="20% - 强调文字颜色 6 2 2 16 3" xfId="5845"/>
    <cellStyle name="20% - 强调文字颜色 6 2 2 16 3 2" xfId="22494"/>
    <cellStyle name="20% - 强调文字颜色 6 2 2 16 4" xfId="5871"/>
    <cellStyle name="20% - 强调文字颜色 6 2 2 16 5" xfId="11805"/>
    <cellStyle name="20% - 强调文字颜色 6 2 2 16 6" xfId="11815"/>
    <cellStyle name="20% - 强调文字颜色 6 2 2 16 7" xfId="11819"/>
    <cellStyle name="20% - 强调文字颜色 6 2 2 16_8月份" xfId="22495"/>
    <cellStyle name="20% - 强调文字颜色 6 2 2 17" xfId="18749"/>
    <cellStyle name="20% - 强调文字颜色 6 2 2 17 2" xfId="18753"/>
    <cellStyle name="20% - 强调文字颜色 6 2 2 17 2 2" xfId="22497"/>
    <cellStyle name="20% - 强调文字颜色 6 2 2 17 2 2 2" xfId="22498"/>
    <cellStyle name="20% - 强调文字颜色 6 2 2 17 2 3" xfId="22499"/>
    <cellStyle name="20% - 强调文字颜色 6 2 2 17 2 4" xfId="22500"/>
    <cellStyle name="20% - 强调文字颜色 6 2 2 17 2 5" xfId="22502"/>
    <cellStyle name="20% - 强调文字颜色 6 2 2 17 2 6" xfId="22504"/>
    <cellStyle name="20% - 强调文字颜色 6 2 2 17 2_8月份" xfId="867"/>
    <cellStyle name="20% - 强调文字颜色 6 2 2 17 3" xfId="22506"/>
    <cellStyle name="20% - 强调文字颜色 6 2 2 17 3 2" xfId="22508"/>
    <cellStyle name="20% - 强调文字颜色 6 2 2 17 4" xfId="22510"/>
    <cellStyle name="20% - 强调文字颜色 6 2 2 17 5" xfId="11829"/>
    <cellStyle name="20% - 强调文字颜色 6 2 2 17 6" xfId="11850"/>
    <cellStyle name="20% - 强调文字颜色 6 2 2 17 7" xfId="11855"/>
    <cellStyle name="20% - 强调文字颜色 6 2 2 17_8月份" xfId="22511"/>
    <cellStyle name="20% - 强调文字颜色 6 2 2 18" xfId="18758"/>
    <cellStyle name="20% - 强调文字颜色 6 2 2 18 2" xfId="17592"/>
    <cellStyle name="20% - 强调文字颜色 6 2 2 18 2 2" xfId="22512"/>
    <cellStyle name="20% - 强调文字颜色 6 2 2 18 2 2 2" xfId="22513"/>
    <cellStyle name="20% - 强调文字颜色 6 2 2 18 2 3" xfId="22514"/>
    <cellStyle name="20% - 强调文字颜色 6 2 2 18 2 4" xfId="22515"/>
    <cellStyle name="20% - 强调文字颜色 6 2 2 18 2 5" xfId="22517"/>
    <cellStyle name="20% - 强调文字颜色 6 2 2 18 2 6" xfId="6110"/>
    <cellStyle name="20% - 强调文字颜色 6 2 2 18 2_8月份" xfId="925"/>
    <cellStyle name="20% - 强调文字颜色 6 2 2 18 3" xfId="17595"/>
    <cellStyle name="20% - 强调文字颜色 6 2 2 18 3 2" xfId="22519"/>
    <cellStyle name="20% - 强调文字颜色 6 2 2 18 4" xfId="17597"/>
    <cellStyle name="20% - 强调文字颜色 6 2 2 18 5" xfId="11871"/>
    <cellStyle name="20% - 强调文字颜色 6 2 2 18 6" xfId="11883"/>
    <cellStyle name="20% - 强调文字颜色 6 2 2 18 7" xfId="11888"/>
    <cellStyle name="20% - 强调文字颜色 6 2 2 18_8月份" xfId="22520"/>
    <cellStyle name="20% - 强调文字颜色 6 2 2 19" xfId="18762"/>
    <cellStyle name="20% - 强调文字颜色 6 2 2 19 2" xfId="17616"/>
    <cellStyle name="20% - 强调文字颜色 6 2 2 19 2 2" xfId="22521"/>
    <cellStyle name="20% - 强调文字颜色 6 2 2 19 3" xfId="17618"/>
    <cellStyle name="20% - 强调文字颜色 6 2 2 19 4" xfId="17620"/>
    <cellStyle name="20% - 强调文字颜色 6 2 2 19 5" xfId="11904"/>
    <cellStyle name="20% - 强调文字颜色 6 2 2 19 6" xfId="11910"/>
    <cellStyle name="20% - 强调文字颜色 6 2 2 19_8月份" xfId="22522"/>
    <cellStyle name="20% - 强调文字颜色 6 2 2 2" xfId="3765"/>
    <cellStyle name="20% - 强调文字颜色 6 2 2 2 10" xfId="22524"/>
    <cellStyle name="20% - 强调文字颜色 6 2 2 2 11" xfId="2317"/>
    <cellStyle name="20% - 强调文字颜色 6 2 2 2 12" xfId="21129"/>
    <cellStyle name="20% - 强调文字颜色 6 2 2 2 13" xfId="21131"/>
    <cellStyle name="20% - 强调文字颜色 6 2 2 2 2" xfId="22525"/>
    <cellStyle name="20% - 强调文字颜色 6 2 2 2 2 2" xfId="3782"/>
    <cellStyle name="20% - 强调文字颜色 6 2 2 2 2 2 2" xfId="22526"/>
    <cellStyle name="20% - 强调文字颜色 6 2 2 2 2 2 2 2" xfId="9652"/>
    <cellStyle name="20% - 强调文字颜色 6 2 2 2 2 2 3" xfId="22527"/>
    <cellStyle name="20% - 强调文字颜色 6 2 2 2 2 2 4" xfId="22528"/>
    <cellStyle name="20% - 强调文字颜色 6 2 2 2 2 2 5" xfId="22530"/>
    <cellStyle name="20% - 强调文字颜色 6 2 2 2 2 2 6" xfId="22531"/>
    <cellStyle name="20% - 强调文字颜色 6 2 2 2 2 2_8月份" xfId="22427"/>
    <cellStyle name="20% - 强调文字颜色 6 2 2 2 2 3" xfId="22532"/>
    <cellStyle name="20% - 强调文字颜色 6 2 2 2 2 3 2" xfId="22533"/>
    <cellStyle name="20% - 强调文字颜色 6 2 2 2 2 4" xfId="22534"/>
    <cellStyle name="20% - 强调文字颜色 6 2 2 2 2 5" xfId="22535"/>
    <cellStyle name="20% - 强调文字颜色 6 2 2 2 2 6" xfId="22536"/>
    <cellStyle name="20% - 强调文字颜色 6 2 2 2 2 7" xfId="22537"/>
    <cellStyle name="20% - 强调文字颜色 6 2 2 2 2_8月份" xfId="22538"/>
    <cellStyle name="20% - 强调文字颜色 6 2 2 2 3" xfId="15725"/>
    <cellStyle name="20% - 强调文字颜色 6 2 2 2 3 2" xfId="15727"/>
    <cellStyle name="20% - 强调文字颜色 6 2 2 2 3 2 2" xfId="22539"/>
    <cellStyle name="20% - 强调文字颜色 6 2 2 2 3 2 2 2" xfId="22541"/>
    <cellStyle name="20% - 强调文字颜色 6 2 2 2 3 2 3" xfId="22542"/>
    <cellStyle name="20% - 强调文字颜色 6 2 2 2 3 2 4" xfId="22543"/>
    <cellStyle name="20% - 强调文字颜色 6 2 2 2 3 2 5" xfId="22544"/>
    <cellStyle name="20% - 强调文字颜色 6 2 2 2 3 2 6" xfId="22545"/>
    <cellStyle name="20% - 强调文字颜色 6 2 2 2 3 2_8月份" xfId="22546"/>
    <cellStyle name="20% - 强调文字颜色 6 2 2 2 3 3" xfId="20721"/>
    <cellStyle name="20% - 强调文字颜色 6 2 2 2 3 3 2" xfId="22547"/>
    <cellStyle name="20% - 强调文字颜色 6 2 2 2 3 4" xfId="22548"/>
    <cellStyle name="20% - 强调文字颜色 6 2 2 2 3 5" xfId="22549"/>
    <cellStyle name="20% - 强调文字颜色 6 2 2 2 3 6" xfId="22550"/>
    <cellStyle name="20% - 强调文字颜色 6 2 2 2 3 7" xfId="22551"/>
    <cellStyle name="20% - 强调文字颜色 6 2 2 2 3_8月份" xfId="22552"/>
    <cellStyle name="20% - 强调文字颜色 6 2 2 2 4" xfId="15730"/>
    <cellStyle name="20% - 强调文字颜色 6 2 2 2 4 2" xfId="22553"/>
    <cellStyle name="20% - 强调文字颜色 6 2 2 2 4 2 2" xfId="22554"/>
    <cellStyle name="20% - 强调文字颜色 6 2 2 2 4 2 2 2" xfId="22555"/>
    <cellStyle name="20% - 强调文字颜色 6 2 2 2 4 2 3" xfId="22557"/>
    <cellStyle name="20% - 强调文字颜色 6 2 2 2 4 2 4" xfId="22558"/>
    <cellStyle name="20% - 强调文字颜色 6 2 2 2 4 2 5" xfId="22559"/>
    <cellStyle name="20% - 强调文字颜色 6 2 2 2 4 2 6" xfId="22560"/>
    <cellStyle name="20% - 强调文字颜色 6 2 2 2 4 2_8月份" xfId="17256"/>
    <cellStyle name="20% - 强调文字颜色 6 2 2 2 4 3" xfId="22562"/>
    <cellStyle name="20% - 强调文字颜色 6 2 2 2 4 3 2" xfId="22563"/>
    <cellStyle name="20% - 强调文字颜色 6 2 2 2 4 4" xfId="16318"/>
    <cellStyle name="20% - 强调文字颜色 6 2 2 2 4 5" xfId="22564"/>
    <cellStyle name="20% - 强调文字颜色 6 2 2 2 4 6" xfId="22565"/>
    <cellStyle name="20% - 强调文字颜色 6 2 2 2 4 7" xfId="22566"/>
    <cellStyle name="20% - 强调文字颜色 6 2 2 2 4_8月份" xfId="22567"/>
    <cellStyle name="20% - 强调文字颜色 6 2 2 2 5" xfId="15732"/>
    <cellStyle name="20% - 强调文字颜色 6 2 2 2 5 2" xfId="22568"/>
    <cellStyle name="20% - 强调文字颜色 6 2 2 2 5 2 2" xfId="22569"/>
    <cellStyle name="20% - 强调文字颜色 6 2 2 2 5 3" xfId="22570"/>
    <cellStyle name="20% - 强调文字颜色 6 2 2 2 5 4" xfId="22571"/>
    <cellStyle name="20% - 强调文字颜色 6 2 2 2 5 5" xfId="22572"/>
    <cellStyle name="20% - 强调文字颜色 6 2 2 2 5 6" xfId="11468"/>
    <cellStyle name="20% - 强调文字颜色 6 2 2 2 5_8月份" xfId="22575"/>
    <cellStyle name="20% - 强调文字颜色 6 2 2 2 6" xfId="15734"/>
    <cellStyle name="20% - 强调文字颜色 6 2 2 2 6 2" xfId="22578"/>
    <cellStyle name="20% - 强调文字颜色 6 2 2 2 6 2 2" xfId="22580"/>
    <cellStyle name="20% - 强调文字颜色 6 2 2 2 6 3" xfId="22583"/>
    <cellStyle name="20% - 强调文字颜色 6 2 2 2 6 4" xfId="22584"/>
    <cellStyle name="20% - 强调文字颜色 6 2 2 2 6 5" xfId="22585"/>
    <cellStyle name="20% - 强调文字颜色 6 2 2 2 6 6" xfId="11475"/>
    <cellStyle name="20% - 强调文字颜色 6 2 2 2 6_8月份" xfId="22587"/>
    <cellStyle name="20% - 强调文字颜色 6 2 2 2 7" xfId="15736"/>
    <cellStyle name="20% - 强调文字颜色 6 2 2 2 7 2" xfId="22588"/>
    <cellStyle name="20% - 强调文字颜色 6 2 2 2 7 2 2" xfId="22590"/>
    <cellStyle name="20% - 强调文字颜色 6 2 2 2 7 3" xfId="22591"/>
    <cellStyle name="20% - 强调文字颜色 6 2 2 2 7 4" xfId="22592"/>
    <cellStyle name="20% - 强调文字颜色 6 2 2 2 7 5" xfId="22593"/>
    <cellStyle name="20% - 强调文字颜色 6 2 2 2 7 6" xfId="22594"/>
    <cellStyle name="20% - 强调文字颜色 6 2 2 2 7_8月份" xfId="22596"/>
    <cellStyle name="20% - 强调文字颜色 6 2 2 2 8" xfId="6502"/>
    <cellStyle name="20% - 强调文字颜色 6 2 2 2 8 2" xfId="22597"/>
    <cellStyle name="20% - 强调文字颜色 6 2 2 2 9" xfId="6505"/>
    <cellStyle name="20% - 强调文字颜色 6 2 2 2_8月份" xfId="22598"/>
    <cellStyle name="20% - 强调文字颜色 6 2 2 20" xfId="22385"/>
    <cellStyle name="20% - 强调文字颜色 6 2 2 20 2" xfId="22392"/>
    <cellStyle name="20% - 强调文字颜色 6 2 2 20 2 2" xfId="22394"/>
    <cellStyle name="20% - 强调文字颜色 6 2 2 20 3" xfId="22411"/>
    <cellStyle name="20% - 强调文字颜色 6 2 2 20 4" xfId="22424"/>
    <cellStyle name="20% - 强调文字颜色 6 2 2 20 5" xfId="22446"/>
    <cellStyle name="20% - 强调文字颜色 6 2 2 20 6" xfId="22459"/>
    <cellStyle name="20% - 强调文字颜色 6 2 2 20_8月份" xfId="22484"/>
    <cellStyle name="20% - 强调文字颜色 6 2 2 21" xfId="22487"/>
    <cellStyle name="20% - 强调文字颜色 6 2 2 21 2" xfId="5810"/>
    <cellStyle name="20% - 强调文字颜色 6 2 2 21 2 2" xfId="22489"/>
    <cellStyle name="20% - 强调文字颜色 6 2 2 21 3" xfId="5846"/>
    <cellStyle name="20% - 强调文字颜色 6 2 2 21 4" xfId="5872"/>
    <cellStyle name="20% - 强调文字颜色 6 2 2 21 5" xfId="11806"/>
    <cellStyle name="20% - 强调文字颜色 6 2 2 21 6" xfId="11816"/>
    <cellStyle name="20% - 强调文字颜色 6 2 2 21_8月份" xfId="22496"/>
    <cellStyle name="20% - 强调文字颜色 6 2 2 22" xfId="18750"/>
    <cellStyle name="20% - 强调文字颜色 6 2 2 22 2" xfId="18754"/>
    <cellStyle name="20% - 强调文字颜色 6 2 2 23" xfId="18759"/>
    <cellStyle name="20% - 强调文字颜色 6 2 2 23 2" xfId="17593"/>
    <cellStyle name="20% - 强调文字颜色 6 2 2 24" xfId="18763"/>
    <cellStyle name="20% - 强调文字颜色 6 2 2 25" xfId="18765"/>
    <cellStyle name="20% - 强调文字颜色 6 2 2 26" xfId="18767"/>
    <cellStyle name="20% - 强调文字颜色 6 2 2 27" xfId="22599"/>
    <cellStyle name="20% - 强调文字颜色 6 2 2 28" xfId="22600"/>
    <cellStyle name="20% - 强调文字颜色 6 2 2 3" xfId="22601"/>
    <cellStyle name="20% - 强调文字颜色 6 2 2 3 10" xfId="3090"/>
    <cellStyle name="20% - 强调文字颜色 6 2 2 3 11" xfId="3093"/>
    <cellStyle name="20% - 强调文字颜色 6 2 2 3 12" xfId="3100"/>
    <cellStyle name="20% - 强调文字颜色 6 2 2 3 2" xfId="22603"/>
    <cellStyle name="20% - 强调文字颜色 6 2 2 3 2 2" xfId="3972"/>
    <cellStyle name="20% - 强调文字颜色 6 2 2 3 2 2 2" xfId="22604"/>
    <cellStyle name="20% - 强调文字颜色 6 2 2 3 2 2 2 2" xfId="22606"/>
    <cellStyle name="20% - 强调文字颜色 6 2 2 3 2 2 3" xfId="22607"/>
    <cellStyle name="20% - 强调文字颜色 6 2 2 3 2 2 4" xfId="22608"/>
    <cellStyle name="20% - 强调文字颜色 6 2 2 3 2 2 5" xfId="22610"/>
    <cellStyle name="20% - 强调文字颜色 6 2 2 3 2 2 6" xfId="22611"/>
    <cellStyle name="20% - 强调文字颜色 6 2 2 3 2 2_8月份" xfId="22616"/>
    <cellStyle name="20% - 强调文字颜色 6 2 2 3 2 3" xfId="22617"/>
    <cellStyle name="20% - 强调文字颜色 6 2 2 3 2 3 2" xfId="22618"/>
    <cellStyle name="20% - 强调文字颜色 6 2 2 3 2 4" xfId="22619"/>
    <cellStyle name="20% - 强调文字颜色 6 2 2 3 2 5" xfId="22620"/>
    <cellStyle name="20% - 强调文字颜色 6 2 2 3 2 6" xfId="22621"/>
    <cellStyle name="20% - 强调文字颜色 6 2 2 3 2 7" xfId="22622"/>
    <cellStyle name="20% - 强调文字颜色 6 2 2 3 2_8月份" xfId="22623"/>
    <cellStyle name="20% - 强调文字颜色 6 2 2 3 3" xfId="15739"/>
    <cellStyle name="20% - 强调文字颜色 6 2 2 3 3 2" xfId="22624"/>
    <cellStyle name="20% - 强调文字颜色 6 2 2 3 3 2 2" xfId="22625"/>
    <cellStyle name="20% - 强调文字颜色 6 2 2 3 3 2 2 2" xfId="15332"/>
    <cellStyle name="20% - 强调文字颜色 6 2 2 3 3 2 3" xfId="22626"/>
    <cellStyle name="20% - 强调文字颜色 6 2 2 3 3 2 4" xfId="22627"/>
    <cellStyle name="20% - 强调文字颜色 6 2 2 3 3 2 5" xfId="22628"/>
    <cellStyle name="20% - 强调文字颜色 6 2 2 3 3 2 6" xfId="22629"/>
    <cellStyle name="20% - 强调文字颜色 6 2 2 3 3 2_8月份" xfId="22630"/>
    <cellStyle name="20% - 强调文字颜色 6 2 2 3 3 3" xfId="20730"/>
    <cellStyle name="20% - 强调文字颜色 6 2 2 3 3 3 2" xfId="22631"/>
    <cellStyle name="20% - 强调文字颜色 6 2 2 3 3 4" xfId="22632"/>
    <cellStyle name="20% - 强调文字颜色 6 2 2 3 3 5" xfId="22633"/>
    <cellStyle name="20% - 强调文字颜色 6 2 2 3 3 6" xfId="18266"/>
    <cellStyle name="20% - 强调文字颜色 6 2 2 3 3 7" xfId="18392"/>
    <cellStyle name="20% - 强调文字颜色 6 2 2 3 3_8月份" xfId="22634"/>
    <cellStyle name="20% - 强调文字颜色 6 2 2 3 4" xfId="21972"/>
    <cellStyle name="20% - 强调文字颜色 6 2 2 3 4 2" xfId="21974"/>
    <cellStyle name="20% - 强调文字颜色 6 2 2 3 4 2 2" xfId="22635"/>
    <cellStyle name="20% - 强调文字颜色 6 2 2 3 4 2 2 2" xfId="22637"/>
    <cellStyle name="20% - 强调文字颜色 6 2 2 3 4 2 3" xfId="22639"/>
    <cellStyle name="20% - 强调文字颜色 6 2 2 3 4 2 4" xfId="22640"/>
    <cellStyle name="20% - 强调文字颜色 6 2 2 3 4 2 5" xfId="22641"/>
    <cellStyle name="20% - 强调文字颜色 6 2 2 3 4 2 6" xfId="22642"/>
    <cellStyle name="20% - 强调文字颜色 6 2 2 3 4 2_8月份" xfId="22643"/>
    <cellStyle name="20% - 强调文字颜色 6 2 2 3 4 3" xfId="22645"/>
    <cellStyle name="20% - 强调文字颜色 6 2 2 3 4 3 2" xfId="22646"/>
    <cellStyle name="20% - 强调文字颜色 6 2 2 3 4 4" xfId="16333"/>
    <cellStyle name="20% - 强调文字颜色 6 2 2 3 4 5" xfId="22647"/>
    <cellStyle name="20% - 强调文字颜色 6 2 2 3 4 6" xfId="22648"/>
    <cellStyle name="20% - 强调文字颜色 6 2 2 3 4 7" xfId="22649"/>
    <cellStyle name="20% - 强调文字颜色 6 2 2 3 4_8月份" xfId="22650"/>
    <cellStyle name="20% - 强调文字颜色 6 2 2 3 5" xfId="21976"/>
    <cellStyle name="20% - 强调文字颜色 6 2 2 3 5 2" xfId="22651"/>
    <cellStyle name="20% - 强调文字颜色 6 2 2 3 5 2 2" xfId="22652"/>
    <cellStyle name="20% - 强调文字颜色 6 2 2 3 5 3" xfId="22653"/>
    <cellStyle name="20% - 强调文字颜色 6 2 2 3 5 4" xfId="22654"/>
    <cellStyle name="20% - 强调文字颜色 6 2 2 3 5 5" xfId="22655"/>
    <cellStyle name="20% - 强调文字颜色 6 2 2 3 5 6" xfId="11488"/>
    <cellStyle name="20% - 强调文字颜色 6 2 2 3 5_8月份" xfId="22657"/>
    <cellStyle name="20% - 强调文字颜色 6 2 2 3 6" xfId="913"/>
    <cellStyle name="20% - 强调文字颜色 6 2 2 3 6 2" xfId="924"/>
    <cellStyle name="20% - 强调文字颜色 6 2 2 3 6 2 2" xfId="22659"/>
    <cellStyle name="20% - 强调文字颜色 6 2 2 3 6 3" xfId="22661"/>
    <cellStyle name="20% - 强调文字颜色 6 2 2 3 6 4" xfId="22662"/>
    <cellStyle name="20% - 强调文字颜色 6 2 2 3 6 5" xfId="22663"/>
    <cellStyle name="20% - 强调文字颜色 6 2 2 3 6 6" xfId="11499"/>
    <cellStyle name="20% - 强调文字颜色 6 2 2 3 6_8月份" xfId="22667"/>
    <cellStyle name="20% - 强调文字颜色 6 2 2 3 7" xfId="928"/>
    <cellStyle name="20% - 强调文字颜色 6 2 2 3 7 2" xfId="8495"/>
    <cellStyle name="20% - 强调文字颜色 6 2 2 3 7 2 2" xfId="22669"/>
    <cellStyle name="20% - 强调文字颜色 6 2 2 3 7 3" xfId="22670"/>
    <cellStyle name="20% - 强调文字颜色 6 2 2 3 7 4" xfId="22671"/>
    <cellStyle name="20% - 强调文字颜色 6 2 2 3 7 5" xfId="22672"/>
    <cellStyle name="20% - 强调文字颜色 6 2 2 3 7 6" xfId="22673"/>
    <cellStyle name="20% - 强调文字颜色 6 2 2 3 7_8月份" xfId="22675"/>
    <cellStyle name="20% - 强调文字颜色 6 2 2 3 8" xfId="934"/>
    <cellStyle name="20% - 强调文字颜色 6 2 2 3 8 2" xfId="22676"/>
    <cellStyle name="20% - 强调文字颜色 6 2 2 3 9" xfId="938"/>
    <cellStyle name="20% - 强调文字颜色 6 2 2 3_8月份" xfId="20896"/>
    <cellStyle name="20% - 强调文字颜色 6 2 2 4" xfId="22677"/>
    <cellStyle name="20% - 强调文字颜色 6 2 2 4 10" xfId="22679"/>
    <cellStyle name="20% - 强调文字颜色 6 2 2 4 11" xfId="22681"/>
    <cellStyle name="20% - 强调文字颜色 6 2 2 4 12" xfId="22683"/>
    <cellStyle name="20% - 强调文字颜色 6 2 2 4 2" xfId="15538"/>
    <cellStyle name="20% - 强调文字颜色 6 2 2 4 2 2" xfId="22684"/>
    <cellStyle name="20% - 强调文字颜色 6 2 2 4 2 2 2" xfId="22685"/>
    <cellStyle name="20% - 强调文字颜色 6 2 2 4 2 2 2 2" xfId="22686"/>
    <cellStyle name="20% - 强调文字颜色 6 2 2 4 2 2 3" xfId="22687"/>
    <cellStyle name="20% - 强调文字颜色 6 2 2 4 2 2 4" xfId="22688"/>
    <cellStyle name="20% - 强调文字颜色 6 2 2 4 2 2 5" xfId="22689"/>
    <cellStyle name="20% - 强调文字颜色 6 2 2 4 2 2 6" xfId="22690"/>
    <cellStyle name="20% - 强调文字颜色 6 2 2 4 2 2_8月份" xfId="22692"/>
    <cellStyle name="20% - 强调文字颜色 6 2 2 4 2 3" xfId="22693"/>
    <cellStyle name="20% - 强调文字颜色 6 2 2 4 2 3 2" xfId="22694"/>
    <cellStyle name="20% - 强调文字颜色 6 2 2 4 2 4" xfId="22695"/>
    <cellStyle name="20% - 强调文字颜色 6 2 2 4 2 5" xfId="22696"/>
    <cellStyle name="20% - 强调文字颜色 6 2 2 4 2 6" xfId="22697"/>
    <cellStyle name="20% - 强调文字颜色 6 2 2 4 2 7" xfId="22698"/>
    <cellStyle name="20% - 强调文字颜色 6 2 2 4 2_8月份" xfId="4540"/>
    <cellStyle name="20% - 强调文字颜色 6 2 2 4 3" xfId="20593"/>
    <cellStyle name="20% - 强调文字颜色 6 2 2 4 3 2" xfId="22699"/>
    <cellStyle name="20% - 强调文字颜色 6 2 2 4 3 2 2" xfId="22700"/>
    <cellStyle name="20% - 强调文字颜色 6 2 2 4 3 2 2 2" xfId="22702"/>
    <cellStyle name="20% - 强调文字颜色 6 2 2 4 3 2 3" xfId="22703"/>
    <cellStyle name="20% - 强调文字颜色 6 2 2 4 3 2 4" xfId="22704"/>
    <cellStyle name="20% - 强调文字颜色 6 2 2 4 3 2 5" xfId="22705"/>
    <cellStyle name="20% - 强调文字颜色 6 2 2 4 3 2 6" xfId="22706"/>
    <cellStyle name="20% - 强调文字颜色 6 2 2 4 3 2_8月份" xfId="22708"/>
    <cellStyle name="20% - 强调文字颜色 6 2 2 4 3 3" xfId="22709"/>
    <cellStyle name="20% - 强调文字颜色 6 2 2 4 3 3 2" xfId="22710"/>
    <cellStyle name="20% - 强调文字颜色 6 2 2 4 3 4" xfId="22711"/>
    <cellStyle name="20% - 强调文字颜色 6 2 2 4 3 5" xfId="22712"/>
    <cellStyle name="20% - 强调文字颜色 6 2 2 4 3 6" xfId="22713"/>
    <cellStyle name="20% - 强调文字颜色 6 2 2 4 3 7" xfId="22714"/>
    <cellStyle name="20% - 强调文字颜色 6 2 2 4 3_8月份" xfId="4582"/>
    <cellStyle name="20% - 强调文字颜色 6 2 2 4 4" xfId="21981"/>
    <cellStyle name="20% - 强调文字颜色 6 2 2 4 4 2" xfId="22715"/>
    <cellStyle name="20% - 强调文字颜色 6 2 2 4 4 2 2" xfId="22716"/>
    <cellStyle name="20% - 强调文字颜色 6 2 2 4 4 2 2 2" xfId="22719"/>
    <cellStyle name="20% - 强调文字颜色 6 2 2 4 4 2 3" xfId="22721"/>
    <cellStyle name="20% - 强调文字颜色 6 2 2 4 4 2 4" xfId="22722"/>
    <cellStyle name="20% - 强调文字颜色 6 2 2 4 4 2 5" xfId="22723"/>
    <cellStyle name="20% - 强调文字颜色 6 2 2 4 4 2 6" xfId="22724"/>
    <cellStyle name="20% - 强调文字颜色 6 2 2 4 4 2_8月份" xfId="22725"/>
    <cellStyle name="20% - 强调文字颜色 6 2 2 4 4 3" xfId="22728"/>
    <cellStyle name="20% - 强调文字颜色 6 2 2 4 4 3 2" xfId="22729"/>
    <cellStyle name="20% - 强调文字颜色 6 2 2 4 4 4" xfId="5006"/>
    <cellStyle name="20% - 强调文字颜色 6 2 2 4 4 5" xfId="22730"/>
    <cellStyle name="20% - 强调文字颜色 6 2 2 4 4 6" xfId="22731"/>
    <cellStyle name="20% - 强调文字颜色 6 2 2 4 4 7" xfId="22732"/>
    <cellStyle name="20% - 强调文字颜色 6 2 2 4 4_8月份" xfId="22733"/>
    <cellStyle name="20% - 强调文字颜色 6 2 2 4 5" xfId="22734"/>
    <cellStyle name="20% - 强调文字颜色 6 2 2 4 5 2" xfId="13698"/>
    <cellStyle name="20% - 强调文字颜色 6 2 2 4 5 2 2" xfId="13700"/>
    <cellStyle name="20% - 强调文字颜色 6 2 2 4 5 3" xfId="13724"/>
    <cellStyle name="20% - 强调文字颜色 6 2 2 4 5 4" xfId="13741"/>
    <cellStyle name="20% - 强调文字颜色 6 2 2 4 5 5" xfId="13749"/>
    <cellStyle name="20% - 强调文字颜色 6 2 2 4 5 6" xfId="11508"/>
    <cellStyle name="20% - 强调文字颜色 6 2 2 4 5_8月份" xfId="22735"/>
    <cellStyle name="20% - 强调文字颜色 6 2 2 4 6" xfId="418"/>
    <cellStyle name="20% - 强调文字颜色 6 2 2 4 6 2" xfId="13815"/>
    <cellStyle name="20% - 强调文字颜色 6 2 2 4 6 2 2" xfId="13818"/>
    <cellStyle name="20% - 强调文字颜色 6 2 2 4 6 3" xfId="13845"/>
    <cellStyle name="20% - 强调文字颜色 6 2 2 4 6 4" xfId="13856"/>
    <cellStyle name="20% - 强调文字颜色 6 2 2 4 6 5" xfId="13866"/>
    <cellStyle name="20% - 强调文字颜色 6 2 2 4 6 6" xfId="11522"/>
    <cellStyle name="20% - 强调文字颜色 6 2 2 4 6_8月份" xfId="22736"/>
    <cellStyle name="20% - 强调文字颜色 6 2 2 4 7" xfId="8504"/>
    <cellStyle name="20% - 强调文字颜色 6 2 2 4 7 2" xfId="13922"/>
    <cellStyle name="20% - 强调文字颜色 6 2 2 4 7 2 2" xfId="13925"/>
    <cellStyle name="20% - 强调文字颜色 6 2 2 4 7 3" xfId="13951"/>
    <cellStyle name="20% - 强调文字颜色 6 2 2 4 7 4" xfId="13961"/>
    <cellStyle name="20% - 强调文字颜色 6 2 2 4 7 5" xfId="13974"/>
    <cellStyle name="20% - 强调文字颜色 6 2 2 4 7 6" xfId="13978"/>
    <cellStyle name="20% - 强调文字颜色 6 2 2 4 7_8月份" xfId="22737"/>
    <cellStyle name="20% - 强调文字颜色 6 2 2 4 8" xfId="22738"/>
    <cellStyle name="20% - 强调文字颜色 6 2 2 4 8 2" xfId="14011"/>
    <cellStyle name="20% - 强调文字颜色 6 2 2 4 9" xfId="14568"/>
    <cellStyle name="20% - 强调文字颜色 6 2 2 4_8月份" xfId="21009"/>
    <cellStyle name="20% - 强调文字颜色 6 2 2 5" xfId="19641"/>
    <cellStyle name="20% - 强调文字颜色 6 2 2 5 10" xfId="11864"/>
    <cellStyle name="20% - 强调文字颜色 6 2 2 5 11" xfId="20376"/>
    <cellStyle name="20% - 强调文字颜色 6 2 2 5 12" xfId="20378"/>
    <cellStyle name="20% - 强调文字颜色 6 2 2 5 2" xfId="22741"/>
    <cellStyle name="20% - 强调文字颜色 6 2 2 5 2 2" xfId="22743"/>
    <cellStyle name="20% - 强调文字颜色 6 2 2 5 2 2 2" xfId="22746"/>
    <cellStyle name="20% - 强调文字颜色 6 2 2 5 2 2 2 2" xfId="22748"/>
    <cellStyle name="20% - 强调文字颜色 6 2 2 5 2 2 3" xfId="22752"/>
    <cellStyle name="20% - 强调文字颜色 6 2 2 5 2 2 4" xfId="22757"/>
    <cellStyle name="20% - 强调文字颜色 6 2 2 5 2 2 5" xfId="523"/>
    <cellStyle name="20% - 强调文字颜色 6 2 2 5 2 2 6" xfId="22760"/>
    <cellStyle name="20% - 强调文字颜色 6 2 2 5 2 2_8月份" xfId="22761"/>
    <cellStyle name="20% - 强调文字颜色 6 2 2 5 2 3" xfId="22762"/>
    <cellStyle name="20% - 强调文字颜色 6 2 2 5 2 3 2" xfId="22763"/>
    <cellStyle name="20% - 强调文字颜色 6 2 2 5 2 4" xfId="22764"/>
    <cellStyle name="20% - 强调文字颜色 6 2 2 5 2 5" xfId="22765"/>
    <cellStyle name="20% - 强调文字颜色 6 2 2 5 2 6" xfId="22766"/>
    <cellStyle name="20% - 强调文字颜色 6 2 2 5 2 7" xfId="22767"/>
    <cellStyle name="20% - 强调文字颜色 6 2 2 5 2_8月份" xfId="4168"/>
    <cellStyle name="20% - 强调文字颜色 6 2 2 5 3" xfId="22769"/>
    <cellStyle name="20% - 强调文字颜色 6 2 2 5 3 2" xfId="22770"/>
    <cellStyle name="20% - 强调文字颜色 6 2 2 5 3 2 2" xfId="22772"/>
    <cellStyle name="20% - 强调文字颜色 6 2 2 5 3 2 2 2" xfId="22774"/>
    <cellStyle name="20% - 强调文字颜色 6 2 2 5 3 2 3" xfId="22777"/>
    <cellStyle name="20% - 强调文字颜色 6 2 2 5 3 2 4" xfId="22780"/>
    <cellStyle name="20% - 强调文字颜色 6 2 2 5 3 2 5" xfId="22782"/>
    <cellStyle name="20% - 强调文字颜色 6 2 2 5 3 2 6" xfId="22785"/>
    <cellStyle name="20% - 强调文字颜色 6 2 2 5 3 2_8月份" xfId="12132"/>
    <cellStyle name="20% - 强调文字颜色 6 2 2 5 3 3" xfId="22786"/>
    <cellStyle name="20% - 强调文字颜色 6 2 2 5 3 3 2" xfId="22787"/>
    <cellStyle name="20% - 强调文字颜色 6 2 2 5 3 4" xfId="22788"/>
    <cellStyle name="20% - 强调文字颜色 6 2 2 5 3 5" xfId="22789"/>
    <cellStyle name="20% - 强调文字颜色 6 2 2 5 3 6" xfId="22790"/>
    <cellStyle name="20% - 强调文字颜色 6 2 2 5 3 7" xfId="22791"/>
    <cellStyle name="20% - 强调文字颜色 6 2 2 5 3_8月份" xfId="4823"/>
    <cellStyle name="20% - 强调文字颜色 6 2 2 5 4" xfId="22792"/>
    <cellStyle name="20% - 强调文字颜色 6 2 2 5 4 2" xfId="22794"/>
    <cellStyle name="20% - 强调文字颜色 6 2 2 5 4 2 2" xfId="22798"/>
    <cellStyle name="20% - 强调文字颜色 6 2 2 5 4 2 2 2" xfId="22800"/>
    <cellStyle name="20% - 强调文字颜色 6 2 2 5 4 2 3" xfId="22804"/>
    <cellStyle name="20% - 强调文字颜色 6 2 2 5 4 2 4" xfId="22808"/>
    <cellStyle name="20% - 强调文字颜色 6 2 2 5 4 2 5" xfId="22811"/>
    <cellStyle name="20% - 强调文字颜色 6 2 2 5 4 2 6" xfId="22815"/>
    <cellStyle name="20% - 强调文字颜色 6 2 2 5 4 2_8月份" xfId="22816"/>
    <cellStyle name="20% - 强调文字颜色 6 2 2 5 4 3" xfId="22819"/>
    <cellStyle name="20% - 强调文字颜色 6 2 2 5 4 3 2" xfId="22820"/>
    <cellStyle name="20% - 强调文字颜色 6 2 2 5 4 4" xfId="22821"/>
    <cellStyle name="20% - 强调文字颜色 6 2 2 5 4 5" xfId="22822"/>
    <cellStyle name="20% - 强调文字颜色 6 2 2 5 4 6" xfId="22823"/>
    <cellStyle name="20% - 强调文字颜色 6 2 2 5 4 7" xfId="22824"/>
    <cellStyle name="20% - 强调文字颜色 6 2 2 5 4_8月份" xfId="12825"/>
    <cellStyle name="20% - 强调文字颜色 6 2 2 5 5" xfId="22825"/>
    <cellStyle name="20% - 强调文字颜色 6 2 2 5 5 2" xfId="14570"/>
    <cellStyle name="20% - 强调文字颜色 6 2 2 5 5 2 2" xfId="22827"/>
    <cellStyle name="20% - 强调文字颜色 6 2 2 5 5 3" xfId="11210"/>
    <cellStyle name="20% - 强调文字颜色 6 2 2 5 5 4" xfId="14572"/>
    <cellStyle name="20% - 强调文字颜色 6 2 2 5 5 5" xfId="14574"/>
    <cellStyle name="20% - 强调文字颜色 6 2 2 5 5 6" xfId="11541"/>
    <cellStyle name="20% - 强调文字颜色 6 2 2 5 5_8月份" xfId="16622"/>
    <cellStyle name="20% - 强调文字颜色 6 2 2 5 6" xfId="22828"/>
    <cellStyle name="20% - 强调文字颜色 6 2 2 5 6 2" xfId="22831"/>
    <cellStyle name="20% - 强调文字颜色 6 2 2 5 6 2 2" xfId="22833"/>
    <cellStyle name="20% - 强调文字颜色 6 2 2 5 6 3" xfId="22834"/>
    <cellStyle name="20% - 强调文字颜色 6 2 2 5 6 4" xfId="22835"/>
    <cellStyle name="20% - 强调文字颜色 6 2 2 5 6 5" xfId="22836"/>
    <cellStyle name="20% - 强调文字颜色 6 2 2 5 6 6" xfId="22839"/>
    <cellStyle name="20% - 强调文字颜色 6 2 2 5 6_8月份" xfId="20267"/>
    <cellStyle name="20% - 强调文字颜色 6 2 2 5 7" xfId="22840"/>
    <cellStyle name="20% - 强调文字颜色 6 2 2 5 7 2" xfId="22842"/>
    <cellStyle name="20% - 强调文字颜色 6 2 2 5 7 2 2" xfId="22843"/>
    <cellStyle name="20% - 强调文字颜色 6 2 2 5 7 3" xfId="22846"/>
    <cellStyle name="20% - 强调文字颜色 6 2 2 5 7 4" xfId="22847"/>
    <cellStyle name="20% - 强调文字颜色 6 2 2 5 7 5" xfId="22848"/>
    <cellStyle name="20% - 强调文字颜色 6 2 2 5 7 6" xfId="22851"/>
    <cellStyle name="20% - 强调文字颜色 6 2 2 5 7_8月份" xfId="22853"/>
    <cellStyle name="20% - 强调文字颜色 6 2 2 5 8" xfId="22854"/>
    <cellStyle name="20% - 强调文字颜色 6 2 2 5 8 2" xfId="22856"/>
    <cellStyle name="20% - 强调文字颜色 6 2 2 5 9" xfId="22826"/>
    <cellStyle name="20% - 强调文字颜色 6 2 2 5_8月份" xfId="21120"/>
    <cellStyle name="20% - 强调文字颜色 6 2 2 6" xfId="22858"/>
    <cellStyle name="20% - 强调文字颜色 6 2 2 6 10" xfId="12806"/>
    <cellStyle name="20% - 强调文字颜色 6 2 2 6 11" xfId="22859"/>
    <cellStyle name="20% - 强调文字颜色 6 2 2 6 12" xfId="22860"/>
    <cellStyle name="20% - 强调文字颜色 6 2 2 6 2" xfId="22861"/>
    <cellStyle name="20% - 强调文字颜色 6 2 2 6 2 2" xfId="13905"/>
    <cellStyle name="20% - 强调文字颜色 6 2 2 6 2 2 2" xfId="22864"/>
    <cellStyle name="20% - 强调文字颜色 6 2 2 6 2 2 2 2" xfId="22865"/>
    <cellStyle name="20% - 强调文字颜色 6 2 2 6 2 2 3" xfId="22866"/>
    <cellStyle name="20% - 强调文字颜色 6 2 2 6 2 2 4" xfId="22867"/>
    <cellStyle name="20% - 强调文字颜色 6 2 2 6 2 2 5" xfId="13655"/>
    <cellStyle name="20% - 强调文字颜色 6 2 2 6 2 2 6" xfId="22868"/>
    <cellStyle name="20% - 强调文字颜色 6 2 2 6 2 2_8月份" xfId="22869"/>
    <cellStyle name="20% - 强调文字颜色 6 2 2 6 2 3" xfId="13907"/>
    <cellStyle name="20% - 强调文字颜色 6 2 2 6 2 3 2" xfId="22872"/>
    <cellStyle name="20% - 强调文字颜色 6 2 2 6 2 4" xfId="13909"/>
    <cellStyle name="20% - 强调文字颜色 6 2 2 6 2 5" xfId="22873"/>
    <cellStyle name="20% - 强调文字颜色 6 2 2 6 2 6" xfId="22874"/>
    <cellStyle name="20% - 强调文字颜色 6 2 2 6 2 7" xfId="19536"/>
    <cellStyle name="20% - 强调文字颜色 6 2 2 6 2_8月份" xfId="14783"/>
    <cellStyle name="20% - 强调文字颜色 6 2 2 6 3" xfId="22875"/>
    <cellStyle name="20% - 强调文字颜色 6 2 2 6 3 2" xfId="22876"/>
    <cellStyle name="20% - 强调文字颜色 6 2 2 6 3 2 2" xfId="22879"/>
    <cellStyle name="20% - 强调文字颜色 6 2 2 6 3 2 2 2" xfId="22880"/>
    <cellStyle name="20% - 强调文字颜色 6 2 2 6 3 2 3" xfId="22881"/>
    <cellStyle name="20% - 强调文字颜色 6 2 2 6 3 2 4" xfId="22882"/>
    <cellStyle name="20% - 强调文字颜色 6 2 2 6 3 2 5" xfId="13667"/>
    <cellStyle name="20% - 强调文字颜色 6 2 2 6 3 2 6" xfId="22883"/>
    <cellStyle name="20% - 强调文字颜色 6 2 2 6 3 2_8月份" xfId="14038"/>
    <cellStyle name="20% - 强调文字颜色 6 2 2 6 3 3" xfId="22884"/>
    <cellStyle name="20% - 强调文字颜色 6 2 2 6 3 3 2" xfId="22886"/>
    <cellStyle name="20% - 强调文字颜色 6 2 2 6 3 4" xfId="22887"/>
    <cellStyle name="20% - 强调文字颜色 6 2 2 6 3 5" xfId="22888"/>
    <cellStyle name="20% - 强调文字颜色 6 2 2 6 3 6" xfId="22889"/>
    <cellStyle name="20% - 强调文字颜色 6 2 2 6 3 7" xfId="22890"/>
    <cellStyle name="20% - 强调文字颜色 6 2 2 6 3_8月份" xfId="14921"/>
    <cellStyle name="20% - 强调文字颜色 6 2 2 6 4" xfId="22891"/>
    <cellStyle name="20% - 强调文字颜色 6 2 2 6 4 2" xfId="22892"/>
    <cellStyle name="20% - 强调文字颜色 6 2 2 6 4 2 2" xfId="22894"/>
    <cellStyle name="20% - 强调文字颜色 6 2 2 6 4 2 2 2" xfId="22896"/>
    <cellStyle name="20% - 强调文字颜色 6 2 2 6 4 2 3" xfId="2855"/>
    <cellStyle name="20% - 强调文字颜色 6 2 2 6 4 2 4" xfId="22897"/>
    <cellStyle name="20% - 强调文字颜色 6 2 2 6 4 2 5" xfId="22898"/>
    <cellStyle name="20% - 强调文字颜色 6 2 2 6 4 2 6" xfId="22899"/>
    <cellStyle name="20% - 强调文字颜色 6 2 2 6 4 2_8月份" xfId="22900"/>
    <cellStyle name="20% - 强调文字颜色 6 2 2 6 4 3" xfId="22903"/>
    <cellStyle name="20% - 强调文字颜色 6 2 2 6 4 3 2" xfId="22905"/>
    <cellStyle name="20% - 强调文字颜色 6 2 2 6 4 4" xfId="22907"/>
    <cellStyle name="20% - 强调文字颜色 6 2 2 6 4 5" xfId="4413"/>
    <cellStyle name="20% - 强调文字颜色 6 2 2 6 4 6" xfId="22911"/>
    <cellStyle name="20% - 强调文字颜色 6 2 2 6 4 7" xfId="22914"/>
    <cellStyle name="20% - 强调文字颜色 6 2 2 6 4_8月份" xfId="22916"/>
    <cellStyle name="20% - 强调文字颜色 6 2 2 6 5" xfId="22917"/>
    <cellStyle name="20% - 强调文字颜色 6 2 2 6 5 2" xfId="14598"/>
    <cellStyle name="20% - 强调文字颜色 6 2 2 6 5 2 2" xfId="4288"/>
    <cellStyle name="20% - 强调文字颜色 6 2 2 6 5 3" xfId="14601"/>
    <cellStyle name="20% - 强调文字颜色 6 2 2 6 5 4" xfId="14603"/>
    <cellStyle name="20% - 强调文字颜色 6 2 2 6 5 5" xfId="14606"/>
    <cellStyle name="20% - 强调文字颜色 6 2 2 6 5 6" xfId="11556"/>
    <cellStyle name="20% - 强调文字颜色 6 2 2 6 5_8月份" xfId="22919"/>
    <cellStyle name="20% - 强调文字颜色 6 2 2 6 6" xfId="22920"/>
    <cellStyle name="20% - 强调文字颜色 6 2 2 6 6 2" xfId="22921"/>
    <cellStyle name="20% - 强调文字颜色 6 2 2 6 6 2 2" xfId="5867"/>
    <cellStyle name="20% - 强调文字颜色 6 2 2 6 6 3" xfId="22922"/>
    <cellStyle name="20% - 强调文字颜色 6 2 2 6 6 4" xfId="22923"/>
    <cellStyle name="20% - 强调文字颜色 6 2 2 6 6 5" xfId="22924"/>
    <cellStyle name="20% - 强调文字颜色 6 2 2 6 6 6" xfId="22927"/>
    <cellStyle name="20% - 强调文字颜色 6 2 2 6 6_8月份" xfId="22929"/>
    <cellStyle name="20% - 强调文字颜色 6 2 2 6 7" xfId="22930"/>
    <cellStyle name="20% - 强调文字颜色 6 2 2 6 7 2" xfId="22931"/>
    <cellStyle name="20% - 强调文字颜色 6 2 2 6 7 2 2" xfId="6008"/>
    <cellStyle name="20% - 强调文字颜色 6 2 2 6 7 3" xfId="22932"/>
    <cellStyle name="20% - 强调文字颜色 6 2 2 6 7 4" xfId="22933"/>
    <cellStyle name="20% - 强调文字颜色 6 2 2 6 7 5" xfId="22934"/>
    <cellStyle name="20% - 强调文字颜色 6 2 2 6 7 6" xfId="22936"/>
    <cellStyle name="20% - 强调文字颜色 6 2 2 6 7_8月份" xfId="3109"/>
    <cellStyle name="20% - 强调文字颜色 6 2 2 6 8" xfId="22937"/>
    <cellStyle name="20% - 强调文字颜色 6 2 2 6 8 2" xfId="22938"/>
    <cellStyle name="20% - 强调文字颜色 6 2 2 6 9" xfId="22939"/>
    <cellStyle name="20% - 强调文字颜色 6 2 2 6_8月份" xfId="21211"/>
    <cellStyle name="20% - 强调文字颜色 6 2 2 7" xfId="9431"/>
    <cellStyle name="20% - 强调文字颜色 6 2 2 7 10" xfId="22941"/>
    <cellStyle name="20% - 强调文字颜色 6 2 2 7 11" xfId="2369"/>
    <cellStyle name="20% - 强调文字颜色 6 2 2 7 12" xfId="21221"/>
    <cellStyle name="20% - 强调文字颜色 6 2 2 7 2" xfId="22943"/>
    <cellStyle name="20% - 强调文字颜色 6 2 2 7 2 2" xfId="13934"/>
    <cellStyle name="20% - 强调文字颜色 6 2 2 7 2 2 2" xfId="22946"/>
    <cellStyle name="20% - 强调文字颜色 6 2 2 7 2 2 2 2" xfId="22947"/>
    <cellStyle name="20% - 强调文字颜色 6 2 2 7 2 2 3" xfId="22949"/>
    <cellStyle name="20% - 强调文字颜色 6 2 2 7 2 2 4" xfId="22951"/>
    <cellStyle name="20% - 强调文字颜色 6 2 2 7 2 2 5" xfId="22952"/>
    <cellStyle name="20% - 强调文字颜色 6 2 2 7 2 2 6" xfId="22953"/>
    <cellStyle name="20% - 强调文字颜色 6 2 2 7 2 2_8月份" xfId="22957"/>
    <cellStyle name="20% - 强调文字颜色 6 2 2 7 2 3" xfId="13936"/>
    <cellStyle name="20% - 强调文字颜色 6 2 2 7 2 3 2" xfId="22959"/>
    <cellStyle name="20% - 强调文字颜色 6 2 2 7 2 4" xfId="13938"/>
    <cellStyle name="20% - 强调文字颜色 6 2 2 7 2 5" xfId="22960"/>
    <cellStyle name="20% - 强调文字颜色 6 2 2 7 2 6" xfId="21257"/>
    <cellStyle name="20% - 强调文字颜色 6 2 2 7 2 7" xfId="22961"/>
    <cellStyle name="20% - 强调文字颜色 6 2 2 7 2_8月份" xfId="18124"/>
    <cellStyle name="20% - 强调文字颜色 6 2 2 7 3" xfId="22963"/>
    <cellStyle name="20% - 强调文字颜色 6 2 2 7 3 2" xfId="22964"/>
    <cellStyle name="20% - 强调文字颜色 6 2 2 7 3 2 2" xfId="22967"/>
    <cellStyle name="20% - 强调文字颜色 6 2 2 7 3 2 2 2" xfId="22968"/>
    <cellStyle name="20% - 强调文字颜色 6 2 2 7 3 2 3" xfId="22970"/>
    <cellStyle name="20% - 强调文字颜色 6 2 2 7 3 2 4" xfId="22972"/>
    <cellStyle name="20% - 强调文字颜色 6 2 2 7 3 2 5" xfId="22973"/>
    <cellStyle name="20% - 强调文字颜色 6 2 2 7 3 2 6" xfId="22974"/>
    <cellStyle name="20% - 强调文字颜色 6 2 2 7 3 2_8月份" xfId="22976"/>
    <cellStyle name="20% - 强调文字颜色 6 2 2 7 3 3" xfId="22977"/>
    <cellStyle name="20% - 强调文字颜色 6 2 2 7 3 3 2" xfId="22979"/>
    <cellStyle name="20% - 强调文字颜色 6 2 2 7 3 4" xfId="22980"/>
    <cellStyle name="20% - 强调文字颜色 6 2 2 7 3 5" xfId="22981"/>
    <cellStyle name="20% - 强调文字颜色 6 2 2 7 3 6" xfId="22982"/>
    <cellStyle name="20% - 强调文字颜色 6 2 2 7 3 7" xfId="22983"/>
    <cellStyle name="20% - 强调文字颜色 6 2 2 7 3_8月份" xfId="18230"/>
    <cellStyle name="20% - 强调文字颜色 6 2 2 7 4" xfId="22985"/>
    <cellStyle name="20% - 强调文字颜色 6 2 2 7 4 2" xfId="22986"/>
    <cellStyle name="20% - 强调文字颜色 6 2 2 7 4 2 2" xfId="22989"/>
    <cellStyle name="20% - 强调文字颜色 6 2 2 7 4 2 2 2" xfId="22990"/>
    <cellStyle name="20% - 强调文字颜色 6 2 2 7 4 2 3" xfId="22992"/>
    <cellStyle name="20% - 强调文字颜色 6 2 2 7 4 2 4" xfId="22995"/>
    <cellStyle name="20% - 强调文字颜色 6 2 2 7 4 2 5" xfId="22997"/>
    <cellStyle name="20% - 强调文字颜色 6 2 2 7 4 2 6" xfId="22999"/>
    <cellStyle name="20% - 强调文字颜色 6 2 2 7 4 2_8月份" xfId="23002"/>
    <cellStyle name="20% - 强调文字颜色 6 2 2 7 4 3" xfId="2518"/>
    <cellStyle name="20% - 强调文字颜色 6 2 2 7 4 3 2" xfId="23004"/>
    <cellStyle name="20% - 强调文字颜色 6 2 2 7 4 4" xfId="23005"/>
    <cellStyle name="20% - 强调文字颜色 6 2 2 7 4 5" xfId="23007"/>
    <cellStyle name="20% - 强调文字颜色 6 2 2 7 4 6" xfId="23009"/>
    <cellStyle name="20% - 强调文字颜色 6 2 2 7 4 7" xfId="23011"/>
    <cellStyle name="20% - 强调文字颜色 6 2 2 7 4_8月份" xfId="23013"/>
    <cellStyle name="20% - 强调文字颜色 6 2 2 7 5" xfId="23015"/>
    <cellStyle name="20% - 强调文字颜色 6 2 2 7 5 2" xfId="14630"/>
    <cellStyle name="20% - 强调文字颜色 6 2 2 7 5 2 2" xfId="23018"/>
    <cellStyle name="20% - 强调文字颜色 6 2 2 7 5 3" xfId="14633"/>
    <cellStyle name="20% - 强调文字颜色 6 2 2 7 5 4" xfId="14635"/>
    <cellStyle name="20% - 强调文字颜色 6 2 2 7 5 5" xfId="14638"/>
    <cellStyle name="20% - 强调文字颜色 6 2 2 7 5 6" xfId="11578"/>
    <cellStyle name="20% - 强调文字颜色 6 2 2 7 5_8月份" xfId="23019"/>
    <cellStyle name="20% - 强调文字颜色 6 2 2 7 6" xfId="23021"/>
    <cellStyle name="20% - 强调文字颜色 6 2 2 7 6 2" xfId="23022"/>
    <cellStyle name="20% - 强调文字颜色 6 2 2 7 6 2 2" xfId="23024"/>
    <cellStyle name="20% - 强调文字颜色 6 2 2 7 6 3" xfId="23025"/>
    <cellStyle name="20% - 强调文字颜色 6 2 2 7 6 4" xfId="23027"/>
    <cellStyle name="20% - 强调文字颜色 6 2 2 7 6 5" xfId="23028"/>
    <cellStyle name="20% - 强调文字颜色 6 2 2 7 6 6" xfId="23030"/>
    <cellStyle name="20% - 强调文字颜色 6 2 2 7 6_8月份" xfId="23031"/>
    <cellStyle name="20% - 强调文字颜色 6 2 2 7 7" xfId="5590"/>
    <cellStyle name="20% - 强调文字颜色 6 2 2 7 7 2" xfId="23032"/>
    <cellStyle name="20% - 强调文字颜色 6 2 2 7 7 2 2" xfId="23034"/>
    <cellStyle name="20% - 强调文字颜色 6 2 2 7 7 3" xfId="23035"/>
    <cellStyle name="20% - 强调文字颜色 6 2 2 7 7 4" xfId="23036"/>
    <cellStyle name="20% - 强调文字颜色 6 2 2 7 7 5" xfId="23037"/>
    <cellStyle name="20% - 强调文字颜色 6 2 2 7 7 6" xfId="23039"/>
    <cellStyle name="20% - 强调文字颜色 6 2 2 7 7_8月份" xfId="6181"/>
    <cellStyle name="20% - 强调文字颜色 6 2 2 7 8" xfId="23040"/>
    <cellStyle name="20% - 强调文字颜色 6 2 2 7 8 2" xfId="23041"/>
    <cellStyle name="20% - 强调文字颜色 6 2 2 7 9" xfId="23042"/>
    <cellStyle name="20% - 强调文字颜色 6 2 2 7_8月份" xfId="21286"/>
    <cellStyle name="20% - 强调文字颜色 6 2 2 8" xfId="23044"/>
    <cellStyle name="20% - 强调文字颜色 6 2 2 8 10" xfId="3297"/>
    <cellStyle name="20% - 强调文字颜色 6 2 2 8 11" xfId="3304"/>
    <cellStyle name="20% - 强调文字颜色 6 2 2 8 12" xfId="3308"/>
    <cellStyle name="20% - 强调文字颜色 6 2 2 8 2" xfId="23046"/>
    <cellStyle name="20% - 强调文字颜色 6 2 2 8 2 2" xfId="1807"/>
    <cellStyle name="20% - 强调文字颜色 6 2 2 8 2 2 2" xfId="23048"/>
    <cellStyle name="20% - 强调文字颜色 6 2 2 8 2 2 2 2" xfId="23049"/>
    <cellStyle name="20% - 强调文字颜色 6 2 2 8 2 2 3" xfId="23051"/>
    <cellStyle name="20% - 强调文字颜色 6 2 2 8 2 2 4" xfId="23054"/>
    <cellStyle name="20% - 强调文字颜色 6 2 2 8 2 2 5" xfId="23057"/>
    <cellStyle name="20% - 强调文字颜色 6 2 2 8 2 2 6" xfId="23059"/>
    <cellStyle name="20% - 强调文字颜色 6 2 2 8 2 2_8月份" xfId="23063"/>
    <cellStyle name="20% - 强调文字颜色 6 2 2 8 2 3" xfId="8230"/>
    <cellStyle name="20% - 强调文字颜色 6 2 2 8 2 3 2" xfId="23066"/>
    <cellStyle name="20% - 强调文字颜色 6 2 2 8 2 4" xfId="8314"/>
    <cellStyle name="20% - 强调文字颜色 6 2 2 8 2 5" xfId="23067"/>
    <cellStyle name="20% - 强调文字颜色 6 2 2 8 2 6" xfId="23068"/>
    <cellStyle name="20% - 强调文字颜色 6 2 2 8 2 7" xfId="23069"/>
    <cellStyle name="20% - 强调文字颜色 6 2 2 8 2_8月份" xfId="21783"/>
    <cellStyle name="20% - 强调文字颜色 6 2 2 8 3" xfId="23071"/>
    <cellStyle name="20% - 强调文字颜色 6 2 2 8 3 2" xfId="1248"/>
    <cellStyle name="20% - 强调文字颜色 6 2 2 8 3 2 2" xfId="23073"/>
    <cellStyle name="20% - 强调文字颜色 6 2 2 8 3 2 2 2" xfId="16880"/>
    <cellStyle name="20% - 强调文字颜色 6 2 2 8 3 2 3" xfId="23075"/>
    <cellStyle name="20% - 强调文字颜色 6 2 2 8 3 2 4" xfId="23077"/>
    <cellStyle name="20% - 强调文字颜色 6 2 2 8 3 2 5" xfId="23080"/>
    <cellStyle name="20% - 强调文字颜色 6 2 2 8 3 2 6" xfId="23082"/>
    <cellStyle name="20% - 强调文字颜色 6 2 2 8 3 2_8月份" xfId="23083"/>
    <cellStyle name="20% - 强调文字颜色 6 2 2 8 3 3" xfId="8321"/>
    <cellStyle name="20% - 强调文字颜色 6 2 2 8 3 3 2" xfId="23086"/>
    <cellStyle name="20% - 强调文字颜色 6 2 2 8 3 4" xfId="23087"/>
    <cellStyle name="20% - 强调文字颜色 6 2 2 8 3 5" xfId="23088"/>
    <cellStyle name="20% - 强调文字颜色 6 2 2 8 3 6" xfId="20329"/>
    <cellStyle name="20% - 强调文字颜色 6 2 2 8 3 7" xfId="20402"/>
    <cellStyle name="20% - 强调文字颜色 6 2 2 8 3_8月份" xfId="21907"/>
    <cellStyle name="20% - 强调文字颜色 6 2 2 8 4" xfId="23091"/>
    <cellStyle name="20% - 强调文字颜色 6 2 2 8 4 2" xfId="6228"/>
    <cellStyle name="20% - 强调文字颜色 6 2 2 8 4 2 2" xfId="23093"/>
    <cellStyle name="20% - 强调文字颜色 6 2 2 8 4 2 2 2" xfId="23094"/>
    <cellStyle name="20% - 强调文字颜色 6 2 2 8 4 2 3" xfId="23096"/>
    <cellStyle name="20% - 强调文字颜色 6 2 2 8 4 2 4" xfId="23099"/>
    <cellStyle name="20% - 强调文字颜色 6 2 2 8 4 2 5" xfId="23102"/>
    <cellStyle name="20% - 强调文字颜色 6 2 2 8 4 2 6" xfId="23104"/>
    <cellStyle name="20% - 强调文字颜色 6 2 2 8 4 2_8月份" xfId="15063"/>
    <cellStyle name="20% - 强调文字颜色 6 2 2 8 4 3" xfId="8329"/>
    <cellStyle name="20% - 强调文字颜色 6 2 2 8 4 3 2" xfId="16082"/>
    <cellStyle name="20% - 强调文字颜色 6 2 2 8 4 4" xfId="23105"/>
    <cellStyle name="20% - 强调文字颜色 6 2 2 8 4 5" xfId="23107"/>
    <cellStyle name="20% - 强调文字颜色 6 2 2 8 4 6" xfId="23109"/>
    <cellStyle name="20% - 强调文字颜色 6 2 2 8 4 7" xfId="23111"/>
    <cellStyle name="20% - 强调文字颜色 6 2 2 8 4_8月份" xfId="23113"/>
    <cellStyle name="20% - 强调文字颜色 6 2 2 8 5" xfId="23115"/>
    <cellStyle name="20% - 强调文字颜色 6 2 2 8 5 2" xfId="4596"/>
    <cellStyle name="20% - 强调文字颜色 6 2 2 8 5 2 2" xfId="23117"/>
    <cellStyle name="20% - 强调文字颜色 6 2 2 8 5 3" xfId="8340"/>
    <cellStyle name="20% - 强调文字颜色 6 2 2 8 5 4" xfId="23118"/>
    <cellStyle name="20% - 强调文字颜色 6 2 2 8 5 5" xfId="23120"/>
    <cellStyle name="20% - 强调文字颜色 6 2 2 8 5 6" xfId="23121"/>
    <cellStyle name="20% - 强调文字颜色 6 2 2 8 5_8月份" xfId="23122"/>
    <cellStyle name="20% - 强调文字颜色 6 2 2 8 6" xfId="23124"/>
    <cellStyle name="20% - 强调文字颜色 6 2 2 8 6 2" xfId="23125"/>
    <cellStyle name="20% - 强调文字颜色 6 2 2 8 6 2 2" xfId="23126"/>
    <cellStyle name="20% - 强调文字颜色 6 2 2 8 6 3" xfId="23127"/>
    <cellStyle name="20% - 强调文字颜色 6 2 2 8 6 4" xfId="23129"/>
    <cellStyle name="20% - 强调文字颜色 6 2 2 8 6 5" xfId="17367"/>
    <cellStyle name="20% - 强调文字颜色 6 2 2 8 6 6" xfId="17371"/>
    <cellStyle name="20% - 强调文字颜色 6 2 2 8 6_8月份" xfId="23130"/>
    <cellStyle name="20% - 强调文字颜色 6 2 2 8 7" xfId="23131"/>
    <cellStyle name="20% - 强调文字颜色 6 2 2 8 7 2" xfId="23132"/>
    <cellStyle name="20% - 强调文字颜色 6 2 2 8 7 2 2" xfId="23133"/>
    <cellStyle name="20% - 强调文字颜色 6 2 2 8 7 3" xfId="23134"/>
    <cellStyle name="20% - 强调文字颜色 6 2 2 8 7 4" xfId="23135"/>
    <cellStyle name="20% - 强调文字颜色 6 2 2 8 7 5" xfId="23136"/>
    <cellStyle name="20% - 强调文字颜色 6 2 2 8 7 6" xfId="23137"/>
    <cellStyle name="20% - 强调文字颜色 6 2 2 8 7_8月份" xfId="23138"/>
    <cellStyle name="20% - 强调文字颜色 6 2 2 8 8" xfId="23139"/>
    <cellStyle name="20% - 强调文字颜色 6 2 2 8 8 2" xfId="23140"/>
    <cellStyle name="20% - 强调文字颜色 6 2 2 8 9" xfId="23141"/>
    <cellStyle name="20% - 强调文字颜色 6 2 2 8_8月份" xfId="21362"/>
    <cellStyle name="20% - 强调文字颜色 6 2 2 9" xfId="23143"/>
    <cellStyle name="20% - 强调文字颜色 6 2 2 9 10" xfId="23144"/>
    <cellStyle name="20% - 强调文字颜色 6 2 2 9 11" xfId="23146"/>
    <cellStyle name="20% - 强调文字颜色 6 2 2 9 12" xfId="23148"/>
    <cellStyle name="20% - 强调文字颜色 6 2 2 9 2" xfId="348"/>
    <cellStyle name="20% - 强调文字颜色 6 2 2 9 2 2" xfId="10500"/>
    <cellStyle name="20% - 强调文字颜色 6 2 2 9 2 2 2" xfId="23149"/>
    <cellStyle name="20% - 强调文字颜色 6 2 2 9 2 2 2 2" xfId="23150"/>
    <cellStyle name="20% - 强调文字颜色 6 2 2 9 2 2 3" xfId="23151"/>
    <cellStyle name="20% - 强调文字颜色 6 2 2 9 2 2 4" xfId="23152"/>
    <cellStyle name="20% - 强调文字颜色 6 2 2 9 2 2 5" xfId="23153"/>
    <cellStyle name="20% - 强调文字颜色 6 2 2 9 2 2 6" xfId="23155"/>
    <cellStyle name="20% - 强调文字颜色 6 2 2 9 2 2_8月份" xfId="23157"/>
    <cellStyle name="20% - 强调文字颜色 6 2 2 9 2 3" xfId="10501"/>
    <cellStyle name="20% - 强调文字颜色 6 2 2 9 2 3 2" xfId="23158"/>
    <cellStyle name="20% - 强调文字颜色 6 2 2 9 2 4" xfId="10505"/>
    <cellStyle name="20% - 强调文字颜色 6 2 2 9 2 5" xfId="23159"/>
    <cellStyle name="20% - 强调文字颜色 6 2 2 9 2 6" xfId="3268"/>
    <cellStyle name="20% - 强调文字颜色 6 2 2 9 2 7" xfId="17500"/>
    <cellStyle name="20% - 强调文字颜色 6 2 2 9 2_8月份" xfId="23161"/>
    <cellStyle name="20% - 强调文字颜色 6 2 2 9 3" xfId="1852"/>
    <cellStyle name="20% - 强调文字颜色 6 2 2 9 3 2" xfId="10516"/>
    <cellStyle name="20% - 强调文字颜色 6 2 2 9 3 2 2" xfId="23163"/>
    <cellStyle name="20% - 强调文字颜色 6 2 2 9 3 2 2 2" xfId="23165"/>
    <cellStyle name="20% - 强调文字颜色 6 2 2 9 3 2 3" xfId="23167"/>
    <cellStyle name="20% - 强调文字颜色 6 2 2 9 3 2 4" xfId="23169"/>
    <cellStyle name="20% - 强调文字颜色 6 2 2 9 3 2 5" xfId="23170"/>
    <cellStyle name="20% - 强调文字颜色 6 2 2 9 3 2 6" xfId="23172"/>
    <cellStyle name="20% - 强调文字颜色 6 2 2 9 3 2_8月份" xfId="23173"/>
    <cellStyle name="20% - 强调文字颜色 6 2 2 9 3 3" xfId="10518"/>
    <cellStyle name="20% - 强调文字颜色 6 2 2 9 3 3 2" xfId="23175"/>
    <cellStyle name="20% - 强调文字颜色 6 2 2 9 3 4" xfId="23176"/>
    <cellStyle name="20% - 强调文字颜色 6 2 2 9 3 5" xfId="23177"/>
    <cellStyle name="20% - 强调文字颜色 6 2 2 9 3 6" xfId="23178"/>
    <cellStyle name="20% - 强调文字颜色 6 2 2 9 3 7" xfId="17510"/>
    <cellStyle name="20% - 强调文字颜色 6 2 2 9 3_8月份" xfId="8879"/>
    <cellStyle name="20% - 强调文字颜色 6 2 2 9 4" xfId="67"/>
    <cellStyle name="20% - 强调文字颜色 6 2 2 9 4 2" xfId="10532"/>
    <cellStyle name="20% - 强调文字颜色 6 2 2 9 4 2 2" xfId="23181"/>
    <cellStyle name="20% - 强调文字颜色 6 2 2 9 4 2 2 2" xfId="23183"/>
    <cellStyle name="20% - 强调文字颜色 6 2 2 9 4 2 3" xfId="23186"/>
    <cellStyle name="20% - 强调文字颜色 6 2 2 9 4 2 4" xfId="23190"/>
    <cellStyle name="20% - 强调文字颜色 6 2 2 9 4 2 5" xfId="23192"/>
    <cellStyle name="20% - 强调文字颜色 6 2 2 9 4 2 6" xfId="23194"/>
    <cellStyle name="20% - 强调文字颜色 6 2 2 9 4 2_8月份" xfId="23196"/>
    <cellStyle name="20% - 强调文字颜色 6 2 2 9 4 3" xfId="10535"/>
    <cellStyle name="20% - 强调文字颜色 6 2 2 9 4 3 2" xfId="23199"/>
    <cellStyle name="20% - 强调文字颜色 6 2 2 9 4 4" xfId="5057"/>
    <cellStyle name="20% - 强调文字颜色 6 2 2 9 4 5" xfId="23201"/>
    <cellStyle name="20% - 强调文字颜色 6 2 2 9 4 6" xfId="23202"/>
    <cellStyle name="20% - 强调文字颜色 6 2 2 9 4 7" xfId="23203"/>
    <cellStyle name="20% - 强调文字颜色 6 2 2 9 4_8月份" xfId="23204"/>
    <cellStyle name="20% - 强调文字颜色 6 2 2 9 5" xfId="23207"/>
    <cellStyle name="20% - 强调文字颜色 6 2 2 9 5 2" xfId="10551"/>
    <cellStyle name="20% - 强调文字颜色 6 2 2 9 5 2 2" xfId="23210"/>
    <cellStyle name="20% - 强调文字颜色 6 2 2 9 5 3" xfId="10553"/>
    <cellStyle name="20% - 强调文字颜色 6 2 2 9 5 4" xfId="23211"/>
    <cellStyle name="20% - 强调文字颜色 6 2 2 9 5 5" xfId="23212"/>
    <cellStyle name="20% - 强调文字颜色 6 2 2 9 5 6" xfId="23213"/>
    <cellStyle name="20% - 强调文字颜色 6 2 2 9 5_8月份" xfId="23214"/>
    <cellStyle name="20% - 强调文字颜色 6 2 2 9 6" xfId="23216"/>
    <cellStyle name="20% - 强调文字颜色 6 2 2 9 6 2" xfId="23217"/>
    <cellStyle name="20% - 强调文字颜色 6 2 2 9 6 2 2" xfId="23220"/>
    <cellStyle name="20% - 强调文字颜色 6 2 2 9 6 3" xfId="23221"/>
    <cellStyle name="20% - 强调文字颜色 6 2 2 9 6 4" xfId="23223"/>
    <cellStyle name="20% - 强调文字颜色 6 2 2 9 6 5" xfId="17773"/>
    <cellStyle name="20% - 强调文字颜色 6 2 2 9 6 6" xfId="17777"/>
    <cellStyle name="20% - 强调文字颜色 6 2 2 9 6_8月份" xfId="11625"/>
    <cellStyle name="20% - 强调文字颜色 6 2 2 9 7" xfId="23225"/>
    <cellStyle name="20% - 强调文字颜色 6 2 2 9 7 2" xfId="23226"/>
    <cellStyle name="20% - 强调文字颜色 6 2 2 9 7 2 2" xfId="23229"/>
    <cellStyle name="20% - 强调文字颜色 6 2 2 9 7 3" xfId="23230"/>
    <cellStyle name="20% - 强调文字颜色 6 2 2 9 7 4" xfId="23231"/>
    <cellStyle name="20% - 强调文字颜色 6 2 2 9 7 5" xfId="23232"/>
    <cellStyle name="20% - 强调文字颜色 6 2 2 9 7 6" xfId="12998"/>
    <cellStyle name="20% - 强调文字颜色 6 2 2 9 7_8月份" xfId="23233"/>
    <cellStyle name="20% - 强调文字颜色 6 2 2 9 8" xfId="23234"/>
    <cellStyle name="20% - 强调文字颜色 6 2 2 9 8 2" xfId="23235"/>
    <cellStyle name="20% - 强调文字颜色 6 2 2 9 9" xfId="23236"/>
    <cellStyle name="20% - 强调文字颜色 6 2 2 9_8月份" xfId="21441"/>
    <cellStyle name="20% - 强调文字颜色 6 2 2_8月份" xfId="11482"/>
    <cellStyle name="20% - 强调文字颜色 6 2 3" xfId="15163"/>
    <cellStyle name="20% - 强调文字颜色 6 2 3 2" xfId="19131"/>
    <cellStyle name="20% - 强调文字颜色 6 2 3 2 2" xfId="19135"/>
    <cellStyle name="20% - 强调文字颜色 6 2 3 2 2 2" xfId="19137"/>
    <cellStyle name="20% - 强调文字颜色 6 2 3 2 3" xfId="19151"/>
    <cellStyle name="20% - 强调文字颜色 6 2 3 2 4" xfId="19155"/>
    <cellStyle name="20% - 强调文字颜色 6 2 3 2 5" xfId="19157"/>
    <cellStyle name="20% - 强调文字颜色 6 2 3 2 6" xfId="3209"/>
    <cellStyle name="20% - 强调文字颜色 6 2 3 2_8月份" xfId="19160"/>
    <cellStyle name="20% - 强调文字颜色 6 2 3 3" xfId="19163"/>
    <cellStyle name="20% - 强调文字颜色 6 2 3 3 2" xfId="19167"/>
    <cellStyle name="20% - 强调文字颜色 6 2 3 4" xfId="19186"/>
    <cellStyle name="20% - 强调文字颜色 6 2 3 5" xfId="19334"/>
    <cellStyle name="20% - 强调文字颜色 6 2 3 6" xfId="19338"/>
    <cellStyle name="20% - 强调文字颜色 6 2 3 7" xfId="19343"/>
    <cellStyle name="20% - 强调文字颜色 6 2 3_8月份" xfId="23239"/>
    <cellStyle name="20% - 强调文字颜色 6 2 4" xfId="15167"/>
    <cellStyle name="20% - 强调文字颜色 6 2 4 2" xfId="23240"/>
    <cellStyle name="20% - 强调文字颜色 6 2 4 2 2" xfId="23241"/>
    <cellStyle name="20% - 强调文字颜色 6 2 4 2 2 2" xfId="15840"/>
    <cellStyle name="20% - 强调文字颜色 6 2 4 2 3" xfId="23242"/>
    <cellStyle name="20% - 强调文字颜色 6 2 4 2 4" xfId="23244"/>
    <cellStyle name="20% - 强调文字颜色 6 2 4 2 5" xfId="23245"/>
    <cellStyle name="20% - 强调文字颜色 6 2 4 2 6" xfId="3241"/>
    <cellStyle name="20% - 强调文字颜色 6 2 4 2_8月份" xfId="23246"/>
    <cellStyle name="20% - 强调文字颜色 6 2 4 3" xfId="23247"/>
    <cellStyle name="20% - 强调文字颜色 6 2 4 3 2" xfId="7130"/>
    <cellStyle name="20% - 强调文字颜色 6 2 4 4" xfId="2066"/>
    <cellStyle name="20% - 强调文字颜色 6 2 4 5" xfId="23249"/>
    <cellStyle name="20% - 强调文字颜色 6 2 4 6" xfId="23251"/>
    <cellStyle name="20% - 强调文字颜色 6 2 4 7" xfId="23253"/>
    <cellStyle name="20% - 强调文字颜色 6 2 4_8月份" xfId="23258"/>
    <cellStyle name="20% - 强调文字颜色 6 2 5" xfId="23260"/>
    <cellStyle name="20% - 强调文字颜色 6 2 5 2" xfId="4729"/>
    <cellStyle name="20% - 强调文字颜色 6 2 5 2 2" xfId="23262"/>
    <cellStyle name="20% - 强调文字颜色 6 2 5 2 2 2" xfId="23264"/>
    <cellStyle name="20% - 强调文字颜色 6 2 5 2 3" xfId="23265"/>
    <cellStyle name="20% - 强调文字颜色 6 2 5 2 4" xfId="23266"/>
    <cellStyle name="20% - 强调文字颜色 6 2 5 2 5" xfId="23267"/>
    <cellStyle name="20% - 强调文字颜色 6 2 5 2 6" xfId="3280"/>
    <cellStyle name="20% - 强调文字颜色 6 2 5 2_8月份" xfId="23269"/>
    <cellStyle name="20% - 强调文字颜色 6 2 5 3" xfId="14377"/>
    <cellStyle name="20% - 强调文字颜色 6 2 5 3 2" xfId="14379"/>
    <cellStyle name="20% - 强调文字颜色 6 2 5 4" xfId="14383"/>
    <cellStyle name="20% - 强调文字颜色 6 2 5 5" xfId="14385"/>
    <cellStyle name="20% - 强调文字颜色 6 2 5 6" xfId="14389"/>
    <cellStyle name="20% - 强调文字颜色 6 2 5 7" xfId="14392"/>
    <cellStyle name="20% - 强调文字颜色 6 2 5_8月份" xfId="23273"/>
    <cellStyle name="20% - 强调文字颜色 6 2 6" xfId="22852"/>
    <cellStyle name="20% - 强调文字颜色 6 2 6 2" xfId="4784"/>
    <cellStyle name="20% - 强调文字颜色 6 2 6 2 2" xfId="23274"/>
    <cellStyle name="20% - 强调文字颜色 6 2 6 3" xfId="14396"/>
    <cellStyle name="20% - 强调文字颜色 6 2 6 4" xfId="23275"/>
    <cellStyle name="20% - 强调文字颜色 6 2 6 5" xfId="23276"/>
    <cellStyle name="20% - 强调文字颜色 6 2 6 6" xfId="23277"/>
    <cellStyle name="20% - 强调文字颜色 6 2 6_8月份" xfId="23281"/>
    <cellStyle name="20% - 强调文字颜色 6 2 7" xfId="23282"/>
    <cellStyle name="20% - 强调文字颜色 6 2 7 2" xfId="4831"/>
    <cellStyle name="20% - 强调文字颜色 6 2 7 2 2" xfId="23283"/>
    <cellStyle name="20% - 强调文字颜色 6 2 7 3" xfId="23284"/>
    <cellStyle name="20% - 强调文字颜色 6 2 7 4" xfId="23285"/>
    <cellStyle name="20% - 强调文字颜色 6 2 7 5" xfId="23287"/>
    <cellStyle name="20% - 强调文字颜色 6 2 7 6" xfId="23289"/>
    <cellStyle name="20% - 强调文字颜色 6 2 7_8月份" xfId="23293"/>
    <cellStyle name="20% - 强调文字颜色 6 2 8" xfId="23295"/>
    <cellStyle name="20% - 强调文字颜色 6 2 8 2" xfId="23296"/>
    <cellStyle name="20% - 强调文字颜色 6 2 8 2 2" xfId="23298"/>
    <cellStyle name="20% - 强调文字颜色 6 2 8 3" xfId="23299"/>
    <cellStyle name="20% - 强调文字颜色 6 2 8 4" xfId="23301"/>
    <cellStyle name="20% - 强调文字颜色 6 2 8 5" xfId="23303"/>
    <cellStyle name="20% - 强调文字颜色 6 2 8 6" xfId="23305"/>
    <cellStyle name="20% - 强调文字颜色 6 2 8_8月份" xfId="23309"/>
    <cellStyle name="20% - 强调文字颜色 6 2 9" xfId="23311"/>
    <cellStyle name="20% - 强调文字颜色 6 2 9 2" xfId="20495"/>
    <cellStyle name="20% - 强调文字颜色 6 2_8月份" xfId="10319"/>
    <cellStyle name="20% - 强调文字颜色 6 3" xfId="23312"/>
    <cellStyle name="20% - 强调文字颜色 6 3 10" xfId="23313"/>
    <cellStyle name="20% - 强调文字颜色 6 3 10 2" xfId="23314"/>
    <cellStyle name="20% - 强调文字颜色 6 3 11" xfId="23315"/>
    <cellStyle name="20% - 强调文字颜色 6 3 12" xfId="23316"/>
    <cellStyle name="20% - 强调文字颜色 6 3 13" xfId="23317"/>
    <cellStyle name="20% - 强调文字颜色 6 3 14" xfId="23318"/>
    <cellStyle name="20% - 强调文字颜色 6 3 15" xfId="23320"/>
    <cellStyle name="20% - 强调文字颜色 6 3 2" xfId="15186"/>
    <cellStyle name="20% - 强调文字颜色 6 3 2 10" xfId="23321"/>
    <cellStyle name="20% - 强调文字颜色 6 3 2 10 10" xfId="11903"/>
    <cellStyle name="20% - 强调文字颜色 6 3 2 10 11" xfId="11909"/>
    <cellStyle name="20% - 强调文字颜色 6 3 2 10 12" xfId="11918"/>
    <cellStyle name="20% - 强调文字颜色 6 3 2 10 2" xfId="5347"/>
    <cellStyle name="20% - 强调文字颜色 6 3 2 10 2 2" xfId="23323"/>
    <cellStyle name="20% - 强调文字颜色 6 3 2 10 2 2 2" xfId="18304"/>
    <cellStyle name="20% - 强调文字颜色 6 3 2 10 2 2 2 2" xfId="2890"/>
    <cellStyle name="20% - 强调文字颜色 6 3 2 10 2 2 3" xfId="18306"/>
    <cellStyle name="20% - 强调文字颜色 6 3 2 10 2 2 4" xfId="3707"/>
    <cellStyle name="20% - 强调文字颜色 6 3 2 10 2 2 5" xfId="3115"/>
    <cellStyle name="20% - 强调文字颜色 6 3 2 10 2 2 6" xfId="3125"/>
    <cellStyle name="20% - 强调文字颜色 6 3 2 10 2 2_8月份" xfId="23326"/>
    <cellStyle name="20% - 强调文字颜色 6 3 2 10 2 3" xfId="16244"/>
    <cellStyle name="20% - 强调文字颜色 6 3 2 10 2 3 2" xfId="16247"/>
    <cellStyle name="20% - 强调文字颜色 6 3 2 10 2 4" xfId="16249"/>
    <cellStyle name="20% - 强调文字颜色 6 3 2 10 2 5" xfId="13259"/>
    <cellStyle name="20% - 强调文字颜色 6 3 2 10 2 6" xfId="16251"/>
    <cellStyle name="20% - 强调文字颜色 6 3 2 10 2 7" xfId="16253"/>
    <cellStyle name="20% - 强调文字颜色 6 3 2 10 2_8月份" xfId="23327"/>
    <cellStyle name="20% - 强调文字颜色 6 3 2 10 3" xfId="23329"/>
    <cellStyle name="20% - 强调文字颜色 6 3 2 10 3 2" xfId="23333"/>
    <cellStyle name="20% - 强调文字颜色 6 3 2 10 3 2 2" xfId="18334"/>
    <cellStyle name="20% - 强调文字颜色 6 3 2 10 3 2 2 2" xfId="23334"/>
    <cellStyle name="20% - 强调文字颜色 6 3 2 10 3 2 3" xfId="18337"/>
    <cellStyle name="20% - 强调文字颜色 6 3 2 10 3 2 4" xfId="3761"/>
    <cellStyle name="20% - 强调文字颜色 6 3 2 10 3 2 5" xfId="18340"/>
    <cellStyle name="20% - 强调文字颜色 6 3 2 10 3 2 6" xfId="8906"/>
    <cellStyle name="20% - 强调文字颜色 6 3 2 10 3 2_8月份" xfId="23335"/>
    <cellStyle name="20% - 强调文字颜色 6 3 2 10 3 3" xfId="16258"/>
    <cellStyle name="20% - 强调文字颜色 6 3 2 10 3 3 2" xfId="23336"/>
    <cellStyle name="20% - 强调文字颜色 6 3 2 10 3 4" xfId="23337"/>
    <cellStyle name="20% - 强调文字颜色 6 3 2 10 3 5" xfId="23340"/>
    <cellStyle name="20% - 强调文字颜色 6 3 2 10 3 6" xfId="23341"/>
    <cellStyle name="20% - 强调文字颜色 6 3 2 10 3 7" xfId="23342"/>
    <cellStyle name="20% - 强调文字颜色 6 3 2 10 3_8月份" xfId="23343"/>
    <cellStyle name="20% - 强调文字颜色 6 3 2 10 4" xfId="23345"/>
    <cellStyle name="20% - 强调文字颜色 6 3 2 10 4 2" xfId="23349"/>
    <cellStyle name="20% - 强调文字颜色 6 3 2 10 4 2 2" xfId="23350"/>
    <cellStyle name="20% - 强调文字颜色 6 3 2 10 4 2 2 2" xfId="23351"/>
    <cellStyle name="20% - 强调文字颜色 6 3 2 10 4 2 3" xfId="23352"/>
    <cellStyle name="20% - 强调文字颜色 6 3 2 10 4 2 4" xfId="4635"/>
    <cellStyle name="20% - 强调文字颜色 6 3 2 10 4 2 5" xfId="23353"/>
    <cellStyle name="20% - 强调文字颜色 6 3 2 10 4 2 6" xfId="22141"/>
    <cellStyle name="20% - 强调文字颜色 6 3 2 10 4 2_8月份" xfId="23354"/>
    <cellStyle name="20% - 强调文字颜色 6 3 2 10 4 3" xfId="14115"/>
    <cellStyle name="20% - 强调文字颜色 6 3 2 10 4 3 2" xfId="23355"/>
    <cellStyle name="20% - 强调文字颜色 6 3 2 10 4 4" xfId="23356"/>
    <cellStyle name="20% - 强调文字颜色 6 3 2 10 4 5" xfId="23357"/>
    <cellStyle name="20% - 强调文字颜色 6 3 2 10 4 6" xfId="15813"/>
    <cellStyle name="20% - 强调文字颜色 6 3 2 10 4 7" xfId="15921"/>
    <cellStyle name="20% - 强调文字颜色 6 3 2 10 4_8月份" xfId="23358"/>
    <cellStyle name="20% - 强调文字颜色 6 3 2 10 5" xfId="23360"/>
    <cellStyle name="20% - 强调文字颜色 6 3 2 10 5 2" xfId="23363"/>
    <cellStyle name="20% - 强调文字颜色 6 3 2 10 5 2 2" xfId="23364"/>
    <cellStyle name="20% - 强调文字颜色 6 3 2 10 5 3" xfId="23365"/>
    <cellStyle name="20% - 强调文字颜色 6 3 2 10 5 4" xfId="23366"/>
    <cellStyle name="20% - 强调文字颜色 6 3 2 10 5 5" xfId="23367"/>
    <cellStyle name="20% - 强调文字颜色 6 3 2 10 5 6" xfId="16553"/>
    <cellStyle name="20% - 强调文字颜色 6 3 2 10 5_8月份" xfId="23368"/>
    <cellStyle name="20% - 强调文字颜色 6 3 2 10 6" xfId="23372"/>
    <cellStyle name="20% - 强调文字颜色 6 3 2 10 6 2" xfId="9055"/>
    <cellStyle name="20% - 强调文字颜色 6 3 2 10 6 2 2" xfId="13601"/>
    <cellStyle name="20% - 强调文字颜色 6 3 2 10 6 3" xfId="23375"/>
    <cellStyle name="20% - 强调文字颜色 6 3 2 10 6 4" xfId="19806"/>
    <cellStyle name="20% - 强调文字颜色 6 3 2 10 6 5" xfId="23376"/>
    <cellStyle name="20% - 强调文字颜色 6 3 2 10 6 6" xfId="16582"/>
    <cellStyle name="20% - 强调文字颜色 6 3 2 10 6_8月份" xfId="23377"/>
    <cellStyle name="20% - 强调文字颜色 6 3 2 10 7" xfId="23380"/>
    <cellStyle name="20% - 强调文字颜色 6 3 2 10 7 2" xfId="11237"/>
    <cellStyle name="20% - 强调文字颜色 6 3 2 10 7 2 2" xfId="23381"/>
    <cellStyle name="20% - 强调文字颜色 6 3 2 10 7 3" xfId="11240"/>
    <cellStyle name="20% - 强调文字颜色 6 3 2 10 7 4" xfId="16938"/>
    <cellStyle name="20% - 强调文字颜色 6 3 2 10 7 5" xfId="16354"/>
    <cellStyle name="20% - 强调文字颜色 6 3 2 10 7 6" xfId="16364"/>
    <cellStyle name="20% - 强调文字颜色 6 3 2 10 7_8月份" xfId="23382"/>
    <cellStyle name="20% - 强调文字颜色 6 3 2 10 8" xfId="23385"/>
    <cellStyle name="20% - 强调文字颜色 6 3 2 10 8 2" xfId="23386"/>
    <cellStyle name="20% - 强调文字颜色 6 3 2 10 9" xfId="23388"/>
    <cellStyle name="20% - 强调文字颜色 6 3 2 10_8月份" xfId="20685"/>
    <cellStyle name="20% - 强调文字颜色 6 3 2 11" xfId="23389"/>
    <cellStyle name="20% - 强调文字颜色 6 3 2 11 10" xfId="23391"/>
    <cellStyle name="20% - 强调文字颜色 6 3 2 11 11" xfId="23392"/>
    <cellStyle name="20% - 强调文字颜色 6 3 2 11 12" xfId="23393"/>
    <cellStyle name="20% - 强调文字颜色 6 3 2 11 2" xfId="23395"/>
    <cellStyle name="20% - 强调文字颜色 6 3 2 11 2 2" xfId="23397"/>
    <cellStyle name="20% - 强调文字颜色 6 3 2 11 2 2 2" xfId="1325"/>
    <cellStyle name="20% - 强调文字颜色 6 3 2 11 2 2 2 2" xfId="6035"/>
    <cellStyle name="20% - 强调文字颜色 6 3 2 11 2 2 3" xfId="1333"/>
    <cellStyle name="20% - 强调文字颜色 6 3 2 11 2 2 4" xfId="3926"/>
    <cellStyle name="20% - 强调文字颜色 6 3 2 11 2 2 5" xfId="4812"/>
    <cellStyle name="20% - 强调文字颜色 6 3 2 11 2 2 6" xfId="4816"/>
    <cellStyle name="20% - 强调文字颜色 6 3 2 11 2 2_8月份" xfId="3198"/>
    <cellStyle name="20% - 强调文字颜色 6 3 2 11 2 3" xfId="16263"/>
    <cellStyle name="20% - 强调文字颜色 6 3 2 11 2 3 2" xfId="1381"/>
    <cellStyle name="20% - 强调文字颜色 6 3 2 11 2 4" xfId="16265"/>
    <cellStyle name="20% - 强调文字颜色 6 3 2 11 2 5" xfId="13278"/>
    <cellStyle name="20% - 强调文字颜色 6 3 2 11 2 6" xfId="16267"/>
    <cellStyle name="20% - 强调文字颜色 6 3 2 11 2 7" xfId="16269"/>
    <cellStyle name="20% - 强调文字颜色 6 3 2 11 2_8月份" xfId="23398"/>
    <cellStyle name="20% - 强调文字颜色 6 3 2 11 3" xfId="23399"/>
    <cellStyle name="20% - 强调文字颜色 6 3 2 11 3 2" xfId="23401"/>
    <cellStyle name="20% - 强调文字颜色 6 3 2 11 3 2 2" xfId="1648"/>
    <cellStyle name="20% - 强调文字颜色 6 3 2 11 3 2 2 2" xfId="23402"/>
    <cellStyle name="20% - 强调文字颜色 6 3 2 11 3 2 3" xfId="1657"/>
    <cellStyle name="20% - 强调文字颜色 6 3 2 11 3 2 4" xfId="3959"/>
    <cellStyle name="20% - 强调文字颜色 6 3 2 11 3 2 5" xfId="18438"/>
    <cellStyle name="20% - 强调文字颜色 6 3 2 11 3 2 6" xfId="23403"/>
    <cellStyle name="20% - 强调文字颜色 6 3 2 11 3 2_8月份" xfId="6251"/>
    <cellStyle name="20% - 强调文字颜色 6 3 2 11 3 3" xfId="16275"/>
    <cellStyle name="20% - 强调文字颜色 6 3 2 11 3 3 2" xfId="1690"/>
    <cellStyle name="20% - 强调文字颜色 6 3 2 11 3 4" xfId="23404"/>
    <cellStyle name="20% - 强调文字颜色 6 3 2 11 3 5" xfId="23406"/>
    <cellStyle name="20% - 强调文字颜色 6 3 2 11 3 6" xfId="23407"/>
    <cellStyle name="20% - 强调文字颜色 6 3 2 11 3 7" xfId="23408"/>
    <cellStyle name="20% - 强调文字颜色 6 3 2 11 3_8月份" xfId="23409"/>
    <cellStyle name="20% - 强调文字颜色 6 3 2 11 4" xfId="23410"/>
    <cellStyle name="20% - 强调文字颜色 6 3 2 11 4 2" xfId="23412"/>
    <cellStyle name="20% - 强调文字颜色 6 3 2 11 4 2 2" xfId="1862"/>
    <cellStyle name="20% - 强调文字颜色 6 3 2 11 4 2 2 2" xfId="23413"/>
    <cellStyle name="20% - 强调文字颜色 6 3 2 11 4 2 3" xfId="1866"/>
    <cellStyle name="20% - 强调文字颜色 6 3 2 11 4 2 4" xfId="4873"/>
    <cellStyle name="20% - 强调文字颜色 6 3 2 11 4 2 5" xfId="23415"/>
    <cellStyle name="20% - 强调文字颜色 6 3 2 11 4 2 6" xfId="23416"/>
    <cellStyle name="20% - 强调文字颜色 6 3 2 11 4 2_8月份" xfId="23418"/>
    <cellStyle name="20% - 强调文字颜色 6 3 2 11 4 3" xfId="23419"/>
    <cellStyle name="20% - 强调文字颜色 6 3 2 11 4 3 2" xfId="1875"/>
    <cellStyle name="20% - 强调文字颜色 6 3 2 11 4 4" xfId="23420"/>
    <cellStyle name="20% - 强调文字颜色 6 3 2 11 4 5" xfId="23421"/>
    <cellStyle name="20% - 强调文字颜色 6 3 2 11 4 6" xfId="17239"/>
    <cellStyle name="20% - 强调文字颜色 6 3 2 11 4 7" xfId="17365"/>
    <cellStyle name="20% - 强调文字颜色 6 3 2 11 4_8月份" xfId="23422"/>
    <cellStyle name="20% - 强调文字颜色 6 3 2 11 5" xfId="23423"/>
    <cellStyle name="20% - 强调文字颜色 6 3 2 11 5 2" xfId="23425"/>
    <cellStyle name="20% - 强调文字颜色 6 3 2 11 5 2 2" xfId="2001"/>
    <cellStyle name="20% - 强调文字颜色 6 3 2 11 5 3" xfId="23426"/>
    <cellStyle name="20% - 强调文字颜色 6 3 2 11 5 4" xfId="23428"/>
    <cellStyle name="20% - 强调文字颜色 6 3 2 11 5 5" xfId="23429"/>
    <cellStyle name="20% - 强调文字颜色 6 3 2 11 5 6" xfId="17995"/>
    <cellStyle name="20% - 强调文字颜色 6 3 2 11 5_8月份" xfId="23430"/>
    <cellStyle name="20% - 强调文字颜色 6 3 2 11 6" xfId="23433"/>
    <cellStyle name="20% - 强调文字颜色 6 3 2 11 6 2" xfId="23435"/>
    <cellStyle name="20% - 强调文字颜色 6 3 2 11 6 2 2" xfId="23436"/>
    <cellStyle name="20% - 强调文字颜色 6 3 2 11 6 3" xfId="23437"/>
    <cellStyle name="20% - 强调文字颜色 6 3 2 11 6 4" xfId="19835"/>
    <cellStyle name="20% - 强调文字颜色 6 3 2 11 6 5" xfId="23438"/>
    <cellStyle name="20% - 强调文字颜色 6 3 2 11 6 6" xfId="18019"/>
    <cellStyle name="20% - 强调文字颜色 6 3 2 11 6_8月份" xfId="23439"/>
    <cellStyle name="20% - 强调文字颜色 6 3 2 11 7" xfId="23441"/>
    <cellStyle name="20% - 强调文字颜色 6 3 2 11 7 2" xfId="11262"/>
    <cellStyle name="20% - 强调文字颜色 6 3 2 11 7 2 2" xfId="23442"/>
    <cellStyle name="20% - 强调文字颜色 6 3 2 11 7 3" xfId="11265"/>
    <cellStyle name="20% - 强调文字颜色 6 3 2 11 7 4" xfId="16948"/>
    <cellStyle name="20% - 强调文字颜色 6 3 2 11 7 5" xfId="16456"/>
    <cellStyle name="20% - 强调文字颜色 6 3 2 11 7 6" xfId="16466"/>
    <cellStyle name="20% - 强调文字颜色 6 3 2 11 7_8月份" xfId="23445"/>
    <cellStyle name="20% - 强调文字颜色 6 3 2 11 8" xfId="23447"/>
    <cellStyle name="20% - 强调文字颜色 6 3 2 11 8 2" xfId="23448"/>
    <cellStyle name="20% - 强调文字颜色 6 3 2 11 9" xfId="22372"/>
    <cellStyle name="20% - 强调文字颜色 6 3 2 11_8月份" xfId="20712"/>
    <cellStyle name="20% - 强调文字颜色 6 3 2 12" xfId="23449"/>
    <cellStyle name="20% - 强调文字颜色 6 3 2 12 10" xfId="23451"/>
    <cellStyle name="20% - 强调文字颜色 6 3 2 12 11" xfId="12278"/>
    <cellStyle name="20% - 强调文字颜色 6 3 2 12 12" xfId="23455"/>
    <cellStyle name="20% - 强调文字颜色 6 3 2 12 2" xfId="23456"/>
    <cellStyle name="20% - 强调文字颜色 6 3 2 12 2 2" xfId="23458"/>
    <cellStyle name="20% - 强调文字颜色 6 3 2 12 2 2 2" xfId="18545"/>
    <cellStyle name="20% - 强调文字颜色 6 3 2 12 2 2 2 2" xfId="23459"/>
    <cellStyle name="20% - 强调文字颜色 6 3 2 12 2 2 3" xfId="18547"/>
    <cellStyle name="20% - 强调文字颜色 6 3 2 12 2 2 4" xfId="5016"/>
    <cellStyle name="20% - 强调文字颜色 6 3 2 12 2 2 5" xfId="5028"/>
    <cellStyle name="20% - 强调文字颜色 6 3 2 12 2 2 6" xfId="5032"/>
    <cellStyle name="20% - 强调文字颜色 6 3 2 12 2 2_8月份" xfId="8055"/>
    <cellStyle name="20% - 强调文字颜色 6 3 2 12 2 3" xfId="16285"/>
    <cellStyle name="20% - 强调文字颜色 6 3 2 12 2 3 2" xfId="16288"/>
    <cellStyle name="20% - 强调文字颜色 6 3 2 12 2 4" xfId="16290"/>
    <cellStyle name="20% - 强调文字颜色 6 3 2 12 2 5" xfId="13295"/>
    <cellStyle name="20% - 强调文字颜色 6 3 2 12 2 6" xfId="16292"/>
    <cellStyle name="20% - 强调文字颜色 6 3 2 12 2 7" xfId="16294"/>
    <cellStyle name="20% - 强调文字颜色 6 3 2 12 2_8月份" xfId="23460"/>
    <cellStyle name="20% - 强调文字颜色 6 3 2 12 3" xfId="23461"/>
    <cellStyle name="20% - 强调文字颜色 6 3 2 12 3 2" xfId="23463"/>
    <cellStyle name="20% - 强调文字颜色 6 3 2 12 3 2 2" xfId="18571"/>
    <cellStyle name="20% - 强调文字颜色 6 3 2 12 3 2 2 2" xfId="23464"/>
    <cellStyle name="20% - 强调文字颜色 6 3 2 12 3 2 3" xfId="18573"/>
    <cellStyle name="20% - 强调文字颜色 6 3 2 12 3 2 4" xfId="5062"/>
    <cellStyle name="20% - 强调文字颜色 6 3 2 12 3 2 5" xfId="18575"/>
    <cellStyle name="20% - 强调文字颜色 6 3 2 12 3 2 6" xfId="23465"/>
    <cellStyle name="20% - 强调文字颜色 6 3 2 12 3 2_8月份" xfId="9849"/>
    <cellStyle name="20% - 强调文字颜色 6 3 2 12 3 3" xfId="16298"/>
    <cellStyle name="20% - 强调文字颜色 6 3 2 12 3 3 2" xfId="23467"/>
    <cellStyle name="20% - 强调文字颜色 6 3 2 12 3 4" xfId="23468"/>
    <cellStyle name="20% - 强调文字颜色 6 3 2 12 3 5" xfId="23469"/>
    <cellStyle name="20% - 强调文字颜色 6 3 2 12 3 6" xfId="23470"/>
    <cellStyle name="20% - 强调文字颜色 6 3 2 12 3 7" xfId="23471"/>
    <cellStyle name="20% - 强调文字颜色 6 3 2 12 3_8月份" xfId="23473"/>
    <cellStyle name="20% - 强调文字颜色 6 3 2 12 4" xfId="23475"/>
    <cellStyle name="20% - 强调文字颜色 6 3 2 12 4 2" xfId="23477"/>
    <cellStyle name="20% - 强调文字颜色 6 3 2 12 4 2 2" xfId="23478"/>
    <cellStyle name="20% - 强调文字颜色 6 3 2 12 4 2 2 2" xfId="23479"/>
    <cellStyle name="20% - 强调文字颜色 6 3 2 12 4 2 3" xfId="23480"/>
    <cellStyle name="20% - 强调文字颜色 6 3 2 12 4 2 4" xfId="4738"/>
    <cellStyle name="20% - 强调文字颜色 6 3 2 12 4 2 5" xfId="23482"/>
    <cellStyle name="20% - 强调文字颜色 6 3 2 12 4 2 6" xfId="23483"/>
    <cellStyle name="20% - 强调文字颜色 6 3 2 12 4 2_8月份" xfId="23484"/>
    <cellStyle name="20% - 强调文字颜色 6 3 2 12 4 3" xfId="23485"/>
    <cellStyle name="20% - 强调文字颜色 6 3 2 12 4 3 2" xfId="23486"/>
    <cellStyle name="20% - 强调文字颜色 6 3 2 12 4 4" xfId="20436"/>
    <cellStyle name="20% - 强调文字颜色 6 3 2 12 4 5" xfId="23487"/>
    <cellStyle name="20% - 强调文字颜色 6 3 2 12 4 6" xfId="18060"/>
    <cellStyle name="20% - 强调文字颜色 6 3 2 12 4 7" xfId="18066"/>
    <cellStyle name="20% - 强调文字颜色 6 3 2 12 4_8月份" xfId="23490"/>
    <cellStyle name="20% - 强调文字颜色 6 3 2 12 5" xfId="23491"/>
    <cellStyle name="20% - 强调文字颜色 6 3 2 12 5 2" xfId="23493"/>
    <cellStyle name="20% - 强调文字颜色 6 3 2 12 5 2 2" xfId="23494"/>
    <cellStyle name="20% - 强调文字颜色 6 3 2 12 5 3" xfId="23495"/>
    <cellStyle name="20% - 强调文字颜色 6 3 2 12 5 4" xfId="23496"/>
    <cellStyle name="20% - 强调文字颜色 6 3 2 12 5 5" xfId="23497"/>
    <cellStyle name="20% - 强调文字颜色 6 3 2 12 5 6" xfId="18078"/>
    <cellStyle name="20% - 强调文字颜色 6 3 2 12 5_8月份" xfId="23499"/>
    <cellStyle name="20% - 强调文字颜色 6 3 2 12 6" xfId="23501"/>
    <cellStyle name="20% - 强调文字颜色 6 3 2 12 6 2" xfId="23502"/>
    <cellStyle name="20% - 强调文字颜色 6 3 2 12 6 2 2" xfId="23504"/>
    <cellStyle name="20% - 强调文字颜色 6 3 2 12 6 3" xfId="23505"/>
    <cellStyle name="20% - 强调文字颜色 6 3 2 12 6 4" xfId="19848"/>
    <cellStyle name="20% - 强调文字颜色 6 3 2 12 6 5" xfId="23506"/>
    <cellStyle name="20% - 强调文字颜色 6 3 2 12 6 6" xfId="18109"/>
    <cellStyle name="20% - 强调文字颜色 6 3 2 12 6_8月份" xfId="23509"/>
    <cellStyle name="20% - 强调文字颜色 6 3 2 12 7" xfId="23510"/>
    <cellStyle name="20% - 强调文字颜色 6 3 2 12 7 2" xfId="16965"/>
    <cellStyle name="20% - 强调文字颜色 6 3 2 12 7 2 2" xfId="23511"/>
    <cellStyle name="20% - 强调文字颜色 6 3 2 12 7 3" xfId="16967"/>
    <cellStyle name="20% - 强调文字颜色 6 3 2 12 7 4" xfId="16969"/>
    <cellStyle name="20% - 强调文字颜色 6 3 2 12 7 5" xfId="23513"/>
    <cellStyle name="20% - 强调文字颜色 6 3 2 12 7 6" xfId="18130"/>
    <cellStyle name="20% - 强调文字颜色 6 3 2 12 7_8月份" xfId="23516"/>
    <cellStyle name="20% - 强调文字颜色 6 3 2 12 8" xfId="23517"/>
    <cellStyle name="20% - 强调文字颜色 6 3 2 12 8 2" xfId="23519"/>
    <cellStyle name="20% - 强调文字颜色 6 3 2 12 9" xfId="23520"/>
    <cellStyle name="20% - 强调文字颜色 6 3 2 12_8月份" xfId="23521"/>
    <cellStyle name="20% - 强调文字颜色 6 3 2 13" xfId="23522"/>
    <cellStyle name="20% - 强调文字颜色 6 3 2 13 10" xfId="9398"/>
    <cellStyle name="20% - 强调文字颜色 6 3 2 13 11" xfId="9404"/>
    <cellStyle name="20% - 强调文字颜色 6 3 2 13 12" xfId="10346"/>
    <cellStyle name="20% - 强调文字颜色 6 3 2 13 2" xfId="23523"/>
    <cellStyle name="20% - 强调文字颜色 6 3 2 13 2 2" xfId="16908"/>
    <cellStyle name="20% - 强调文字颜色 6 3 2 13 2 2 2" xfId="16910"/>
    <cellStyle name="20% - 强调文字颜色 6 3 2 13 2 2 2 2" xfId="16914"/>
    <cellStyle name="20% - 强调文字颜色 6 3 2 13 2 2 3" xfId="16916"/>
    <cellStyle name="20% - 强调文字颜色 6 3 2 13 2 2 4" xfId="5194"/>
    <cellStyle name="20% - 强调文字颜色 6 3 2 13 2 2 5" xfId="5210"/>
    <cellStyle name="20% - 强调文字颜色 6 3 2 13 2 2 6" xfId="5216"/>
    <cellStyle name="20% - 强调文字颜色 6 3 2 13 2 2_8月份" xfId="12198"/>
    <cellStyle name="20% - 强调文字颜色 6 3 2 13 2 3" xfId="16310"/>
    <cellStyle name="20% - 强调文字颜色 6 3 2 13 2 3 2" xfId="16922"/>
    <cellStyle name="20% - 强调文字颜色 6 3 2 13 2 4" xfId="16924"/>
    <cellStyle name="20% - 强调文字颜色 6 3 2 13 2 5" xfId="13312"/>
    <cellStyle name="20% - 强调文字颜色 6 3 2 13 2 6" xfId="17468"/>
    <cellStyle name="20% - 强调文字颜色 6 3 2 13 2 7" xfId="17473"/>
    <cellStyle name="20% - 强调文字颜色 6 3 2 13 2_8月份" xfId="23525"/>
    <cellStyle name="20% - 强调文字颜色 6 3 2 13 3" xfId="23526"/>
    <cellStyle name="20% - 强调文字颜色 6 3 2 13 3 2" xfId="17011"/>
    <cellStyle name="20% - 强调文字颜色 6 3 2 13 3 2 2" xfId="17013"/>
    <cellStyle name="20% - 强调文字颜色 6 3 2 13 3 2 2 2" xfId="17017"/>
    <cellStyle name="20% - 强调文字颜色 6 3 2 13 3 2 3" xfId="17019"/>
    <cellStyle name="20% - 强调文字颜色 6 3 2 13 3 2 4" xfId="5247"/>
    <cellStyle name="20% - 强调文字颜色 6 3 2 13 3 2 5" xfId="17022"/>
    <cellStyle name="20% - 强调文字颜色 6 3 2 13 3 2 6" xfId="17025"/>
    <cellStyle name="20% - 强调文字颜色 6 3 2 13 3 2_8月份" xfId="14086"/>
    <cellStyle name="20% - 强调文字颜色 6 3 2 13 3 3" xfId="17027"/>
    <cellStyle name="20% - 强调文字颜色 6 3 2 13 3 3 2" xfId="17030"/>
    <cellStyle name="20% - 强调文字颜色 6 3 2 13 3 4" xfId="17035"/>
    <cellStyle name="20% - 强调文字颜色 6 3 2 13 3 5" xfId="23528"/>
    <cellStyle name="20% - 强调文字颜色 6 3 2 13 3 6" xfId="23529"/>
    <cellStyle name="20% - 强调文字颜色 6 3 2 13 3 7" xfId="23531"/>
    <cellStyle name="20% - 强调文字颜色 6 3 2 13 3_8月份" xfId="23532"/>
    <cellStyle name="20% - 强调文字颜色 6 3 2 13 4" xfId="23533"/>
    <cellStyle name="20% - 强调文字颜色 6 3 2 13 4 2" xfId="17099"/>
    <cellStyle name="20% - 强调文字颜色 6 3 2 13 4 2 2" xfId="8650"/>
    <cellStyle name="20% - 强调文字颜色 6 3 2 13 4 2 2 2" xfId="8653"/>
    <cellStyle name="20% - 强调文字颜色 6 3 2 13 4 2 3" xfId="8666"/>
    <cellStyle name="20% - 强调文字颜色 6 3 2 13 4 2 4" xfId="4904"/>
    <cellStyle name="20% - 强调文字颜色 6 3 2 13 4 2 5" xfId="8689"/>
    <cellStyle name="20% - 强调文字颜色 6 3 2 13 4 2 6" xfId="8695"/>
    <cellStyle name="20% - 强调文字颜色 6 3 2 13 4 2_8月份" xfId="7697"/>
    <cellStyle name="20% - 强调文字颜色 6 3 2 13 4 3" xfId="17101"/>
    <cellStyle name="20% - 强调文字颜色 6 3 2 13 4 3 2" xfId="8785"/>
    <cellStyle name="20% - 强调文字颜色 6 3 2 13 4 4" xfId="6585"/>
    <cellStyle name="20% - 强调文字颜色 6 3 2 13 4 5" xfId="23535"/>
    <cellStyle name="20% - 强调文字颜色 6 3 2 13 4 6" xfId="18173"/>
    <cellStyle name="20% - 强调文字颜色 6 3 2 13 4 7" xfId="18177"/>
    <cellStyle name="20% - 强调文字颜色 6 3 2 13 4_8月份" xfId="23536"/>
    <cellStyle name="20% - 强调文字颜色 6 3 2 13 5" xfId="23538"/>
    <cellStyle name="20% - 强调文字颜色 6 3 2 13 5 2" xfId="17156"/>
    <cellStyle name="20% - 强调文字颜色 6 3 2 13 5 2 2" xfId="17159"/>
    <cellStyle name="20% - 强调文字颜色 6 3 2 13 5 3" xfId="17168"/>
    <cellStyle name="20% - 强调文字颜色 6 3 2 13 5 4" xfId="17176"/>
    <cellStyle name="20% - 强调文字颜色 6 3 2 13 5 5" xfId="23540"/>
    <cellStyle name="20% - 强调文字颜色 6 3 2 13 5 6" xfId="18191"/>
    <cellStyle name="20% - 强调文字颜色 6 3 2 13 5_8月份" xfId="23541"/>
    <cellStyle name="20% - 强调文字颜色 6 3 2 13 6" xfId="23543"/>
    <cellStyle name="20% - 强调文字颜色 6 3 2 13 6 2" xfId="17193"/>
    <cellStyle name="20% - 强调文字颜色 6 3 2 13 6 2 2" xfId="22505"/>
    <cellStyle name="20% - 强调文字颜色 6 3 2 13 6 3" xfId="23544"/>
    <cellStyle name="20% - 强调文字颜色 6 3 2 13 6 4" xfId="19863"/>
    <cellStyle name="20% - 强调文字颜色 6 3 2 13 6 5" xfId="23545"/>
    <cellStyle name="20% - 强调文字颜色 6 3 2 13 6 6" xfId="18220"/>
    <cellStyle name="20% - 强调文字颜色 6 3 2 13 6_8月份" xfId="9337"/>
    <cellStyle name="20% - 强调文字颜色 6 3 2 13 7" xfId="23547"/>
    <cellStyle name="20% - 强调文字颜色 6 3 2 13 7 2" xfId="17202"/>
    <cellStyle name="20% - 强调文字颜色 6 3 2 13 7 2 2" xfId="23548"/>
    <cellStyle name="20% - 强调文字颜色 6 3 2 13 7 3" xfId="23549"/>
    <cellStyle name="20% - 强调文字颜色 6 3 2 13 7 4" xfId="23550"/>
    <cellStyle name="20% - 强调文字颜色 6 3 2 13 7 5" xfId="17489"/>
    <cellStyle name="20% - 强调文字颜色 6 3 2 13 7 6" xfId="17492"/>
    <cellStyle name="20% - 强调文字颜色 6 3 2 13 7_8月份" xfId="9506"/>
    <cellStyle name="20% - 强调文字颜色 6 3 2 13 8" xfId="23552"/>
    <cellStyle name="20% - 强调文字颜色 6 3 2 13 8 2" xfId="17227"/>
    <cellStyle name="20% - 强调文字颜色 6 3 2 13 9" xfId="23554"/>
    <cellStyle name="20% - 强调文字颜色 6 3 2 13_8月份" xfId="22561"/>
    <cellStyle name="20% - 强调文字颜色 6 3 2 14" xfId="23555"/>
    <cellStyle name="20% - 强调文字颜色 6 3 2 14 10" xfId="23558"/>
    <cellStyle name="20% - 强调文字颜色 6 3 2 14 11" xfId="23559"/>
    <cellStyle name="20% - 强调文字颜色 6 3 2 14 12" xfId="23560"/>
    <cellStyle name="20% - 强调文字颜色 6 3 2 14 2" xfId="23561"/>
    <cellStyle name="20% - 强调文字颜色 6 3 2 14 2 2" xfId="23562"/>
    <cellStyle name="20% - 强调文字颜色 6 3 2 14 2 2 2" xfId="18822"/>
    <cellStyle name="20% - 强调文字颜色 6 3 2 14 2 2 2 2" xfId="23564"/>
    <cellStyle name="20% - 强调文字颜色 6 3 2 14 2 2 3" xfId="18825"/>
    <cellStyle name="20% - 强调文字颜色 6 3 2 14 2 2 4" xfId="3582"/>
    <cellStyle name="20% - 强调文字颜色 6 3 2 14 2 2 5" xfId="692"/>
    <cellStyle name="20% - 强调文字颜色 6 3 2 14 2 2 6" xfId="709"/>
    <cellStyle name="20% - 强调文字颜色 6 3 2 14 2 2_8月份" xfId="9919"/>
    <cellStyle name="20% - 强调文字颜色 6 3 2 14 2 3" xfId="16322"/>
    <cellStyle name="20% - 强调文字颜色 6 3 2 14 2 3 2" xfId="23567"/>
    <cellStyle name="20% - 强调文字颜色 6 3 2 14 2 4" xfId="23568"/>
    <cellStyle name="20% - 强调文字颜色 6 3 2 14 2 5" xfId="13325"/>
    <cellStyle name="20% - 强调文字颜色 6 3 2 14 2 6" xfId="17864"/>
    <cellStyle name="20% - 强调文字颜色 6 3 2 14 2 7" xfId="17867"/>
    <cellStyle name="20% - 强调文字颜色 6 3 2 14 2_8月份" xfId="23572"/>
    <cellStyle name="20% - 强调文字颜色 6 3 2 14 3" xfId="23573"/>
    <cellStyle name="20% - 强调文字颜色 6 3 2 14 3 2" xfId="23574"/>
    <cellStyle name="20% - 强调文字颜色 6 3 2 14 3 2 2" xfId="18851"/>
    <cellStyle name="20% - 强调文字颜色 6 3 2 14 3 2 2 2" xfId="23575"/>
    <cellStyle name="20% - 强调文字颜色 6 3 2 14 3 2 3" xfId="18853"/>
    <cellStyle name="20% - 强调文字颜色 6 3 2 14 3 2 4" xfId="5433"/>
    <cellStyle name="20% - 强调文字颜色 6 3 2 14 3 2 5" xfId="18857"/>
    <cellStyle name="20% - 强调文字颜色 6 3 2 14 3 2 6" xfId="23578"/>
    <cellStyle name="20% - 强调文字颜色 6 3 2 14 3 2_8月份" xfId="4475"/>
    <cellStyle name="20% - 强调文字颜色 6 3 2 14 3 3" xfId="23579"/>
    <cellStyle name="20% - 强调文字颜色 6 3 2 14 3 3 2" xfId="23580"/>
    <cellStyle name="20% - 强调文字颜色 6 3 2 14 3 4" xfId="23581"/>
    <cellStyle name="20% - 强调文字颜色 6 3 2 14 3 5" xfId="23582"/>
    <cellStyle name="20% - 强调文字颜色 6 3 2 14 3 6" xfId="23583"/>
    <cellStyle name="20% - 强调文字颜色 6 3 2 14 3 7" xfId="23584"/>
    <cellStyle name="20% - 强调文字颜色 6 3 2 14 3_8月份" xfId="23586"/>
    <cellStyle name="20% - 强调文字颜色 6 3 2 14 4" xfId="23587"/>
    <cellStyle name="20% - 强调文字颜色 6 3 2 14 4 2" xfId="23588"/>
    <cellStyle name="20% - 强调文字颜色 6 3 2 14 4 2 2" xfId="23589"/>
    <cellStyle name="20% - 强调文字颜色 6 3 2 14 4 2 2 2" xfId="23591"/>
    <cellStyle name="20% - 强调文字颜色 6 3 2 14 4 2 3" xfId="23592"/>
    <cellStyle name="20% - 强调文字颜色 6 3 2 14 4 2 4" xfId="5455"/>
    <cellStyle name="20% - 强调文字颜色 6 3 2 14 4 2 5" xfId="23595"/>
    <cellStyle name="20% - 强调文字颜色 6 3 2 14 4 2 6" xfId="23598"/>
    <cellStyle name="20% - 强调文字颜色 6 3 2 14 4 2_8月份" xfId="10163"/>
    <cellStyle name="20% - 强调文字颜色 6 3 2 14 4 3" xfId="23599"/>
    <cellStyle name="20% - 强调文字颜色 6 3 2 14 4 3 2" xfId="23600"/>
    <cellStyle name="20% - 强调文字颜色 6 3 2 14 4 4" xfId="23601"/>
    <cellStyle name="20% - 强调文字颜色 6 3 2 14 4 5" xfId="23602"/>
    <cellStyle name="20% - 强调文字颜色 6 3 2 14 4 6" xfId="23603"/>
    <cellStyle name="20% - 强调文字颜色 6 3 2 14 4 7" xfId="23604"/>
    <cellStyle name="20% - 强调文字颜色 6 3 2 14 4_8月份" xfId="23606"/>
    <cellStyle name="20% - 强调文字颜色 6 3 2 14 5" xfId="23608"/>
    <cellStyle name="20% - 强调文字颜色 6 3 2 14 5 2" xfId="6598"/>
    <cellStyle name="20% - 强调文字颜色 6 3 2 14 5 2 2" xfId="19751"/>
    <cellStyle name="20% - 强调文字颜色 6 3 2 14 5 3" xfId="23609"/>
    <cellStyle name="20% - 强调文字颜色 6 3 2 14 5 4" xfId="23610"/>
    <cellStyle name="20% - 强调文字颜色 6 3 2 14 5 5" xfId="23611"/>
    <cellStyle name="20% - 强调文字颜色 6 3 2 14 5 6" xfId="23614"/>
    <cellStyle name="20% - 强调文字颜色 6 3 2 14 5_8月份" xfId="23617"/>
    <cellStyle name="20% - 强调文字颜色 6 3 2 14 6" xfId="23619"/>
    <cellStyle name="20% - 强调文字颜色 6 3 2 14 6 2" xfId="23620"/>
    <cellStyle name="20% - 强调文字颜色 6 3 2 14 6 2 2" xfId="23621"/>
    <cellStyle name="20% - 强调文字颜色 6 3 2 14 6 3" xfId="23622"/>
    <cellStyle name="20% - 强调文字颜色 6 3 2 14 6 4" xfId="19875"/>
    <cellStyle name="20% - 强调文字颜色 6 3 2 14 6 5" xfId="23623"/>
    <cellStyle name="20% - 强调文字颜色 6 3 2 14 6 6" xfId="23625"/>
    <cellStyle name="20% - 强调文字颜色 6 3 2 14 6_8月份" xfId="23627"/>
    <cellStyle name="20% - 强调文字颜色 6 3 2 14 7" xfId="23628"/>
    <cellStyle name="20% - 强调文字颜色 6 3 2 14 7 2" xfId="23629"/>
    <cellStyle name="20% - 强调文字颜色 6 3 2 14 7 2 2" xfId="23630"/>
    <cellStyle name="20% - 强调文字颜色 6 3 2 14 7 3" xfId="23631"/>
    <cellStyle name="20% - 强调文字颜色 6 3 2 14 7 4" xfId="23632"/>
    <cellStyle name="20% - 强调文字颜色 6 3 2 14 7 5" xfId="23633"/>
    <cellStyle name="20% - 强调文字颜色 6 3 2 14 7 6" xfId="23634"/>
    <cellStyle name="20% - 强调文字颜色 6 3 2 14 7_8月份" xfId="23635"/>
    <cellStyle name="20% - 强调文字颜色 6 3 2 14 8" xfId="23636"/>
    <cellStyle name="20% - 强调文字颜色 6 3 2 14 8 2" xfId="23638"/>
    <cellStyle name="20% - 强调文字颜色 6 3 2 14 9" xfId="23639"/>
    <cellStyle name="20% - 强调文字颜色 6 3 2 14_8月份" xfId="22644"/>
    <cellStyle name="20% - 强调文字颜色 6 3 2 15" xfId="23640"/>
    <cellStyle name="20% - 强调文字颜色 6 3 2 15 10" xfId="12015"/>
    <cellStyle name="20% - 强调文字颜色 6 3 2 15 11" xfId="12020"/>
    <cellStyle name="20% - 强调文字颜色 6 3 2 15 12" xfId="12026"/>
    <cellStyle name="20% - 强调文字颜色 6 3 2 15 2" xfId="23642"/>
    <cellStyle name="20% - 强调文字颜色 6 3 2 15 2 2" xfId="23644"/>
    <cellStyle name="20% - 强调文字颜色 6 3 2 15 2 2 2" xfId="18967"/>
    <cellStyle name="20% - 强调文字颜色 6 3 2 15 2 2 2 2" xfId="14203"/>
    <cellStyle name="20% - 强调文字颜色 6 3 2 15 2 2 3" xfId="18970"/>
    <cellStyle name="20% - 强调文字颜色 6 3 2 15 2 2 4" xfId="18972"/>
    <cellStyle name="20% - 强调文字颜色 6 3 2 15 2 2 5" xfId="18974"/>
    <cellStyle name="20% - 强调文字颜色 6 3 2 15 2 2 6" xfId="23646"/>
    <cellStyle name="20% - 强调文字颜色 6 3 2 15 2 2_8月份" xfId="19773"/>
    <cellStyle name="20% - 强调文字颜色 6 3 2 15 2 3" xfId="16336"/>
    <cellStyle name="20% - 强调文字颜色 6 3 2 15 2 3 2" xfId="23649"/>
    <cellStyle name="20% - 强调文字颜色 6 3 2 15 2 4" xfId="23650"/>
    <cellStyle name="20% - 强调文字颜色 6 3 2 15 2 5" xfId="23651"/>
    <cellStyle name="20% - 强调文字颜色 6 3 2 15 2 6" xfId="23652"/>
    <cellStyle name="20% - 强调文字颜色 6 3 2 15 2 7" xfId="23653"/>
    <cellStyle name="20% - 强调文字颜色 6 3 2 15 2_8月份" xfId="23654"/>
    <cellStyle name="20% - 强调文字颜色 6 3 2 15 3" xfId="23655"/>
    <cellStyle name="20% - 强调文字颜色 6 3 2 15 3 2" xfId="23657"/>
    <cellStyle name="20% - 强调文字颜色 6 3 2 15 3 2 2" xfId="19008"/>
    <cellStyle name="20% - 强调文字颜色 6 3 2 15 3 2 2 2" xfId="23658"/>
    <cellStyle name="20% - 强调文字颜色 6 3 2 15 3 2 3" xfId="19012"/>
    <cellStyle name="20% - 强调文字颜色 6 3 2 15 3 2 4" xfId="19015"/>
    <cellStyle name="20% - 强调文字颜色 6 3 2 15 3 2 5" xfId="19018"/>
    <cellStyle name="20% - 强调文字颜色 6 3 2 15 3 2 6" xfId="23659"/>
    <cellStyle name="20% - 强调文字颜色 6 3 2 15 3 2_8月份" xfId="9719"/>
    <cellStyle name="20% - 强调文字颜色 6 3 2 15 3 3" xfId="23660"/>
    <cellStyle name="20% - 强调文字颜色 6 3 2 15 3 3 2" xfId="23662"/>
    <cellStyle name="20% - 强调文字颜色 6 3 2 15 3 4" xfId="23664"/>
    <cellStyle name="20% - 强调文字颜色 6 3 2 15 3 5" xfId="23665"/>
    <cellStyle name="20% - 强调文字颜色 6 3 2 15 3 6" xfId="23666"/>
    <cellStyle name="20% - 强调文字颜色 6 3 2 15 3 7" xfId="23667"/>
    <cellStyle name="20% - 强调文字颜色 6 3 2 15 3_8月份" xfId="23668"/>
    <cellStyle name="20% - 强调文字颜色 6 3 2 15 4" xfId="21140"/>
    <cellStyle name="20% - 强调文字颜色 6 3 2 15 4 2" xfId="23669"/>
    <cellStyle name="20% - 强调文字颜色 6 3 2 15 4 2 2" xfId="23672"/>
    <cellStyle name="20% - 强调文字颜色 6 3 2 15 4 2 2 2" xfId="23673"/>
    <cellStyle name="20% - 强调文字颜色 6 3 2 15 4 2 3" xfId="23675"/>
    <cellStyle name="20% - 强调文字颜色 6 3 2 15 4 2 4" xfId="23676"/>
    <cellStyle name="20% - 强调文字颜色 6 3 2 15 4 2 5" xfId="23677"/>
    <cellStyle name="20% - 强调文字颜色 6 3 2 15 4 2 6" xfId="23678"/>
    <cellStyle name="20% - 强调文字颜色 6 3 2 15 4 2_8月份" xfId="23679"/>
    <cellStyle name="20% - 强调文字颜色 6 3 2 15 4 3" xfId="23680"/>
    <cellStyle name="20% - 强调文字颜色 6 3 2 15 4 3 2" xfId="23683"/>
    <cellStyle name="20% - 强调文字颜色 6 3 2 15 4 4" xfId="23684"/>
    <cellStyle name="20% - 强调文字颜色 6 3 2 15 4 5" xfId="23685"/>
    <cellStyle name="20% - 强调文字颜色 6 3 2 15 4 6" xfId="22179"/>
    <cellStyle name="20% - 强调文字颜色 6 3 2 15 4 7" xfId="23686"/>
    <cellStyle name="20% - 强调文字颜色 6 3 2 15 4_8月份" xfId="23687"/>
    <cellStyle name="20% - 强调文字颜色 6 3 2 15 5" xfId="23688"/>
    <cellStyle name="20% - 强调文字颜色 6 3 2 15 5 2" xfId="23690"/>
    <cellStyle name="20% - 强调文字颜色 6 3 2 15 5 2 2" xfId="2373"/>
    <cellStyle name="20% - 强调文字颜色 6 3 2 15 5 3" xfId="23691"/>
    <cellStyle name="20% - 强调文字颜色 6 3 2 15 5 4" xfId="23692"/>
    <cellStyle name="20% - 强调文字颜色 6 3 2 15 5 5" xfId="23693"/>
    <cellStyle name="20% - 强调文字颜色 6 3 2 15 5 6" xfId="23695"/>
    <cellStyle name="20% - 强调文字颜色 6 3 2 15 5_8月份" xfId="23696"/>
    <cellStyle name="20% - 强调文字颜色 6 3 2 15 6" xfId="23697"/>
    <cellStyle name="20% - 强调文字颜色 6 3 2 15 6 2" xfId="23699"/>
    <cellStyle name="20% - 强调文字颜色 6 3 2 15 6 2 2" xfId="2617"/>
    <cellStyle name="20% - 强调文字颜色 6 3 2 15 6 3" xfId="23700"/>
    <cellStyle name="20% - 强调文字颜色 6 3 2 15 6 4" xfId="23701"/>
    <cellStyle name="20% - 强调文字颜色 6 3 2 15 6 5" xfId="23702"/>
    <cellStyle name="20% - 强调文字颜色 6 3 2 15 6 6" xfId="23703"/>
    <cellStyle name="20% - 强调文字颜色 6 3 2 15 6_8月份" xfId="23704"/>
    <cellStyle name="20% - 强调文字颜色 6 3 2 15 7" xfId="23705"/>
    <cellStyle name="20% - 强调文字颜色 6 3 2 15 7 2" xfId="23707"/>
    <cellStyle name="20% - 强调文字颜色 6 3 2 15 7 2 2" xfId="2859"/>
    <cellStyle name="20% - 强调文字颜色 6 3 2 15 7 3" xfId="23708"/>
    <cellStyle name="20% - 强调文字颜色 6 3 2 15 7 4" xfId="23709"/>
    <cellStyle name="20% - 强调文字颜色 6 3 2 15 7 5" xfId="23710"/>
    <cellStyle name="20% - 强调文字颜色 6 3 2 15 7 6" xfId="23711"/>
    <cellStyle name="20% - 强调文字颜色 6 3 2 15 7_8月份" xfId="23712"/>
    <cellStyle name="20% - 强调文字颜色 6 3 2 15 8" xfId="23713"/>
    <cellStyle name="20% - 强调文字颜色 6 3 2 15 8 2" xfId="23714"/>
    <cellStyle name="20% - 强调文字颜色 6 3 2 15 9" xfId="23715"/>
    <cellStyle name="20% - 强调文字颜色 6 3 2 15_8月份" xfId="22726"/>
    <cellStyle name="20% - 强调文字颜色 6 3 2 16" xfId="23716"/>
    <cellStyle name="20% - 强调文字颜色 6 3 2 16 2" xfId="23718"/>
    <cellStyle name="20% - 强调文字颜色 6 3 2 16 2 2" xfId="23720"/>
    <cellStyle name="20% - 强调文字颜色 6 3 2 16 2 2 2" xfId="15529"/>
    <cellStyle name="20% - 强调文字颜色 6 3 2 16 2 3" xfId="23722"/>
    <cellStyle name="20% - 强调文字颜色 6 3 2 16 2 4" xfId="23723"/>
    <cellStyle name="20% - 强调文字颜色 6 3 2 16 2 5" xfId="23724"/>
    <cellStyle name="20% - 强调文字颜色 6 3 2 16 2 6" xfId="23725"/>
    <cellStyle name="20% - 强调文字颜色 6 3 2 16 2_8月份" xfId="23726"/>
    <cellStyle name="20% - 强调文字颜色 6 3 2 16 3" xfId="23727"/>
    <cellStyle name="20% - 强调文字颜色 6 3 2 16 3 2" xfId="23729"/>
    <cellStyle name="20% - 强调文字颜色 6 3 2 16 4" xfId="23730"/>
    <cellStyle name="20% - 强调文字颜色 6 3 2 16 5" xfId="23732"/>
    <cellStyle name="20% - 强调文字颜色 6 3 2 16 6" xfId="23734"/>
    <cellStyle name="20% - 强调文字颜色 6 3 2 16 7" xfId="23736"/>
    <cellStyle name="20% - 强调文字颜色 6 3 2 16_8月份" xfId="22817"/>
    <cellStyle name="20% - 强调文字颜色 6 3 2 17" xfId="8516"/>
    <cellStyle name="20% - 强调文字颜色 6 3 2 17 2" xfId="19192"/>
    <cellStyle name="20% - 强调文字颜色 6 3 2 17 2 2" xfId="23737"/>
    <cellStyle name="20% - 强调文字颜色 6 3 2 17 2 2 2" xfId="23738"/>
    <cellStyle name="20% - 强调文字颜色 6 3 2 17 2 3" xfId="23739"/>
    <cellStyle name="20% - 强调文字颜色 6 3 2 17 2 4" xfId="23741"/>
    <cellStyle name="20% - 强调文字颜色 6 3 2 17 2 5" xfId="23743"/>
    <cellStyle name="20% - 强调文字颜色 6 3 2 17 2 6" xfId="23746"/>
    <cellStyle name="20% - 强调文字颜色 6 3 2 17 2_8月份" xfId="8832"/>
    <cellStyle name="20% - 强调文字颜色 6 3 2 17 3" xfId="19196"/>
    <cellStyle name="20% - 强调文字颜色 6 3 2 17 3 2" xfId="23748"/>
    <cellStyle name="20% - 强调文字颜色 6 3 2 17 4" xfId="19199"/>
    <cellStyle name="20% - 强调文字颜色 6 3 2 17 5" xfId="23750"/>
    <cellStyle name="20% - 强调文字颜色 6 3 2 17 6" xfId="23752"/>
    <cellStyle name="20% - 强调文字颜色 6 3 2 17 7" xfId="18626"/>
    <cellStyle name="20% - 强调文字颜色 6 3 2 17_8月份" xfId="22902"/>
    <cellStyle name="20% - 强调文字颜色 6 3 2 18" xfId="23753"/>
    <cellStyle name="20% - 强调文字颜色 6 3 2 18 2" xfId="23755"/>
    <cellStyle name="20% - 强调文字颜色 6 3 2 18 2 2" xfId="23757"/>
    <cellStyle name="20% - 强调文字颜色 6 3 2 18 2 2 2" xfId="23759"/>
    <cellStyle name="20% - 强调文字颜色 6 3 2 18 2 3" xfId="23761"/>
    <cellStyle name="20% - 强调文字颜色 6 3 2 18 2 4" xfId="23764"/>
    <cellStyle name="20% - 强调文字颜色 6 3 2 18 2 5" xfId="23766"/>
    <cellStyle name="20% - 强调文字颜色 6 3 2 18 2 6" xfId="23768"/>
    <cellStyle name="20% - 强调文字颜色 6 3 2 18 2_8月份" xfId="11747"/>
    <cellStyle name="20% - 强调文字颜色 6 3 2 18 3" xfId="23770"/>
    <cellStyle name="20% - 强调文字颜色 6 3 2 18 3 2" xfId="23772"/>
    <cellStyle name="20% - 强调文字颜色 6 3 2 18 4" xfId="23775"/>
    <cellStyle name="20% - 强调文字颜色 6 3 2 18 5" xfId="21521"/>
    <cellStyle name="20% - 强调文字颜色 6 3 2 18 6" xfId="8136"/>
    <cellStyle name="20% - 强调文字颜色 6 3 2 18 7" xfId="23778"/>
    <cellStyle name="20% - 强调文字颜色 6 3 2 18_8月份" xfId="2517"/>
    <cellStyle name="20% - 强调文字颜色 6 3 2 19" xfId="23779"/>
    <cellStyle name="20% - 强调文字颜色 6 3 2 19 2" xfId="23782"/>
    <cellStyle name="20% - 强调文字颜色 6 3 2 19 2 2" xfId="23783"/>
    <cellStyle name="20% - 强调文字颜色 6 3 2 19 3" xfId="23786"/>
    <cellStyle name="20% - 强调文字颜色 6 3 2 19 4" xfId="23789"/>
    <cellStyle name="20% - 强调文字颜色 6 3 2 19 5" xfId="23792"/>
    <cellStyle name="20% - 强调文字颜色 6 3 2 19 6" xfId="12639"/>
    <cellStyle name="20% - 强调文字颜色 6 3 2 19_8月份" xfId="8328"/>
    <cellStyle name="20% - 强调文字颜色 6 3 2 2" xfId="23793"/>
    <cellStyle name="20% - 强调文字颜色 6 3 2 2 10" xfId="23796"/>
    <cellStyle name="20% - 强调文字颜色 6 3 2 2 11" xfId="3438"/>
    <cellStyle name="20% - 强调文字颜色 6 3 2 2 12" xfId="23798"/>
    <cellStyle name="20% - 强调文字颜色 6 3 2 2 13" xfId="23800"/>
    <cellStyle name="20% - 强调文字颜色 6 3 2 2 2" xfId="23803"/>
    <cellStyle name="20% - 强调文字颜色 6 3 2 2 2 2" xfId="1393"/>
    <cellStyle name="20% - 强调文字颜色 6 3 2 2 2 2 2" xfId="6189"/>
    <cellStyle name="20% - 强调文字颜色 6 3 2 2 2 2 2 2" xfId="23805"/>
    <cellStyle name="20% - 强调文字颜色 6 3 2 2 2 2 3" xfId="1111"/>
    <cellStyle name="20% - 强调文字颜色 6 3 2 2 2 2 4" xfId="6196"/>
    <cellStyle name="20% - 强调文字颜色 6 3 2 2 2 2 5" xfId="1811"/>
    <cellStyle name="20% - 强调文字颜色 6 3 2 2 2 2 6" xfId="23808"/>
    <cellStyle name="20% - 强调文字颜色 6 3 2 2 2 2_8月份" xfId="23811"/>
    <cellStyle name="20% - 强调文字颜色 6 3 2 2 2 3" xfId="4829"/>
    <cellStyle name="20% - 强调文字颜色 6 3 2 2 2 3 2" xfId="6208"/>
    <cellStyle name="20% - 强调文字颜色 6 3 2 2 2 4" xfId="23815"/>
    <cellStyle name="20% - 强调文字颜色 6 3 2 2 2 5" xfId="23818"/>
    <cellStyle name="20% - 强调文字颜色 6 3 2 2 2 6" xfId="14414"/>
    <cellStyle name="20% - 强调文字颜色 6 3 2 2 2 7" xfId="23821"/>
    <cellStyle name="20% - 强调文字颜色 6 3 2 2 2_8月份" xfId="8324"/>
    <cellStyle name="20% - 强调文字颜色 6 3 2 2 3" xfId="23824"/>
    <cellStyle name="20% - 强调文字颜色 6 3 2 2 3 2" xfId="412"/>
    <cellStyle name="20% - 强调文字颜色 6 3 2 2 3 2 2" xfId="374"/>
    <cellStyle name="20% - 强调文字颜色 6 3 2 2 3 2 2 2" xfId="23826"/>
    <cellStyle name="20% - 强调文字颜色 6 3 2 2 3 2 3" xfId="6289"/>
    <cellStyle name="20% - 强调文字颜色 6 3 2 2 3 2 4" xfId="4032"/>
    <cellStyle name="20% - 强调文字颜色 6 3 2 2 3 2 5" xfId="1429"/>
    <cellStyle name="20% - 强调文字颜色 6 3 2 2 3 2 6" xfId="23828"/>
    <cellStyle name="20% - 强调文字颜色 6 3 2 2 3 2_8月份" xfId="23831"/>
    <cellStyle name="20% - 强调文字颜色 6 3 2 2 3 3" xfId="19"/>
    <cellStyle name="20% - 强调文字颜色 6 3 2 2 3 3 2" xfId="6299"/>
    <cellStyle name="20% - 强调文字颜色 6 3 2 2 3 4" xfId="23833"/>
    <cellStyle name="20% - 强调文字颜色 6 3 2 2 3 5" xfId="3350"/>
    <cellStyle name="20% - 强调文字颜色 6 3 2 2 3 6" xfId="23835"/>
    <cellStyle name="20% - 强调文字颜色 6 3 2 2 3 7" xfId="13118"/>
    <cellStyle name="20% - 强调文字颜色 6 3 2 2 3_8月份" xfId="23836"/>
    <cellStyle name="20% - 强调文字颜色 6 3 2 2 4" xfId="23839"/>
    <cellStyle name="20% - 强调文字颜色 6 3 2 2 4 2" xfId="1066"/>
    <cellStyle name="20% - 强调文字颜色 6 3 2 2 4 2 2" xfId="1084"/>
    <cellStyle name="20% - 强调文字颜色 6 3 2 2 4 2 2 2" xfId="23841"/>
    <cellStyle name="20% - 强调文字颜色 6 3 2 2 4 2 3" xfId="4270"/>
    <cellStyle name="20% - 强调文字颜色 6 3 2 2 4 2 4" xfId="6398"/>
    <cellStyle name="20% - 强调文字颜色 6 3 2 2 4 2 5" xfId="6405"/>
    <cellStyle name="20% - 强调文字颜色 6 3 2 2 4 2 6" xfId="23842"/>
    <cellStyle name="20% - 强调文字颜色 6 3 2 2 4 2_8月份" xfId="20828"/>
    <cellStyle name="20% - 强调文字颜色 6 3 2 2 4 3" xfId="1088"/>
    <cellStyle name="20% - 强调文字颜色 6 3 2 2 4 3 2" xfId="6419"/>
    <cellStyle name="20% - 强调文字颜色 6 3 2 2 4 4" xfId="23845"/>
    <cellStyle name="20% - 强调文字颜色 6 3 2 2 4 5" xfId="23847"/>
    <cellStyle name="20% - 强调文字颜色 6 3 2 2 4 6" xfId="23849"/>
    <cellStyle name="20% - 强调文字颜色 6 3 2 2 4 7" xfId="23850"/>
    <cellStyle name="20% - 强调文字颜色 6 3 2 2 4_8月份" xfId="23851"/>
    <cellStyle name="20% - 强调文字颜色 6 3 2 2 5" xfId="23855"/>
    <cellStyle name="20% - 强调文字颜色 6 3 2 2 5 2" xfId="1399"/>
    <cellStyle name="20% - 强调文字颜色 6 3 2 2 5 2 2" xfId="553"/>
    <cellStyle name="20% - 强调文字颜色 6 3 2 2 5 3" xfId="743"/>
    <cellStyle name="20% - 强调文字颜色 6 3 2 2 5 4" xfId="2083"/>
    <cellStyle name="20% - 强调文字颜色 6 3 2 2 5 5" xfId="2765"/>
    <cellStyle name="20% - 强调文字颜色 6 3 2 2 5 6" xfId="2770"/>
    <cellStyle name="20% - 强调文字颜色 6 3 2 2 5_8月份" xfId="23857"/>
    <cellStyle name="20% - 强调文字颜色 6 3 2 2 6" xfId="23860"/>
    <cellStyle name="20% - 强调文字颜色 6 3 2 2 6 2" xfId="1718"/>
    <cellStyle name="20% - 强调文字颜色 6 3 2 2 6 2 2" xfId="300"/>
    <cellStyle name="20% - 强调文字颜色 6 3 2 2 6 3" xfId="1725"/>
    <cellStyle name="20% - 强调文字颜色 6 3 2 2 6 4" xfId="23861"/>
    <cellStyle name="20% - 强调文字颜色 6 3 2 2 6 5" xfId="23863"/>
    <cellStyle name="20% - 强调文字颜色 6 3 2 2 6 6" xfId="23865"/>
    <cellStyle name="20% - 强调文字颜色 6 3 2 2 6_8月份" xfId="23866"/>
    <cellStyle name="20% - 强调文字颜色 6 3 2 2 7" xfId="23870"/>
    <cellStyle name="20% - 强调文字颜色 6 3 2 2 7 2" xfId="1820"/>
    <cellStyle name="20% - 强调文字颜色 6 3 2 2 7 2 2" xfId="1883"/>
    <cellStyle name="20% - 强调文字颜色 6 3 2 2 7 3" xfId="1823"/>
    <cellStyle name="20% - 强调文字颜色 6 3 2 2 7 4" xfId="23872"/>
    <cellStyle name="20% - 强调文字颜色 6 3 2 2 7 5" xfId="23875"/>
    <cellStyle name="20% - 强调文字颜色 6 3 2 2 7 6" xfId="23876"/>
    <cellStyle name="20% - 强调文字颜色 6 3 2 2 7_8月份" xfId="8331"/>
    <cellStyle name="20% - 强调文字颜色 6 3 2 2 8" xfId="23878"/>
    <cellStyle name="20% - 强调文字颜色 6 3 2 2 8 2" xfId="2056"/>
    <cellStyle name="20% - 强调文字颜色 6 3 2 2 9" xfId="23880"/>
    <cellStyle name="20% - 强调文字颜色 6 3 2 2_8月份" xfId="23881"/>
    <cellStyle name="20% - 强调文字颜色 6 3 2 20" xfId="23641"/>
    <cellStyle name="20% - 强调文字颜色 6 3 2 20 2" xfId="23643"/>
    <cellStyle name="20% - 强调文字颜色 6 3 2 20 2 2" xfId="23645"/>
    <cellStyle name="20% - 强调文字颜色 6 3 2 20 3" xfId="23656"/>
    <cellStyle name="20% - 强调文字颜色 6 3 2 20 4" xfId="21141"/>
    <cellStyle name="20% - 强调文字颜色 6 3 2 20 5" xfId="23689"/>
    <cellStyle name="20% - 强调文字颜色 6 3 2 20 6" xfId="23698"/>
    <cellStyle name="20% - 强调文字颜色 6 3 2 20_8月份" xfId="22727"/>
    <cellStyle name="20% - 强调文字颜色 6 3 2 21" xfId="23717"/>
    <cellStyle name="20% - 强调文字颜色 6 3 2 21 2" xfId="23719"/>
    <cellStyle name="20% - 强调文字颜色 6 3 2 21 2 2" xfId="23721"/>
    <cellStyle name="20% - 强调文字颜色 6 3 2 21 3" xfId="23728"/>
    <cellStyle name="20% - 强调文字颜色 6 3 2 21 4" xfId="23731"/>
    <cellStyle name="20% - 强调文字颜色 6 3 2 21 5" xfId="23733"/>
    <cellStyle name="20% - 强调文字颜色 6 3 2 21 6" xfId="23735"/>
    <cellStyle name="20% - 强调文字颜色 6 3 2 21_8月份" xfId="22818"/>
    <cellStyle name="20% - 强调文字颜色 6 3 2 22" xfId="8517"/>
    <cellStyle name="20% - 强调文字颜色 6 3 2 22 2" xfId="19193"/>
    <cellStyle name="20% - 强调文字颜色 6 3 2 23" xfId="23754"/>
    <cellStyle name="20% - 强调文字颜色 6 3 2 23 2" xfId="23756"/>
    <cellStyle name="20% - 强调文字颜色 6 3 2 24" xfId="23780"/>
    <cellStyle name="20% - 强调文字颜色 6 3 2 25" xfId="23882"/>
    <cellStyle name="20% - 强调文字颜色 6 3 2 26" xfId="23883"/>
    <cellStyle name="20% - 强调文字颜色 6 3 2 27" xfId="22214"/>
    <cellStyle name="20% - 强调文字颜色 6 3 2 28" xfId="22217"/>
    <cellStyle name="20% - 强调文字颜色 6 3 2 3" xfId="23884"/>
    <cellStyle name="20% - 强调文字颜色 6 3 2 3 10" xfId="23887"/>
    <cellStyle name="20% - 强调文字颜色 6 3 2 3 11" xfId="12477"/>
    <cellStyle name="20% - 强调文字颜色 6 3 2 3 12" xfId="23891"/>
    <cellStyle name="20% - 强调文字颜色 6 3 2 3 2" xfId="23894"/>
    <cellStyle name="20% - 强调文字颜色 6 3 2 3 2 2" xfId="1697"/>
    <cellStyle name="20% - 强调文字颜色 6 3 2 3 2 2 2" xfId="23895"/>
    <cellStyle name="20% - 强调文字颜色 6 3 2 3 2 2 2 2" xfId="23896"/>
    <cellStyle name="20% - 强调文字颜色 6 3 2 3 2 2 3" xfId="23897"/>
    <cellStyle name="20% - 强调文字颜色 6 3 2 3 2 2 4" xfId="23898"/>
    <cellStyle name="20% - 强调文字颜色 6 3 2 3 2 2 5" xfId="23899"/>
    <cellStyle name="20% - 强调文字颜色 6 3 2 3 2 2 6" xfId="23900"/>
    <cellStyle name="20% - 强调文字颜色 6 3 2 3 2 2_8月份" xfId="3658"/>
    <cellStyle name="20% - 强调文字颜色 6 3 2 3 2 3" xfId="23901"/>
    <cellStyle name="20% - 强调文字颜色 6 3 2 3 2 3 2" xfId="23902"/>
    <cellStyle name="20% - 强调文字颜色 6 3 2 3 2 4" xfId="23903"/>
    <cellStyle name="20% - 强调文字颜色 6 3 2 3 2 5" xfId="23904"/>
    <cellStyle name="20% - 强调文字颜色 6 3 2 3 2 6" xfId="14421"/>
    <cellStyle name="20% - 强调文字颜色 6 3 2 3 2 7" xfId="23906"/>
    <cellStyle name="20% - 强调文字颜色 6 3 2 3 2_8月份" xfId="23908"/>
    <cellStyle name="20% - 强调文字颜色 6 3 2 3 3" xfId="23911"/>
    <cellStyle name="20% - 强调文字颜色 6 3 2 3 3 2" xfId="23912"/>
    <cellStyle name="20% - 强调文字颜色 6 3 2 3 3 2 2" xfId="23913"/>
    <cellStyle name="20% - 强调文字颜色 6 3 2 3 3 2 2 2" xfId="23914"/>
    <cellStyle name="20% - 强调文字颜色 6 3 2 3 3 2 3" xfId="13385"/>
    <cellStyle name="20% - 强调文字颜色 6 3 2 3 3 2 4" xfId="23916"/>
    <cellStyle name="20% - 强调文字颜色 6 3 2 3 3 2 5" xfId="23917"/>
    <cellStyle name="20% - 强调文字颜色 6 3 2 3 3 2 6" xfId="23918"/>
    <cellStyle name="20% - 强调文字颜色 6 3 2 3 3 2_8月份" xfId="23921"/>
    <cellStyle name="20% - 强调文字颜色 6 3 2 3 3 3" xfId="23922"/>
    <cellStyle name="20% - 强调文字颜色 6 3 2 3 3 3 2" xfId="23923"/>
    <cellStyle name="20% - 强调文字颜色 6 3 2 3 3 4" xfId="23924"/>
    <cellStyle name="20% - 强调文字颜色 6 3 2 3 3 5" xfId="3366"/>
    <cellStyle name="20% - 强调文字颜色 6 3 2 3 3 6" xfId="23925"/>
    <cellStyle name="20% - 强调文字颜色 6 3 2 3 3 7" xfId="23927"/>
    <cellStyle name="20% - 强调文字颜色 6 3 2 3 3_8月份" xfId="23928"/>
    <cellStyle name="20% - 强调文字颜色 6 3 2 3 4" xfId="22075"/>
    <cellStyle name="20% - 强调文字颜色 6 3 2 3 4 2" xfId="22077"/>
    <cellStyle name="20% - 强调文字颜色 6 3 2 3 4 2 2" xfId="23929"/>
    <cellStyle name="20% - 强调文字颜色 6 3 2 3 4 2 2 2" xfId="23930"/>
    <cellStyle name="20% - 强调文字颜色 6 3 2 3 4 2 3" xfId="23931"/>
    <cellStyle name="20% - 强调文字颜色 6 3 2 3 4 2 4" xfId="23934"/>
    <cellStyle name="20% - 强调文字颜色 6 3 2 3 4 2 5" xfId="23936"/>
    <cellStyle name="20% - 强调文字颜色 6 3 2 3 4 2 6" xfId="23938"/>
    <cellStyle name="20% - 强调文字颜色 6 3 2 3 4 2_8月份" xfId="23939"/>
    <cellStyle name="20% - 强调文字颜色 6 3 2 3 4 3" xfId="23941"/>
    <cellStyle name="20% - 强调文字颜色 6 3 2 3 4 3 2" xfId="23942"/>
    <cellStyle name="20% - 强调文字颜色 6 3 2 3 4 4" xfId="23943"/>
    <cellStyle name="20% - 强调文字颜色 6 3 2 3 4 5" xfId="23944"/>
    <cellStyle name="20% - 强调文字颜色 6 3 2 3 4 6" xfId="4881"/>
    <cellStyle name="20% - 强调文字颜色 6 3 2 3 4 7" xfId="72"/>
    <cellStyle name="20% - 强调文字颜色 6 3 2 3 4_8月份" xfId="23945"/>
    <cellStyle name="20% - 强调文字颜色 6 3 2 3 5" xfId="22081"/>
    <cellStyle name="20% - 强调文字颜色 6 3 2 3 5 2" xfId="23947"/>
    <cellStyle name="20% - 强调文字颜色 6 3 2 3 5 2 2" xfId="23948"/>
    <cellStyle name="20% - 强调文字颜色 6 3 2 3 5 3" xfId="23953"/>
    <cellStyle name="20% - 强调文字颜色 6 3 2 3 5 4" xfId="3861"/>
    <cellStyle name="20% - 强调文字颜色 6 3 2 3 5 5" xfId="3868"/>
    <cellStyle name="20% - 强调文字颜色 6 3 2 3 5 6" xfId="2600"/>
    <cellStyle name="20% - 强调文字颜色 6 3 2 3 5_8月份" xfId="23954"/>
    <cellStyle name="20% - 强调文字颜色 6 3 2 3 6" xfId="1222"/>
    <cellStyle name="20% - 强调文字颜色 6 3 2 3 6 2" xfId="1229"/>
    <cellStyle name="20% - 强调文字颜色 6 3 2 3 6 2 2" xfId="23956"/>
    <cellStyle name="20% - 强调文字颜色 6 3 2 3 6 3" xfId="23958"/>
    <cellStyle name="20% - 强调文字颜色 6 3 2 3 6 4" xfId="23959"/>
    <cellStyle name="20% - 强调文字颜色 6 3 2 3 6 5" xfId="23961"/>
    <cellStyle name="20% - 强调文字颜色 6 3 2 3 6 6" xfId="23962"/>
    <cellStyle name="20% - 强调文字颜色 6 3 2 3 6_8月份" xfId="23964"/>
    <cellStyle name="20% - 强调文字颜色 6 3 2 3 7" xfId="1233"/>
    <cellStyle name="20% - 强调文字颜色 6 3 2 3 7 2" xfId="8622"/>
    <cellStyle name="20% - 强调文字颜色 6 3 2 3 7 2 2" xfId="23966"/>
    <cellStyle name="20% - 强调文字颜色 6 3 2 3 7 3" xfId="23967"/>
    <cellStyle name="20% - 强调文字颜色 6 3 2 3 7 4" xfId="23969"/>
    <cellStyle name="20% - 强调文字颜色 6 3 2 3 7 5" xfId="23971"/>
    <cellStyle name="20% - 强调文字颜色 6 3 2 3 7 6" xfId="23972"/>
    <cellStyle name="20% - 强调文字颜色 6 3 2 3 7_8月份" xfId="23974"/>
    <cellStyle name="20% - 强调文字颜色 6 3 2 3 8" xfId="1241"/>
    <cellStyle name="20% - 强调文字颜色 6 3 2 3 8 2" xfId="23976"/>
    <cellStyle name="20% - 强调文字颜色 6 3 2 3 9" xfId="776"/>
    <cellStyle name="20% - 强调文字颜色 6 3 2 3_8月份" xfId="23977"/>
    <cellStyle name="20% - 强调文字颜色 6 3 2 4" xfId="23978"/>
    <cellStyle name="20% - 强调文字颜色 6 3 2 4 10" xfId="4236"/>
    <cellStyle name="20% - 强调文字颜色 6 3 2 4 11" xfId="23984"/>
    <cellStyle name="20% - 强调文字颜色 6 3 2 4 12" xfId="23987"/>
    <cellStyle name="20% - 强调文字颜色 6 3 2 4 2" xfId="15653"/>
    <cellStyle name="20% - 强调文字颜色 6 3 2 4 2 2" xfId="780"/>
    <cellStyle name="20% - 强调文字颜色 6 3 2 4 2 2 2" xfId="23988"/>
    <cellStyle name="20% - 强调文字颜色 6 3 2 4 2 2 2 2" xfId="23989"/>
    <cellStyle name="20% - 强调文字颜色 6 3 2 4 2 2 3" xfId="23991"/>
    <cellStyle name="20% - 强调文字颜色 6 3 2 4 2 2 4" xfId="23992"/>
    <cellStyle name="20% - 强调文字颜色 6 3 2 4 2 2 5" xfId="23993"/>
    <cellStyle name="20% - 强调文字颜色 6 3 2 4 2 2 6" xfId="23994"/>
    <cellStyle name="20% - 强调文字颜色 6 3 2 4 2 2_8月份" xfId="23996"/>
    <cellStyle name="20% - 强调文字颜色 6 3 2 4 2 3" xfId="23997"/>
    <cellStyle name="20% - 强调文字颜色 6 3 2 4 2 3 2" xfId="23998"/>
    <cellStyle name="20% - 强调文字颜色 6 3 2 4 2 4" xfId="23999"/>
    <cellStyle name="20% - 强调文字颜色 6 3 2 4 2 5" xfId="24000"/>
    <cellStyle name="20% - 强调文字颜色 6 3 2 4 2 6" xfId="14437"/>
    <cellStyle name="20% - 强调文字颜色 6 3 2 4 2 7" xfId="24002"/>
    <cellStyle name="20% - 强调文字颜色 6 3 2 4 2_8月份" xfId="24004"/>
    <cellStyle name="20% - 强调文字颜色 6 3 2 4 3" xfId="20665"/>
    <cellStyle name="20% - 强调文字颜色 6 3 2 4 3 2" xfId="24005"/>
    <cellStyle name="20% - 强调文字颜色 6 3 2 4 3 2 2" xfId="24006"/>
    <cellStyle name="20% - 强调文字颜色 6 3 2 4 3 2 2 2" xfId="24007"/>
    <cellStyle name="20% - 强调文字颜色 6 3 2 4 3 2 3" xfId="13408"/>
    <cellStyle name="20% - 强调文字颜色 6 3 2 4 3 2 4" xfId="24009"/>
    <cellStyle name="20% - 强调文字颜色 6 3 2 4 3 2 5" xfId="24010"/>
    <cellStyle name="20% - 强调文字颜色 6 3 2 4 3 2 6" xfId="24011"/>
    <cellStyle name="20% - 强调文字颜色 6 3 2 4 3 2_8月份" xfId="24013"/>
    <cellStyle name="20% - 强调文字颜色 6 3 2 4 3 3" xfId="24014"/>
    <cellStyle name="20% - 强调文字颜色 6 3 2 4 3 3 2" xfId="24015"/>
    <cellStyle name="20% - 强调文字颜色 6 3 2 4 3 4" xfId="24016"/>
    <cellStyle name="20% - 强调文字颜色 6 3 2 4 3 5" xfId="24017"/>
    <cellStyle name="20% - 强调文字颜色 6 3 2 4 3 6" xfId="24018"/>
    <cellStyle name="20% - 强调文字颜色 6 3 2 4 3 7" xfId="24021"/>
    <cellStyle name="20% - 强调文字颜色 6 3 2 4 3_8月份" xfId="12924"/>
    <cellStyle name="20% - 强调文字颜色 6 3 2 4 4" xfId="22087"/>
    <cellStyle name="20% - 强调文字颜色 6 3 2 4 4 2" xfId="24022"/>
    <cellStyle name="20% - 强调文字颜色 6 3 2 4 4 2 2" xfId="24023"/>
    <cellStyle name="20% - 强调文字颜色 6 3 2 4 4 2 2 2" xfId="24024"/>
    <cellStyle name="20% - 强调文字颜色 6 3 2 4 4 2 3" xfId="24025"/>
    <cellStyle name="20% - 强调文字颜色 6 3 2 4 4 2 4" xfId="24028"/>
    <cellStyle name="20% - 强调文字颜色 6 3 2 4 4 2 5" xfId="24030"/>
    <cellStyle name="20% - 强调文字颜色 6 3 2 4 4 2 6" xfId="24032"/>
    <cellStyle name="20% - 强调文字颜色 6 3 2 4 4 2_8月份" xfId="24033"/>
    <cellStyle name="20% - 强调文字颜色 6 3 2 4 4 3" xfId="24034"/>
    <cellStyle name="20% - 强调文字颜色 6 3 2 4 4 3 2" xfId="3491"/>
    <cellStyle name="20% - 强调文字颜色 6 3 2 4 4 4" xfId="24035"/>
    <cellStyle name="20% - 强调文字颜色 6 3 2 4 4 5" xfId="24036"/>
    <cellStyle name="20% - 强调文字颜色 6 3 2 4 4 6" xfId="24037"/>
    <cellStyle name="20% - 强调文字颜色 6 3 2 4 4 7" xfId="24039"/>
    <cellStyle name="20% - 强调文字颜色 6 3 2 4 4_8月份" xfId="13049"/>
    <cellStyle name="20% - 强调文字颜色 6 3 2 4 5" xfId="5614"/>
    <cellStyle name="20% - 强调文字颜色 6 3 2 4 5 2" xfId="5617"/>
    <cellStyle name="20% - 强调文字颜色 6 3 2 4 5 2 2" xfId="5621"/>
    <cellStyle name="20% - 强调文字颜色 6 3 2 4 5 3" xfId="5627"/>
    <cellStyle name="20% - 强调文字颜色 6 3 2 4 5 4" xfId="5633"/>
    <cellStyle name="20% - 强调文字颜色 6 3 2 4 5 5" xfId="5638"/>
    <cellStyle name="20% - 强调文字颜色 6 3 2 4 5 6" xfId="3787"/>
    <cellStyle name="20% - 强调文字颜色 6 3 2 4 5_8月份" xfId="13166"/>
    <cellStyle name="20% - 强调文字颜色 6 3 2 4 6" xfId="795"/>
    <cellStyle name="20% - 强调文字颜色 6 3 2 4 6 2" xfId="5642"/>
    <cellStyle name="20% - 强调文字颜色 6 3 2 4 6 2 2" xfId="17390"/>
    <cellStyle name="20% - 强调文字颜色 6 3 2 4 6 3" xfId="17404"/>
    <cellStyle name="20% - 强调文字颜色 6 3 2 4 6 4" xfId="17425"/>
    <cellStyle name="20% - 强调文字颜色 6 3 2 4 6 5" xfId="17435"/>
    <cellStyle name="20% - 强调文字颜色 6 3 2 4 6 6" xfId="17448"/>
    <cellStyle name="20% - 强调文字颜色 6 3 2 4 6_8月份" xfId="13274"/>
    <cellStyle name="20% - 强调文字颜色 6 3 2 4 7" xfId="5647"/>
    <cellStyle name="20% - 强调文字颜色 6 3 2 4 7 2" xfId="8836"/>
    <cellStyle name="20% - 强调文字颜色 6 3 2 4 7 2 2" xfId="8847"/>
    <cellStyle name="20% - 强调文字颜色 6 3 2 4 7 3" xfId="8962"/>
    <cellStyle name="20% - 强调文字颜色 6 3 2 4 7 4" xfId="9134"/>
    <cellStyle name="20% - 强调文字颜色 6 3 2 4 7 5" xfId="9172"/>
    <cellStyle name="20% - 强调文字颜色 6 3 2 4 7 6" xfId="9198"/>
    <cellStyle name="20% - 强调文字颜色 6 3 2 4 7_8月份" xfId="13424"/>
    <cellStyle name="20% - 强调文字颜色 6 3 2 4 8" xfId="1727"/>
    <cellStyle name="20% - 强调文字颜色 6 3 2 4 8 2" xfId="17516"/>
    <cellStyle name="20% - 强调文字颜色 6 3 2 4 9" xfId="847"/>
    <cellStyle name="20% - 强调文字颜色 6 3 2 4_8月份" xfId="24040"/>
    <cellStyle name="20% - 强调文字颜色 6 3 2 5" xfId="19765"/>
    <cellStyle name="20% - 强调文字颜色 6 3 2 5 10" xfId="24042"/>
    <cellStyle name="20% - 强调文字颜色 6 3 2 5 11" xfId="24045"/>
    <cellStyle name="20% - 强调文字颜色 6 3 2 5 12" xfId="24049"/>
    <cellStyle name="20% - 强调文字颜色 6 3 2 5 2" xfId="24052"/>
    <cellStyle name="20% - 强调文字颜色 6 3 2 5 2 2" xfId="2042"/>
    <cellStyle name="20% - 强调文字颜色 6 3 2 5 2 2 2" xfId="24055"/>
    <cellStyle name="20% - 强调文字颜色 6 3 2 5 2 2 2 2" xfId="24058"/>
    <cellStyle name="20% - 强调文字颜色 6 3 2 5 2 2 3" xfId="24063"/>
    <cellStyle name="20% - 强调文字颜色 6 3 2 5 2 2 4" xfId="24067"/>
    <cellStyle name="20% - 强调文字颜色 6 3 2 5 2 2 5" xfId="1919"/>
    <cellStyle name="20% - 强调文字颜色 6 3 2 5 2 2 6" xfId="24072"/>
    <cellStyle name="20% - 强调文字颜色 6 3 2 5 2 2_8月份" xfId="20067"/>
    <cellStyle name="20% - 强调文字颜色 6 3 2 5 2 3" xfId="24074"/>
    <cellStyle name="20% - 强调文字颜色 6 3 2 5 2 3 2" xfId="24076"/>
    <cellStyle name="20% - 强调文字颜色 6 3 2 5 2 4" xfId="24078"/>
    <cellStyle name="20% - 强调文字颜色 6 3 2 5 2 5" xfId="24080"/>
    <cellStyle name="20% - 强调文字颜色 6 3 2 5 2 6" xfId="24081"/>
    <cellStyle name="20% - 强调文字颜色 6 3 2 5 2 7" xfId="19237"/>
    <cellStyle name="20% - 强调文字颜色 6 3 2 5 2_8月份" xfId="24082"/>
    <cellStyle name="20% - 强调文字颜色 6 3 2 5 3" xfId="24085"/>
    <cellStyle name="20% - 强调文字颜色 6 3 2 5 3 2" xfId="24088"/>
    <cellStyle name="20% - 强调文字颜色 6 3 2 5 3 2 2" xfId="24089"/>
    <cellStyle name="20% - 强调文字颜色 6 3 2 5 3 2 2 2" xfId="24092"/>
    <cellStyle name="20% - 强调文字颜色 6 3 2 5 3 2 3" xfId="24094"/>
    <cellStyle name="20% - 强调文字颜色 6 3 2 5 3 2 4" xfId="24097"/>
    <cellStyle name="20% - 强调文字颜色 6 3 2 5 3 2 5" xfId="24099"/>
    <cellStyle name="20% - 强调文字颜色 6 3 2 5 3 2 6" xfId="24102"/>
    <cellStyle name="20% - 强调文字颜色 6 3 2 5 3 2_8月份" xfId="24104"/>
    <cellStyle name="20% - 强调文字颜色 6 3 2 5 3 3" xfId="24106"/>
    <cellStyle name="20% - 强调文字颜色 6 3 2 5 3 3 2" xfId="24107"/>
    <cellStyle name="20% - 强调文字颜色 6 3 2 5 3 4" xfId="24108"/>
    <cellStyle name="20% - 强调文字颜色 6 3 2 5 3 5" xfId="24109"/>
    <cellStyle name="20% - 强调文字颜色 6 3 2 5 3 6" xfId="24110"/>
    <cellStyle name="20% - 强调文字颜色 6 3 2 5 3 7" xfId="19264"/>
    <cellStyle name="20% - 强调文字颜色 6 3 2 5 3_8月份" xfId="24111"/>
    <cellStyle name="20% - 强调文字颜色 6 3 2 5 4" xfId="24113"/>
    <cellStyle name="20% - 强调文字颜色 6 3 2 5 4 2" xfId="24115"/>
    <cellStyle name="20% - 强调文字颜色 6 3 2 5 4 2 2" xfId="24116"/>
    <cellStyle name="20% - 强调文字颜色 6 3 2 5 4 2 2 2" xfId="24117"/>
    <cellStyle name="20% - 强调文字颜色 6 3 2 5 4 2 3" xfId="24119"/>
    <cellStyle name="20% - 强调文字颜色 6 3 2 5 4 2 4" xfId="24122"/>
    <cellStyle name="20% - 强调文字颜色 6 3 2 5 4 2 5" xfId="24124"/>
    <cellStyle name="20% - 强调文字颜色 6 3 2 5 4 2 6" xfId="24127"/>
    <cellStyle name="20% - 强调文字颜色 6 3 2 5 4 2_8月份" xfId="24128"/>
    <cellStyle name="20% - 强调文字颜色 6 3 2 5 4 3" xfId="24131"/>
    <cellStyle name="20% - 强调文字颜色 6 3 2 5 4 3 2" xfId="24132"/>
    <cellStyle name="20% - 强调文字颜色 6 3 2 5 4 4" xfId="24133"/>
    <cellStyle name="20% - 强调文字颜色 6 3 2 5 4 5" xfId="24135"/>
    <cellStyle name="20% - 强调文字颜色 6 3 2 5 4 6" xfId="24138"/>
    <cellStyle name="20% - 强调文字颜色 6 3 2 5 4 7" xfId="19285"/>
    <cellStyle name="20% - 强调文字颜色 6 3 2 5 4_8月份" xfId="24140"/>
    <cellStyle name="20% - 强调文字颜色 6 3 2 5 5" xfId="5657"/>
    <cellStyle name="20% - 强调文字颜色 6 3 2 5 5 2" xfId="3176"/>
    <cellStyle name="20% - 强调文字颜色 6 3 2 5 5 2 2" xfId="3910"/>
    <cellStyle name="20% - 强调文字颜色 6 3 2 5 5 3" xfId="5078"/>
    <cellStyle name="20% - 强调文字颜色 6 3 2 5 5 4" xfId="5663"/>
    <cellStyle name="20% - 强调文字颜色 6 3 2 5 5 5" xfId="5671"/>
    <cellStyle name="20% - 强调文字颜色 6 3 2 5 5 6" xfId="5170"/>
    <cellStyle name="20% - 强调文字颜色 6 3 2 5 5_8月份" xfId="24141"/>
    <cellStyle name="20% - 强调文字颜色 6 3 2 5 6" xfId="5679"/>
    <cellStyle name="20% - 强调文字颜色 6 3 2 5 6 2" xfId="5682"/>
    <cellStyle name="20% - 强调文字颜色 6 3 2 5 6 2 2" xfId="24143"/>
    <cellStyle name="20% - 强调文字颜色 6 3 2 5 6 3" xfId="24145"/>
    <cellStyle name="20% - 强调文字颜色 6 3 2 5 6 4" xfId="24146"/>
    <cellStyle name="20% - 强调文字颜色 6 3 2 5 6 5" xfId="24148"/>
    <cellStyle name="20% - 强调文字颜色 6 3 2 5 6 6" xfId="24149"/>
    <cellStyle name="20% - 强调文字颜色 6 3 2 5 6_8月份" xfId="24150"/>
    <cellStyle name="20% - 强调文字颜色 6 3 2 5 7" xfId="5685"/>
    <cellStyle name="20% - 强调文字颜色 6 3 2 5 7 2" xfId="24151"/>
    <cellStyle name="20% - 强调文字颜色 6 3 2 5 7 2 2" xfId="24153"/>
    <cellStyle name="20% - 强调文字颜色 6 3 2 5 7 3" xfId="24154"/>
    <cellStyle name="20% - 强调文字颜色 6 3 2 5 7 4" xfId="24155"/>
    <cellStyle name="20% - 强调文字颜色 6 3 2 5 7 5" xfId="24157"/>
    <cellStyle name="20% - 强调文字颜色 6 3 2 5 7 6" xfId="24158"/>
    <cellStyle name="20% - 强调文字颜色 6 3 2 5 7_8月份" xfId="24159"/>
    <cellStyle name="20% - 强调文字颜色 6 3 2 5 8" xfId="5688"/>
    <cellStyle name="20% - 强调文字颜色 6 3 2 5 8 2" xfId="24164"/>
    <cellStyle name="20% - 强调文字颜色 6 3 2 5 9" xfId="4287"/>
    <cellStyle name="20% - 强调文字颜色 6 3 2 5_8月份" xfId="24166"/>
    <cellStyle name="20% - 强调文字颜色 6 3 2 6" xfId="24168"/>
    <cellStyle name="20% - 强调文字颜色 6 3 2 6 10" xfId="17056"/>
    <cellStyle name="20% - 强调文字颜色 6 3 2 6 11" xfId="24170"/>
    <cellStyle name="20% - 强调文字颜色 6 3 2 6 12" xfId="24172"/>
    <cellStyle name="20% - 强调文字颜色 6 3 2 6 2" xfId="24174"/>
    <cellStyle name="20% - 强调文字颜色 6 3 2 6 2 2" xfId="24175"/>
    <cellStyle name="20% - 强调文字颜色 6 3 2 6 2 2 2" xfId="24176"/>
    <cellStyle name="20% - 强调文字颜色 6 3 2 6 2 2 2 2" xfId="10504"/>
    <cellStyle name="20% - 强调文字颜色 6 3 2 6 2 2 3" xfId="24178"/>
    <cellStyle name="20% - 强调文字颜色 6 3 2 6 2 2 4" xfId="24179"/>
    <cellStyle name="20% - 强调文字颜色 6 3 2 6 2 2 5" xfId="24180"/>
    <cellStyle name="20% - 强调文字颜色 6 3 2 6 2 2 6" xfId="24181"/>
    <cellStyle name="20% - 强调文字颜色 6 3 2 6 2 2_8月份" xfId="16149"/>
    <cellStyle name="20% - 强调文字颜色 6 3 2 6 2 3" xfId="7066"/>
    <cellStyle name="20% - 强调文字颜色 6 3 2 6 2 3 2" xfId="4786"/>
    <cellStyle name="20% - 强调文字颜色 6 3 2 6 2 4" xfId="7068"/>
    <cellStyle name="20% - 强调文字颜色 6 3 2 6 2 5" xfId="673"/>
    <cellStyle name="20% - 强调文字颜色 6 3 2 6 2 6" xfId="7070"/>
    <cellStyle name="20% - 强调文字颜色 6 3 2 6 2 7" xfId="100"/>
    <cellStyle name="20% - 强调文字颜色 6 3 2 6 2_8月份" xfId="24182"/>
    <cellStyle name="20% - 强调文字颜色 6 3 2 6 3" xfId="24184"/>
    <cellStyle name="20% - 强调文字颜色 6 3 2 6 3 2" xfId="24185"/>
    <cellStyle name="20% - 强调文字颜色 6 3 2 6 3 2 2" xfId="24186"/>
    <cellStyle name="20% - 强调文字颜色 6 3 2 6 3 2 2 2" xfId="14648"/>
    <cellStyle name="20% - 强调文字颜色 6 3 2 6 3 2 3" xfId="24189"/>
    <cellStyle name="20% - 强调文字颜色 6 3 2 6 3 2 4" xfId="24191"/>
    <cellStyle name="20% - 强调文字颜色 6 3 2 6 3 2 5" xfId="24192"/>
    <cellStyle name="20% - 强调文字颜色 6 3 2 6 3 2 6" xfId="24193"/>
    <cellStyle name="20% - 强调文字颜色 6 3 2 6 3 2_8月份" xfId="24196"/>
    <cellStyle name="20% - 强调文字颜色 6 3 2 6 3 3" xfId="7077"/>
    <cellStyle name="20% - 强调文字颜色 6 3 2 6 3 3 2" xfId="4992"/>
    <cellStyle name="20% - 强调文字颜色 6 3 2 6 3 4" xfId="7079"/>
    <cellStyle name="20% - 强调文字颜色 6 3 2 6 3 5" xfId="7083"/>
    <cellStyle name="20% - 强调文字颜色 6 3 2 6 3 6" xfId="7087"/>
    <cellStyle name="20% - 强调文字颜色 6 3 2 6 3 7" xfId="7095"/>
    <cellStyle name="20% - 强调文字颜色 6 3 2 6 3_8月份" xfId="24197"/>
    <cellStyle name="20% - 强调文字颜色 6 3 2 6 4" xfId="24199"/>
    <cellStyle name="20% - 强调文字颜色 6 3 2 6 4 2" xfId="24200"/>
    <cellStyle name="20% - 强调文字颜色 6 3 2 6 4 2 2" xfId="24201"/>
    <cellStyle name="20% - 强调文字颜色 6 3 2 6 4 2 2 2" xfId="18045"/>
    <cellStyle name="20% - 强调文字颜色 6 3 2 6 4 2 3" xfId="5141"/>
    <cellStyle name="20% - 强调文字颜色 6 3 2 6 4 2 4" xfId="24203"/>
    <cellStyle name="20% - 强调文字颜色 6 3 2 6 4 2 5" xfId="24204"/>
    <cellStyle name="20% - 强调文字颜色 6 3 2 6 4 2 6" xfId="24205"/>
    <cellStyle name="20% - 强调文字颜色 6 3 2 6 4 2_8月份" xfId="8039"/>
    <cellStyle name="20% - 强调文字颜色 6 3 2 6 4 3" xfId="7098"/>
    <cellStyle name="20% - 强调文字颜色 6 3 2 6 4 3 2" xfId="5176"/>
    <cellStyle name="20% - 强调文字颜色 6 3 2 6 4 4" xfId="7102"/>
    <cellStyle name="20% - 强调文字颜色 6 3 2 6 4 5" xfId="5442"/>
    <cellStyle name="20% - 强调文字颜色 6 3 2 6 4 6" xfId="5190"/>
    <cellStyle name="20% - 强调文字颜色 6 3 2 6 4 7" xfId="5206"/>
    <cellStyle name="20% - 强调文字颜色 6 3 2 6 4_8月份" xfId="24206"/>
    <cellStyle name="20% - 强调文字颜色 6 3 2 6 5" xfId="5697"/>
    <cellStyle name="20% - 强调文字颜色 6 3 2 6 5 2" xfId="5700"/>
    <cellStyle name="20% - 强调文字颜色 6 3 2 6 5 2 2" xfId="5353"/>
    <cellStyle name="20% - 强调文字颜色 6 3 2 6 5 3" xfId="5704"/>
    <cellStyle name="20% - 强调文字颜色 6 3 2 6 5 4" xfId="5709"/>
    <cellStyle name="20% - 强调文字颜色 6 3 2 6 5 5" xfId="5714"/>
    <cellStyle name="20% - 强调文字颜色 6 3 2 6 5 6" xfId="5227"/>
    <cellStyle name="20% - 强调文字颜色 6 3 2 6 5_8月份" xfId="24208"/>
    <cellStyle name="20% - 强调文字颜色 6 3 2 6 6" xfId="5718"/>
    <cellStyle name="20% - 强调文字颜色 6 3 2 6 6 2" xfId="5720"/>
    <cellStyle name="20% - 强调文字颜色 6 3 2 6 6 2 2" xfId="9463"/>
    <cellStyle name="20% - 强调文字颜色 6 3 2 6 6 3" xfId="24209"/>
    <cellStyle name="20% - 强调文字颜色 6 3 2 6 6 4" xfId="24210"/>
    <cellStyle name="20% - 强调文字颜色 6 3 2 6 6 5" xfId="24211"/>
    <cellStyle name="20% - 强调文字颜色 6 3 2 6 6 6" xfId="24212"/>
    <cellStyle name="20% - 强调文字颜色 6 3 2 6 6_8月份" xfId="20728"/>
    <cellStyle name="20% - 强调文字颜色 6 3 2 6 7" xfId="5723"/>
    <cellStyle name="20% - 强调文字颜色 6 3 2 6 7 2" xfId="24213"/>
    <cellStyle name="20% - 强调文字颜色 6 3 2 6 7 2 2" xfId="9614"/>
    <cellStyle name="20% - 强调文字颜色 6 3 2 6 7 3" xfId="24214"/>
    <cellStyle name="20% - 强调文字颜色 6 3 2 6 7 4" xfId="24215"/>
    <cellStyle name="20% - 强调文字颜色 6 3 2 6 7 5" xfId="24217"/>
    <cellStyle name="20% - 强调文字颜色 6 3 2 6 7 6" xfId="24218"/>
    <cellStyle name="20% - 强调文字颜色 6 3 2 6 7_8月份" xfId="10414"/>
    <cellStyle name="20% - 强调文字颜色 6 3 2 6 8" xfId="5726"/>
    <cellStyle name="20% - 强调文字颜色 6 3 2 6 8 2" xfId="20014"/>
    <cellStyle name="20% - 强调文字颜色 6 3 2 6 9" xfId="4492"/>
    <cellStyle name="20% - 强调文字颜色 6 3 2 6_8月份" xfId="24220"/>
    <cellStyle name="20% - 强调文字颜色 6 3 2 7" xfId="9457"/>
    <cellStyle name="20% - 强调文字颜色 6 3 2 7 10" xfId="24222"/>
    <cellStyle name="20% - 强调文字颜色 6 3 2 7 11" xfId="3481"/>
    <cellStyle name="20% - 强调文字颜色 6 3 2 7 12" xfId="24225"/>
    <cellStyle name="20% - 强调文字颜色 6 3 2 7 2" xfId="24226"/>
    <cellStyle name="20% - 强调文字颜色 6 3 2 7 2 2" xfId="24227"/>
    <cellStyle name="20% - 强调文字颜色 6 3 2 7 2 2 2" xfId="24230"/>
    <cellStyle name="20% - 强调文字颜色 6 3 2 7 2 2 2 2" xfId="1583"/>
    <cellStyle name="20% - 强调文字颜色 6 3 2 7 2 2 3" xfId="15198"/>
    <cellStyle name="20% - 强调文字颜色 6 3 2 7 2 2 4" xfId="15202"/>
    <cellStyle name="20% - 强调文字颜色 6 3 2 7 2 2 5" xfId="15204"/>
    <cellStyle name="20% - 强调文字颜色 6 3 2 7 2 2 6" xfId="15208"/>
    <cellStyle name="20% - 强调文字颜色 6 3 2 7 2 2_8月份" xfId="3402"/>
    <cellStyle name="20% - 强调文字颜色 6 3 2 7 2 3" xfId="2094"/>
    <cellStyle name="20% - 强调文字颜色 6 3 2 7 2 3 2" xfId="7184"/>
    <cellStyle name="20% - 强调文字颜色 6 3 2 7 2 4" xfId="7186"/>
    <cellStyle name="20% - 强调文字颜色 6 3 2 7 2 5" xfId="7190"/>
    <cellStyle name="20% - 强调文字颜色 6 3 2 7 2 6" xfId="7192"/>
    <cellStyle name="20% - 强调文字颜色 6 3 2 7 2 7" xfId="7198"/>
    <cellStyle name="20% - 强调文字颜色 6 3 2 7 2_8月份" xfId="10522"/>
    <cellStyle name="20% - 强调文字颜色 6 3 2 7 3" xfId="24231"/>
    <cellStyle name="20% - 强调文字颜色 6 3 2 7 3 2" xfId="24232"/>
    <cellStyle name="20% - 强调文字颜色 6 3 2 7 3 2 2" xfId="24235"/>
    <cellStyle name="20% - 强调文字颜色 6 3 2 7 3 2 2 2" xfId="24236"/>
    <cellStyle name="20% - 强调文字颜色 6 3 2 7 3 2 3" xfId="15337"/>
    <cellStyle name="20% - 强调文字颜色 6 3 2 7 3 2 4" xfId="15343"/>
    <cellStyle name="20% - 强调文字颜色 6 3 2 7 3 2 5" xfId="15345"/>
    <cellStyle name="20% - 强调文字颜色 6 3 2 7 3 2 6" xfId="15348"/>
    <cellStyle name="20% - 强调文字颜色 6 3 2 7 3 2_8月份" xfId="24238"/>
    <cellStyle name="20% - 强调文字颜色 6 3 2 7 3 3" xfId="7202"/>
    <cellStyle name="20% - 强调文字颜色 6 3 2 7 3 3 2" xfId="7205"/>
    <cellStyle name="20% - 强调文字颜色 6 3 2 7 3 4" xfId="7207"/>
    <cellStyle name="20% - 强调文字颜色 6 3 2 7 3 5" xfId="7212"/>
    <cellStyle name="20% - 强调文字颜色 6 3 2 7 3 6" xfId="7216"/>
    <cellStyle name="20% - 强调文字颜色 6 3 2 7 3 7" xfId="7225"/>
    <cellStyle name="20% - 强调文字颜色 6 3 2 7 3_8月份" xfId="12444"/>
    <cellStyle name="20% - 强调文字颜色 6 3 2 7 4" xfId="24239"/>
    <cellStyle name="20% - 强调文字颜色 6 3 2 7 4 2" xfId="16462"/>
    <cellStyle name="20% - 强调文字颜色 6 3 2 7 4 2 2" xfId="24242"/>
    <cellStyle name="20% - 强调文字颜色 6 3 2 7 4 2 2 2" xfId="12280"/>
    <cellStyle name="20% - 强调文字颜色 6 3 2 7 4 2 3" xfId="15447"/>
    <cellStyle name="20% - 强调文字颜色 6 3 2 7 4 2 4" xfId="15453"/>
    <cellStyle name="20% - 强调文字颜色 6 3 2 7 4 2 5" xfId="15455"/>
    <cellStyle name="20% - 强调文字颜色 6 3 2 7 4 2 6" xfId="15458"/>
    <cellStyle name="20% - 强调文字颜色 6 3 2 7 4 2_8月份" xfId="9812"/>
    <cellStyle name="20% - 强调文字颜色 6 3 2 7 4 3" xfId="6516"/>
    <cellStyle name="20% - 强调文字颜色 6 3 2 7 4 3 2" xfId="7231"/>
    <cellStyle name="20% - 强调文字颜色 6 3 2 7 4 4" xfId="7234"/>
    <cellStyle name="20% - 强调文字颜色 6 3 2 7 4 5" xfId="7240"/>
    <cellStyle name="20% - 强调文字颜色 6 3 2 7 4 6" xfId="5243"/>
    <cellStyle name="20% - 强调文字颜色 6 3 2 7 4 7" xfId="7247"/>
    <cellStyle name="20% - 强调文字颜色 6 3 2 7 4_8月份" xfId="24245"/>
    <cellStyle name="20% - 强调文字颜色 6 3 2 7 5" xfId="2210"/>
    <cellStyle name="20% - 强调文字颜色 6 3 2 7 5 2" xfId="5737"/>
    <cellStyle name="20% - 强调文字颜色 6 3 2 7 5 2 2" xfId="4346"/>
    <cellStyle name="20% - 强调文字颜色 6 3 2 7 5 3" xfId="7257"/>
    <cellStyle name="20% - 强调文字颜色 6 3 2 7 5 4" xfId="18036"/>
    <cellStyle name="20% - 强调文字颜色 6 3 2 7 5 5" xfId="18039"/>
    <cellStyle name="20% - 强调文字颜色 6 3 2 7 5 6" xfId="24246"/>
    <cellStyle name="20% - 强调文字颜色 6 3 2 7 5_8月份" xfId="24250"/>
    <cellStyle name="20% - 强调文字颜色 6 3 2 7 6" xfId="5741"/>
    <cellStyle name="20% - 强调文字颜色 6 3 2 7 6 2" xfId="24251"/>
    <cellStyle name="20% - 强调文字颜色 6 3 2 7 6 2 2" xfId="24253"/>
    <cellStyle name="20% - 强调文字颜色 6 3 2 7 6 3" xfId="24254"/>
    <cellStyle name="20% - 强调文字颜色 6 3 2 7 6 4" xfId="3766"/>
    <cellStyle name="20% - 强调文字颜色 6 3 2 7 6 5" xfId="22602"/>
    <cellStyle name="20% - 强调文字颜色 6 3 2 7 6 6" xfId="22678"/>
    <cellStyle name="20% - 强调文字颜色 6 3 2 7 6_8月份" xfId="24258"/>
    <cellStyle name="20% - 强调文字颜色 6 3 2 7 7" xfId="5745"/>
    <cellStyle name="20% - 强调文字颜色 6 3 2 7 7 2" xfId="18921"/>
    <cellStyle name="20% - 强调文字颜色 6 3 2 7 7 2 2" xfId="18929"/>
    <cellStyle name="20% - 强调文字颜色 6 3 2 7 7 3" xfId="19086"/>
    <cellStyle name="20% - 强调文字颜色 6 3 2 7 7 4" xfId="19132"/>
    <cellStyle name="20% - 强调文字颜色 6 3 2 7 7 5" xfId="19164"/>
    <cellStyle name="20% - 强调文字颜色 6 3 2 7 7 6" xfId="19187"/>
    <cellStyle name="20% - 强调文字颜色 6 3 2 7 7_8月份" xfId="10539"/>
    <cellStyle name="20% - 强调文字颜色 6 3 2 7 8" xfId="5748"/>
    <cellStyle name="20% - 强调文字颜色 6 3 2 7 8 2" xfId="20036"/>
    <cellStyle name="20% - 强调文字颜色 6 3 2 7 9" xfId="4696"/>
    <cellStyle name="20% - 强调文字颜色 6 3 2 7_8月份" xfId="24260"/>
    <cellStyle name="20% - 强调文字颜色 6 3 2 8" xfId="24262"/>
    <cellStyle name="20% - 强调文字颜色 6 3 2 8 10" xfId="24264"/>
    <cellStyle name="20% - 强调文字颜色 6 3 2 8 11" xfId="24268"/>
    <cellStyle name="20% - 强调文字颜色 6 3 2 8 12" xfId="24272"/>
    <cellStyle name="20% - 强调文字颜色 6 3 2 8 2" xfId="24274"/>
    <cellStyle name="20% - 强调文字颜色 6 3 2 8 2 2" xfId="24275"/>
    <cellStyle name="20% - 强调文字颜色 6 3 2 8 2 2 2" xfId="24277"/>
    <cellStyle name="20% - 强调文字颜色 6 3 2 8 2 2 2 2" xfId="24278"/>
    <cellStyle name="20% - 强调文字颜色 6 3 2 8 2 2 3" xfId="24280"/>
    <cellStyle name="20% - 强调文字颜色 6 3 2 8 2 2 4" xfId="24282"/>
    <cellStyle name="20% - 强调文字颜色 6 3 2 8 2 2 5" xfId="24283"/>
    <cellStyle name="20% - 强调文字颜色 6 3 2 8 2 2 6" xfId="24285"/>
    <cellStyle name="20% - 强调文字颜色 6 3 2 8 2 2_8月份" xfId="3888"/>
    <cellStyle name="20% - 强调文字颜色 6 3 2 8 2 3" xfId="7327"/>
    <cellStyle name="20% - 强调文字颜色 6 3 2 8 2 3 2" xfId="7031"/>
    <cellStyle name="20% - 强调文字颜色 6 3 2 8 2 4" xfId="7329"/>
    <cellStyle name="20% - 强调文字颜色 6 3 2 8 2 5" xfId="7331"/>
    <cellStyle name="20% - 强调文字颜色 6 3 2 8 2 6" xfId="7333"/>
    <cellStyle name="20% - 强调文字颜色 6 3 2 8 2 7" xfId="7339"/>
    <cellStyle name="20% - 强调文字颜色 6 3 2 8 2_8月份" xfId="24287"/>
    <cellStyle name="20% - 强调文字颜色 6 3 2 8 3" xfId="14196"/>
    <cellStyle name="20% - 强调文字颜色 6 3 2 8 3 2" xfId="24288"/>
    <cellStyle name="20% - 强调文字颜色 6 3 2 8 3 2 2" xfId="24290"/>
    <cellStyle name="20% - 强调文字颜色 6 3 2 8 3 2 2 2" xfId="24291"/>
    <cellStyle name="20% - 强调文字颜色 6 3 2 8 3 2 3" xfId="24293"/>
    <cellStyle name="20% - 强调文字颜色 6 3 2 8 3 2 4" xfId="24296"/>
    <cellStyle name="20% - 强调文字颜色 6 3 2 8 3 2 5" xfId="24297"/>
    <cellStyle name="20% - 强调文字颜色 6 3 2 8 3 2 6" xfId="24299"/>
    <cellStyle name="20% - 强调文字颜色 6 3 2 8 3 2_8月份" xfId="24304"/>
    <cellStyle name="20% - 强调文字颜色 6 3 2 8 3 3" xfId="7344"/>
    <cellStyle name="20% - 强调文字颜色 6 3 2 8 3 3 2" xfId="7346"/>
    <cellStyle name="20% - 强调文字颜色 6 3 2 8 3 4" xfId="7348"/>
    <cellStyle name="20% - 强调文字颜色 6 3 2 8 3 5" xfId="7353"/>
    <cellStyle name="20% - 强调文字颜色 6 3 2 8 3 6" xfId="7357"/>
    <cellStyle name="20% - 强调文字颜色 6 3 2 8 3 7" xfId="6993"/>
    <cellStyle name="20% - 强调文字颜色 6 3 2 8 3_8月份" xfId="24305"/>
    <cellStyle name="20% - 强调文字颜色 6 3 2 8 4" xfId="24307"/>
    <cellStyle name="20% - 强调文字颜色 6 3 2 8 4 2" xfId="16483"/>
    <cellStyle name="20% - 强调文字颜色 6 3 2 8 4 2 2" xfId="24308"/>
    <cellStyle name="20% - 强调文字颜色 6 3 2 8 4 2 2 2" xfId="14155"/>
    <cellStyle name="20% - 强调文字颜色 6 3 2 8 4 2 3" xfId="24309"/>
    <cellStyle name="20% - 强调文字颜色 6 3 2 8 4 2 4" xfId="24311"/>
    <cellStyle name="20% - 强调文字颜色 6 3 2 8 4 2 5" xfId="24312"/>
    <cellStyle name="20% - 强调文字颜色 6 3 2 8 4 2 6" xfId="24314"/>
    <cellStyle name="20% - 强调文字颜色 6 3 2 8 4 2_8月份" xfId="24315"/>
    <cellStyle name="20% - 强调文字颜色 6 3 2 8 4 3" xfId="7364"/>
    <cellStyle name="20% - 强调文字颜色 6 3 2 8 4 3 2" xfId="7367"/>
    <cellStyle name="20% - 强调文字颜色 6 3 2 8 4 4" xfId="7370"/>
    <cellStyle name="20% - 强调文字颜色 6 3 2 8 4 5" xfId="7375"/>
    <cellStyle name="20% - 强调文字颜色 6 3 2 8 4 6" xfId="4899"/>
    <cellStyle name="20% - 强调文字颜色 6 3 2 8 4 7" xfId="7381"/>
    <cellStyle name="20% - 强调文字颜色 6 3 2 8 4_8月份" xfId="24316"/>
    <cellStyle name="20% - 强调文字颜色 6 3 2 8 5" xfId="5758"/>
    <cellStyle name="20% - 强调文字颜色 6 3 2 8 5 2" xfId="5760"/>
    <cellStyle name="20% - 强调文字颜色 6 3 2 8 5 2 2" xfId="24317"/>
    <cellStyle name="20% - 强调文字颜色 6 3 2 8 5 3" xfId="7388"/>
    <cellStyle name="20% - 强调文字颜色 6 3 2 8 5 4" xfId="24318"/>
    <cellStyle name="20% - 强调文字颜色 6 3 2 8 5 5" xfId="24319"/>
    <cellStyle name="20% - 强调文字颜色 6 3 2 8 5 6" xfId="24320"/>
    <cellStyle name="20% - 强调文字颜色 6 3 2 8 5_8月份" xfId="24321"/>
    <cellStyle name="20% - 强调文字颜色 6 3 2 8 6" xfId="5763"/>
    <cellStyle name="20% - 强调文字颜色 6 3 2 8 6 2" xfId="22160"/>
    <cellStyle name="20% - 强调文字颜色 6 3 2 8 6 2 2" xfId="24323"/>
    <cellStyle name="20% - 强调文字颜色 6 3 2 8 6 3" xfId="22162"/>
    <cellStyle name="20% - 强调文字颜色 6 3 2 8 6 4" xfId="23794"/>
    <cellStyle name="20% - 强调文字颜色 6 3 2 8 6 5" xfId="23885"/>
    <cellStyle name="20% - 强调文字颜色 6 3 2 8 6 6" xfId="23979"/>
    <cellStyle name="20% - 强调文字颜色 6 3 2 8 6_8月份" xfId="24324"/>
    <cellStyle name="20% - 强调文字颜色 6 3 2 8 7" xfId="5768"/>
    <cellStyle name="20% - 强调文字颜色 6 3 2 8 7 2" xfId="24325"/>
    <cellStyle name="20% - 强调文字颜色 6 3 2 8 7 2 2" xfId="24326"/>
    <cellStyle name="20% - 强调文字颜色 6 3 2 8 7 3" xfId="24327"/>
    <cellStyle name="20% - 强调文字颜色 6 3 2 8 7 4" xfId="24328"/>
    <cellStyle name="20% - 强调文字颜色 6 3 2 8 7 5" xfId="24330"/>
    <cellStyle name="20% - 强调文字颜色 6 3 2 8 7 6" xfId="24333"/>
    <cellStyle name="20% - 强调文字颜色 6 3 2 8 7_8月份" xfId="24335"/>
    <cellStyle name="20% - 强调文字颜色 6 3 2 8 8" xfId="5770"/>
    <cellStyle name="20% - 强调文字颜色 6 3 2 8 8 2" xfId="20070"/>
    <cellStyle name="20% - 强调文字颜色 6 3 2 8 9" xfId="4922"/>
    <cellStyle name="20% - 强调文字颜色 6 3 2 8_8月份" xfId="24337"/>
    <cellStyle name="20% - 强调文字颜色 6 3 2 9" xfId="24339"/>
    <cellStyle name="20% - 强调文字颜色 6 3 2 9 10" xfId="24341"/>
    <cellStyle name="20% - 强调文字颜色 6 3 2 9 11" xfId="24346"/>
    <cellStyle name="20% - 强调文字颜色 6 3 2 9 12" xfId="24349"/>
    <cellStyle name="20% - 强调文字颜色 6 3 2 9 2" xfId="24350"/>
    <cellStyle name="20% - 强调文字颜色 6 3 2 9 2 2" xfId="24351"/>
    <cellStyle name="20% - 强调文字颜色 6 3 2 9 2 2 2" xfId="24352"/>
    <cellStyle name="20% - 强调文字颜色 6 3 2 9 2 2 2 2" xfId="24354"/>
    <cellStyle name="20% - 强调文字颜色 6 3 2 9 2 2 3" xfId="24355"/>
    <cellStyle name="20% - 强调文字颜色 6 3 2 9 2 2 4" xfId="24356"/>
    <cellStyle name="20% - 强调文字颜色 6 3 2 9 2 2 5" xfId="24357"/>
    <cellStyle name="20% - 强调文字颜色 6 3 2 9 2 2 6" xfId="24359"/>
    <cellStyle name="20% - 强调文字颜色 6 3 2 9 2 2_8月份" xfId="24362"/>
    <cellStyle name="20% - 强调文字颜色 6 3 2 9 2 3" xfId="7459"/>
    <cellStyle name="20% - 强调文字颜色 6 3 2 9 2 3 2" xfId="7106"/>
    <cellStyle name="20% - 强调文字颜色 6 3 2 9 2 4" xfId="1582"/>
    <cellStyle name="20% - 强调文字颜色 6 3 2 9 2 5" xfId="7461"/>
    <cellStyle name="20% - 强调文字颜色 6 3 2 9 2 6" xfId="7463"/>
    <cellStyle name="20% - 强调文字颜色 6 3 2 9 2 7" xfId="7469"/>
    <cellStyle name="20% - 强调文字颜色 6 3 2 9 2_8月份" xfId="24363"/>
    <cellStyle name="20% - 强调文字颜色 6 3 2 9 3" xfId="24364"/>
    <cellStyle name="20% - 强调文字颜色 6 3 2 9 3 2" xfId="24365"/>
    <cellStyle name="20% - 强调文字颜色 6 3 2 9 3 2 2" xfId="24366"/>
    <cellStyle name="20% - 强调文字颜色 6 3 2 9 3 2 2 2" xfId="24368"/>
    <cellStyle name="20% - 强调文字颜色 6 3 2 9 3 2 3" xfId="24370"/>
    <cellStyle name="20% - 强调文字颜色 6 3 2 9 3 2 4" xfId="24372"/>
    <cellStyle name="20% - 强调文字颜色 6 3 2 9 3 2 5" xfId="24374"/>
    <cellStyle name="20% - 强调文字颜色 6 3 2 9 3 2 6" xfId="24377"/>
    <cellStyle name="20% - 强调文字颜色 6 3 2 9 3 2_8月份" xfId="24380"/>
    <cellStyle name="20% - 强调文字颜色 6 3 2 9 3 3" xfId="7473"/>
    <cellStyle name="20% - 强调文字颜色 6 3 2 9 3 3 2" xfId="4915"/>
    <cellStyle name="20% - 强调文字颜色 6 3 2 9 3 4" xfId="29"/>
    <cellStyle name="20% - 强调文字颜色 6 3 2 9 3 5" xfId="7477"/>
    <cellStyle name="20% - 强调文字颜色 6 3 2 9 3 6" xfId="7481"/>
    <cellStyle name="20% - 强调文字颜色 6 3 2 9 3 7" xfId="7489"/>
    <cellStyle name="20% - 强调文字颜色 6 3 2 9 3_8月份" xfId="24381"/>
    <cellStyle name="20% - 强调文字颜色 6 3 2 9 4" xfId="24382"/>
    <cellStyle name="20% - 强调文字颜色 6 3 2 9 4 2" xfId="16502"/>
    <cellStyle name="20% - 强调文字颜色 6 3 2 9 4 2 2" xfId="24385"/>
    <cellStyle name="20% - 强调文字颜色 6 3 2 9 4 2 2 2" xfId="24386"/>
    <cellStyle name="20% - 强调文字颜色 6 3 2 9 4 2 3" xfId="24389"/>
    <cellStyle name="20% - 强调文字颜色 6 3 2 9 4 2 4" xfId="24392"/>
    <cellStyle name="20% - 强调文字颜色 6 3 2 9 4 2 5" xfId="24394"/>
    <cellStyle name="20% - 强调文字颜色 6 3 2 9 4 2 6" xfId="24396"/>
    <cellStyle name="20% - 强调文字颜色 6 3 2 9 4 2_8月份" xfId="24397"/>
    <cellStyle name="20% - 强调文字颜色 6 3 2 9 4 3" xfId="7498"/>
    <cellStyle name="20% - 强调文字颜色 6 3 2 9 4 3 2" xfId="3730"/>
    <cellStyle name="20% - 强调文字颜色 6 3 2 9 4 4" xfId="7502"/>
    <cellStyle name="20% - 强调文字颜色 6 3 2 9 4 5" xfId="7506"/>
    <cellStyle name="20% - 强调文字颜色 6 3 2 9 4 6" xfId="5269"/>
    <cellStyle name="20% - 强调文字颜色 6 3 2 9 4 7" xfId="1621"/>
    <cellStyle name="20% - 强调文字颜色 6 3 2 9 4_8月份" xfId="16828"/>
    <cellStyle name="20% - 强调文字颜色 6 3 2 9 5" xfId="5774"/>
    <cellStyle name="20% - 强调文字颜色 6 3 2 9 5 2" xfId="5776"/>
    <cellStyle name="20% - 强调文字颜色 6 3 2 9 5 2 2" xfId="24398"/>
    <cellStyle name="20% - 强调文字颜色 6 3 2 9 5 3" xfId="7510"/>
    <cellStyle name="20% - 强调文字颜色 6 3 2 9 5 4" xfId="24402"/>
    <cellStyle name="20% - 强调文字颜色 6 3 2 9 5 5" xfId="24403"/>
    <cellStyle name="20% - 强调文字颜色 6 3 2 9 5 6" xfId="24404"/>
    <cellStyle name="20% - 强调文字颜色 6 3 2 9 5_8月份" xfId="24405"/>
    <cellStyle name="20% - 强调文字颜色 6 3 2 9 6" xfId="5778"/>
    <cellStyle name="20% - 强调文字颜色 6 3 2 9 6 2" xfId="24406"/>
    <cellStyle name="20% - 强调文字颜色 6 3 2 9 6 2 2" xfId="24409"/>
    <cellStyle name="20% - 强调文字颜色 6 3 2 9 6 3" xfId="24410"/>
    <cellStyle name="20% - 强调文字颜色 6 3 2 9 6 4" xfId="24412"/>
    <cellStyle name="20% - 强调文字颜色 6 3 2 9 6 5" xfId="24414"/>
    <cellStyle name="20% - 强调文字颜色 6 3 2 9 6 6" xfId="24417"/>
    <cellStyle name="20% - 强调文字颜色 6 3 2 9 6_8月份" xfId="24419"/>
    <cellStyle name="20% - 强调文字颜色 6 3 2 9 7" xfId="5780"/>
    <cellStyle name="20% - 强调文字颜色 6 3 2 9 7 2" xfId="24420"/>
    <cellStyle name="20% - 强调文字颜色 6 3 2 9 7 2 2" xfId="24423"/>
    <cellStyle name="20% - 强调文字颜色 6 3 2 9 7 3" xfId="24424"/>
    <cellStyle name="20% - 强调文字颜色 6 3 2 9 7 4" xfId="24426"/>
    <cellStyle name="20% - 强调文字颜色 6 3 2 9 7 5" xfId="24429"/>
    <cellStyle name="20% - 强调文字颜色 6 3 2 9 7 6" xfId="24433"/>
    <cellStyle name="20% - 强调文字颜色 6 3 2 9 7_8月份" xfId="24435"/>
    <cellStyle name="20% - 强调文字颜色 6 3 2 9 8" xfId="1477"/>
    <cellStyle name="20% - 强调文字颜色 6 3 2 9 8 2" xfId="20081"/>
    <cellStyle name="20% - 强调文字颜色 6 3 2 9 9" xfId="1068"/>
    <cellStyle name="20% - 强调文字颜色 6 3 2 9_8月份" xfId="24439"/>
    <cellStyle name="20% - 强调文字颜色 6 3 2_8月份" xfId="24440"/>
    <cellStyle name="20% - 强调文字颜色 6 3 3" xfId="15189"/>
    <cellStyle name="20% - 强调文字颜色 6 3 3 2" xfId="24329"/>
    <cellStyle name="20% - 强调文字颜色 6 3 3 2 2" xfId="24441"/>
    <cellStyle name="20% - 强调文字颜色 6 3 3 2 2 2" xfId="24444"/>
    <cellStyle name="20% - 强调文字颜色 6 3 3 2 3" xfId="24445"/>
    <cellStyle name="20% - 强调文字颜色 6 3 3 2 4" xfId="24446"/>
    <cellStyle name="20% - 强调文字颜色 6 3 3 2 5" xfId="24449"/>
    <cellStyle name="20% - 强调文字颜色 6 3 3 2 6" xfId="3421"/>
    <cellStyle name="20% - 强调文字颜色 6 3 3 2_8月份" xfId="24450"/>
    <cellStyle name="20% - 强调文字颜色 6 3 3 3" xfId="24331"/>
    <cellStyle name="20% - 强调文字颜色 6 3 3 3 2" xfId="24451"/>
    <cellStyle name="20% - 强调文字颜色 6 3 3 4" xfId="24334"/>
    <cellStyle name="20% - 强调文字颜色 6 3 3 5" xfId="24455"/>
    <cellStyle name="20% - 强调文字颜色 6 3 3 6" xfId="24459"/>
    <cellStyle name="20% - 强调文字颜色 6 3 3 7" xfId="24463"/>
    <cellStyle name="20% - 强调文字颜色 6 3 3_8月份" xfId="24464"/>
    <cellStyle name="20% - 强调文字颜色 6 3 4" xfId="15192"/>
    <cellStyle name="20% - 强调文字颜色 6 3 4 2" xfId="24465"/>
    <cellStyle name="20% - 强调文字颜色 6 3 4 2 2" xfId="24466"/>
    <cellStyle name="20% - 强调文字颜色 6 3 4 2 2 2" xfId="17274"/>
    <cellStyle name="20% - 强调文字颜色 6 3 4 2 3" xfId="24467"/>
    <cellStyle name="20% - 强调文字颜色 6 3 4 2 4" xfId="24468"/>
    <cellStyle name="20% - 强调文字颜色 6 3 4 2 5" xfId="24470"/>
    <cellStyle name="20% - 强调文字颜色 6 3 4 2 6" xfId="3461"/>
    <cellStyle name="20% - 强调文字颜色 6 3 4 2_8月份" xfId="24471"/>
    <cellStyle name="20% - 强调文字颜色 6 3 4 3" xfId="24472"/>
    <cellStyle name="20% - 强调文字颜色 6 3 4 3 2" xfId="24473"/>
    <cellStyle name="20% - 强调文字颜色 6 3 4 4" xfId="24475"/>
    <cellStyle name="20% - 强调文字颜色 6 3 4 5" xfId="24477"/>
    <cellStyle name="20% - 强调文字颜色 6 3 4 6" xfId="24480"/>
    <cellStyle name="20% - 强调文字颜色 6 3 4 7" xfId="24482"/>
    <cellStyle name="20% - 强调文字颜色 6 3 4_8月份" xfId="24485"/>
    <cellStyle name="20% - 强调文字颜色 6 3 5" xfId="24487"/>
    <cellStyle name="20% - 强调文字颜色 6 3 5 2" xfId="4938"/>
    <cellStyle name="20% - 强调文字颜色 6 3 5 2 2" xfId="24488"/>
    <cellStyle name="20% - 强调文字颜色 6 3 5 2 2 2" xfId="24491"/>
    <cellStyle name="20% - 强调文字颜色 6 3 5 2 3" xfId="24492"/>
    <cellStyle name="20% - 强调文字颜色 6 3 5 2 4" xfId="24493"/>
    <cellStyle name="20% - 强调文字颜色 6 3 5 2 5" xfId="24495"/>
    <cellStyle name="20% - 强调文字颜色 6 3 5 2 6" xfId="3508"/>
    <cellStyle name="20% - 强调文字颜色 6 3 5 2_8月份" xfId="24497"/>
    <cellStyle name="20% - 强调文字颜色 6 3 5 3" xfId="14406"/>
    <cellStyle name="20% - 强调文字颜色 6 3 5 3 2" xfId="24498"/>
    <cellStyle name="20% - 强调文字颜色 6 3 5 4" xfId="4948"/>
    <cellStyle name="20% - 强调文字颜色 6 3 5 5" xfId="24499"/>
    <cellStyle name="20% - 强调文字颜色 6 3 5 6" xfId="24501"/>
    <cellStyle name="20% - 强调文字颜色 6 3 5 7" xfId="24502"/>
    <cellStyle name="20% - 强调文字颜色 6 3 5_8月份" xfId="24504"/>
    <cellStyle name="20% - 强调文字颜色 6 3 6" xfId="24506"/>
    <cellStyle name="20% - 强调文字颜色 6 3 6 2" xfId="4990"/>
    <cellStyle name="20% - 强调文字颜色 6 3 6 2 2" xfId="24507"/>
    <cellStyle name="20% - 强调文字颜色 6 3 6 3" xfId="24508"/>
    <cellStyle name="20% - 强调文字颜色 6 3 6 4" xfId="13115"/>
    <cellStyle name="20% - 强调文字颜色 6 3 6 5" xfId="24509"/>
    <cellStyle name="20% - 强调文字颜色 6 3 6 6" xfId="24511"/>
    <cellStyle name="20% - 强调文字颜色 6 3 6_8月份" xfId="24513"/>
    <cellStyle name="20% - 强调文字颜色 6 3 7" xfId="24515"/>
    <cellStyle name="20% - 强调文字颜色 6 3 7 2" xfId="5045"/>
    <cellStyle name="20% - 强调文字颜色 6 3 7 2 2" xfId="20872"/>
    <cellStyle name="20% - 强调文字颜色 6 3 7 3" xfId="24516"/>
    <cellStyle name="20% - 强调文字颜色 6 3 7 4" xfId="24517"/>
    <cellStyle name="20% - 强调文字颜色 6 3 7 5" xfId="24520"/>
    <cellStyle name="20% - 强调文字颜色 6 3 7 6" xfId="24522"/>
    <cellStyle name="20% - 强调文字颜色 6 3 7_8月份" xfId="24523"/>
    <cellStyle name="20% - 强调文字颜色 6 3 8" xfId="24527"/>
    <cellStyle name="20% - 强调文字颜色 6 3 8 2" xfId="24529"/>
    <cellStyle name="20% - 强调文字颜色 6 3 8 2 2" xfId="20989"/>
    <cellStyle name="20% - 强调文字颜色 6 3 8 3" xfId="24530"/>
    <cellStyle name="20% - 强调文字颜色 6 3 8 4" xfId="24531"/>
    <cellStyle name="20% - 强调文字颜色 6 3 8 5" xfId="24532"/>
    <cellStyle name="20% - 强调文字颜色 6 3 8 6" xfId="24534"/>
    <cellStyle name="20% - 强调文字颜色 6 3 8_8月份" xfId="24535"/>
    <cellStyle name="20% - 强调文字颜色 6 3 9" xfId="24538"/>
    <cellStyle name="20% - 强调文字颜色 6 3 9 2" xfId="24539"/>
    <cellStyle name="20% - 强调文字颜色 6 3_8月份" xfId="10344"/>
    <cellStyle name="20% - 强调文字颜色 6 4" xfId="24540"/>
    <cellStyle name="20% - 强调文字颜色 6 4 10" xfId="24542"/>
    <cellStyle name="20% - 强调文字颜色 6 4 11" xfId="24544"/>
    <cellStyle name="20% - 强调文字颜色 6 4 12" xfId="24546"/>
    <cellStyle name="20% - 强调文字颜色 6 4 13" xfId="24548"/>
    <cellStyle name="20% - 强调文字颜色 6 4 14" xfId="24549"/>
    <cellStyle name="20% - 强调文字颜色 6 4 2" xfId="15206"/>
    <cellStyle name="20% - 强调文字颜色 6 4 2 2" xfId="24413"/>
    <cellStyle name="20% - 强调文字颜色 6 4 2 2 2" xfId="24552"/>
    <cellStyle name="20% - 强调文字颜色 6 4 2 2 2 2" xfId="24553"/>
    <cellStyle name="20% - 强调文字颜色 6 4 2 2 3" xfId="24557"/>
    <cellStyle name="20% - 强调文字颜色 6 4 2 2 4" xfId="24560"/>
    <cellStyle name="20% - 强调文字颜色 6 4 2 2 5" xfId="24562"/>
    <cellStyle name="20% - 强调文字颜色 6 4 2 2 6" xfId="24564"/>
    <cellStyle name="20% - 强调文字颜色 6 4 2 2_8月份" xfId="24567"/>
    <cellStyle name="20% - 强调文字颜色 6 4 2 3" xfId="24415"/>
    <cellStyle name="20% - 强调文字颜色 6 4 2 3 2" xfId="18775"/>
    <cellStyle name="20% - 强调文字颜色 6 4 2 4" xfId="24418"/>
    <cellStyle name="20% - 强调文字颜色 6 4 2 5" xfId="19881"/>
    <cellStyle name="20% - 强调文字颜色 6 4 2 6" xfId="24569"/>
    <cellStyle name="20% - 强调文字颜色 6 4 2 7" xfId="9490"/>
    <cellStyle name="20% - 强调文字颜色 6 4 2 8" xfId="24571"/>
    <cellStyle name="20% - 强调文字颜色 6 4 2_8月份" xfId="23663"/>
    <cellStyle name="20% - 强调文字颜色 6 4 3" xfId="15212"/>
    <cellStyle name="20% - 强调文字颜色 6 4 3 2" xfId="24427"/>
    <cellStyle name="20% - 强调文字颜色 6 4 3 2 2" xfId="24575"/>
    <cellStyle name="20% - 强调文字颜色 6 4 3 2 2 2" xfId="24576"/>
    <cellStyle name="20% - 强调文字颜色 6 4 3 2 3" xfId="24580"/>
    <cellStyle name="20% - 强调文字颜色 6 4 3 2 4" xfId="24583"/>
    <cellStyle name="20% - 强调文字颜色 6 4 3 2 5" xfId="24586"/>
    <cellStyle name="20% - 强调文字颜色 6 4 3 2 6" xfId="3632"/>
    <cellStyle name="20% - 强调文字颜色 6 4 3 2_8月份" xfId="24589"/>
    <cellStyle name="20% - 强调文字颜色 6 4 3 3" xfId="24430"/>
    <cellStyle name="20% - 强调文字颜色 6 4 3 3 2" xfId="5596"/>
    <cellStyle name="20% - 强调文字颜色 6 4 3 4" xfId="24434"/>
    <cellStyle name="20% - 强调文字颜色 6 4 3 5" xfId="24593"/>
    <cellStyle name="20% - 强调文字颜色 6 4 3 6" xfId="24597"/>
    <cellStyle name="20% - 强调文字颜色 6 4 3 7" xfId="10455"/>
    <cellStyle name="20% - 强调文字颜色 6 4 3 8" xfId="24601"/>
    <cellStyle name="20% - 强调文字颜色 6 4 3_8月份" xfId="24602"/>
    <cellStyle name="20% - 强调文字颜色 6 4 4" xfId="24605"/>
    <cellStyle name="20% - 强调文字颜色 6 4 4 2" xfId="24608"/>
    <cellStyle name="20% - 强调文字颜色 6 4 4 2 2" xfId="24610"/>
    <cellStyle name="20% - 强调文字颜色 6 4 4 2 2 2" xfId="24611"/>
    <cellStyle name="20% - 强调文字颜色 6 4 4 2 3" xfId="24614"/>
    <cellStyle name="20% - 强调文字颜色 6 4 4 2 4" xfId="24616"/>
    <cellStyle name="20% - 强调文字颜色 6 4 4 2 5" xfId="24619"/>
    <cellStyle name="20% - 强调文字颜色 6 4 4 2 6" xfId="3693"/>
    <cellStyle name="20% - 强调文字颜色 6 4 4 2_8月份" xfId="6828"/>
    <cellStyle name="20% - 强调文字颜色 6 4 4 3" xfId="24620"/>
    <cellStyle name="20% - 强调文字颜色 6 4 4 3 2" xfId="5986"/>
    <cellStyle name="20% - 强调文字颜色 6 4 4 4" xfId="24622"/>
    <cellStyle name="20% - 强调文字颜色 6 4 4 5" xfId="24623"/>
    <cellStyle name="20% - 强调文字颜色 6 4 4 6" xfId="24626"/>
    <cellStyle name="20% - 强调文字颜色 6 4 4 7" xfId="23160"/>
    <cellStyle name="20% - 强调文字颜色 6 4 4_8月份" xfId="24628"/>
    <cellStyle name="20% - 强调文字颜色 6 4 5" xfId="24632"/>
    <cellStyle name="20% - 强调文字颜色 6 4 5 2" xfId="24633"/>
    <cellStyle name="20% - 强调文字颜色 6 4 5 2 2" xfId="24635"/>
    <cellStyle name="20% - 强调文字颜色 6 4 5 3" xfId="14415"/>
    <cellStyle name="20% - 强调文字颜色 6 4 5 4" xfId="24636"/>
    <cellStyle name="20% - 强调文字颜色 6 4 5 5" xfId="24637"/>
    <cellStyle name="20% - 强调文字颜色 6 4 5 6" xfId="24638"/>
    <cellStyle name="20% - 强调文字颜色 6 4 5_8月份" xfId="24640"/>
    <cellStyle name="20% - 强调文字颜色 6 4 6" xfId="24643"/>
    <cellStyle name="20% - 强调文字颜色 6 4 6 2" xfId="24644"/>
    <cellStyle name="20% - 强调文字颜色 6 4 6 2 2" xfId="24646"/>
    <cellStyle name="20% - 强调文字颜色 6 4 6 3" xfId="24647"/>
    <cellStyle name="20% - 强调文字颜色 6 4 6 4" xfId="24648"/>
    <cellStyle name="20% - 强调文字颜色 6 4 6 5" xfId="24649"/>
    <cellStyle name="20% - 强调文字颜色 6 4 6 6" xfId="24650"/>
    <cellStyle name="20% - 强调文字颜色 6 4 6_8月份" xfId="24652"/>
    <cellStyle name="20% - 强调文字颜色 6 4 7" xfId="24655"/>
    <cellStyle name="20% - 强调文字颜色 6 4 7 2" xfId="24657"/>
    <cellStyle name="20% - 强调文字颜色 6 4 7 2 2" xfId="24659"/>
    <cellStyle name="20% - 强调文字颜色 6 4 7 3" xfId="22310"/>
    <cellStyle name="20% - 强调文字颜色 6 4 7 4" xfId="24661"/>
    <cellStyle name="20% - 强调文字颜色 6 4 7 5" xfId="24665"/>
    <cellStyle name="20% - 强调文字颜色 6 4 7 6" xfId="24666"/>
    <cellStyle name="20% - 强调文字颜色 6 4 7_8月份" xfId="24667"/>
    <cellStyle name="20% - 强调文字颜色 6 4 8" xfId="24671"/>
    <cellStyle name="20% - 强调文字颜色 6 4 8 2" xfId="24673"/>
    <cellStyle name="20% - 强调文字颜色 6 4 9" xfId="24674"/>
    <cellStyle name="20% - 强调文字颜色 6 4 9 2" xfId="24676"/>
    <cellStyle name="20% - 强调文字颜色 6 4_8月份" xfId="24678"/>
    <cellStyle name="20% - 强调文字颜色 6 5" xfId="24679"/>
    <cellStyle name="20% - 强调文字颜色 6 5 10" xfId="24682"/>
    <cellStyle name="20% - 强调文字颜色 6 5 11" xfId="24685"/>
    <cellStyle name="20% - 强调文字颜色 6 5 12" xfId="24688"/>
    <cellStyle name="20% - 强调文字颜色 6 5 13" xfId="24690"/>
    <cellStyle name="20% - 强调文字颜色 6 5 14" xfId="24692"/>
    <cellStyle name="20% - 强调文字颜色 6 5 2" xfId="13031"/>
    <cellStyle name="20% - 强调文字颜色 6 5 2 2" xfId="24693"/>
    <cellStyle name="20% - 强调文字颜色 6 5 2 2 2" xfId="24694"/>
    <cellStyle name="20% - 强调文字颜色 6 5 2 2 2 2" xfId="24695"/>
    <cellStyle name="20% - 强调文字颜色 6 5 2 2 3" xfId="24696"/>
    <cellStyle name="20% - 强调文字颜色 6 5 2 2 4" xfId="13185"/>
    <cellStyle name="20% - 强调文字颜色 6 5 2 2 5" xfId="13188"/>
    <cellStyle name="20% - 强调文字颜色 6 5 2 2 6" xfId="13190"/>
    <cellStyle name="20% - 强调文字颜色 6 5 2 2_8月份" xfId="24697"/>
    <cellStyle name="20% - 强调文字颜色 6 5 2 3" xfId="24698"/>
    <cellStyle name="20% - 强调文字颜色 6 5 2 3 2" xfId="24699"/>
    <cellStyle name="20% - 强调文字颜色 6 5 2 4" xfId="24701"/>
    <cellStyle name="20% - 强调文字颜色 6 5 2 5" xfId="19975"/>
    <cellStyle name="20% - 强调文字颜色 6 5 2 6" xfId="24703"/>
    <cellStyle name="20% - 强调文字颜色 6 5 2 7" xfId="24704"/>
    <cellStyle name="20% - 强调文字颜色 6 5 2_8月份" xfId="24705"/>
    <cellStyle name="20% - 强调文字颜色 6 5 3" xfId="13037"/>
    <cellStyle name="20% - 强调文字颜色 6 5 3 2" xfId="6348"/>
    <cellStyle name="20% - 强调文字颜色 6 5 3 2 2" xfId="24707"/>
    <cellStyle name="20% - 强调文字颜色 6 5 3 2 2 2" xfId="24708"/>
    <cellStyle name="20% - 强调文字颜色 6 5 3 2 3" xfId="24709"/>
    <cellStyle name="20% - 强调文字颜色 6 5 3 2 4" xfId="13300"/>
    <cellStyle name="20% - 强调文字颜色 6 5 3 2 5" xfId="13305"/>
    <cellStyle name="20% - 强调文字颜色 6 5 3 2 6" xfId="13307"/>
    <cellStyle name="20% - 强调文字颜色 6 5 3 2_8月份" xfId="24711"/>
    <cellStyle name="20% - 强调文字颜色 6 5 3 3" xfId="6365"/>
    <cellStyle name="20% - 强调文字颜色 6 5 3 3 2" xfId="24712"/>
    <cellStyle name="20% - 强调文字颜色 6 5 3 4" xfId="6384"/>
    <cellStyle name="20% - 强调文字颜色 6 5 3 5" xfId="6410"/>
    <cellStyle name="20% - 强调文字颜色 6 5 3 6" xfId="24715"/>
    <cellStyle name="20% - 强调文字颜色 6 5 3 7" xfId="24717"/>
    <cellStyle name="20% - 强调文字颜色 6 5 3_8月份" xfId="24718"/>
    <cellStyle name="20% - 强调文字颜色 6 5 4" xfId="24720"/>
    <cellStyle name="20% - 强调文字颜色 6 5 4 2" xfId="24725"/>
    <cellStyle name="20% - 强调文字颜色 6 5 4 2 2" xfId="24727"/>
    <cellStyle name="20% - 强调文字颜色 6 5 4 2 2 2" xfId="24729"/>
    <cellStyle name="20% - 强调文字颜色 6 5 4 2 3" xfId="24731"/>
    <cellStyle name="20% - 强调文字颜色 6 5 4 2 4" xfId="13446"/>
    <cellStyle name="20% - 强调文字颜色 6 5 4 2 5" xfId="13450"/>
    <cellStyle name="20% - 强调文字颜色 6 5 4 2 6" xfId="13453"/>
    <cellStyle name="20% - 强调文字颜色 6 5 4 2_8月份" xfId="24732"/>
    <cellStyle name="20% - 强调文字颜色 6 5 4 3" xfId="24734"/>
    <cellStyle name="20% - 强调文字颜色 6 5 4 3 2" xfId="24735"/>
    <cellStyle name="20% - 强调文字颜色 6 5 4 4" xfId="24737"/>
    <cellStyle name="20% - 强调文字颜色 6 5 4 5" xfId="24739"/>
    <cellStyle name="20% - 强调文字颜色 6 5 4 6" xfId="24743"/>
    <cellStyle name="20% - 强调文字颜色 6 5 4 7" xfId="8878"/>
    <cellStyle name="20% - 强调文字颜色 6 5 4_8月份" xfId="24745"/>
    <cellStyle name="20% - 强调文字颜色 6 5 5" xfId="24747"/>
    <cellStyle name="20% - 强调文字颜色 6 5 5 2" xfId="24748"/>
    <cellStyle name="20% - 强调文字颜色 6 5 5 2 2" xfId="24749"/>
    <cellStyle name="20% - 强调文字颜色 6 5 5 3" xfId="14426"/>
    <cellStyle name="20% - 强调文字颜色 6 5 5 4" xfId="24750"/>
    <cellStyle name="20% - 强调文字颜色 6 5 5 5" xfId="24751"/>
    <cellStyle name="20% - 强调文字颜色 6 5 5 6" xfId="16115"/>
    <cellStyle name="20% - 强调文字颜色 6 5 5_8月份" xfId="24753"/>
    <cellStyle name="20% - 强调文字颜色 6 5 6" xfId="24755"/>
    <cellStyle name="20% - 强调文字颜色 6 5 6 2" xfId="24756"/>
    <cellStyle name="20% - 强调文字颜色 6 5 6 2 2" xfId="24757"/>
    <cellStyle name="20% - 强调文字颜色 6 5 6 3" xfId="24759"/>
    <cellStyle name="20% - 强调文字颜色 6 5 6 4" xfId="24760"/>
    <cellStyle name="20% - 强调文字颜色 6 5 6 5" xfId="24761"/>
    <cellStyle name="20% - 强调文字颜色 6 5 6 6" xfId="24762"/>
    <cellStyle name="20% - 强调文字颜色 6 5 6_8月份" xfId="24764"/>
    <cellStyle name="20% - 强调文字颜色 6 5 7" xfId="24766"/>
    <cellStyle name="20% - 强调文字颜色 6 5 7 2" xfId="24767"/>
    <cellStyle name="20% - 强调文字颜色 6 5 7 2 2" xfId="24768"/>
    <cellStyle name="20% - 强调文字颜色 6 5 7 3" xfId="24769"/>
    <cellStyle name="20% - 强调文字颜色 6 5 7 4" xfId="24770"/>
    <cellStyle name="20% - 强调文字颜色 6 5 7 5" xfId="24773"/>
    <cellStyle name="20% - 强调文字颜色 6 5 7 6" xfId="24774"/>
    <cellStyle name="20% - 强调文字颜色 6 5 7_8月份" xfId="24775"/>
    <cellStyle name="20% - 强调文字颜色 6 5 8" xfId="24777"/>
    <cellStyle name="20% - 强调文字颜色 6 5 8 2" xfId="24778"/>
    <cellStyle name="20% - 强调文字颜色 6 5 9" xfId="24779"/>
    <cellStyle name="20% - 强调文字颜色 6 5 9 2" xfId="24780"/>
    <cellStyle name="20% - 强调文字颜色 6 5_8月份" xfId="24782"/>
    <cellStyle name="20% - 强调文字颜色 6 6" xfId="24353"/>
    <cellStyle name="40% - 强调文字颜色 1 2" xfId="24510"/>
    <cellStyle name="40% - 强调文字颜色 1 2 10" xfId="24784"/>
    <cellStyle name="40% - 强调文字颜色 1 2 10 2" xfId="5131"/>
    <cellStyle name="40% - 强调文字颜色 1 2 11" xfId="24786"/>
    <cellStyle name="40% - 强调文字颜色 1 2 12" xfId="24787"/>
    <cellStyle name="40% - 强调文字颜色 1 2 13" xfId="24788"/>
    <cellStyle name="40% - 强调文字颜色 1 2 14" xfId="24789"/>
    <cellStyle name="40% - 强调文字颜色 1 2 15" xfId="24790"/>
    <cellStyle name="40% - 强调文字颜色 1 2 2" xfId="24791"/>
    <cellStyle name="40% - 强调文字颜色 1 2 2 10" xfId="24792"/>
    <cellStyle name="40% - 强调文字颜色 1 2 2 10 10" xfId="24793"/>
    <cellStyle name="40% - 强调文字颜色 1 2 2 10 11" xfId="21092"/>
    <cellStyle name="40% - 强调文字颜色 1 2 2 10 12" xfId="24794"/>
    <cellStyle name="40% - 强调文字颜色 1 2 2 10 2" xfId="24795"/>
    <cellStyle name="40% - 强调文字颜色 1 2 2 10 2 2" xfId="24797"/>
    <cellStyle name="40% - 强调文字颜色 1 2 2 10 2 2 2" xfId="4073"/>
    <cellStyle name="40% - 强调文字颜色 1 2 2 10 2 2 2 2" xfId="15805"/>
    <cellStyle name="40% - 强调文字颜色 1 2 2 10 2 2 3" xfId="4077"/>
    <cellStyle name="40% - 强调文字颜色 1 2 2 10 2 2 4" xfId="3069"/>
    <cellStyle name="40% - 强调文字颜色 1 2 2 10 2 2 5" xfId="4081"/>
    <cellStyle name="40% - 强调文字颜色 1 2 2 10 2 2 6" xfId="2452"/>
    <cellStyle name="40% - 强调文字颜色 1 2 2 10 2 2_8月份" xfId="8587"/>
    <cellStyle name="40% - 强调文字颜色 1 2 2 10 2 3" xfId="24799"/>
    <cellStyle name="40% - 强调文字颜色 1 2 2 10 2 3 2" xfId="4108"/>
    <cellStyle name="40% - 强调文字颜色 1 2 2 10 2 4" xfId="24801"/>
    <cellStyle name="40% - 强调文字颜色 1 2 2 10 2 5" xfId="24802"/>
    <cellStyle name="40% - 强调文字颜色 1 2 2 10 2 6" xfId="24803"/>
    <cellStyle name="40% - 强调文字颜色 1 2 2 10 2 7" xfId="12826"/>
    <cellStyle name="40% - 强调文字颜色 1 2 2 10 2_8月份" xfId="24806"/>
    <cellStyle name="40% - 强调文字颜色 1 2 2 10 3" xfId="24807"/>
    <cellStyle name="40% - 强调文字颜色 1 2 2 10 3 2" xfId="24809"/>
    <cellStyle name="40% - 强调文字颜色 1 2 2 10 3 2 2" xfId="6630"/>
    <cellStyle name="40% - 强调文字颜色 1 2 2 10 3 2 2 2" xfId="24811"/>
    <cellStyle name="40% - 强调文字颜色 1 2 2 10 3 2 3" xfId="5329"/>
    <cellStyle name="40% - 强调文字颜色 1 2 2 10 3 2 4" xfId="6635"/>
    <cellStyle name="40% - 强调文字颜色 1 2 2 10 3 2 5" xfId="4499"/>
    <cellStyle name="40% - 强调文字颜色 1 2 2 10 3 2 6" xfId="24813"/>
    <cellStyle name="40% - 强调文字颜色 1 2 2 10 3 2_8月份" xfId="11707"/>
    <cellStyle name="40% - 强调文字颜色 1 2 2 10 3 3" xfId="24816"/>
    <cellStyle name="40% - 强调文字颜色 1 2 2 10 3 3 2" xfId="6659"/>
    <cellStyle name="40% - 强调文字颜色 1 2 2 10 3 4" xfId="24817"/>
    <cellStyle name="40% - 强调文字颜色 1 2 2 10 3 5" xfId="24818"/>
    <cellStyle name="40% - 强调文字颜色 1 2 2 10 3 6" xfId="730"/>
    <cellStyle name="40% - 强调文字颜色 1 2 2 10 3 7" xfId="12838"/>
    <cellStyle name="40% - 强调文字颜色 1 2 2 10 3_8月份" xfId="24820"/>
    <cellStyle name="40% - 强调文字颜色 1 2 2 10 4" xfId="24821"/>
    <cellStyle name="40% - 强调文字颜色 1 2 2 10 4 2" xfId="24822"/>
    <cellStyle name="40% - 强调文字颜色 1 2 2 10 4 2 2" xfId="3622"/>
    <cellStyle name="40% - 强调文字颜色 1 2 2 10 4 2 2 2" xfId="24824"/>
    <cellStyle name="40% - 强调文字颜色 1 2 2 10 4 2 3" xfId="3628"/>
    <cellStyle name="40% - 强调文字颜色 1 2 2 10 4 2 4" xfId="3638"/>
    <cellStyle name="40% - 强调文字颜色 1 2 2 10 4 2 5" xfId="3646"/>
    <cellStyle name="40% - 强调文字颜色 1 2 2 10 4 2 6" xfId="2916"/>
    <cellStyle name="40% - 强调文字颜色 1 2 2 10 4 2_8月份" xfId="11810"/>
    <cellStyle name="40% - 强调文字颜色 1 2 2 10 4 3" xfId="24825"/>
    <cellStyle name="40% - 强调文字颜色 1 2 2 10 4 3 2" xfId="6811"/>
    <cellStyle name="40% - 强调文字颜色 1 2 2 10 4 4" xfId="24826"/>
    <cellStyle name="40% - 强调文字颜色 1 2 2 10 4 5" xfId="24827"/>
    <cellStyle name="40% - 强调文字颜色 1 2 2 10 4 6" xfId="24828"/>
    <cellStyle name="40% - 强调文字颜色 1 2 2 10 4 7" xfId="12846"/>
    <cellStyle name="40% - 强调文字颜色 1 2 2 10 4_8月份" xfId="24830"/>
    <cellStyle name="40% - 强调文字颜色 1 2 2 10 5" xfId="24831"/>
    <cellStyle name="40% - 强调文字颜色 1 2 2 10 5 2" xfId="24832"/>
    <cellStyle name="40% - 强调文字颜色 1 2 2 10 5 2 2" xfId="3685"/>
    <cellStyle name="40% - 强调文字颜色 1 2 2 10 5 3" xfId="24833"/>
    <cellStyle name="40% - 强调文字颜色 1 2 2 10 5 4" xfId="24835"/>
    <cellStyle name="40% - 强调文字颜色 1 2 2 10 5 5" xfId="24837"/>
    <cellStyle name="40% - 强调文字颜色 1 2 2 10 5 6" xfId="24840"/>
    <cellStyle name="40% - 强调文字颜色 1 2 2 10 5_8月份" xfId="24843"/>
    <cellStyle name="40% - 强调文字颜色 1 2 2 10 6" xfId="16064"/>
    <cellStyle name="40% - 强调文字颜色 1 2 2 10 6 2" xfId="24844"/>
    <cellStyle name="40% - 强调文字颜色 1 2 2 10 6 2 2" xfId="24845"/>
    <cellStyle name="40% - 强调文字颜色 1 2 2 10 6 3" xfId="24846"/>
    <cellStyle name="40% - 强调文字颜色 1 2 2 10 6 4" xfId="24848"/>
    <cellStyle name="40% - 强调文字颜色 1 2 2 10 6 5" xfId="24849"/>
    <cellStyle name="40% - 强调文字颜色 1 2 2 10 6 6" xfId="24851"/>
    <cellStyle name="40% - 强调文字颜色 1 2 2 10 6_8月份" xfId="24815"/>
    <cellStyle name="40% - 强调文字颜色 1 2 2 10 7" xfId="24852"/>
    <cellStyle name="40% - 强调文字颜色 1 2 2 10 7 2" xfId="24854"/>
    <cellStyle name="40% - 强调文字颜色 1 2 2 10 7 2 2" xfId="17230"/>
    <cellStyle name="40% - 强调文字颜色 1 2 2 10 7 3" xfId="24856"/>
    <cellStyle name="40% - 强调文字颜色 1 2 2 10 7 4" xfId="24858"/>
    <cellStyle name="40% - 强调文字颜色 1 2 2 10 7 5" xfId="24859"/>
    <cellStyle name="40% - 强调文字颜色 1 2 2 10 7 6" xfId="24860"/>
    <cellStyle name="40% - 强调文字颜色 1 2 2 10 7_8月份" xfId="24863"/>
    <cellStyle name="40% - 强调文字颜色 1 2 2 10 8" xfId="24864"/>
    <cellStyle name="40% - 强调文字颜色 1 2 2 10 8 2" xfId="10580"/>
    <cellStyle name="40% - 强调文字颜色 1 2 2 10 9" xfId="24865"/>
    <cellStyle name="40% - 强调文字颜色 1 2 2 10_8月份" xfId="24868"/>
    <cellStyle name="40% - 强调文字颜色 1 2 2 11" xfId="24869"/>
    <cellStyle name="40% - 强调文字颜色 1 2 2 11 10" xfId="24871"/>
    <cellStyle name="40% - 强调文字颜色 1 2 2 11 11" xfId="24872"/>
    <cellStyle name="40% - 强调文字颜色 1 2 2 11 12" xfId="24873"/>
    <cellStyle name="40% - 强调文字颜色 1 2 2 11 2" xfId="24874"/>
    <cellStyle name="40% - 强调文字颜色 1 2 2 11 2 2" xfId="24876"/>
    <cellStyle name="40% - 强调文字颜色 1 2 2 11 2 2 2" xfId="6140"/>
    <cellStyle name="40% - 强调文字颜色 1 2 2 11 2 2 2 2" xfId="24878"/>
    <cellStyle name="40% - 强调文字颜色 1 2 2 11 2 2 3" xfId="6144"/>
    <cellStyle name="40% - 强调文字颜色 1 2 2 11 2 2 4" xfId="6151"/>
    <cellStyle name="40% - 强调文字颜色 1 2 2 11 2 2 5" xfId="8096"/>
    <cellStyle name="40% - 强调文字颜色 1 2 2 11 2 2 6" xfId="24879"/>
    <cellStyle name="40% - 强调文字颜色 1 2 2 11 2 2_8月份" xfId="20229"/>
    <cellStyle name="40% - 强调文字颜色 1 2 2 11 2 3" xfId="24881"/>
    <cellStyle name="40% - 强调文字颜色 1 2 2 11 2 3 2" xfId="6176"/>
    <cellStyle name="40% - 强调文字颜色 1 2 2 11 2 4" xfId="24883"/>
    <cellStyle name="40% - 强调文字颜色 1 2 2 11 2 5" xfId="24884"/>
    <cellStyle name="40% - 强调文字颜色 1 2 2 11 2 6" xfId="24885"/>
    <cellStyle name="40% - 强调文字颜色 1 2 2 11 2 7" xfId="14653"/>
    <cellStyle name="40% - 强调文字颜色 1 2 2 11 2_8月份" xfId="21327"/>
    <cellStyle name="40% - 强调文字颜色 1 2 2 11 3" xfId="24886"/>
    <cellStyle name="40% - 强调文字颜色 1 2 2 11 3 2" xfId="24887"/>
    <cellStyle name="40% - 强调文字颜色 1 2 2 11 3 2 2" xfId="10432"/>
    <cellStyle name="40% - 强调文字颜色 1 2 2 11 3 2 2 2" xfId="24889"/>
    <cellStyle name="40% - 强调文字颜色 1 2 2 11 3 2 3" xfId="703"/>
    <cellStyle name="40% - 强调文字颜色 1 2 2 11 3 2 4" xfId="10436"/>
    <cellStyle name="40% - 强调文字颜色 1 2 2 11 3 2 5" xfId="10439"/>
    <cellStyle name="40% - 强调文字颜色 1 2 2 11 3 2 6" xfId="24891"/>
    <cellStyle name="40% - 强调文字颜色 1 2 2 11 3 2_8月份" xfId="19341"/>
    <cellStyle name="40% - 强调文字颜色 1 2 2 11 3 3" xfId="24861"/>
    <cellStyle name="40% - 强调文字颜色 1 2 2 11 3 3 2" xfId="10461"/>
    <cellStyle name="40% - 强调文字颜色 1 2 2 11 3 4" xfId="24892"/>
    <cellStyle name="40% - 强调文字颜色 1 2 2 11 3 5" xfId="24893"/>
    <cellStyle name="40% - 强调文字颜色 1 2 2 11 3 6" xfId="4721"/>
    <cellStyle name="40% - 强调文字颜色 1 2 2 11 3 7" xfId="14662"/>
    <cellStyle name="40% - 强调文字颜色 1 2 2 11 3_8月份" xfId="21405"/>
    <cellStyle name="40% - 强调文字颜色 1 2 2 11 4" xfId="24894"/>
    <cellStyle name="40% - 强调文字颜色 1 2 2 11 4 2" xfId="24895"/>
    <cellStyle name="40% - 强调文字颜色 1 2 2 11 4 2 2" xfId="10615"/>
    <cellStyle name="40% - 强调文字颜色 1 2 2 11 4 2 2 2" xfId="24897"/>
    <cellStyle name="40% - 强调文字颜色 1 2 2 11 4 2 3" xfId="10618"/>
    <cellStyle name="40% - 强调文字颜色 1 2 2 11 4 2 4" xfId="10622"/>
    <cellStyle name="40% - 强调文字颜色 1 2 2 11 4 2 5" xfId="10628"/>
    <cellStyle name="40% - 强调文字颜色 1 2 2 11 4 2 6" xfId="10631"/>
    <cellStyle name="40% - 强调文字颜色 1 2 2 11 4 2_8月份" xfId="24899"/>
    <cellStyle name="40% - 强调文字颜色 1 2 2 11 4 3" xfId="24900"/>
    <cellStyle name="40% - 强调文字颜色 1 2 2 11 4 3 2" xfId="1036"/>
    <cellStyle name="40% - 强调文字颜色 1 2 2 11 4 4" xfId="24901"/>
    <cellStyle name="40% - 强调文字颜色 1 2 2 11 4 5" xfId="24902"/>
    <cellStyle name="40% - 强调文字颜色 1 2 2 11 4 6" xfId="24903"/>
    <cellStyle name="40% - 强调文字颜色 1 2 2 11 4 7" xfId="14673"/>
    <cellStyle name="40% - 强调文字颜色 1 2 2 11 4_8月份" xfId="21492"/>
    <cellStyle name="40% - 强调文字颜色 1 2 2 11 5" xfId="24904"/>
    <cellStyle name="40% - 强调文字颜色 1 2 2 11 5 2" xfId="24905"/>
    <cellStyle name="40% - 强调文字颜色 1 2 2 11 5 2 2" xfId="10744"/>
    <cellStyle name="40% - 强调文字颜色 1 2 2 11 5 3" xfId="24906"/>
    <cellStyle name="40% - 强调文字颜色 1 2 2 11 5 4" xfId="24909"/>
    <cellStyle name="40% - 强调文字颜色 1 2 2 11 5 5" xfId="24911"/>
    <cellStyle name="40% - 强调文字颜色 1 2 2 11 5 6" xfId="24914"/>
    <cellStyle name="40% - 强调文字颜色 1 2 2 11 5_8月份" xfId="24916"/>
    <cellStyle name="40% - 强调文字颜色 1 2 2 11 6" xfId="24917"/>
    <cellStyle name="40% - 强调文字颜色 1 2 2 11 6 2" xfId="24918"/>
    <cellStyle name="40% - 强调文字颜色 1 2 2 11 6 2 2" xfId="24919"/>
    <cellStyle name="40% - 强调文字颜色 1 2 2 11 6 3" xfId="24922"/>
    <cellStyle name="40% - 强调文字颜色 1 2 2 11 6 4" xfId="24923"/>
    <cellStyle name="40% - 强调文字颜色 1 2 2 11 6 5" xfId="24925"/>
    <cellStyle name="40% - 强调文字颜色 1 2 2 11 6 6" xfId="24928"/>
    <cellStyle name="40% - 强调文字颜色 1 2 2 11 6_8月份" xfId="7455"/>
    <cellStyle name="40% - 强调文字颜色 1 2 2 11 7" xfId="24929"/>
    <cellStyle name="40% - 强调文字颜色 1 2 2 11 7 2" xfId="24930"/>
    <cellStyle name="40% - 强调文字颜色 1 2 2 11 7 2 2" xfId="24931"/>
    <cellStyle name="40% - 强调文字颜色 1 2 2 11 7 3" xfId="24932"/>
    <cellStyle name="40% - 强调文字颜色 1 2 2 11 7 4" xfId="24933"/>
    <cellStyle name="40% - 强调文字颜色 1 2 2 11 7 5" xfId="24935"/>
    <cellStyle name="40% - 强调文字颜色 1 2 2 11 7 6" xfId="24938"/>
    <cellStyle name="40% - 强调文字颜色 1 2 2 11 7_8月份" xfId="24940"/>
    <cellStyle name="40% - 强调文字颜色 1 2 2 11 8" xfId="11136"/>
    <cellStyle name="40% - 强调文字颜色 1 2 2 11 8 2" xfId="10605"/>
    <cellStyle name="40% - 强调文字颜色 1 2 2 11 9" xfId="9670"/>
    <cellStyle name="40% - 强调文字颜色 1 2 2 11_8月份" xfId="24941"/>
    <cellStyle name="40% - 强调文字颜色 1 2 2 12" xfId="24942"/>
    <cellStyle name="40% - 强调文字颜色 1 2 2 12 10" xfId="24943"/>
    <cellStyle name="40% - 强调文字颜色 1 2 2 12 11" xfId="24945"/>
    <cellStyle name="40% - 强调文字颜色 1 2 2 12 12" xfId="24947"/>
    <cellStyle name="40% - 强调文字颜色 1 2 2 12 2" xfId="24948"/>
    <cellStyle name="40% - 强调文字颜色 1 2 2 12 2 2" xfId="24949"/>
    <cellStyle name="40% - 强调文字颜色 1 2 2 12 2 2 2" xfId="12755"/>
    <cellStyle name="40% - 强调文字颜色 1 2 2 12 2 2 2 2" xfId="24951"/>
    <cellStyle name="40% - 强调文字颜色 1 2 2 12 2 2 3" xfId="12757"/>
    <cellStyle name="40% - 强调文字颜色 1 2 2 12 2 2 4" xfId="12760"/>
    <cellStyle name="40% - 强调文字颜色 1 2 2 12 2 2 5" xfId="12762"/>
    <cellStyle name="40% - 强调文字颜色 1 2 2 12 2 2 6" xfId="24952"/>
    <cellStyle name="40% - 强调文字颜色 1 2 2 12 2 2_8月份" xfId="24954"/>
    <cellStyle name="40% - 强调文字颜色 1 2 2 12 2 3" xfId="24955"/>
    <cellStyle name="40% - 强调文字颜色 1 2 2 12 2 3 2" xfId="12782"/>
    <cellStyle name="40% - 强调文字颜色 1 2 2 12 2 4" xfId="24956"/>
    <cellStyle name="40% - 强调文字颜色 1 2 2 12 2 5" xfId="24957"/>
    <cellStyle name="40% - 强调文字颜色 1 2 2 12 2 6" xfId="24958"/>
    <cellStyle name="40% - 强调文字颜色 1 2 2 12 2 7" xfId="14801"/>
    <cellStyle name="40% - 强调文字颜色 1 2 2 12 2_8月份" xfId="24961"/>
    <cellStyle name="40% - 强调文字颜色 1 2 2 12 3" xfId="24962"/>
    <cellStyle name="40% - 强调文字颜色 1 2 2 12 3 2" xfId="24963"/>
    <cellStyle name="40% - 强调文字颜色 1 2 2 12 3 2 2" xfId="14583"/>
    <cellStyle name="40% - 强调文字颜色 1 2 2 12 3 2 2 2" xfId="24965"/>
    <cellStyle name="40% - 强调文字颜色 1 2 2 12 3 2 3" xfId="3587"/>
    <cellStyle name="40% - 强调文字颜色 1 2 2 12 3 2 4" xfId="14587"/>
    <cellStyle name="40% - 强调文字颜色 1 2 2 12 3 2 5" xfId="14590"/>
    <cellStyle name="40% - 强调文字颜色 1 2 2 12 3 2 6" xfId="24967"/>
    <cellStyle name="40% - 强调文字颜色 1 2 2 12 3 2_8月份" xfId="3032"/>
    <cellStyle name="40% - 强调文字颜色 1 2 2 12 3 3" xfId="24968"/>
    <cellStyle name="40% - 强调文字颜色 1 2 2 12 3 3 2" xfId="14612"/>
    <cellStyle name="40% - 强调文字颜色 1 2 2 12 3 4" xfId="24969"/>
    <cellStyle name="40% - 强调文字颜色 1 2 2 12 3 5" xfId="24970"/>
    <cellStyle name="40% - 强调文字颜色 1 2 2 12 3 6" xfId="24971"/>
    <cellStyle name="40% - 强调文字颜色 1 2 2 12 3 7" xfId="14809"/>
    <cellStyle name="40% - 强调文字颜色 1 2 2 12 3_8月份" xfId="24974"/>
    <cellStyle name="40% - 强调文字颜色 1 2 2 12 4" xfId="22407"/>
    <cellStyle name="40% - 强调文字颜色 1 2 2 12 4 2" xfId="24976"/>
    <cellStyle name="40% - 强调文字颜色 1 2 2 12 4 2 2" xfId="14738"/>
    <cellStyle name="40% - 强调文字颜色 1 2 2 12 4 2 2 2" xfId="7726"/>
    <cellStyle name="40% - 强调文字颜色 1 2 2 12 4 2 3" xfId="14741"/>
    <cellStyle name="40% - 强调文字颜色 1 2 2 12 4 2 4" xfId="14745"/>
    <cellStyle name="40% - 强调文字颜色 1 2 2 12 4 2 5" xfId="14751"/>
    <cellStyle name="40% - 强调文字颜色 1 2 2 12 4 2 6" xfId="14755"/>
    <cellStyle name="40% - 强调文字颜色 1 2 2 12 4 2_8月份" xfId="24977"/>
    <cellStyle name="40% - 强调文字颜色 1 2 2 12 4 3" xfId="24979"/>
    <cellStyle name="40% - 强调文字颜色 1 2 2 12 4 3 2" xfId="14774"/>
    <cellStyle name="40% - 强调文字颜色 1 2 2 12 4 4" xfId="24981"/>
    <cellStyle name="40% - 强调文字颜色 1 2 2 12 4 5" xfId="24982"/>
    <cellStyle name="40% - 强调文字颜色 1 2 2 12 4 6" xfId="24984"/>
    <cellStyle name="40% - 强调文字颜色 1 2 2 12 4 7" xfId="14819"/>
    <cellStyle name="40% - 强调文字颜色 1 2 2 12 4_8月份" xfId="24987"/>
    <cellStyle name="40% - 强调文字颜色 1 2 2 12 5" xfId="24988"/>
    <cellStyle name="40% - 强调文字颜色 1 2 2 12 5 2" xfId="24990"/>
    <cellStyle name="40% - 强调文字颜色 1 2 2 12 5 2 2" xfId="14885"/>
    <cellStyle name="40% - 强调文字颜色 1 2 2 12 5 3" xfId="24991"/>
    <cellStyle name="40% - 强调文字颜色 1 2 2 12 5 4" xfId="24995"/>
    <cellStyle name="40% - 强调文字颜色 1 2 2 12 5 5" xfId="24996"/>
    <cellStyle name="40% - 强调文字颜色 1 2 2 12 5 6" xfId="19391"/>
    <cellStyle name="40% - 强调文字颜色 1 2 2 12 5_8月份" xfId="24999"/>
    <cellStyle name="40% - 强调文字颜色 1 2 2 12 6" xfId="25000"/>
    <cellStyle name="40% - 强调文字颜色 1 2 2 12 6 2" xfId="25001"/>
    <cellStyle name="40% - 强调文字颜色 1 2 2 12 6 2 2" xfId="25002"/>
    <cellStyle name="40% - 强调文字颜色 1 2 2 12 6 3" xfId="25005"/>
    <cellStyle name="40% - 强调文字颜色 1 2 2 12 6 4" xfId="25006"/>
    <cellStyle name="40% - 强调文字颜色 1 2 2 12 6 5" xfId="25007"/>
    <cellStyle name="40% - 强调文字颜色 1 2 2 12 6 6" xfId="25009"/>
    <cellStyle name="40% - 强调文字颜色 1 2 2 12 6_8月份" xfId="25011"/>
    <cellStyle name="40% - 强调文字颜色 1 2 2 12 7" xfId="6163"/>
    <cellStyle name="40% - 强调文字颜色 1 2 2 12 7 2" xfId="25012"/>
    <cellStyle name="40% - 强调文字颜色 1 2 2 12 7 2 2" xfId="25013"/>
    <cellStyle name="40% - 强调文字颜色 1 2 2 12 7 3" xfId="25014"/>
    <cellStyle name="40% - 强调文字颜色 1 2 2 12 7 4" xfId="25015"/>
    <cellStyle name="40% - 强调文字颜色 1 2 2 12 7 5" xfId="25017"/>
    <cellStyle name="40% - 强调文字颜色 1 2 2 12 7 6" xfId="25019"/>
    <cellStyle name="40% - 强调文字颜色 1 2 2 12 7_8月份" xfId="25021"/>
    <cellStyle name="40% - 强调文字颜色 1 2 2 12 8" xfId="11147"/>
    <cellStyle name="40% - 强调文字颜色 1 2 2 12 8 2" xfId="10646"/>
    <cellStyle name="40% - 强调文字颜色 1 2 2 12 9" xfId="16841"/>
    <cellStyle name="40% - 强调文字颜色 1 2 2 12_8月份" xfId="25023"/>
    <cellStyle name="40% - 强调文字颜色 1 2 2 13" xfId="25024"/>
    <cellStyle name="40% - 强调文字颜色 1 2 2 13 10" xfId="25027"/>
    <cellStyle name="40% - 强调文字颜色 1 2 2 13 11" xfId="25028"/>
    <cellStyle name="40% - 强调文字颜色 1 2 2 13 12" xfId="25029"/>
    <cellStyle name="40% - 强调文字颜色 1 2 2 13 2" xfId="25032"/>
    <cellStyle name="40% - 强调文字颜色 1 2 2 13 2 2" xfId="25033"/>
    <cellStyle name="40% - 强调文字颜色 1 2 2 13 2 2 2" xfId="16571"/>
    <cellStyle name="40% - 强调文字颜色 1 2 2 13 2 2 2 2" xfId="25036"/>
    <cellStyle name="40% - 强调文字颜色 1 2 2 13 2 2 3" xfId="16573"/>
    <cellStyle name="40% - 强调文字颜色 1 2 2 13 2 2 4" xfId="16576"/>
    <cellStyle name="40% - 强调文字颜色 1 2 2 13 2 2 5" xfId="16578"/>
    <cellStyle name="40% - 强调文字颜色 1 2 2 13 2 2 6" xfId="25037"/>
    <cellStyle name="40% - 强调文字颜色 1 2 2 13 2 2_8月份" xfId="18636"/>
    <cellStyle name="40% - 强调文字颜色 1 2 2 13 2 3" xfId="25038"/>
    <cellStyle name="40% - 强调文字颜色 1 2 2 13 2 3 2" xfId="16595"/>
    <cellStyle name="40% - 强调文字颜色 1 2 2 13 2 4" xfId="25039"/>
    <cellStyle name="40% - 强调文字颜色 1 2 2 13 2 5" xfId="25040"/>
    <cellStyle name="40% - 强调文字颜色 1 2 2 13 2 6" xfId="25041"/>
    <cellStyle name="40% - 强调文字颜色 1 2 2 13 2 7" xfId="14939"/>
    <cellStyle name="40% - 强调文字颜色 1 2 2 13 2_8月份" xfId="7937"/>
    <cellStyle name="40% - 强调文字颜色 1 2 2 13 3" xfId="25044"/>
    <cellStyle name="40% - 强调文字颜色 1 2 2 13 3 2" xfId="25046"/>
    <cellStyle name="40% - 强调文字颜色 1 2 2 13 3 2 2" xfId="18009"/>
    <cellStyle name="40% - 强调文字颜色 1 2 2 13 3 2 2 2" xfId="25047"/>
    <cellStyle name="40% - 强调文字颜色 1 2 2 13 3 2 3" xfId="1505"/>
    <cellStyle name="40% - 强调文字颜色 1 2 2 13 3 2 4" xfId="18013"/>
    <cellStyle name="40% - 强调文字颜色 1 2 2 13 3 2 5" xfId="18016"/>
    <cellStyle name="40% - 强调文字颜色 1 2 2 13 3 2 6" xfId="25049"/>
    <cellStyle name="40% - 强调文字颜色 1 2 2 13 3 2_8月份" xfId="2974"/>
    <cellStyle name="40% - 强调文字颜色 1 2 2 13 3 3" xfId="25051"/>
    <cellStyle name="40% - 强调文字颜色 1 2 2 13 3 3 2" xfId="18025"/>
    <cellStyle name="40% - 强调文字颜色 1 2 2 13 3 4" xfId="25053"/>
    <cellStyle name="40% - 强调文字颜色 1 2 2 13 3 5" xfId="1627"/>
    <cellStyle name="40% - 强调文字颜色 1 2 2 13 3 6" xfId="25055"/>
    <cellStyle name="40% - 强调文字颜色 1 2 2 13 3 7" xfId="14951"/>
    <cellStyle name="40% - 强调文字颜色 1 2 2 13 3_8月份" xfId="8009"/>
    <cellStyle name="40% - 强调文字颜色 1 2 2 13 4" xfId="25059"/>
    <cellStyle name="40% - 强调文字颜色 1 2 2 13 4 2" xfId="25061"/>
    <cellStyle name="40% - 强调文字颜色 1 2 2 13 4 2 2" xfId="18090"/>
    <cellStyle name="40% - 强调文字颜色 1 2 2 13 4 2 2 2" xfId="25062"/>
    <cellStyle name="40% - 强调文字颜色 1 2 2 13 4 2 3" xfId="18093"/>
    <cellStyle name="40% - 强调文字颜色 1 2 2 13 4 2 4" xfId="18097"/>
    <cellStyle name="40% - 强调文字颜色 1 2 2 13 4 2 5" xfId="11154"/>
    <cellStyle name="40% - 强调文字颜色 1 2 2 13 4 2 6" xfId="18104"/>
    <cellStyle name="40% - 强调文字颜色 1 2 2 13 4 2_8月份" xfId="25064"/>
    <cellStyle name="40% - 强调文字颜色 1 2 2 13 4 3" xfId="25066"/>
    <cellStyle name="40% - 强调文字颜色 1 2 2 13 4 3 2" xfId="18115"/>
    <cellStyle name="40% - 强调文字颜色 1 2 2 13 4 4" xfId="25068"/>
    <cellStyle name="40% - 强调文字颜色 1 2 2 13 4 5" xfId="25070"/>
    <cellStyle name="40% - 强调文字颜色 1 2 2 13 4 6" xfId="25072"/>
    <cellStyle name="40% - 强调文字颜色 1 2 2 13 4 7" xfId="14962"/>
    <cellStyle name="40% - 强调文字颜色 1 2 2 13 4_8月份" xfId="5576"/>
    <cellStyle name="40% - 强调文字颜色 1 2 2 13 5" xfId="25074"/>
    <cellStyle name="40% - 强调文字颜色 1 2 2 13 5 2" xfId="25078"/>
    <cellStyle name="40% - 强调文字颜色 1 2 2 13 5 2 2" xfId="18202"/>
    <cellStyle name="40% - 强调文字颜色 1 2 2 13 5 3" xfId="25080"/>
    <cellStyle name="40% - 强调文字颜色 1 2 2 13 5 4" xfId="25088"/>
    <cellStyle name="40% - 强调文字颜色 1 2 2 13 5 5" xfId="21204"/>
    <cellStyle name="40% - 强调文字颜色 1 2 2 13 5 6" xfId="7900"/>
    <cellStyle name="40% - 强调文字颜色 1 2 2 13 5_8月份" xfId="8120"/>
    <cellStyle name="40% - 强调文字颜色 1 2 2 13 6" xfId="25089"/>
    <cellStyle name="40% - 强调文字颜色 1 2 2 13 6 2" xfId="25091"/>
    <cellStyle name="40% - 强调文字颜色 1 2 2 13 6 2 2" xfId="6520"/>
    <cellStyle name="40% - 强调文字颜色 1 2 2 13 6 3" xfId="25094"/>
    <cellStyle name="40% - 强调文字颜色 1 2 2 13 6 4" xfId="25097"/>
    <cellStyle name="40% - 强调文字颜色 1 2 2 13 6 5" xfId="25100"/>
    <cellStyle name="40% - 强调文字颜色 1 2 2 13 6 6" xfId="25103"/>
    <cellStyle name="40% - 强调文字颜色 1 2 2 13 6_8月份" xfId="8225"/>
    <cellStyle name="40% - 强调文字颜色 1 2 2 13 7" xfId="25104"/>
    <cellStyle name="40% - 强调文字颜色 1 2 2 13 7 2" xfId="4672"/>
    <cellStyle name="40% - 强调文字颜色 1 2 2 13 7 2 2" xfId="25106"/>
    <cellStyle name="40% - 强调文字颜色 1 2 2 13 7 3" xfId="25109"/>
    <cellStyle name="40% - 强调文字颜色 1 2 2 13 7 4" xfId="25111"/>
    <cellStyle name="40% - 强调文字颜色 1 2 2 13 7 5" xfId="25113"/>
    <cellStyle name="40% - 强调文字颜色 1 2 2 13 7 6" xfId="25116"/>
    <cellStyle name="40% - 强调文字颜色 1 2 2 13 7_8月份" xfId="8272"/>
    <cellStyle name="40% - 强调文字颜色 1 2 2 13 8" xfId="25117"/>
    <cellStyle name="40% - 强调文字颜色 1 2 2 13 8 2" xfId="25119"/>
    <cellStyle name="40% - 强调文字颜色 1 2 2 13 9" xfId="25120"/>
    <cellStyle name="40% - 强调文字颜色 1 2 2 13_8月份" xfId="6986"/>
    <cellStyle name="40% - 强调文字颜色 1 2 2 14" xfId="25122"/>
    <cellStyle name="40% - 强调文字颜色 1 2 2 14 10" xfId="25123"/>
    <cellStyle name="40% - 强调文字颜色 1 2 2 14 11" xfId="25125"/>
    <cellStyle name="40% - 强调文字颜色 1 2 2 14 12" xfId="25128"/>
    <cellStyle name="40% - 强调文字颜色 1 2 2 14 2" xfId="22503"/>
    <cellStyle name="40% - 强调文字颜色 1 2 2 14 2 2" xfId="25130"/>
    <cellStyle name="40% - 强调文字颜色 1 2 2 14 2 2 2" xfId="20224"/>
    <cellStyle name="40% - 强调文字颜色 1 2 2 14 2 2 2 2" xfId="25131"/>
    <cellStyle name="40% - 强调文字颜色 1 2 2 14 2 2 3" xfId="20226"/>
    <cellStyle name="40% - 强调文字颜色 1 2 2 14 2 2 4" xfId="11571"/>
    <cellStyle name="40% - 强调文字颜色 1 2 2 14 2 2 5" xfId="20228"/>
    <cellStyle name="40% - 强调文字颜色 1 2 2 14 2 2 6" xfId="25132"/>
    <cellStyle name="40% - 强调文字颜色 1 2 2 14 2 2_8月份" xfId="25134"/>
    <cellStyle name="40% - 强调文字颜色 1 2 2 14 2 3" xfId="25135"/>
    <cellStyle name="40% - 强调文字颜色 1 2 2 14 2 3 2" xfId="763"/>
    <cellStyle name="40% - 强调文字颜色 1 2 2 14 2 4" xfId="25136"/>
    <cellStyle name="40% - 强调文字颜色 1 2 2 14 2 5" xfId="25137"/>
    <cellStyle name="40% - 强调文字颜色 1 2 2 14 2 6" xfId="25138"/>
    <cellStyle name="40% - 强调文字颜色 1 2 2 14 2 7" xfId="25140"/>
    <cellStyle name="40% - 强调文字颜色 1 2 2 14 2_8月份" xfId="25142"/>
    <cellStyle name="40% - 强调文字颜色 1 2 2 14 3" xfId="25143"/>
    <cellStyle name="40% - 强调文字颜色 1 2 2 14 3 2" xfId="25144"/>
    <cellStyle name="40% - 强调文字颜色 1 2 2 14 3 2 2" xfId="21579"/>
    <cellStyle name="40% - 强调文字颜色 1 2 2 14 3 2 2 2" xfId="25145"/>
    <cellStyle name="40% - 强调文字颜色 1 2 2 14 3 2 3" xfId="21582"/>
    <cellStyle name="40% - 强调文字颜色 1 2 2 14 3 2 4" xfId="21585"/>
    <cellStyle name="40% - 强调文字颜色 1 2 2 14 3 2 5" xfId="21588"/>
    <cellStyle name="40% - 强调文字颜色 1 2 2 14 3 2 6" xfId="25147"/>
    <cellStyle name="40% - 强调文字颜色 1 2 2 14 3 2_8月份" xfId="25148"/>
    <cellStyle name="40% - 强调文字颜色 1 2 2 14 3 3" xfId="25149"/>
    <cellStyle name="40% - 强调文字颜色 1 2 2 14 3 3 2" xfId="21600"/>
    <cellStyle name="40% - 强调文字颜色 1 2 2 14 3 4" xfId="6715"/>
    <cellStyle name="40% - 强调文字颜色 1 2 2 14 3 5" xfId="7276"/>
    <cellStyle name="40% - 强调文字颜色 1 2 2 14 3 6" xfId="7278"/>
    <cellStyle name="40% - 强调文字颜色 1 2 2 14 3 7" xfId="7282"/>
    <cellStyle name="40% - 强调文字颜色 1 2 2 14 3_8月份" xfId="25151"/>
    <cellStyle name="40% - 强调文字颜色 1 2 2 14 4" xfId="25152"/>
    <cellStyle name="40% - 强调文字颜色 1 2 2 14 4 2" xfId="25153"/>
    <cellStyle name="40% - 强调文字颜色 1 2 2 14 4 2 2" xfId="21733"/>
    <cellStyle name="40% - 强调文字颜色 1 2 2 14 4 2 2 2" xfId="25155"/>
    <cellStyle name="40% - 强调文字颜色 1 2 2 14 4 2 3" xfId="21736"/>
    <cellStyle name="40% - 强调文字颜色 1 2 2 14 4 2 4" xfId="21740"/>
    <cellStyle name="40% - 强调文字颜色 1 2 2 14 4 2 5" xfId="21745"/>
    <cellStyle name="40% - 强调文字颜色 1 2 2 14 4 2 6" xfId="21749"/>
    <cellStyle name="40% - 强调文字颜色 1 2 2 14 4 2_8月份" xfId="25156"/>
    <cellStyle name="40% - 强调文字颜色 1 2 2 14 4 3" xfId="25157"/>
    <cellStyle name="40% - 强调文字颜色 1 2 2 14 4 3 2" xfId="21776"/>
    <cellStyle name="40% - 强调文字颜色 1 2 2 14 4 4" xfId="7290"/>
    <cellStyle name="40% - 强调文字颜色 1 2 2 14 4 5" xfId="25158"/>
    <cellStyle name="40% - 强调文字颜色 1 2 2 14 4 6" xfId="25159"/>
    <cellStyle name="40% - 强调文字颜色 1 2 2 14 4 7" xfId="25161"/>
    <cellStyle name="40% - 强调文字颜色 1 2 2 14 4_8月份" xfId="22032"/>
    <cellStyle name="40% - 强调文字颜色 1 2 2 14 5" xfId="25162"/>
    <cellStyle name="40% - 强调文字颜色 1 2 2 14 5 2" xfId="25165"/>
    <cellStyle name="40% - 强调文字颜色 1 2 2 14 5 2 2" xfId="21879"/>
    <cellStyle name="40% - 强调文字颜色 1 2 2 14 5 3" xfId="25168"/>
    <cellStyle name="40% - 强调文字颜色 1 2 2 14 5 4" xfId="22615"/>
    <cellStyle name="40% - 强调文字颜色 1 2 2 14 5 5" xfId="25171"/>
    <cellStyle name="40% - 强调文字颜色 1 2 2 14 5 6" xfId="25172"/>
    <cellStyle name="40% - 强调文字颜色 1 2 2 14 5_8月份" xfId="22134"/>
    <cellStyle name="40% - 强调文字颜色 1 2 2 14 6" xfId="25173"/>
    <cellStyle name="40% - 强调文字颜色 1 2 2 14 6 2" xfId="25174"/>
    <cellStyle name="40% - 强调文字颜色 1 2 2 14 6 2 2" xfId="25175"/>
    <cellStyle name="40% - 强调文字颜色 1 2 2 14 6 3" xfId="25178"/>
    <cellStyle name="40% - 强调文字颜色 1 2 2 14 6 4" xfId="25180"/>
    <cellStyle name="40% - 强调文字颜色 1 2 2 14 6 5" xfId="25182"/>
    <cellStyle name="40% - 强调文字颜色 1 2 2 14 6 6" xfId="25184"/>
    <cellStyle name="40% - 强调文字颜色 1 2 2 14 6_8月份" xfId="22220"/>
    <cellStyle name="40% - 强调文字颜色 1 2 2 14 7" xfId="25185"/>
    <cellStyle name="40% - 强调文字颜色 1 2 2 14 7 2" xfId="25186"/>
    <cellStyle name="40% - 强调文字颜色 1 2 2 14 7 2 2" xfId="25187"/>
    <cellStyle name="40% - 强调文字颜色 1 2 2 14 7 3" xfId="25190"/>
    <cellStyle name="40% - 强调文字颜色 1 2 2 14 7 4" xfId="25191"/>
    <cellStyle name="40% - 强调文字颜色 1 2 2 14 7 5" xfId="25192"/>
    <cellStyle name="40% - 强调文字颜色 1 2 2 14 7 6" xfId="25194"/>
    <cellStyle name="40% - 强调文字颜色 1 2 2 14 7_8月份" xfId="13574"/>
    <cellStyle name="40% - 强调文字颜色 1 2 2 14 8" xfId="25195"/>
    <cellStyle name="40% - 强调文字颜色 1 2 2 14 8 2" xfId="25196"/>
    <cellStyle name="40% - 强调文字颜色 1 2 2 14 9" xfId="25197"/>
    <cellStyle name="40% - 强调文字颜色 1 2 2 14_8月份" xfId="25199"/>
    <cellStyle name="40% - 强调文字颜色 1 2 2 15" xfId="25200"/>
    <cellStyle name="40% - 强调文字颜色 1 2 2 15 10" xfId="25202"/>
    <cellStyle name="40% - 强调文字颜色 1 2 2 15 11" xfId="21117"/>
    <cellStyle name="40% - 强调文字颜色 1 2 2 15 12" xfId="25203"/>
    <cellStyle name="40% - 强调文字颜色 1 2 2 15 2" xfId="25204"/>
    <cellStyle name="40% - 强调文字颜色 1 2 2 15 2 2" xfId="25206"/>
    <cellStyle name="40% - 强调文字颜色 1 2 2 15 2 2 2" xfId="19183"/>
    <cellStyle name="40% - 强调文字颜色 1 2 2 15 2 2 2 2" xfId="12881"/>
    <cellStyle name="40% - 强调文字颜色 1 2 2 15 2 2 3" xfId="19331"/>
    <cellStyle name="40% - 强调文字颜色 1 2 2 15 2 2 4" xfId="19335"/>
    <cellStyle name="40% - 强调文字颜色 1 2 2 15 2 2 5" xfId="19339"/>
    <cellStyle name="40% - 强调文字颜色 1 2 2 15 2 2 6" xfId="19344"/>
    <cellStyle name="40% - 强调文字颜色 1 2 2 15 2 2_8月份" xfId="14982"/>
    <cellStyle name="40% - 强调文字颜色 1 2 2 15 2 3" xfId="25208"/>
    <cellStyle name="40% - 强调文字颜色 1 2 2 15 2 3 2" xfId="2065"/>
    <cellStyle name="40% - 强调文字颜色 1 2 2 15 2 4" xfId="25209"/>
    <cellStyle name="40% - 强调文字颜色 1 2 2 15 2 5" xfId="25210"/>
    <cellStyle name="40% - 强调文字颜色 1 2 2 15 2 6" xfId="25211"/>
    <cellStyle name="40% - 强调文字颜色 1 2 2 15 2 7" xfId="25213"/>
    <cellStyle name="40% - 强调文字颜色 1 2 2 15 2_8月份" xfId="25215"/>
    <cellStyle name="40% - 强调文字颜色 1 2 2 15 3" xfId="16723"/>
    <cellStyle name="40% - 强调文字颜色 1 2 2 15 3 2" xfId="25216"/>
    <cellStyle name="40% - 强调文字颜色 1 2 2 15 3 2 2" xfId="24332"/>
    <cellStyle name="40% - 强调文字颜色 1 2 2 15 3 2 2 2" xfId="15697"/>
    <cellStyle name="40% - 强调文字颜色 1 2 2 15 3 2 3" xfId="24452"/>
    <cellStyle name="40% - 强调文字颜色 1 2 2 15 3 2 4" xfId="24456"/>
    <cellStyle name="40% - 强调文字颜色 1 2 2 15 3 2 5" xfId="24460"/>
    <cellStyle name="40% - 强调文字颜色 1 2 2 15 3 2 6" xfId="25217"/>
    <cellStyle name="40% - 强调文字颜色 1 2 2 15 3 2_8月份" xfId="25220"/>
    <cellStyle name="40% - 强调文字颜色 1 2 2 15 3 3" xfId="25221"/>
    <cellStyle name="40% - 强调文字颜色 1 2 2 15 3 3 2" xfId="24474"/>
    <cellStyle name="40% - 强调文字颜色 1 2 2 15 3 4" xfId="6740"/>
    <cellStyle name="40% - 强调文字颜色 1 2 2 15 3 5" xfId="439"/>
    <cellStyle name="40% - 强调文字颜色 1 2 2 15 3 6" xfId="758"/>
    <cellStyle name="40% - 强调文字颜色 1 2 2 15 3 7" xfId="7294"/>
    <cellStyle name="40% - 强调文字颜色 1 2 2 15 3_8月份" xfId="25223"/>
    <cellStyle name="40% - 强调文字颜色 1 2 2 15 4" xfId="25224"/>
    <cellStyle name="40% - 强调文字颜色 1 2 2 15 4 2" xfId="25226"/>
    <cellStyle name="40% - 强调文字颜色 1 2 2 15 4 2 2" xfId="24431"/>
    <cellStyle name="40% - 强调文字颜色 1 2 2 15 4 2 2 2" xfId="25229"/>
    <cellStyle name="40% - 强调文字颜色 1 2 2 15 4 2 3" xfId="24590"/>
    <cellStyle name="40% - 强调文字颜色 1 2 2 15 4 2 4" xfId="24594"/>
    <cellStyle name="40% - 强调文字颜色 1 2 2 15 4 2 5" xfId="10454"/>
    <cellStyle name="40% - 强调文字颜色 1 2 2 15 4 2 6" xfId="24600"/>
    <cellStyle name="40% - 强调文字颜色 1 2 2 15 4 2_8月份" xfId="25230"/>
    <cellStyle name="40% - 强调文字颜色 1 2 2 15 4 3" xfId="25231"/>
    <cellStyle name="40% - 强调文字颜色 1 2 2 15 4 3 2" xfId="24621"/>
    <cellStyle name="40% - 强调文字颜色 1 2 2 15 4 4" xfId="7300"/>
    <cellStyle name="40% - 强调文字颜色 1 2 2 15 4 5" xfId="13122"/>
    <cellStyle name="40% - 强调文字颜色 1 2 2 15 4 6" xfId="25232"/>
    <cellStyle name="40% - 强调文字颜色 1 2 2 15 4 7" xfId="25233"/>
    <cellStyle name="40% - 强调文字颜色 1 2 2 15 4_8月份" xfId="25234"/>
    <cellStyle name="40% - 强调文字颜色 1 2 2 15 5" xfId="25235"/>
    <cellStyle name="40% - 强调文字颜色 1 2 2 15 5 2" xfId="25238"/>
    <cellStyle name="40% - 强调文字颜色 1 2 2 15 5 2 2" xfId="6382"/>
    <cellStyle name="40% - 强调文字颜色 1 2 2 15 5 3" xfId="24091"/>
    <cellStyle name="40% - 强调文字颜色 1 2 2 15 5 4" xfId="25241"/>
    <cellStyle name="40% - 强调文字颜色 1 2 2 15 5 5" xfId="25244"/>
    <cellStyle name="40% - 强调文字颜色 1 2 2 15 5 6" xfId="25245"/>
    <cellStyle name="40% - 强调文字颜色 1 2 2 15 5_8月份" xfId="25246"/>
    <cellStyle name="40% - 强调文字颜色 1 2 2 15 6" xfId="19664"/>
    <cellStyle name="40% - 强调文字颜色 1 2 2 15 6 2" xfId="25247"/>
    <cellStyle name="40% - 强调文字颜色 1 2 2 15 6 2 2" xfId="25248"/>
    <cellStyle name="40% - 强调文字颜色 1 2 2 15 6 3" xfId="25251"/>
    <cellStyle name="40% - 强调文字颜色 1 2 2 15 6 4" xfId="25253"/>
    <cellStyle name="40% - 强调文字颜色 1 2 2 15 6 5" xfId="1802"/>
    <cellStyle name="40% - 强调文字颜色 1 2 2 15 6 6" xfId="25255"/>
    <cellStyle name="40% - 强调文字颜色 1 2 2 15 6_8月份" xfId="19203"/>
    <cellStyle name="40% - 强调文字颜色 1 2 2 15 7" xfId="25256"/>
    <cellStyle name="40% - 强调文字颜色 1 2 2 15 7 2" xfId="25257"/>
    <cellStyle name="40% - 强调文字颜色 1 2 2 15 7 2 2" xfId="20813"/>
    <cellStyle name="40% - 强调文字颜色 1 2 2 15 7 3" xfId="25259"/>
    <cellStyle name="40% - 强调文字颜色 1 2 2 15 7 4" xfId="19644"/>
    <cellStyle name="40% - 强调文字颜色 1 2 2 15 7 5" xfId="19647"/>
    <cellStyle name="40% - 强调文字颜色 1 2 2 15 7 6" xfId="19650"/>
    <cellStyle name="40% - 强调文字颜色 1 2 2 15 7_8月份" xfId="7046"/>
    <cellStyle name="40% - 强调文字颜色 1 2 2 15 8" xfId="8221"/>
    <cellStyle name="40% - 强调文字颜色 1 2 2 15 8 2" xfId="25260"/>
    <cellStyle name="40% - 强调文字颜色 1 2 2 15 9" xfId="25261"/>
    <cellStyle name="40% - 强调文字颜色 1 2 2 15_8月份" xfId="12365"/>
    <cellStyle name="40% - 强调文字颜色 1 2 2 16" xfId="25262"/>
    <cellStyle name="40% - 强调文字颜色 1 2 2 16 2" xfId="25264"/>
    <cellStyle name="40% - 强调文字颜色 1 2 2 16 2 2" xfId="25266"/>
    <cellStyle name="40% - 强调文字颜色 1 2 2 16 2 2 2" xfId="25268"/>
    <cellStyle name="40% - 强调文字颜色 1 2 2 16 2 3" xfId="13804"/>
    <cellStyle name="40% - 强调文字颜色 1 2 2 16 2 4" xfId="25269"/>
    <cellStyle name="40% - 强调文字颜色 1 2 2 16 2 5" xfId="25270"/>
    <cellStyle name="40% - 强调文字颜色 1 2 2 16 2 6" xfId="25271"/>
    <cellStyle name="40% - 强调文字颜色 1 2 2 16 2_8月份" xfId="25273"/>
    <cellStyle name="40% - 强调文字颜色 1 2 2 16 3" xfId="25274"/>
    <cellStyle name="40% - 强调文字颜色 1 2 2 16 3 2" xfId="25276"/>
    <cellStyle name="40% - 强调文字颜色 1 2 2 16 4" xfId="25278"/>
    <cellStyle name="40% - 强调文字颜色 1 2 2 16 5" xfId="25281"/>
    <cellStyle name="40% - 强调文字颜色 1 2 2 16 6" xfId="25284"/>
    <cellStyle name="40% - 强调文字颜色 1 2 2 16 7" xfId="25287"/>
    <cellStyle name="40% - 强调文字颜色 1 2 2 16_8月份" xfId="25289"/>
    <cellStyle name="40% - 强调文字颜色 1 2 2 17" xfId="13586"/>
    <cellStyle name="40% - 强调文字颜色 1 2 2 17 2" xfId="11844"/>
    <cellStyle name="40% - 强调文字颜色 1 2 2 17 2 2" xfId="25291"/>
    <cellStyle name="40% - 强调文字颜色 1 2 2 17 2 2 2" xfId="25292"/>
    <cellStyle name="40% - 强调文字颜色 1 2 2 17 2 3" xfId="25293"/>
    <cellStyle name="40% - 强调文字颜色 1 2 2 17 2 4" xfId="24276"/>
    <cellStyle name="40% - 强调文字颜色 1 2 2 17 2 5" xfId="24279"/>
    <cellStyle name="40% - 强调文字颜色 1 2 2 17 2 6" xfId="24281"/>
    <cellStyle name="40% - 强调文字颜色 1 2 2 17 2_8月份" xfId="25296"/>
    <cellStyle name="40% - 强调文字颜色 1 2 2 17 3" xfId="827"/>
    <cellStyle name="40% - 强调文字颜色 1 2 2 17 3 2" xfId="21061"/>
    <cellStyle name="40% - 强调文字颜色 1 2 2 17 4" xfId="25298"/>
    <cellStyle name="40% - 强调文字颜色 1 2 2 17 5" xfId="25299"/>
    <cellStyle name="40% - 强调文字颜色 1 2 2 17 6" xfId="25300"/>
    <cellStyle name="40% - 强调文字颜色 1 2 2 17 7" xfId="25301"/>
    <cellStyle name="40% - 强调文字颜色 1 2 2 17_8月份" xfId="25303"/>
    <cellStyle name="40% - 强调文字颜色 1 2 2 18" xfId="13590"/>
    <cellStyle name="40% - 强调文字颜色 1 2 2 18 2" xfId="25304"/>
    <cellStyle name="40% - 强调文字颜色 1 2 2 18 2 2" xfId="25306"/>
    <cellStyle name="40% - 强调文字颜色 1 2 2 18 2 2 2" xfId="25307"/>
    <cellStyle name="40% - 强调文字颜色 1 2 2 18 2 3" xfId="25308"/>
    <cellStyle name="40% - 强调文字颜色 1 2 2 18 2 4" xfId="24289"/>
    <cellStyle name="40% - 强调文字颜色 1 2 2 18 2 5" xfId="24292"/>
    <cellStyle name="40% - 强调文字颜色 1 2 2 18 2 6" xfId="24294"/>
    <cellStyle name="40% - 强调文字颜色 1 2 2 18 2_8月份" xfId="23090"/>
    <cellStyle name="40% - 强调文字颜色 1 2 2 18 3" xfId="25309"/>
    <cellStyle name="40% - 强调文字颜色 1 2 2 18 3 2" xfId="21471"/>
    <cellStyle name="40% - 强调文字颜色 1 2 2 18 4" xfId="25310"/>
    <cellStyle name="40% - 强调文字颜色 1 2 2 18 5" xfId="25311"/>
    <cellStyle name="40% - 强调文字颜色 1 2 2 18 6" xfId="25313"/>
    <cellStyle name="40% - 强调文字颜色 1 2 2 18 7" xfId="25315"/>
    <cellStyle name="40% - 强调文字颜色 1 2 2 18_8月份" xfId="25317"/>
    <cellStyle name="40% - 强调文字颜色 1 2 2 19" xfId="13593"/>
    <cellStyle name="40% - 强调文字颜色 1 2 2 19 2" xfId="25319"/>
    <cellStyle name="40% - 强调文字颜色 1 2 2 19 2 2" xfId="25320"/>
    <cellStyle name="40% - 强调文字颜色 1 2 2 19 3" xfId="25323"/>
    <cellStyle name="40% - 强调文字颜色 1 2 2 19 4" xfId="25324"/>
    <cellStyle name="40% - 强调文字颜色 1 2 2 19 5" xfId="25325"/>
    <cellStyle name="40% - 强调文字颜色 1 2 2 19 6" xfId="25326"/>
    <cellStyle name="40% - 强调文字颜色 1 2 2 19_8月份" xfId="25328"/>
    <cellStyle name="40% - 强调文字颜色 1 2 2 2" xfId="2685"/>
    <cellStyle name="40% - 强调文字颜色 1 2 2 2 10" xfId="24950"/>
    <cellStyle name="40% - 强调文字颜色 1 2 2 2 11" xfId="25332"/>
    <cellStyle name="40% - 强调文字颜色 1 2 2 2 12" xfId="25335"/>
    <cellStyle name="40% - 强调文字颜色 1 2 2 2 13" xfId="25338"/>
    <cellStyle name="40% - 强调文字颜色 1 2 2 2 2" xfId="25339"/>
    <cellStyle name="40% - 强调文字颜色 1 2 2 2 2 2" xfId="25340"/>
    <cellStyle name="40% - 强调文字颜色 1 2 2 2 2 2 2" xfId="25341"/>
    <cellStyle name="40% - 强调文字颜色 1 2 2 2 2 2 2 2" xfId="25342"/>
    <cellStyle name="40% - 强调文字颜色 1 2 2 2 2 2 3" xfId="25343"/>
    <cellStyle name="40% - 强调文字颜色 1 2 2 2 2 2 4" xfId="25344"/>
    <cellStyle name="40% - 强调文字颜色 1 2 2 2 2 2 5" xfId="25345"/>
    <cellStyle name="40% - 强调文字颜色 1 2 2 2 2 2 6" xfId="25347"/>
    <cellStyle name="40% - 强调文字颜色 1 2 2 2 2 2_8月份" xfId="25348"/>
    <cellStyle name="40% - 强调文字颜色 1 2 2 2 2 3" xfId="22010"/>
    <cellStyle name="40% - 强调文字颜色 1 2 2 2 2 3 2" xfId="16563"/>
    <cellStyle name="40% - 强调文字颜色 1 2 2 2 2 4" xfId="25349"/>
    <cellStyle name="40% - 强调文字颜色 1 2 2 2 2 5" xfId="25350"/>
    <cellStyle name="40% - 强调文字颜色 1 2 2 2 2 6" xfId="25352"/>
    <cellStyle name="40% - 强调文字颜色 1 2 2 2 2 7" xfId="25353"/>
    <cellStyle name="40% - 强调文字颜色 1 2 2 2 2_8月份" xfId="18597"/>
    <cellStyle name="40% - 强调文字颜色 1 2 2 2 3" xfId="25354"/>
    <cellStyle name="40% - 强调文字颜色 1 2 2 2 3 2" xfId="14989"/>
    <cellStyle name="40% - 强调文字颜色 1 2 2 2 3 2 2" xfId="13664"/>
    <cellStyle name="40% - 强调文字颜色 1 2 2 2 3 2 2 2" xfId="25356"/>
    <cellStyle name="40% - 强调文字颜色 1 2 2 2 3 2 3" xfId="25357"/>
    <cellStyle name="40% - 强调文字颜色 1 2 2 2 3 2 4" xfId="25358"/>
    <cellStyle name="40% - 强调文字颜色 1 2 2 2 3 2 5" xfId="25359"/>
    <cellStyle name="40% - 强调文字颜色 1 2 2 2 3 2 6" xfId="25361"/>
    <cellStyle name="40% - 强调文字颜色 1 2 2 2 3 2_8月份" xfId="25362"/>
    <cellStyle name="40% - 强调文字颜色 1 2 2 2 3 3" xfId="14991"/>
    <cellStyle name="40% - 强调文字颜色 1 2 2 2 3 3 2" xfId="16589"/>
    <cellStyle name="40% - 强调文字颜色 1 2 2 2 3 4" xfId="14994"/>
    <cellStyle name="40% - 强调文字颜色 1 2 2 2 3 5" xfId="14996"/>
    <cellStyle name="40% - 强调文字颜色 1 2 2 2 3 6" xfId="14999"/>
    <cellStyle name="40% - 强调文字颜色 1 2 2 2 3 7" xfId="25363"/>
    <cellStyle name="40% - 强调文字颜色 1 2 2 2 3_8月份" xfId="18714"/>
    <cellStyle name="40% - 强调文字颜色 1 2 2 2 4" xfId="25364"/>
    <cellStyle name="40% - 强调文字颜色 1 2 2 2 4 2" xfId="15025"/>
    <cellStyle name="40% - 强调文字颜色 1 2 2 2 4 2 2" xfId="15027"/>
    <cellStyle name="40% - 强调文字颜色 1 2 2 2 4 2 2 2" xfId="25367"/>
    <cellStyle name="40% - 强调文字颜色 1 2 2 2 4 2 3" xfId="16361"/>
    <cellStyle name="40% - 强调文字颜色 1 2 2 2 4 2 4" xfId="25368"/>
    <cellStyle name="40% - 强调文字颜色 1 2 2 2 4 2 5" xfId="25369"/>
    <cellStyle name="40% - 强调文字颜色 1 2 2 2 4 2 6" xfId="25371"/>
    <cellStyle name="40% - 强调文字颜色 1 2 2 2 4 2_8月份" xfId="25373"/>
    <cellStyle name="40% - 强调文字颜色 1 2 2 2 4 3" xfId="15029"/>
    <cellStyle name="40% - 强调文字颜色 1 2 2 2 4 3 2" xfId="16615"/>
    <cellStyle name="40% - 强调文字颜色 1 2 2 2 4 4" xfId="15032"/>
    <cellStyle name="40% - 强调文字颜色 1 2 2 2 4 5" xfId="15035"/>
    <cellStyle name="40% - 强调文字颜色 1 2 2 2 4 6" xfId="15038"/>
    <cellStyle name="40% - 强调文字颜色 1 2 2 2 4 7" xfId="20253"/>
    <cellStyle name="40% - 强调文字颜色 1 2 2 2 4_8月份" xfId="18872"/>
    <cellStyle name="40% - 强调文字颜色 1 2 2 2 5" xfId="25374"/>
    <cellStyle name="40% - 强调文字颜色 1 2 2 2 5 2" xfId="15062"/>
    <cellStyle name="40% - 强调文字颜色 1 2 2 2 5 2 2" xfId="15065"/>
    <cellStyle name="40% - 强调文字颜色 1 2 2 2 5 3" xfId="15067"/>
    <cellStyle name="40% - 强调文字颜色 1 2 2 2 5 4" xfId="15070"/>
    <cellStyle name="40% - 强调文字颜色 1 2 2 2 5 5" xfId="15074"/>
    <cellStyle name="40% - 强调文字颜色 1 2 2 2 5 6" xfId="15077"/>
    <cellStyle name="40% - 强调文字颜色 1 2 2 2 5_8月份" xfId="19036"/>
    <cellStyle name="40% - 强调文字颜色 1 2 2 2 6" xfId="25375"/>
    <cellStyle name="40% - 强调文字颜色 1 2 2 2 6 2" xfId="15088"/>
    <cellStyle name="40% - 强调文字颜色 1 2 2 2 6 2 2" xfId="16398"/>
    <cellStyle name="40% - 强调文字颜色 1 2 2 2 6 3" xfId="15089"/>
    <cellStyle name="40% - 强调文字颜色 1 2 2 2 6 4" xfId="15092"/>
    <cellStyle name="40% - 强调文字颜色 1 2 2 2 6 5" xfId="15097"/>
    <cellStyle name="40% - 强调文字颜色 1 2 2 2 6 6" xfId="21754"/>
    <cellStyle name="40% - 强调文字颜色 1 2 2 2 6_8月份" xfId="21971"/>
    <cellStyle name="40% - 强调文字颜色 1 2 2 2 7" xfId="25376"/>
    <cellStyle name="40% - 强调文字颜色 1 2 2 2 7 2" xfId="7161"/>
    <cellStyle name="40% - 强调文字颜色 1 2 2 2 7 2 2" xfId="25377"/>
    <cellStyle name="40% - 强调文字颜色 1 2 2 2 7 3" xfId="7165"/>
    <cellStyle name="40% - 强调文字颜色 1 2 2 2 7 4" xfId="7170"/>
    <cellStyle name="40% - 强调文字颜色 1 2 2 2 7 5" xfId="12996"/>
    <cellStyle name="40% - 强调文字颜色 1 2 2 2 7 6" xfId="21894"/>
    <cellStyle name="40% - 强调文字颜色 1 2 2 2 7_8月份" xfId="22072"/>
    <cellStyle name="40% - 强调文字颜色 1 2 2 2 8" xfId="25378"/>
    <cellStyle name="40% - 强调文字颜色 1 2 2 2 8 2" xfId="15105"/>
    <cellStyle name="40% - 强调文字颜色 1 2 2 2 9" xfId="25380"/>
    <cellStyle name="40% - 强调文字颜色 1 2 2 2_8月份" xfId="25382"/>
    <cellStyle name="40% - 强调文字颜色 1 2 2 20" xfId="25201"/>
    <cellStyle name="40% - 强调文字颜色 1 2 2 20 2" xfId="25205"/>
    <cellStyle name="40% - 强调文字颜色 1 2 2 20 2 2" xfId="25207"/>
    <cellStyle name="40% - 强调文字颜色 1 2 2 20 3" xfId="16724"/>
    <cellStyle name="40% - 强调文字颜色 1 2 2 20 4" xfId="25225"/>
    <cellStyle name="40% - 强调文字颜色 1 2 2 20 5" xfId="25236"/>
    <cellStyle name="40% - 强调文字颜色 1 2 2 20 6" xfId="19665"/>
    <cellStyle name="40% - 强调文字颜色 1 2 2 20_8月份" xfId="12366"/>
    <cellStyle name="40% - 强调文字颜色 1 2 2 21" xfId="25263"/>
    <cellStyle name="40% - 强调文字颜色 1 2 2 21 2" xfId="25265"/>
    <cellStyle name="40% - 强调文字颜色 1 2 2 21 2 2" xfId="25267"/>
    <cellStyle name="40% - 强调文字颜色 1 2 2 21 3" xfId="25275"/>
    <cellStyle name="40% - 强调文字颜色 1 2 2 21 4" xfId="25279"/>
    <cellStyle name="40% - 强调文字颜色 1 2 2 21 5" xfId="25282"/>
    <cellStyle name="40% - 强调文字颜色 1 2 2 21 6" xfId="25285"/>
    <cellStyle name="40% - 强调文字颜色 1 2 2 21_8月份" xfId="25290"/>
    <cellStyle name="40% - 强调文字颜色 1 2 2 22" xfId="13587"/>
    <cellStyle name="40% - 强调文字颜色 1 2 2 22 2" xfId="11845"/>
    <cellStyle name="40% - 强调文字颜色 1 2 2 23" xfId="13591"/>
    <cellStyle name="40% - 强调文字颜色 1 2 2 23 2" xfId="25305"/>
    <cellStyle name="40% - 强调文字颜色 1 2 2 24" xfId="13594"/>
    <cellStyle name="40% - 强调文字颜色 1 2 2 25" xfId="1719"/>
    <cellStyle name="40% - 强调文字颜色 1 2 2 26" xfId="13596"/>
    <cellStyle name="40% - 强调文字颜色 1 2 2 27" xfId="9331"/>
    <cellStyle name="40% - 强调文字颜色 1 2 2 28" xfId="9335"/>
    <cellStyle name="40% - 强调文字颜色 1 2 2 3" xfId="2690"/>
    <cellStyle name="40% - 强调文字颜色 1 2 2 3 10" xfId="25383"/>
    <cellStyle name="40% - 强调文字颜色 1 2 2 3 11" xfId="25384"/>
    <cellStyle name="40% - 强调文字颜色 1 2 2 3 12" xfId="16184"/>
    <cellStyle name="40% - 强调文字颜色 1 2 2 3 2" xfId="25385"/>
    <cellStyle name="40% - 强调文字颜色 1 2 2 3 2 2" xfId="25386"/>
    <cellStyle name="40% - 强调文字颜色 1 2 2 3 2 2 2" xfId="24134"/>
    <cellStyle name="40% - 强调文字颜色 1 2 2 3 2 2 2 2" xfId="24044"/>
    <cellStyle name="40% - 强调文字颜色 1 2 2 3 2 2 3" xfId="24136"/>
    <cellStyle name="40% - 强调文字颜色 1 2 2 3 2 2 4" xfId="24139"/>
    <cellStyle name="40% - 强调文字颜色 1 2 2 3 2 2 5" xfId="19286"/>
    <cellStyle name="40% - 强调文字颜色 1 2 2 3 2 2 6" xfId="19293"/>
    <cellStyle name="40% - 强调文字颜色 1 2 2 3 2 2_8月份" xfId="25387"/>
    <cellStyle name="40% - 强调文字颜色 1 2 2 3 2 3" xfId="22025"/>
    <cellStyle name="40% - 强调文字颜色 1 2 2 3 2 3 2" xfId="5664"/>
    <cellStyle name="40% - 强调文字颜色 1 2 2 3 2 4" xfId="25388"/>
    <cellStyle name="40% - 强调文字颜色 1 2 2 3 2 5" xfId="25389"/>
    <cellStyle name="40% - 强调文字颜色 1 2 2 3 2 6" xfId="25390"/>
    <cellStyle name="40% - 强调文字颜色 1 2 2 3 2 7" xfId="25391"/>
    <cellStyle name="40% - 强调文字颜色 1 2 2 3 2_8月份" xfId="25393"/>
    <cellStyle name="40% - 强调文字颜色 1 2 2 3 3" xfId="25394"/>
    <cellStyle name="40% - 强调文字颜色 1 2 2 3 3 2" xfId="15131"/>
    <cellStyle name="40% - 强调文字颜色 1 2 2 3 3 2 2" xfId="7103"/>
    <cellStyle name="40% - 强调文字颜色 1 2 2 3 3 2 2 2" xfId="25395"/>
    <cellStyle name="40% - 强调文字颜色 1 2 2 3 3 2 3" xfId="5443"/>
    <cellStyle name="40% - 强调文字颜色 1 2 2 3 3 2 4" xfId="5191"/>
    <cellStyle name="40% - 强调文字颜色 1 2 2 3 3 2 5" xfId="5207"/>
    <cellStyle name="40% - 强调文字颜色 1 2 2 3 3 2 6" xfId="19470"/>
    <cellStyle name="40% - 强调文字颜色 1 2 2 3 3 2_8月份" xfId="25396"/>
    <cellStyle name="40% - 强调文字颜色 1 2 2 3 3 3" xfId="15133"/>
    <cellStyle name="40% - 强调文字颜色 1 2 2 3 3 3 2" xfId="5710"/>
    <cellStyle name="40% - 强调文字颜色 1 2 2 3 3 4" xfId="15136"/>
    <cellStyle name="40% - 强调文字颜色 1 2 2 3 3 5" xfId="15138"/>
    <cellStyle name="40% - 强调文字颜色 1 2 2 3 3 6" xfId="15140"/>
    <cellStyle name="40% - 强调文字颜色 1 2 2 3 3 7" xfId="25397"/>
    <cellStyle name="40% - 强调文字颜色 1 2 2 3 3_8月份" xfId="17359"/>
    <cellStyle name="40% - 强调文字颜色 1 2 2 3 4" xfId="25398"/>
    <cellStyle name="40% - 强调文字颜色 1 2 2 3 4 2" xfId="15157"/>
    <cellStyle name="40% - 强调文字颜色 1 2 2 3 4 2 2" xfId="7235"/>
    <cellStyle name="40% - 强调文字颜色 1 2 2 3 4 2 2 2" xfId="25400"/>
    <cellStyle name="40% - 强调文字颜色 1 2 2 3 4 2 3" xfId="7241"/>
    <cellStyle name="40% - 强调文字颜色 1 2 2 3 4 2 4" xfId="5244"/>
    <cellStyle name="40% - 强调文字颜色 1 2 2 3 4 2 5" xfId="7248"/>
    <cellStyle name="40% - 强调文字颜色 1 2 2 3 4 2 6" xfId="19612"/>
    <cellStyle name="40% - 强调文字颜色 1 2 2 3 4 2_8月份" xfId="11225"/>
    <cellStyle name="40% - 强调文字颜色 1 2 2 3 4 3" xfId="15158"/>
    <cellStyle name="40% - 强调文字颜色 1 2 2 3 4 3 2" xfId="18037"/>
    <cellStyle name="40% - 强调文字颜色 1 2 2 3 4 4" xfId="15161"/>
    <cellStyle name="40% - 强调文字颜色 1 2 2 3 4 5" xfId="15164"/>
    <cellStyle name="40% - 强调文字颜色 1 2 2 3 4 6" xfId="15168"/>
    <cellStyle name="40% - 强调文字颜色 1 2 2 3 4 7" xfId="23261"/>
    <cellStyle name="40% - 强调文字颜色 1 2 2 3 4_8月份" xfId="17463"/>
    <cellStyle name="40% - 强调文字颜色 1 2 2 3 5" xfId="12644"/>
    <cellStyle name="40% - 强调文字颜色 1 2 2 3 5 2" xfId="12650"/>
    <cellStyle name="40% - 强调文字颜色 1 2 2 3 5 2 2" xfId="7371"/>
    <cellStyle name="40% - 强调文字颜色 1 2 2 3 5 3" xfId="15183"/>
    <cellStyle name="40% - 强调文字颜色 1 2 2 3 5 4" xfId="15187"/>
    <cellStyle name="40% - 强调文字颜色 1 2 2 3 5 5" xfId="15190"/>
    <cellStyle name="40% - 强调文字颜色 1 2 2 3 5 6" xfId="15193"/>
    <cellStyle name="40% - 强调文字颜色 1 2 2 3 5_8月份" xfId="9242"/>
    <cellStyle name="40% - 强调文字颜色 1 2 2 3 6" xfId="12651"/>
    <cellStyle name="40% - 强调文字颜色 1 2 2 3 6 2" xfId="15201"/>
    <cellStyle name="40% - 强调文字颜色 1 2 2 3 6 2 2" xfId="7503"/>
    <cellStyle name="40% - 强调文字颜色 1 2 2 3 6 3" xfId="15203"/>
    <cellStyle name="40% - 强调文字颜色 1 2 2 3 6 4" xfId="15207"/>
    <cellStyle name="40% - 强调文字颜色 1 2 2 3 6 5" xfId="15213"/>
    <cellStyle name="40% - 强调文字颜色 1 2 2 3 6 6" xfId="24606"/>
    <cellStyle name="40% - 强调文字颜色 1 2 2 3 6_8月份" xfId="17574"/>
    <cellStyle name="40% - 强调文字颜色 1 2 2 3 7" xfId="12653"/>
    <cellStyle name="40% - 强调文字颜色 1 2 2 3 7 2" xfId="13025"/>
    <cellStyle name="40% - 强调文字颜色 1 2 2 3 7 2 2" xfId="5978"/>
    <cellStyle name="40% - 强调文字颜色 1 2 2 3 7 3" xfId="13028"/>
    <cellStyle name="40% - 强调文字颜色 1 2 2 3 7 4" xfId="13032"/>
    <cellStyle name="40% - 强调文字颜色 1 2 2 3 7 5" xfId="13038"/>
    <cellStyle name="40% - 强调文字颜色 1 2 2 3 7 6" xfId="24721"/>
    <cellStyle name="40% - 强调文字颜色 1 2 2 3 7_8月份" xfId="17675"/>
    <cellStyle name="40% - 强调文字颜色 1 2 2 3 8" xfId="12655"/>
    <cellStyle name="40% - 强调文字颜色 1 2 2 3 8 2" xfId="15220"/>
    <cellStyle name="40% - 强调文字颜色 1 2 2 3 9" xfId="12657"/>
    <cellStyle name="40% - 强调文字颜色 1 2 2 3_8月份" xfId="17220"/>
    <cellStyle name="40% - 强调文字颜色 1 2 2 4" xfId="2694"/>
    <cellStyle name="40% - 强调文字颜色 1 2 2 4 10" xfId="24796"/>
    <cellStyle name="40% - 强调文字颜色 1 2 2 4 11" xfId="24798"/>
    <cellStyle name="40% - 强调文字颜色 1 2 2 4 12" xfId="24800"/>
    <cellStyle name="40% - 强调文字颜色 1 2 2 4 2" xfId="25401"/>
    <cellStyle name="40% - 强调文字颜色 1 2 2 4 2 2" xfId="25402"/>
    <cellStyle name="40% - 强调文字颜色 1 2 2 4 2 2 2" xfId="8680"/>
    <cellStyle name="40% - 强调文字颜色 1 2 2 4 2 2 2 2" xfId="25404"/>
    <cellStyle name="40% - 强调文字颜色 1 2 2 4 2 2 3" xfId="25405"/>
    <cellStyle name="40% - 强调文字颜色 1 2 2 4 2 2 4" xfId="25406"/>
    <cellStyle name="40% - 强调文字颜色 1 2 2 4 2 2 5" xfId="25407"/>
    <cellStyle name="40% - 强调文字颜色 1 2 2 4 2 2 6" xfId="25410"/>
    <cellStyle name="40% - 强调文字颜色 1 2 2 4 2 2_8月份" xfId="10544"/>
    <cellStyle name="40% - 强调文字颜色 1 2 2 4 2 3" xfId="22040"/>
    <cellStyle name="40% - 强调文字颜色 1 2 2 4 2 3 2" xfId="2359"/>
    <cellStyle name="40% - 强调文字颜色 1 2 2 4 2 4" xfId="25411"/>
    <cellStyle name="40% - 强调文字颜色 1 2 2 4 2 5" xfId="25412"/>
    <cellStyle name="40% - 强调文字颜色 1 2 2 4 2 6" xfId="25413"/>
    <cellStyle name="40% - 强调文字颜色 1 2 2 4 2 7" xfId="9474"/>
    <cellStyle name="40% - 强调文字颜色 1 2 2 4 2_8月份" xfId="19289"/>
    <cellStyle name="40% - 强调文字颜色 1 2 2 4 3" xfId="25414"/>
    <cellStyle name="40% - 强调文字颜色 1 2 2 4 3 2" xfId="15250"/>
    <cellStyle name="40% - 强调文字颜色 1 2 2 4 3 2 2" xfId="15252"/>
    <cellStyle name="40% - 强调文字颜色 1 2 2 4 3 2 2 2" xfId="25415"/>
    <cellStyle name="40% - 强调文字颜色 1 2 2 4 3 2 3" xfId="25416"/>
    <cellStyle name="40% - 强调文字颜色 1 2 2 4 3 2 4" xfId="25418"/>
    <cellStyle name="40% - 强调文字颜色 1 2 2 4 3 2 5" xfId="25419"/>
    <cellStyle name="40% - 强调文字颜色 1 2 2 4 3 2 6" xfId="25421"/>
    <cellStyle name="40% - 强调文字颜色 1 2 2 4 3 2_8月份" xfId="14672"/>
    <cellStyle name="40% - 强调文字颜色 1 2 2 4 3 3" xfId="15255"/>
    <cellStyle name="40% - 强调文字颜色 1 2 2 4 3 3 2" xfId="2419"/>
    <cellStyle name="40% - 强调文字颜色 1 2 2 4 3 4" xfId="15257"/>
    <cellStyle name="40% - 强调文字颜色 1 2 2 4 3 5" xfId="15259"/>
    <cellStyle name="40% - 强调文字颜色 1 2 2 4 3 6" xfId="15261"/>
    <cellStyle name="40% - 强调文字颜色 1 2 2 4 3 7" xfId="25422"/>
    <cellStyle name="40% - 强调文字颜色 1 2 2 4 3_8月份" xfId="16645"/>
    <cellStyle name="40% - 强调文字颜色 1 2 2 4 4" xfId="25423"/>
    <cellStyle name="40% - 强调文字颜色 1 2 2 4 4 2" xfId="15283"/>
    <cellStyle name="40% - 强调文字颜色 1 2 2 4 4 2 2" xfId="15284"/>
    <cellStyle name="40% - 强调文字颜色 1 2 2 4 4 2 2 2" xfId="16628"/>
    <cellStyle name="40% - 强调文字颜色 1 2 2 4 4 2 3" xfId="20465"/>
    <cellStyle name="40% - 强调文字颜色 1 2 2 4 4 2 4" xfId="25424"/>
    <cellStyle name="40% - 强调文字颜色 1 2 2 4 4 2 5" xfId="25425"/>
    <cellStyle name="40% - 强调文字颜色 1 2 2 4 4 2 6" xfId="25426"/>
    <cellStyle name="40% - 强调文字颜色 1 2 2 4 4 2_8月份" xfId="16524"/>
    <cellStyle name="40% - 强调文字颜色 1 2 2 4 4 3" xfId="15286"/>
    <cellStyle name="40% - 强调文字颜色 1 2 2 4 4 3 2" xfId="25427"/>
    <cellStyle name="40% - 强调文字颜色 1 2 2 4 4 4" xfId="15288"/>
    <cellStyle name="40% - 强调文字颜色 1 2 2 4 4 5" xfId="5562"/>
    <cellStyle name="40% - 强调文字颜色 1 2 2 4 4 6" xfId="15290"/>
    <cellStyle name="40% - 强调文字颜色 1 2 2 4 4 7" xfId="25428"/>
    <cellStyle name="40% - 强调文字颜色 1 2 2 4 4_8月份" xfId="25430"/>
    <cellStyle name="40% - 强调文字颜色 1 2 2 4 5" xfId="12663"/>
    <cellStyle name="40% - 强调文字颜色 1 2 2 4 5 2" xfId="15315"/>
    <cellStyle name="40% - 强调文字颜色 1 2 2 4 5 2 2" xfId="15317"/>
    <cellStyle name="40% - 强调文字颜色 1 2 2 4 5 3" xfId="15321"/>
    <cellStyle name="40% - 强调文字颜色 1 2 2 4 5 4" xfId="15325"/>
    <cellStyle name="40% - 强调文字颜色 1 2 2 4 5 5" xfId="15328"/>
    <cellStyle name="40% - 强调文字颜色 1 2 2 4 5 6" xfId="15331"/>
    <cellStyle name="40% - 强调文字颜色 1 2 2 4 5_8月份" xfId="25432"/>
    <cellStyle name="40% - 强调文字颜色 1 2 2 4 6" xfId="25434"/>
    <cellStyle name="40% - 强调文字颜色 1 2 2 4 6 2" xfId="15342"/>
    <cellStyle name="40% - 强调文字颜色 1 2 2 4 6 2 2" xfId="25435"/>
    <cellStyle name="40% - 强调文字颜色 1 2 2 4 6 3" xfId="15344"/>
    <cellStyle name="40% - 强调文字颜色 1 2 2 4 6 4" xfId="15347"/>
    <cellStyle name="40% - 强调文字颜色 1 2 2 4 6 5" xfId="10778"/>
    <cellStyle name="40% - 强调文字颜色 1 2 2 4 6 6" xfId="25438"/>
    <cellStyle name="40% - 强调文字颜色 1 2 2 4 6_8月份" xfId="25439"/>
    <cellStyle name="40% - 强调文字颜色 1 2 2 4 7" xfId="25441"/>
    <cellStyle name="40% - 强调文字颜色 1 2 2 4 7 2" xfId="15352"/>
    <cellStyle name="40% - 强调文字颜色 1 2 2 4 7 2 2" xfId="8686"/>
    <cellStyle name="40% - 强调文字颜色 1 2 2 4 7 3" xfId="15354"/>
    <cellStyle name="40% - 强调文字颜色 1 2 2 4 7 4" xfId="15356"/>
    <cellStyle name="40% - 强调文字颜色 1 2 2 4 7 5" xfId="15360"/>
    <cellStyle name="40% - 强调文字颜色 1 2 2 4 7 6" xfId="25443"/>
    <cellStyle name="40% - 强调文字颜色 1 2 2 4 7_8月份" xfId="25444"/>
    <cellStyle name="40% - 强调文字颜色 1 2 2 4 8" xfId="25446"/>
    <cellStyle name="40% - 强调文字颜色 1 2 2 4 8 2" xfId="15365"/>
    <cellStyle name="40% - 强调文字颜色 1 2 2 4 9" xfId="25448"/>
    <cellStyle name="40% - 强调文字颜色 1 2 2 4_8月份" xfId="21395"/>
    <cellStyle name="40% - 强调文字颜色 1 2 2 5" xfId="25449"/>
    <cellStyle name="40% - 强调文字颜色 1 2 2 5 10" xfId="24853"/>
    <cellStyle name="40% - 强调文字颜色 1 2 2 5 11" xfId="24855"/>
    <cellStyle name="40% - 强调文字颜色 1 2 2 5 12" xfId="24857"/>
    <cellStyle name="40% - 强调文字颜色 1 2 2 5 2" xfId="25450"/>
    <cellStyle name="40% - 强调文字颜色 1 2 2 5 2 2" xfId="25451"/>
    <cellStyle name="40% - 强调文字颜色 1 2 2 5 2 2 2" xfId="11765"/>
    <cellStyle name="40% - 强调文字颜色 1 2 2 5 2 2 2 2" xfId="25453"/>
    <cellStyle name="40% - 强调文字颜色 1 2 2 5 2 2 3" xfId="11768"/>
    <cellStyle name="40% - 强调文字颜色 1 2 2 5 2 2 4" xfId="11771"/>
    <cellStyle name="40% - 强调文字颜色 1 2 2 5 2 2 5" xfId="11773"/>
    <cellStyle name="40% - 强调文字颜色 1 2 2 5 2 2 6" xfId="25454"/>
    <cellStyle name="40% - 强调文字颜色 1 2 2 5 2 2_8月份" xfId="25455"/>
    <cellStyle name="40% - 强调文字颜色 1 2 2 5 2 3" xfId="22048"/>
    <cellStyle name="40% - 强调文字颜色 1 2 2 5 2 3 2" xfId="2605"/>
    <cellStyle name="40% - 强调文字颜色 1 2 2 5 2 4" xfId="20825"/>
    <cellStyle name="40% - 强调文字颜色 1 2 2 5 2 5" xfId="20829"/>
    <cellStyle name="40% - 强调文字颜色 1 2 2 5 2 6" xfId="20831"/>
    <cellStyle name="40% - 强调文字颜色 1 2 2 5 2 7" xfId="20833"/>
    <cellStyle name="40% - 强调文字颜色 1 2 2 5 2_8月份" xfId="19466"/>
    <cellStyle name="40% - 强调文字颜色 1 2 2 5 3" xfId="25456"/>
    <cellStyle name="40% - 强调文字颜色 1 2 2 5 3 2" xfId="15383"/>
    <cellStyle name="40% - 强调文字颜色 1 2 2 5 3 2 2" xfId="11933"/>
    <cellStyle name="40% - 强调文字颜色 1 2 2 5 3 2 2 2" xfId="25457"/>
    <cellStyle name="40% - 强调文字颜色 1 2 2 5 3 2 3" xfId="11936"/>
    <cellStyle name="40% - 强调文字颜色 1 2 2 5 3 2 4" xfId="11939"/>
    <cellStyle name="40% - 强调文字颜色 1 2 2 5 3 2 5" xfId="11942"/>
    <cellStyle name="40% - 强调文字颜色 1 2 2 5 3 2 6" xfId="25459"/>
    <cellStyle name="40% - 强调文字颜色 1 2 2 5 3 2_8月份" xfId="25460"/>
    <cellStyle name="40% - 强调文字颜色 1 2 2 5 3 3" xfId="15385"/>
    <cellStyle name="40% - 强调文字颜色 1 2 2 5 3 3 2" xfId="2662"/>
    <cellStyle name="40% - 强调文字颜色 1 2 2 5 3 4" xfId="15387"/>
    <cellStyle name="40% - 强调文字颜色 1 2 2 5 3 5" xfId="15390"/>
    <cellStyle name="40% - 强调文字颜色 1 2 2 5 3 6" xfId="15392"/>
    <cellStyle name="40% - 强调文字颜色 1 2 2 5 3 7" xfId="25461"/>
    <cellStyle name="40% - 强调文字颜色 1 2 2 5 3_8月份" xfId="16679"/>
    <cellStyle name="40% - 强调文字颜色 1 2 2 5 4" xfId="19089"/>
    <cellStyle name="40% - 强调文字颜色 1 2 2 5 4 2" xfId="15407"/>
    <cellStyle name="40% - 强调文字颜色 1 2 2 5 4 2 2" xfId="8046"/>
    <cellStyle name="40% - 强调文字颜色 1 2 2 5 4 2 2 2" xfId="25462"/>
    <cellStyle name="40% - 强调文字颜色 1 2 2 5 4 2 3" xfId="12041"/>
    <cellStyle name="40% - 强调文字颜色 1 2 2 5 4 2 4" xfId="12044"/>
    <cellStyle name="40% - 强调文字颜色 1 2 2 5 4 2 5" xfId="12047"/>
    <cellStyle name="40% - 强调文字颜色 1 2 2 5 4 2 6" xfId="25463"/>
    <cellStyle name="40% - 强调文字颜色 1 2 2 5 4 2_8月份" xfId="17957"/>
    <cellStyle name="40% - 强调文字颜色 1 2 2 5 4 3" xfId="15410"/>
    <cellStyle name="40% - 强调文字颜色 1 2 2 5 4 3 2" xfId="12055"/>
    <cellStyle name="40% - 强调文字颜色 1 2 2 5 4 4" xfId="15413"/>
    <cellStyle name="40% - 强调文字颜色 1 2 2 5 4 5" xfId="15417"/>
    <cellStyle name="40% - 强调文字颜色 1 2 2 5 4 6" xfId="15418"/>
    <cellStyle name="40% - 强调文字颜色 1 2 2 5 4 7" xfId="25464"/>
    <cellStyle name="40% - 强调文字颜色 1 2 2 5 4_8月份" xfId="16764"/>
    <cellStyle name="40% - 强调文字颜色 1 2 2 5 5" xfId="19093"/>
    <cellStyle name="40% - 强调文字颜色 1 2 2 5 5 2" xfId="15431"/>
    <cellStyle name="40% - 强调文字颜色 1 2 2 5 5 2 2" xfId="12169"/>
    <cellStyle name="40% - 强调文字颜色 1 2 2 5 5 3" xfId="15433"/>
    <cellStyle name="40% - 强调文字颜色 1 2 2 5 5 4" xfId="15436"/>
    <cellStyle name="40% - 强调文字颜色 1 2 2 5 5 5" xfId="15439"/>
    <cellStyle name="40% - 强调文字颜色 1 2 2 5 5 6" xfId="15442"/>
    <cellStyle name="40% - 强调文字颜色 1 2 2 5 5_8月份" xfId="16857"/>
    <cellStyle name="40% - 强调文字颜色 1 2 2 5 6" xfId="19097"/>
    <cellStyle name="40% - 强调文字颜色 1 2 2 5 6 2" xfId="15452"/>
    <cellStyle name="40% - 强调文字颜色 1 2 2 5 6 2 2" xfId="12320"/>
    <cellStyle name="40% - 强调文字颜色 1 2 2 5 6 3" xfId="15454"/>
    <cellStyle name="40% - 强调文字颜色 1 2 2 5 6 4" xfId="15457"/>
    <cellStyle name="40% - 强调文字颜色 1 2 2 5 6 5" xfId="15463"/>
    <cellStyle name="40% - 强调文字颜色 1 2 2 5 6 6" xfId="25467"/>
    <cellStyle name="40% - 强调文字颜色 1 2 2 5 6_8月份" xfId="16955"/>
    <cellStyle name="40% - 强调文字颜色 1 2 2 5 7" xfId="19102"/>
    <cellStyle name="40% - 强调文字颜色 1 2 2 5 7 2" xfId="15464"/>
    <cellStyle name="40% - 强调文字颜色 1 2 2 5 7 2 2" xfId="12415"/>
    <cellStyle name="40% - 强调文字颜色 1 2 2 5 7 3" xfId="15466"/>
    <cellStyle name="40% - 强调文字颜色 1 2 2 5 7 4" xfId="15469"/>
    <cellStyle name="40% - 强调文字颜色 1 2 2 5 7 5" xfId="15473"/>
    <cellStyle name="40% - 强调文字颜色 1 2 2 5 7 6" xfId="25468"/>
    <cellStyle name="40% - 强调文字颜色 1 2 2 5 7_8月份" xfId="17068"/>
    <cellStyle name="40% - 强调文字颜色 1 2 2 5 8" xfId="19107"/>
    <cellStyle name="40% - 强调文字颜色 1 2 2 5 8 2" xfId="15476"/>
    <cellStyle name="40% - 强调文字颜色 1 2 2 5 9" xfId="25472"/>
    <cellStyle name="40% - 强调文字颜色 1 2 2 5_8月份" xfId="21416"/>
    <cellStyle name="40% - 强调文字颜色 1 2 2 6" xfId="25473"/>
    <cellStyle name="40% - 强调文字颜色 1 2 2 6 10" xfId="13796"/>
    <cellStyle name="40% - 强调文字颜色 1 2 2 6 11" xfId="13799"/>
    <cellStyle name="40% - 强调文字颜色 1 2 2 6 12" xfId="13801"/>
    <cellStyle name="40% - 强调文字颜色 1 2 2 6 2" xfId="25474"/>
    <cellStyle name="40% - 强调文字颜色 1 2 2 6 2 2" xfId="25478"/>
    <cellStyle name="40% - 强调文字颜色 1 2 2 6 2 2 2" xfId="25481"/>
    <cellStyle name="40% - 强调文字颜色 1 2 2 6 2 2 2 2" xfId="25484"/>
    <cellStyle name="40% - 强调文字颜色 1 2 2 6 2 2 3" xfId="25487"/>
    <cellStyle name="40% - 强调文字颜色 1 2 2 6 2 2 4" xfId="25490"/>
    <cellStyle name="40% - 强调文字颜色 1 2 2 6 2 2 5" xfId="25494"/>
    <cellStyle name="40% - 强调文字颜色 1 2 2 6 2 2 6" xfId="25496"/>
    <cellStyle name="40% - 强调文字颜色 1 2 2 6 2 2_8月份" xfId="19226"/>
    <cellStyle name="40% - 强调文字颜色 1 2 2 6 2 3" xfId="22065"/>
    <cellStyle name="40% - 强调文字颜色 1 2 2 6 2 3 2" xfId="2846"/>
    <cellStyle name="40% - 强调文字颜色 1 2 2 6 2 4" xfId="20855"/>
    <cellStyle name="40% - 强调文字颜色 1 2 2 6 2 5" xfId="13823"/>
    <cellStyle name="40% - 强调文字颜色 1 2 2 6 2 6" xfId="20860"/>
    <cellStyle name="40% - 强调文字颜色 1 2 2 6 2 7" xfId="20862"/>
    <cellStyle name="40% - 强调文字颜色 1 2 2 6 2_8月份" xfId="19607"/>
    <cellStyle name="40% - 强调文字颜色 1 2 2 6 3" xfId="8297"/>
    <cellStyle name="40% - 强调文字颜色 1 2 2 6 3 2" xfId="15498"/>
    <cellStyle name="40% - 强调文字颜色 1 2 2 6 3 2 2" xfId="15500"/>
    <cellStyle name="40% - 强调文字颜色 1 2 2 6 3 2 2 2" xfId="25497"/>
    <cellStyle name="40% - 强调文字颜色 1 2 2 6 3 2 3" xfId="25498"/>
    <cellStyle name="40% - 强调文字颜色 1 2 2 6 3 2 4" xfId="25499"/>
    <cellStyle name="40% - 强调文字颜色 1 2 2 6 3 2 5" xfId="25500"/>
    <cellStyle name="40% - 强调文字颜色 1 2 2 6 3 2 6" xfId="25502"/>
    <cellStyle name="40% - 强调文字颜色 1 2 2 6 3 3" xfId="15502"/>
    <cellStyle name="40% - 强调文字颜色 1 2 2 6 3 3 2" xfId="2886"/>
    <cellStyle name="40% - 强调文字颜色 1 2 2 6 3 4" xfId="15504"/>
    <cellStyle name="40% - 强调文字颜色 1 2 2 6 3 5" xfId="15507"/>
    <cellStyle name="40% - 强调文字颜色 1 2 2 6 3 6" xfId="5796"/>
    <cellStyle name="40% - 强调文字颜色 1 2 2 6 3 7" xfId="5800"/>
    <cellStyle name="40% - 强调文字颜色 1 2 2 6 3_8月份" xfId="5404"/>
    <cellStyle name="40% - 强调文字颜色 1 2 2 6 4" xfId="19112"/>
    <cellStyle name="40% - 强调文字颜色 1 2 2 6 4 2" xfId="15526"/>
    <cellStyle name="40% - 强调文字颜色 1 2 2 6 4 2 2" xfId="15527"/>
    <cellStyle name="40% - 强调文字颜色 1 2 2 6 4 2 2 2" xfId="25503"/>
    <cellStyle name="40% - 强调文字颜色 1 2 2 6 4 2 3" xfId="20588"/>
    <cellStyle name="40% - 强调文字颜色 1 2 2 6 4 2 4" xfId="25504"/>
    <cellStyle name="40% - 强调文字颜色 1 2 2 6 4 2 5" xfId="25505"/>
    <cellStyle name="40% - 强调文字颜色 1 2 2 6 4 2 6" xfId="25507"/>
    <cellStyle name="40% - 强调文字颜色 1 2 2 6 4 3" xfId="15530"/>
    <cellStyle name="40% - 强调文字颜色 1 2 2 6 4 3 2" xfId="25508"/>
    <cellStyle name="40% - 强调文字颜色 1 2 2 6 4 4" xfId="15532"/>
    <cellStyle name="40% - 强调文字颜色 1 2 2 6 4 5" xfId="15534"/>
    <cellStyle name="40% - 强调文字颜色 1 2 2 6 4 6" xfId="15536"/>
    <cellStyle name="40% - 强调文字颜色 1 2 2 6 4 7" xfId="18294"/>
    <cellStyle name="40% - 强调文字颜色 1 2 2 6 4_8月份" xfId="22742"/>
    <cellStyle name="40% - 强调文字颜色 1 2 2 6 5" xfId="25510"/>
    <cellStyle name="40% - 强调文字颜色 1 2 2 6 5 2" xfId="15561"/>
    <cellStyle name="40% - 强调文字颜色 1 2 2 6 5 2 2" xfId="15564"/>
    <cellStyle name="40% - 强调文字颜色 1 2 2 6 5 3" xfId="15567"/>
    <cellStyle name="40% - 强调文字颜色 1 2 2 6 5 4" xfId="15570"/>
    <cellStyle name="40% - 强调文字颜色 1 2 2 6 5 5" xfId="15574"/>
    <cellStyle name="40% - 强调文字颜色 1 2 2 6 5 6" xfId="15578"/>
    <cellStyle name="40% - 强调文字颜色 1 2 2 6 6" xfId="25513"/>
    <cellStyle name="40% - 强调文字颜色 1 2 2 6 6 2" xfId="4421"/>
    <cellStyle name="40% - 强调文字颜色 1 2 2 6 6 2 2" xfId="4423"/>
    <cellStyle name="40% - 强调文字颜色 1 2 2 6 6 3" xfId="4436"/>
    <cellStyle name="40% - 强调文字颜色 1 2 2 6 6 4" xfId="4463"/>
    <cellStyle name="40% - 强调文字颜色 1 2 2 6 6 5" xfId="3188"/>
    <cellStyle name="40% - 强调文字颜色 1 2 2 6 6 6" xfId="25516"/>
    <cellStyle name="40% - 强调文字颜色 1 2 2 6 7" xfId="25519"/>
    <cellStyle name="40% - 强调文字颜色 1 2 2 6 7 2" xfId="155"/>
    <cellStyle name="40% - 强调文字颜色 1 2 2 6 7 2 2" xfId="4631"/>
    <cellStyle name="40% - 强调文字颜色 1 2 2 6 7 3" xfId="4648"/>
    <cellStyle name="40% - 强调文字颜色 1 2 2 6 7 4" xfId="4673"/>
    <cellStyle name="40% - 强调文字颜色 1 2 2 6 7 5" xfId="4681"/>
    <cellStyle name="40% - 强调文字颜色 1 2 2 6 7 6" xfId="25520"/>
    <cellStyle name="40% - 强调文字颜色 1 2 2 6 8" xfId="25522"/>
    <cellStyle name="40% - 强调文字颜色 1 2 2 6 8 2" xfId="4867"/>
    <cellStyle name="40% - 强调文字颜色 1 2 2 6 9" xfId="15100"/>
    <cellStyle name="40% - 强调文字颜色 1 2 2 6_8月份" xfId="21434"/>
    <cellStyle name="40% - 强调文字颜色 1 2 2 7" xfId="25523"/>
    <cellStyle name="40% - 强调文字颜色 1 2 2 7 10" xfId="25524"/>
    <cellStyle name="40% - 强调文字颜色 1 2 2 7 11" xfId="25525"/>
    <cellStyle name="40% - 强调文字颜色 1 2 2 7 12" xfId="25526"/>
    <cellStyle name="40% - 强调文字颜色 1 2 2 7 2" xfId="25527"/>
    <cellStyle name="40% - 强调文字颜色 1 2 2 7 2 2" xfId="25528"/>
    <cellStyle name="40% - 强调文字颜色 1 2 2 7 2 2 2" xfId="25529"/>
    <cellStyle name="40% - 强调文字颜色 1 2 2 7 2 2 2 2" xfId="3943"/>
    <cellStyle name="40% - 强调文字颜色 1 2 2 7 2 2 3" xfId="25530"/>
    <cellStyle name="40% - 强调文字颜色 1 2 2 7 2 2 4" xfId="25531"/>
    <cellStyle name="40% - 强调文字颜色 1 2 2 7 2 2 5" xfId="4339"/>
    <cellStyle name="40% - 强调文字颜色 1 2 2 7 2 2 6" xfId="25532"/>
    <cellStyle name="40% - 强调文字颜色 1 2 2 7 2 3" xfId="25533"/>
    <cellStyle name="40% - 强调文字颜色 1 2 2 7 2 3 2" xfId="3041"/>
    <cellStyle name="40% - 强调文字颜色 1 2 2 7 2 4" xfId="20884"/>
    <cellStyle name="40% - 强调文字颜色 1 2 2 7 2 5" xfId="20887"/>
    <cellStyle name="40% - 强调文字颜色 1 2 2 7 2 6" xfId="20890"/>
    <cellStyle name="40% - 强调文字颜色 1 2 2 7 2 7" xfId="20892"/>
    <cellStyle name="40% - 强调文字颜色 1 2 2 7 2_8月份" xfId="19734"/>
    <cellStyle name="40% - 强调文字颜色 1 2 2 7 3" xfId="25534"/>
    <cellStyle name="40% - 强调文字颜色 1 2 2 7 3 2" xfId="15609"/>
    <cellStyle name="40% - 强调文字颜色 1 2 2 7 3 2 2" xfId="15613"/>
    <cellStyle name="40% - 强调文字颜色 1 2 2 7 3 2 2 2" xfId="25535"/>
    <cellStyle name="40% - 强调文字颜色 1 2 2 7 3 2 3" xfId="25537"/>
    <cellStyle name="40% - 强调文字颜色 1 2 2 7 3 2 4" xfId="25539"/>
    <cellStyle name="40% - 强调文字颜色 1 2 2 7 3 2 5" xfId="25541"/>
    <cellStyle name="40% - 强调文字颜色 1 2 2 7 3 2 6" xfId="25542"/>
    <cellStyle name="40% - 强调文字颜色 1 2 2 7 3 3" xfId="15614"/>
    <cellStyle name="40% - 强调文字颜色 1 2 2 7 3 3 2" xfId="3077"/>
    <cellStyle name="40% - 强调文字颜色 1 2 2 7 3 4" xfId="15616"/>
    <cellStyle name="40% - 强调文字颜色 1 2 2 7 3 5" xfId="15619"/>
    <cellStyle name="40% - 强调文字颜色 1 2 2 7 3 6" xfId="6462"/>
    <cellStyle name="40% - 强调文字颜色 1 2 2 7 3 7" xfId="6466"/>
    <cellStyle name="40% - 强调文字颜色 1 2 2 7 3_8月份" xfId="19756"/>
    <cellStyle name="40% - 强调文字颜色 1 2 2 7 4" xfId="8735"/>
    <cellStyle name="40% - 强调文字颜色 1 2 2 7 4 2" xfId="15639"/>
    <cellStyle name="40% - 强调文字颜色 1 2 2 7 4 2 2" xfId="15643"/>
    <cellStyle name="40% - 强调文字颜色 1 2 2 7 4 2 2 2" xfId="25543"/>
    <cellStyle name="40% - 强调文字颜色 1 2 2 7 4 2 3" xfId="20656"/>
    <cellStyle name="40% - 强调文字颜色 1 2 2 7 4 2 4" xfId="25545"/>
    <cellStyle name="40% - 强调文字颜色 1 2 2 7 4 2 5" xfId="342"/>
    <cellStyle name="40% - 强调文字颜色 1 2 2 7 4 2 6" xfId="81"/>
    <cellStyle name="40% - 强调文字颜色 1 2 2 7 4 3" xfId="15644"/>
    <cellStyle name="40% - 强调文字颜色 1 2 2 7 4 3 2" xfId="25547"/>
    <cellStyle name="40% - 强调文字颜色 1 2 2 7 4 4" xfId="15646"/>
    <cellStyle name="40% - 强调文字颜色 1 2 2 7 4 5" xfId="15648"/>
    <cellStyle name="40% - 强调文字颜色 1 2 2 7 4 6" xfId="15650"/>
    <cellStyle name="40% - 强调文字颜色 1 2 2 7 4 7" xfId="18323"/>
    <cellStyle name="40% - 强调文字颜色 1 2 2 7 4_8月份" xfId="24053"/>
    <cellStyle name="40% - 强调文字颜色 1 2 2 7 5" xfId="25549"/>
    <cellStyle name="40% - 强调文字颜色 1 2 2 7 5 2" xfId="15683"/>
    <cellStyle name="40% - 强调文字颜色 1 2 2 7 5 2 2" xfId="15687"/>
    <cellStyle name="40% - 强调文字颜色 1 2 2 7 5 3" xfId="15688"/>
    <cellStyle name="40% - 强调文字颜色 1 2 2 7 5 4" xfId="15690"/>
    <cellStyle name="40% - 强调文字颜色 1 2 2 7 5 5" xfId="15692"/>
    <cellStyle name="40% - 强调文字颜色 1 2 2 7 5 6" xfId="15694"/>
    <cellStyle name="40% - 强调文字颜色 1 2 2 7 6" xfId="16415"/>
    <cellStyle name="40% - 强调文字颜色 1 2 2 7 6 2" xfId="15703"/>
    <cellStyle name="40% - 强调文字颜色 1 2 2 7 6 2 2" xfId="25551"/>
    <cellStyle name="40% - 强调文字颜色 1 2 2 7 6 3" xfId="15705"/>
    <cellStyle name="40% - 强调文字颜色 1 2 2 7 6 4" xfId="15707"/>
    <cellStyle name="40% - 强调文字颜色 1 2 2 7 6 5" xfId="15711"/>
    <cellStyle name="40% - 强调文字颜色 1 2 2 7 6 6" xfId="25553"/>
    <cellStyle name="40% - 强调文字颜色 1 2 2 7 7" xfId="25555"/>
    <cellStyle name="40% - 强调文字颜色 1 2 2 7 7 2" xfId="15714"/>
    <cellStyle name="40% - 强调文字颜色 1 2 2 7 7 2 2" xfId="25556"/>
    <cellStyle name="40% - 强调文字颜色 1 2 2 7 7 3" xfId="15716"/>
    <cellStyle name="40% - 强调文字颜色 1 2 2 7 7 4" xfId="15718"/>
    <cellStyle name="40% - 强调文字颜色 1 2 2 7 7 5" xfId="15722"/>
    <cellStyle name="40% - 强调文字颜色 1 2 2 7 7 6" xfId="25557"/>
    <cellStyle name="40% - 强调文字颜色 1 2 2 7 8" xfId="25559"/>
    <cellStyle name="40% - 强调文字颜色 1 2 2 7 8 2" xfId="15729"/>
    <cellStyle name="40% - 强调文字颜色 1 2 2 7 9" xfId="21970"/>
    <cellStyle name="40% - 强调文字颜色 1 2 2 7_8月份" xfId="25562"/>
    <cellStyle name="40% - 强调文字颜色 1 2 2 8" xfId="6455"/>
    <cellStyle name="40% - 强调文字颜色 1 2 2 8 10" xfId="25563"/>
    <cellStyle name="40% - 强调文字颜色 1 2 2 8 11" xfId="25564"/>
    <cellStyle name="40% - 强调文字颜色 1 2 2 8 12" xfId="16194"/>
    <cellStyle name="40% - 强调文字颜色 1 2 2 8 2" xfId="25565"/>
    <cellStyle name="40% - 强调文字颜色 1 2 2 8 2 2" xfId="18432"/>
    <cellStyle name="40% - 强调文字颜色 1 2 2 8 2 2 2" xfId="18436"/>
    <cellStyle name="40% - 强调文字颜色 1 2 2 8 2 2 2 2" xfId="1338"/>
    <cellStyle name="40% - 强调文字颜色 1 2 2 8 2 2 3" xfId="18441"/>
    <cellStyle name="40% - 强调文字颜色 1 2 2 8 2 2 4" xfId="18444"/>
    <cellStyle name="40% - 强调文字颜色 1 2 2 8 2 2 5" xfId="18447"/>
    <cellStyle name="40% - 强调文字颜色 1 2 2 8 2 2 6" xfId="18450"/>
    <cellStyle name="40% - 强调文字颜色 1 2 2 8 2 3" xfId="5841"/>
    <cellStyle name="40% - 强调文字颜色 1 2 2 8 2 3 2" xfId="3247"/>
    <cellStyle name="40% - 强调文字颜色 1 2 2 8 2 4" xfId="18464"/>
    <cellStyle name="40% - 强调文字颜色 1 2 2 8 2 5" xfId="18479"/>
    <cellStyle name="40% - 强调文字颜色 1 2 2 8 2 6" xfId="18490"/>
    <cellStyle name="40% - 强调文字颜色 1 2 2 8 2 7" xfId="18495"/>
    <cellStyle name="40% - 强调文字颜色 1 2 2 8 2_8月份" xfId="19856"/>
    <cellStyle name="40% - 强调文字颜色 1 2 2 8 3" xfId="25566"/>
    <cellStyle name="40% - 强调文字颜色 1 2 2 8 3 2" xfId="15753"/>
    <cellStyle name="40% - 强调文字颜色 1 2 2 8 3 2 2" xfId="18566"/>
    <cellStyle name="40% - 强调文字颜色 1 2 2 8 3 2 2 2" xfId="18568"/>
    <cellStyle name="40% - 强调文字颜色 1 2 2 8 3 2 3" xfId="18579"/>
    <cellStyle name="40% - 强调文字颜色 1 2 2 8 3 2 4" xfId="18585"/>
    <cellStyle name="40% - 强调文字颜色 1 2 2 8 3 2 5" xfId="18589"/>
    <cellStyle name="40% - 强调文字颜色 1 2 2 8 3 2 6" xfId="18592"/>
    <cellStyle name="40% - 强调文字颜色 1 2 2 8 3 3" xfId="15756"/>
    <cellStyle name="40% - 强调文字颜色 1 2 2 8 3 3 2" xfId="3288"/>
    <cellStyle name="40% - 强调文字颜色 1 2 2 8 3 4" xfId="15759"/>
    <cellStyle name="40% - 强调文字颜色 1 2 2 8 3 5" xfId="15762"/>
    <cellStyle name="40% - 强调文字颜色 1 2 2 8 3 6" xfId="18642"/>
    <cellStyle name="40% - 强调文字颜色 1 2 2 8 3 7" xfId="18646"/>
    <cellStyle name="40% - 强调文字颜色 1 2 2 8 3_8月份" xfId="19869"/>
    <cellStyle name="40% - 强调文字颜色 1 2 2 8 4" xfId="25567"/>
    <cellStyle name="40% - 强调文字颜色 1 2 2 8 4 2" xfId="18695"/>
    <cellStyle name="40% - 强调文字颜色 1 2 2 8 4 2 2" xfId="10921"/>
    <cellStyle name="40% - 强调文字颜色 1 2 2 8 4 2 2 2" xfId="18697"/>
    <cellStyle name="40% - 强调文字颜色 1 2 2 8 4 2 3" xfId="8388"/>
    <cellStyle name="40% - 强调文字颜色 1 2 2 8 4 2 4" xfId="18702"/>
    <cellStyle name="40% - 强调文字颜色 1 2 2 8 4 2 5" xfId="18706"/>
    <cellStyle name="40% - 强调文字颜色 1 2 2 8 4 2 6" xfId="18711"/>
    <cellStyle name="40% - 强调文字颜色 1 2 2 8 4 3" xfId="18717"/>
    <cellStyle name="40% - 强调文字颜色 1 2 2 8 4 3 2" xfId="18720"/>
    <cellStyle name="40% - 强调文字颜色 1 2 2 8 4 4" xfId="18730"/>
    <cellStyle name="40% - 强调文字颜色 1 2 2 8 4 5" xfId="18746"/>
    <cellStyle name="40% - 强调文字颜色 1 2 2 8 4 6" xfId="18769"/>
    <cellStyle name="40% - 强调文字颜色 1 2 2 8 4 7" xfId="18358"/>
    <cellStyle name="40% - 强调文字颜色 1 2 2 8 4_8月份" xfId="25571"/>
    <cellStyle name="40% - 强调文字颜色 1 2 2 8 5" xfId="6238"/>
    <cellStyle name="40% - 强调文字颜色 1 2 2 8 5 2" xfId="18844"/>
    <cellStyle name="40% - 强调文字颜色 1 2 2 8 5 2 2" xfId="18847"/>
    <cellStyle name="40% - 强调文字颜色 1 2 2 8 5 3" xfId="18875"/>
    <cellStyle name="40% - 强调文字颜色 1 2 2 8 5 4" xfId="18888"/>
    <cellStyle name="40% - 强调文字颜色 1 2 2 8 5 5" xfId="18906"/>
    <cellStyle name="40% - 强调文字颜色 1 2 2 8 5 6" xfId="18274"/>
    <cellStyle name="40% - 强调文字颜色 1 2 2 8 6" xfId="16632"/>
    <cellStyle name="40% - 强调文字颜色 1 2 2 8 6 2" xfId="18994"/>
    <cellStyle name="40% - 强调文字颜色 1 2 2 8 6 2 2" xfId="18998"/>
    <cellStyle name="40% - 强调文字颜色 1 2 2 8 6 3" xfId="19040"/>
    <cellStyle name="40% - 强调文字颜色 1 2 2 8 6 4" xfId="19055"/>
    <cellStyle name="40% - 强调文字颜色 1 2 2 8 6 5" xfId="19072"/>
    <cellStyle name="40% - 强调文字颜色 1 2 2 8 6 6" xfId="18300"/>
    <cellStyle name="40% - 强调文字颜色 1 2 2 8 7" xfId="25573"/>
    <cellStyle name="40% - 强调文字颜色 1 2 2 8 7 2" xfId="19114"/>
    <cellStyle name="40% - 强调文字颜色 1 2 2 8 7 2 2" xfId="8734"/>
    <cellStyle name="40% - 强调文字颜色 1 2 2 8 7 3" xfId="19117"/>
    <cellStyle name="40% - 强调文字颜色 1 2 2 8 7 4" xfId="19120"/>
    <cellStyle name="40% - 强调文字颜色 1 2 2 8 7 5" xfId="19123"/>
    <cellStyle name="40% - 强调文字颜色 1 2 2 8 7 6" xfId="18327"/>
    <cellStyle name="40% - 强调文字颜色 1 2 2 8 8" xfId="25575"/>
    <cellStyle name="40% - 强调文字颜色 1 2 2 8 8 2" xfId="19153"/>
    <cellStyle name="40% - 强调文字颜色 1 2 2 8 9" xfId="10189"/>
    <cellStyle name="40% - 强调文字颜色 1 2 2 8_8月份" xfId="25576"/>
    <cellStyle name="40% - 强调文字颜色 1 2 2 9" xfId="25577"/>
    <cellStyle name="40% - 强调文字颜色 1 2 2 9 10" xfId="24875"/>
    <cellStyle name="40% - 强调文字颜色 1 2 2 9 11" xfId="24880"/>
    <cellStyle name="40% - 强调文字颜色 1 2 2 9 12" xfId="24882"/>
    <cellStyle name="40% - 强调文字颜色 1 2 2 9 2" xfId="25578"/>
    <cellStyle name="40% - 强调文字颜色 1 2 2 9 2 2" xfId="25579"/>
    <cellStyle name="40% - 强调文字颜色 1 2 2 9 2 2 2" xfId="8819"/>
    <cellStyle name="40% - 强调文字颜色 1 2 2 9 2 2 2 2" xfId="25582"/>
    <cellStyle name="40% - 强调文字颜色 1 2 2 9 2 2 3" xfId="25583"/>
    <cellStyle name="40% - 强调文字颜色 1 2 2 9 2 2 4" xfId="25585"/>
    <cellStyle name="40% - 强调文字颜色 1 2 2 9 2 2 5" xfId="25587"/>
    <cellStyle name="40% - 强调文字颜色 1 2 2 9 2 2 6" xfId="25589"/>
    <cellStyle name="40% - 强调文字颜色 1 2 2 9 2 3" xfId="25590"/>
    <cellStyle name="40% - 强调文字颜色 1 2 2 9 2 3 2" xfId="3471"/>
    <cellStyle name="40% - 强调文字颜色 1 2 2 9 2 4" xfId="20916"/>
    <cellStyle name="40% - 强调文字颜色 1 2 2 9 2 5" xfId="25591"/>
    <cellStyle name="40% - 强调文字颜色 1 2 2 9 2 6" xfId="25592"/>
    <cellStyle name="40% - 强调文字颜色 1 2 2 9 2 7" xfId="25593"/>
    <cellStyle name="40% - 强调文字颜色 1 2 2 9 2_8月份" xfId="19959"/>
    <cellStyle name="40% - 强调文字颜色 1 2 2 9 3" xfId="25594"/>
    <cellStyle name="40% - 强调文字颜色 1 2 2 9 3 2" xfId="15787"/>
    <cellStyle name="40% - 强调文字颜色 1 2 2 9 3 2 2" xfId="25597"/>
    <cellStyle name="40% - 强调文字颜色 1 2 2 9 3 2 2 2" xfId="25600"/>
    <cellStyle name="40% - 强调文字颜色 1 2 2 9 3 2 3" xfId="25602"/>
    <cellStyle name="40% - 强调文字颜色 1 2 2 9 3 2 4" xfId="25604"/>
    <cellStyle name="40% - 强调文字颜色 1 2 2 9 3 2 5" xfId="25606"/>
    <cellStyle name="40% - 强调文字颜色 1 2 2 9 3 2 6" xfId="25607"/>
    <cellStyle name="40% - 强调文字颜色 1 2 2 9 3 3" xfId="15789"/>
    <cellStyle name="40% - 强调文字颜色 1 2 2 9 3 3 2" xfId="3520"/>
    <cellStyle name="40% - 强调文字颜色 1 2 2 9 3 4" xfId="15791"/>
    <cellStyle name="40% - 强调文字颜色 1 2 2 9 3 5" xfId="12797"/>
    <cellStyle name="40% - 强调文字颜色 1 2 2 9 3 6" xfId="25608"/>
    <cellStyle name="40% - 强调文字颜色 1 2 2 9 3 7" xfId="25609"/>
    <cellStyle name="40% - 强调文字颜色 1 2 2 9 3_8月份" xfId="15773"/>
    <cellStyle name="40% - 强调文字颜色 1 2 2 9 4" xfId="17610"/>
    <cellStyle name="40% - 强调文字颜色 1 2 2 9 4 2" xfId="25610"/>
    <cellStyle name="40% - 强调文字颜色 1 2 2 9 4 2 2" xfId="445"/>
    <cellStyle name="40% - 强调文字颜色 1 2 2 9 4 2 2 2" xfId="25613"/>
    <cellStyle name="40% - 强调文字颜色 1 2 2 9 4 2 3" xfId="448"/>
    <cellStyle name="40% - 强调文字颜色 1 2 2 9 4 2 4" xfId="455"/>
    <cellStyle name="40% - 强调文字颜色 1 2 2 9 4 2 5" xfId="459"/>
    <cellStyle name="40% - 强调文字颜色 1 2 2 9 4 2 6" xfId="25614"/>
    <cellStyle name="40% - 强调文字颜色 1 2 2 9 4 3" xfId="25615"/>
    <cellStyle name="40% - 强调文字颜色 1 2 2 9 4 3 2" xfId="529"/>
    <cellStyle name="40% - 强调文字颜色 1 2 2 9 4 4" xfId="25616"/>
    <cellStyle name="40% - 强调文字颜色 1 2 2 9 4 5" xfId="25618"/>
    <cellStyle name="40% - 强调文字颜色 1 2 2 9 4 6" xfId="25620"/>
    <cellStyle name="40% - 强调文字颜色 1 2 2 9 4 7" xfId="18371"/>
    <cellStyle name="40% - 强调文字颜色 1 2 2 9 4_8月份" xfId="25622"/>
    <cellStyle name="40% - 强调文字颜色 1 2 2 9 5" xfId="25624"/>
    <cellStyle name="40% - 强调文字颜色 1 2 2 9 5 2" xfId="25626"/>
    <cellStyle name="40% - 强调文字颜色 1 2 2 9 5 2 2" xfId="818"/>
    <cellStyle name="40% - 强调文字颜色 1 2 2 9 5 3" xfId="25627"/>
    <cellStyle name="40% - 强调文字颜色 1 2 2 9 5 4" xfId="25628"/>
    <cellStyle name="40% - 强调文字颜色 1 2 2 9 5 5" xfId="25629"/>
    <cellStyle name="40% - 强调文字颜色 1 2 2 9 5 6" xfId="18399"/>
    <cellStyle name="40% - 强调文字颜色 1 2 2 9 6" xfId="25631"/>
    <cellStyle name="40% - 强调文字颜色 1 2 2 9 6 2" xfId="25632"/>
    <cellStyle name="40% - 强调文字颜色 1 2 2 9 6 2 2" xfId="1136"/>
    <cellStyle name="40% - 强调文字颜色 1 2 2 9 6 3" xfId="25633"/>
    <cellStyle name="40% - 强调文字颜色 1 2 2 9 6 4" xfId="25634"/>
    <cellStyle name="40% - 强调文字颜色 1 2 2 9 6 5" xfId="8281"/>
    <cellStyle name="40% - 强调文字颜色 1 2 2 9 6 6" xfId="18418"/>
    <cellStyle name="40% - 强调文字颜色 1 2 2 9 7" xfId="25636"/>
    <cellStyle name="40% - 强调文字颜色 1 2 2 9 7 2" xfId="25637"/>
    <cellStyle name="40% - 强调文字颜色 1 2 2 9 7 2 2" xfId="1453"/>
    <cellStyle name="40% - 强调文字颜色 1 2 2 9 7 3" xfId="25638"/>
    <cellStyle name="40% - 强调文字颜色 1 2 2 9 7 4" xfId="25639"/>
    <cellStyle name="40% - 强调文字颜色 1 2 2 9 7 5" xfId="25640"/>
    <cellStyle name="40% - 强调文字颜色 1 2 2 9 7 6" xfId="18435"/>
    <cellStyle name="40% - 强调文字颜色 1 2 2 9 8" xfId="25642"/>
    <cellStyle name="40% - 强调文字颜色 1 2 2 9 8 2" xfId="23243"/>
    <cellStyle name="40% - 强调文字颜色 1 2 2 9 9" xfId="21842"/>
    <cellStyle name="40% - 强调文字颜色 1 2 2 9_8月份" xfId="25643"/>
    <cellStyle name="40% - 强调文字颜色 1 2 2_8月份" xfId="25645"/>
    <cellStyle name="40% - 强调文字颜色 1 2 3" xfId="25647"/>
    <cellStyle name="40% - 强调文字颜色 1 2 3 2" xfId="2716"/>
    <cellStyle name="40% - 强调文字颜色 1 2 3 2 2" xfId="25648"/>
    <cellStyle name="40% - 强调文字颜色 1 2 3 2 2 2" xfId="25649"/>
    <cellStyle name="40% - 强调文字颜色 1 2 3 2 3" xfId="25650"/>
    <cellStyle name="40% - 强调文字颜色 1 2 3 2 4" xfId="25651"/>
    <cellStyle name="40% - 强调文字颜色 1 2 3 2 5" xfId="25652"/>
    <cellStyle name="40% - 强调文字颜色 1 2 3 2 6" xfId="25653"/>
    <cellStyle name="40% - 强调文字颜色 1 2 3 3" xfId="2722"/>
    <cellStyle name="40% - 强调文字颜色 1 2 3 3 2" xfId="25654"/>
    <cellStyle name="40% - 强调文字颜色 1 2 3 4" xfId="15596"/>
    <cellStyle name="40% - 强调文字颜色 1 2 3 5" xfId="15601"/>
    <cellStyle name="40% - 强调文字颜色 1 2 3 6" xfId="15603"/>
    <cellStyle name="40% - 强调文字颜色 1 2 3 7" xfId="15605"/>
    <cellStyle name="40% - 强调文字颜色 1 2 3_8月份" xfId="25656"/>
    <cellStyle name="40% - 强调文字颜色 1 2 4" xfId="25658"/>
    <cellStyle name="40% - 强调文字颜色 1 2 4 2" xfId="2729"/>
    <cellStyle name="40% - 强调文字颜色 1 2 4 2 2" xfId="25659"/>
    <cellStyle name="40% - 强调文字颜色 1 2 4 2 2 2" xfId="25660"/>
    <cellStyle name="40% - 强调文字颜色 1 2 4 2 3" xfId="25661"/>
    <cellStyle name="40% - 强调文字颜色 1 2 4 2 4" xfId="25662"/>
    <cellStyle name="40% - 强调文字颜色 1 2 4 2 5" xfId="25663"/>
    <cellStyle name="40% - 强调文字颜色 1 2 4 2 6" xfId="25664"/>
    <cellStyle name="40% - 强调文字颜色 1 2 4 3" xfId="2731"/>
    <cellStyle name="40% - 强调文字颜色 1 2 4 3 2" xfId="25665"/>
    <cellStyle name="40% - 强调文字颜色 1 2 4 4" xfId="15612"/>
    <cellStyle name="40% - 强调文字颜色 1 2 4 5" xfId="25536"/>
    <cellStyle name="40% - 强调文字颜色 1 2 4 6" xfId="25538"/>
    <cellStyle name="40% - 强调文字颜色 1 2 4 7" xfId="25540"/>
    <cellStyle name="40% - 强调文字颜色 1 2 4_8月份" xfId="25666"/>
    <cellStyle name="40% - 强调文字颜色 1 2 5" xfId="6274"/>
    <cellStyle name="40% - 强调文字颜色 1 2 5 2" xfId="2745"/>
    <cellStyle name="40% - 强调文字颜色 1 2 5 2 2" xfId="4150"/>
    <cellStyle name="40% - 强调文字颜色 1 2 5 2 2 2" xfId="8731"/>
    <cellStyle name="40% - 强调文字颜色 1 2 5 2 3" xfId="25668"/>
    <cellStyle name="40% - 强调文字颜色 1 2 5 2 4" xfId="25669"/>
    <cellStyle name="40% - 强调文字颜色 1 2 5 2 5" xfId="25670"/>
    <cellStyle name="40% - 强调文字颜色 1 2 5 2 6" xfId="25671"/>
    <cellStyle name="40% - 强调文字颜色 1 2 5 3" xfId="2751"/>
    <cellStyle name="40% - 强调文字颜色 1 2 5 3 2" xfId="25672"/>
    <cellStyle name="40% - 强调文字颜色 1 2 5 4" xfId="3076"/>
    <cellStyle name="40% - 强调文字颜色 1 2 5 5" xfId="6277"/>
    <cellStyle name="40% - 强调文字颜色 1 2 5 6" xfId="6280"/>
    <cellStyle name="40% - 强调文字颜色 1 2 5 7" xfId="25674"/>
    <cellStyle name="40% - 强调文字颜色 1 2 5_8月份" xfId="25676"/>
    <cellStyle name="40% - 强调文字颜色 1 2 6" xfId="736"/>
    <cellStyle name="40% - 强调文字颜色 1 2 6 2" xfId="748"/>
    <cellStyle name="40% - 强调文字颜色 1 2 6 2 2" xfId="25677"/>
    <cellStyle name="40% - 强调文字颜色 1 2 6 3" xfId="8432"/>
    <cellStyle name="40% - 强调文字颜色 1 2 6 4" xfId="25679"/>
    <cellStyle name="40% - 强调文字颜色 1 2 6 5" xfId="25681"/>
    <cellStyle name="40% - 强调文字颜色 1 2 6 6" xfId="25682"/>
    <cellStyle name="40% - 强调文字颜色 1 2 7" xfId="751"/>
    <cellStyle name="40% - 强调文字颜色 1 2 7 2" xfId="25683"/>
    <cellStyle name="40% - 强调文字颜色 1 2 7 2 2" xfId="25684"/>
    <cellStyle name="40% - 强调文字颜色 1 2 7 3" xfId="25685"/>
    <cellStyle name="40% - 强调文字颜色 1 2 7 4" xfId="25686"/>
    <cellStyle name="40% - 强调文字颜色 1 2 7 5" xfId="13993"/>
    <cellStyle name="40% - 强调文字颜色 1 2 7 6" xfId="14004"/>
    <cellStyle name="40% - 强调文字颜色 1 2 8" xfId="221"/>
    <cellStyle name="40% - 强调文字颜色 1 2 8 2" xfId="25687"/>
    <cellStyle name="40% - 强调文字颜色 1 2 8 2 2" xfId="25689"/>
    <cellStyle name="40% - 强调文字颜色 1 2 8 3" xfId="25690"/>
    <cellStyle name="40% - 强调文字颜色 1 2 8 4" xfId="25691"/>
    <cellStyle name="40% - 强调文字颜色 1 2 8 5" xfId="14014"/>
    <cellStyle name="40% - 强调文字颜色 1 2 8 6" xfId="14025"/>
    <cellStyle name="40% - 强调文字颜色 1 2 9" xfId="164"/>
    <cellStyle name="40% - 强调文字颜色 1 2 9 2" xfId="25692"/>
    <cellStyle name="40% - 强调文字颜色 1 2_8月份" xfId="25693"/>
    <cellStyle name="40% - 强调文字颜色 1 3" xfId="25694"/>
    <cellStyle name="40% - 强调文字颜色 1 3 10" xfId="25695"/>
    <cellStyle name="40% - 强调文字颜色 1 3 10 2" xfId="10251"/>
    <cellStyle name="40% - 强调文字颜色 1 3 11" xfId="25696"/>
    <cellStyle name="40% - 强调文字颜色 1 3 12" xfId="25697"/>
    <cellStyle name="40% - 强调文字颜色 1 3 13" xfId="25699"/>
    <cellStyle name="40% - 强调文字颜色 1 3 14" xfId="25700"/>
    <cellStyle name="40% - 强调文字颜色 1 3 15" xfId="25701"/>
    <cellStyle name="40% - 强调文字颜色 1 3 2" xfId="25702"/>
    <cellStyle name="40% - 强调文字颜色 1 3 2 10" xfId="343"/>
    <cellStyle name="40% - 强调文字颜色 1 3 2 10 10" xfId="25703"/>
    <cellStyle name="40% - 强调文字颜色 1 3 2 10 11" xfId="25704"/>
    <cellStyle name="40% - 强调文字颜色 1 3 2 10 12" xfId="25705"/>
    <cellStyle name="40% - 强调文字颜色 1 3 2 10 2" xfId="597"/>
    <cellStyle name="40% - 强调文字颜色 1 3 2 10 2 2" xfId="47"/>
    <cellStyle name="40% - 强调文字颜色 1 3 2 10 2 2 2" xfId="1744"/>
    <cellStyle name="40% - 强调文字颜色 1 3 2 10 2 2 2 2" xfId="25706"/>
    <cellStyle name="40% - 强调文字颜色 1 3 2 10 2 2 3" xfId="9209"/>
    <cellStyle name="40% - 强调文字颜色 1 3 2 10 2 2 4" xfId="9212"/>
    <cellStyle name="40% - 强调文字颜色 1 3 2 10 2 2 5" xfId="9215"/>
    <cellStyle name="40% - 强调文字颜色 1 3 2 10 2 2 6" xfId="9218"/>
    <cellStyle name="40% - 强调文字颜色 1 3 2 10 2 3" xfId="961"/>
    <cellStyle name="40% - 强调文字颜色 1 3 2 10 2 3 2" xfId="25707"/>
    <cellStyle name="40% - 强调文字颜色 1 3 2 10 2 4" xfId="1886"/>
    <cellStyle name="40% - 强调文字颜色 1 3 2 10 2 5" xfId="1889"/>
    <cellStyle name="40% - 强调文字颜色 1 3 2 10 2 6" xfId="1891"/>
    <cellStyle name="40% - 强调文字颜色 1 3 2 10 2 7" xfId="25709"/>
    <cellStyle name="40% - 强调文字颜色 1 3 2 10 2_8月份" xfId="25712"/>
    <cellStyle name="40% - 强调文字颜色 1 3 2 10 3" xfId="603"/>
    <cellStyle name="40% - 强调文字颜色 1 3 2 10 3 2" xfId="149"/>
    <cellStyle name="40% - 强调文字颜色 1 3 2 10 3 2 2" xfId="25713"/>
    <cellStyle name="40% - 强调文字颜色 1 3 2 10 3 2 2 2" xfId="17034"/>
    <cellStyle name="40% - 强调文字颜色 1 3 2 10 3 2 3" xfId="9245"/>
    <cellStyle name="40% - 强调文字颜色 1 3 2 10 3 2 4" xfId="25714"/>
    <cellStyle name="40% - 强调文字颜色 1 3 2 10 3 2 5" xfId="25716"/>
    <cellStyle name="40% - 强调文字颜色 1 3 2 10 3 2 6" xfId="25717"/>
    <cellStyle name="40% - 强调文字颜色 1 3 2 10 3 3" xfId="25719"/>
    <cellStyle name="40% - 强调文字颜色 1 3 2 10 3 3 2" xfId="25720"/>
    <cellStyle name="40% - 强调文字颜色 1 3 2 10 3 4" xfId="25722"/>
    <cellStyle name="40% - 强调文字颜色 1 3 2 10 3 5" xfId="25724"/>
    <cellStyle name="40% - 强调文字颜色 1 3 2 10 3 6" xfId="25725"/>
    <cellStyle name="40% - 强调文字颜色 1 3 2 10 3 7" xfId="25726"/>
    <cellStyle name="40% - 强调文字颜色 1 3 2 10 3_8月份" xfId="25729"/>
    <cellStyle name="40% - 强调文字颜色 1 3 2 10 4" xfId="611"/>
    <cellStyle name="40% - 强调文字颜色 1 3 2 10 4 2" xfId="25731"/>
    <cellStyle name="40% - 强调文字颜色 1 3 2 10 4 2 2" xfId="25732"/>
    <cellStyle name="40% - 强调文字颜色 1 3 2 10 4 2 2 2" xfId="25733"/>
    <cellStyle name="40% - 强调文字颜色 1 3 2 10 4 2 3" xfId="10336"/>
    <cellStyle name="40% - 强调文字颜色 1 3 2 10 4 2 4" xfId="25734"/>
    <cellStyle name="40% - 强调文字颜色 1 3 2 10 4 2 5" xfId="25736"/>
    <cellStyle name="40% - 强调文字颜色 1 3 2 10 4 2 6" xfId="25738"/>
    <cellStyle name="40% - 强调文字颜色 1 3 2 10 4 3" xfId="19279"/>
    <cellStyle name="40% - 强调文字颜色 1 3 2 10 4 3 2" xfId="25739"/>
    <cellStyle name="40% - 强调文字颜色 1 3 2 10 4 4" xfId="25741"/>
    <cellStyle name="40% - 强调文字颜色 1 3 2 10 4 5" xfId="23162"/>
    <cellStyle name="40% - 强调文字颜色 1 3 2 10 4 6" xfId="23166"/>
    <cellStyle name="40% - 强调文字颜色 1 3 2 10 4 7" xfId="23168"/>
    <cellStyle name="40% - 强调文字颜色 1 3 2 10 4_8月份" xfId="25744"/>
    <cellStyle name="40% - 强调文字颜色 1 3 2 10 5" xfId="1225"/>
    <cellStyle name="40% - 强调文字颜色 1 3 2 10 5 2" xfId="5788"/>
    <cellStyle name="40% - 强调文字颜色 1 3 2 10 5 2 2" xfId="5790"/>
    <cellStyle name="40% - 强调文字颜色 1 3 2 10 5 3" xfId="5792"/>
    <cellStyle name="40% - 强调文字颜色 1 3 2 10 5 4" xfId="25745"/>
    <cellStyle name="40% - 强调文字颜色 1 3 2 10 5 5" xfId="23174"/>
    <cellStyle name="40% - 强调文字颜色 1 3 2 10 5 6" xfId="13753"/>
    <cellStyle name="40% - 强调文字颜色 1 3 2 10 6" xfId="1893"/>
    <cellStyle name="40% - 强调文字颜色 1 3 2 10 6 2" xfId="1843"/>
    <cellStyle name="40% - 强调文字颜色 1 3 2 10 6 2 2" xfId="5943"/>
    <cellStyle name="40% - 强调文字颜色 1 3 2 10 6 3" xfId="5945"/>
    <cellStyle name="40% - 强调文字颜色 1 3 2 10 6 4" xfId="25746"/>
    <cellStyle name="40% - 强调文字颜色 1 3 2 10 6 5" xfId="25747"/>
    <cellStyle name="40% - 强调文字颜色 1 3 2 10 6 6" xfId="25750"/>
    <cellStyle name="40% - 强调文字颜色 1 3 2 10 7" xfId="1896"/>
    <cellStyle name="40% - 强调文字颜色 1 3 2 10 7 2" xfId="6073"/>
    <cellStyle name="40% - 强调文字颜色 1 3 2 10 7 2 2" xfId="2629"/>
    <cellStyle name="40% - 强调文字颜色 1 3 2 10 7 3" xfId="6078"/>
    <cellStyle name="40% - 强调文字颜色 1 3 2 10 7 4" xfId="25754"/>
    <cellStyle name="40% - 强调文字颜色 1 3 2 10 7 5" xfId="25756"/>
    <cellStyle name="40% - 强调文字颜色 1 3 2 10 7 6" xfId="25758"/>
    <cellStyle name="40% - 强调文字颜色 1 3 2 10 8" xfId="25759"/>
    <cellStyle name="40% - 强调文字颜色 1 3 2 10 8 2" xfId="6232"/>
    <cellStyle name="40% - 强调文字颜色 1 3 2 10 9" xfId="17768"/>
    <cellStyle name="40% - 强调文字颜色 1 3 2 10_8月份" xfId="24702"/>
    <cellStyle name="40% - 强调文字颜色 1 3 2 11" xfId="82"/>
    <cellStyle name="40% - 强调文字颜色 1 3 2 11 10" xfId="25760"/>
    <cellStyle name="40% - 强调文字颜色 1 3 2 11 11" xfId="25762"/>
    <cellStyle name="40% - 强调文字颜色 1 3 2 11 12" xfId="25763"/>
    <cellStyle name="40% - 强调文字颜色 1 3 2 11 2" xfId="658"/>
    <cellStyle name="40% - 强调文字颜色 1 3 2 11 2 2" xfId="1259"/>
    <cellStyle name="40% - 强调文字颜色 1 3 2 11 2 2 2" xfId="1908"/>
    <cellStyle name="40% - 强调文字颜色 1 3 2 11 2 2 2 2" xfId="21663"/>
    <cellStyle name="40% - 强调文字颜色 1 3 2 11 2 2 3" xfId="17561"/>
    <cellStyle name="40% - 强调文字颜色 1 3 2 11 2 2 4" xfId="25764"/>
    <cellStyle name="40% - 强调文字颜色 1 3 2 11 2 2 5" xfId="25766"/>
    <cellStyle name="40% - 强调文字颜色 1 3 2 11 2 2 6" xfId="25767"/>
    <cellStyle name="40% - 强调文字颜色 1 3 2 11 2 3" xfId="1264"/>
    <cellStyle name="40% - 强调文字颜色 1 3 2 11 2 3 2" xfId="8978"/>
    <cellStyle name="40% - 强调文字颜色 1 3 2 11 2 4" xfId="1207"/>
    <cellStyle name="40% - 强调文字颜色 1 3 2 11 2 5" xfId="1701"/>
    <cellStyle name="40% - 强调文字颜色 1 3 2 11 2 6" xfId="1912"/>
    <cellStyle name="40% - 强调文字颜色 1 3 2 11 2 7" xfId="8983"/>
    <cellStyle name="40% - 强调文字颜色 1 3 2 11 2_8月份" xfId="25768"/>
    <cellStyle name="40% - 强调文字颜色 1 3 2 11 3" xfId="667"/>
    <cellStyle name="40% - 强调文字颜色 1 3 2 11 3 2" xfId="1295"/>
    <cellStyle name="40% - 强调文字颜色 1 3 2 11 3 2 2" xfId="24526"/>
    <cellStyle name="40% - 强调文字颜色 1 3 2 11 3 2 2 2" xfId="24528"/>
    <cellStyle name="40% - 强调文字颜色 1 3 2 11 3 2 3" xfId="24537"/>
    <cellStyle name="40% - 强调文字颜色 1 3 2 11 3 2 4" xfId="25770"/>
    <cellStyle name="40% - 强调文字颜色 1 3 2 11 3 2 5" xfId="25773"/>
    <cellStyle name="40% - 强调文字颜色 1 3 2 11 3 2 6" xfId="25775"/>
    <cellStyle name="40% - 强调文字颜色 1 3 2 11 3 3" xfId="8990"/>
    <cellStyle name="40% - 强调文字颜色 1 3 2 11 3 3 2" xfId="24670"/>
    <cellStyle name="40% - 强调文字颜色 1 3 2 11 3 4" xfId="25776"/>
    <cellStyle name="40% - 强调文字颜色 1 3 2 11 3 5" xfId="25777"/>
    <cellStyle name="40% - 强调文字颜色 1 3 2 11 3 6" xfId="3450"/>
    <cellStyle name="40% - 强调文字颜色 1 3 2 11 3 7" xfId="25778"/>
    <cellStyle name="40% - 强调文字颜色 1 3 2 11 3_8月份" xfId="25780"/>
    <cellStyle name="40% - 强调文字颜色 1 3 2 11 4" xfId="1920"/>
    <cellStyle name="40% - 强调文字颜色 1 3 2 11 4 2" xfId="25782"/>
    <cellStyle name="40% - 强调文字颜色 1 3 2 11 4 2 2" xfId="25783"/>
    <cellStyle name="40% - 强调文字颜色 1 3 2 11 4 2 2 2" xfId="25786"/>
    <cellStyle name="40% - 强调文字颜色 1 3 2 11 4 2 3" xfId="25787"/>
    <cellStyle name="40% - 强调文字颜色 1 3 2 11 4 2 4" xfId="25790"/>
    <cellStyle name="40% - 强调文字颜色 1 3 2 11 4 2 5" xfId="25793"/>
    <cellStyle name="40% - 强调文字颜色 1 3 2 11 4 2 6" xfId="25794"/>
    <cellStyle name="40% - 强调文字颜色 1 3 2 11 4 3" xfId="19304"/>
    <cellStyle name="40% - 强调文字颜色 1 3 2 11 4 3 2" xfId="25797"/>
    <cellStyle name="40% - 强调文字颜色 1 3 2 11 4 4" xfId="25800"/>
    <cellStyle name="40% - 强调文字颜色 1 3 2 11 4 5" xfId="23180"/>
    <cellStyle name="40% - 强调文字颜色 1 3 2 11 4 6" xfId="23185"/>
    <cellStyle name="40% - 强调文字颜色 1 3 2 11 4 7" xfId="23187"/>
    <cellStyle name="40% - 强调文字颜色 1 3 2 11 4_8月份" xfId="25802"/>
    <cellStyle name="40% - 强调文字颜色 1 3 2 11 5" xfId="59"/>
    <cellStyle name="40% - 强调文字颜色 1 3 2 11 5 2" xfId="25803"/>
    <cellStyle name="40% - 强调文字颜色 1 3 2 11 5 2 2" xfId="25804"/>
    <cellStyle name="40% - 强调文字颜色 1 3 2 11 5 3" xfId="25809"/>
    <cellStyle name="40% - 强调文字颜色 1 3 2 11 5 4" xfId="25811"/>
    <cellStyle name="40% - 强调文字颜色 1 3 2 11 5 5" xfId="23198"/>
    <cellStyle name="40% - 强调文字颜色 1 3 2 11 5 6" xfId="13762"/>
    <cellStyle name="40% - 强调文字颜色 1 3 2 11 6" xfId="1923"/>
    <cellStyle name="40% - 强调文字颜色 1 3 2 11 6 2" xfId="25812"/>
    <cellStyle name="40% - 强调文字颜色 1 3 2 11 6 2 2" xfId="25813"/>
    <cellStyle name="40% - 强调文字颜色 1 3 2 11 6 3" xfId="25816"/>
    <cellStyle name="40% - 强调文字颜色 1 3 2 11 6 4" xfId="25818"/>
    <cellStyle name="40% - 强调文字颜色 1 3 2 11 6 5" xfId="25820"/>
    <cellStyle name="40% - 强调文字颜色 1 3 2 11 6 6" xfId="25824"/>
    <cellStyle name="40% - 强调文字颜色 1 3 2 11 7" xfId="1928"/>
    <cellStyle name="40% - 强调文字颜色 1 3 2 11 7 2" xfId="25825"/>
    <cellStyle name="40% - 强调文字颜色 1 3 2 11 7 2 2" xfId="25826"/>
    <cellStyle name="40% - 强调文字颜色 1 3 2 11 7 3" xfId="25830"/>
    <cellStyle name="40% - 强调文字颜色 1 3 2 11 7 4" xfId="25833"/>
    <cellStyle name="40% - 强调文字颜色 1 3 2 11 7 5" xfId="25836"/>
    <cellStyle name="40% - 强调文字颜色 1 3 2 11 7 6" xfId="25840"/>
    <cellStyle name="40% - 强调文字颜色 1 3 2 11 8" xfId="25841"/>
    <cellStyle name="40% - 强调文字颜色 1 3 2 11 8 2" xfId="25842"/>
    <cellStyle name="40% - 强调文字颜色 1 3 2 11 9" xfId="10386"/>
    <cellStyle name="40% - 强调文字颜色 1 3 2 11_8月份" xfId="25843"/>
    <cellStyle name="40% - 强调文字颜色 1 3 2 12" xfId="136"/>
    <cellStyle name="40% - 强调文字颜色 1 3 2 12 10" xfId="25845"/>
    <cellStyle name="40% - 强调文字颜色 1 3 2 12 11" xfId="25847"/>
    <cellStyle name="40% - 强调文字颜色 1 3 2 12 12" xfId="25849"/>
    <cellStyle name="40% - 强调文字颜色 1 3 2 12 2" xfId="696"/>
    <cellStyle name="40% - 强调文字颜色 1 3 2 12 2 2" xfId="1570"/>
    <cellStyle name="40% - 强调文字颜色 1 3 2 12 2 2 2" xfId="1748"/>
    <cellStyle name="40% - 强调文字颜色 1 3 2 12 2 2 2 2" xfId="25851"/>
    <cellStyle name="40% - 强调文字颜色 1 3 2 12 2 2 3" xfId="17662"/>
    <cellStyle name="40% - 强调文字颜色 1 3 2 12 2 2 4" xfId="25852"/>
    <cellStyle name="40% - 强调文字颜色 1 3 2 12 2 2 5" xfId="25854"/>
    <cellStyle name="40% - 强调文字颜色 1 3 2 12 2 2 6" xfId="25855"/>
    <cellStyle name="40% - 强调文字颜色 1 3 2 12 2 3" xfId="1576"/>
    <cellStyle name="40% - 强调文字颜色 1 3 2 12 2 3 2" xfId="9010"/>
    <cellStyle name="40% - 强调文字颜色 1 3 2 12 2 4" xfId="1936"/>
    <cellStyle name="40% - 强调文字颜色 1 3 2 12 2 5" xfId="1096"/>
    <cellStyle name="40% - 强调文字颜色 1 3 2 12 2 6" xfId="1113"/>
    <cellStyle name="40% - 强调文字颜色 1 3 2 12 2 7" xfId="9014"/>
    <cellStyle name="40% - 强调文字颜色 1 3 2 12 2_8月份" xfId="25857"/>
    <cellStyle name="40% - 强调文字颜色 1 3 2 12 3" xfId="711"/>
    <cellStyle name="40% - 强调文字颜色 1 3 2 12 3 2" xfId="1613"/>
    <cellStyle name="40% - 强调文字颜色 1 3 2 12 3 2 2" xfId="3360"/>
    <cellStyle name="40% - 强调文字颜色 1 3 2 12 3 2 2 2" xfId="3364"/>
    <cellStyle name="40% - 强调文字颜色 1 3 2 12 3 2 3" xfId="3379"/>
    <cellStyle name="40% - 强调文字颜色 1 3 2 12 3 2 4" xfId="656"/>
    <cellStyle name="40% - 强调文字颜色 1 3 2 12 3 2 5" xfId="25859"/>
    <cellStyle name="40% - 强调文字颜色 1 3 2 12 3 2 6" xfId="20410"/>
    <cellStyle name="40% - 强调文字颜色 1 3 2 12 3 3" xfId="9018"/>
    <cellStyle name="40% - 强调文字颜色 1 3 2 12 3 3 2" xfId="3568"/>
    <cellStyle name="40% - 强调文字颜色 1 3 2 12 3 4" xfId="25860"/>
    <cellStyle name="40% - 强调文字颜色 1 3 2 12 3 5" xfId="25861"/>
    <cellStyle name="40% - 强调文字颜色 1 3 2 12 3 6" xfId="25862"/>
    <cellStyle name="40% - 强调文字颜色 1 3 2 12 3 7" xfId="25863"/>
    <cellStyle name="40% - 强调文字颜色 1 3 2 12 3_8月份" xfId="25865"/>
    <cellStyle name="40% - 强调文字颜色 1 3 2 12 4" xfId="1944"/>
    <cellStyle name="40% - 强调文字颜色 1 3 2 12 4 2" xfId="25868"/>
    <cellStyle name="40% - 强调文字颜色 1 3 2 12 4 2 2" xfId="25869"/>
    <cellStyle name="40% - 强调文字颜色 1 3 2 12 4 2 2 2" xfId="25873"/>
    <cellStyle name="40% - 强调文字颜色 1 3 2 12 4 2 3" xfId="25874"/>
    <cellStyle name="40% - 强调文字颜色 1 3 2 12 4 2 4" xfId="25877"/>
    <cellStyle name="40% - 强调文字颜色 1 3 2 12 4 2 5" xfId="25880"/>
    <cellStyle name="40% - 强调文字颜色 1 3 2 12 4 2 6" xfId="25881"/>
    <cellStyle name="40% - 强调文字颜色 1 3 2 12 4 3" xfId="19321"/>
    <cellStyle name="40% - 强调文字颜色 1 3 2 12 4 3 2" xfId="25883"/>
    <cellStyle name="40% - 强调文字颜色 1 3 2 12 4 4" xfId="25887"/>
    <cellStyle name="40% - 强调文字颜色 1 3 2 12 4 5" xfId="23209"/>
    <cellStyle name="40% - 强调文字颜色 1 3 2 12 4 6" xfId="25889"/>
    <cellStyle name="40% - 强调文字颜色 1 3 2 12 4 7" xfId="25891"/>
    <cellStyle name="40% - 强调文字颜色 1 3 2 12 4_8月份" xfId="25895"/>
    <cellStyle name="40% - 强调文字颜色 1 3 2 12 5" xfId="1954"/>
    <cellStyle name="40% - 强调文字颜色 1 3 2 12 5 2" xfId="25896"/>
    <cellStyle name="40% - 强调文字颜色 1 3 2 12 5 2 2" xfId="25897"/>
    <cellStyle name="40% - 强调文字颜色 1 3 2 12 5 3" xfId="4025"/>
    <cellStyle name="40% - 强调文字颜色 1 3 2 12 5 4" xfId="25901"/>
    <cellStyle name="40% - 强调文字颜色 1 3 2 12 5 5" xfId="25903"/>
    <cellStyle name="40% - 强调文字颜色 1 3 2 12 5 6" xfId="20030"/>
    <cellStyle name="40% - 强调文字颜色 1 3 2 12 6" xfId="1958"/>
    <cellStyle name="40% - 强调文字颜色 1 3 2 12 6 2" xfId="25904"/>
    <cellStyle name="40% - 强调文字颜色 1 3 2 12 6 2 2" xfId="25905"/>
    <cellStyle name="40% - 强调文字颜色 1 3 2 12 6 3" xfId="25908"/>
    <cellStyle name="40% - 强调文字颜色 1 3 2 12 6 4" xfId="25910"/>
    <cellStyle name="40% - 强调文字颜色 1 3 2 12 6 5" xfId="25912"/>
    <cellStyle name="40% - 强调文字颜色 1 3 2 12 6 6" xfId="25916"/>
    <cellStyle name="40% - 强调文字颜色 1 3 2 12 7" xfId="1900"/>
    <cellStyle name="40% - 强调文字颜色 1 3 2 12 7 2" xfId="3577"/>
    <cellStyle name="40% - 强调文字颜色 1 3 2 12 7 2 2" xfId="25917"/>
    <cellStyle name="40% - 强调文字颜色 1 3 2 12 7 3" xfId="25921"/>
    <cellStyle name="40% - 强调文字颜色 1 3 2 12 7 4" xfId="25924"/>
    <cellStyle name="40% - 强调文字颜色 1 3 2 12 7 5" xfId="25927"/>
    <cellStyle name="40% - 强调文字颜色 1 3 2 12 7 6" xfId="25931"/>
    <cellStyle name="40% - 强调文字颜色 1 3 2 12 8" xfId="25932"/>
    <cellStyle name="40% - 强调文字颜色 1 3 2 12 8 2" xfId="25933"/>
    <cellStyle name="40% - 强调文字颜色 1 3 2 12 9" xfId="25934"/>
    <cellStyle name="40% - 强调文字颜色 1 3 2 12_8月份" xfId="25935"/>
    <cellStyle name="40% - 强调文字颜色 1 3 2 13" xfId="192"/>
    <cellStyle name="40% - 强调文字颜色 1 3 2 13 10" xfId="25938"/>
    <cellStyle name="40% - 强调文字颜色 1 3 2 13 11" xfId="25940"/>
    <cellStyle name="40% - 强调文字颜色 1 3 2 13 12" xfId="11410"/>
    <cellStyle name="40% - 强调文字颜色 1 3 2 13 2" xfId="161"/>
    <cellStyle name="40% - 强调文字颜色 1 3 2 13 2 2" xfId="1837"/>
    <cellStyle name="40% - 强调文字颜色 1 3 2 13 2 2 2" xfId="25941"/>
    <cellStyle name="40% - 强调文字颜色 1 3 2 13 2 2 2 2" xfId="25945"/>
    <cellStyle name="40% - 强调文字颜色 1 3 2 13 2 2 3" xfId="17758"/>
    <cellStyle name="40% - 强调文字颜色 1 3 2 13 2 2 4" xfId="25946"/>
    <cellStyle name="40% - 强调文字颜色 1 3 2 13 2 2 5" xfId="25947"/>
    <cellStyle name="40% - 强调文字颜色 1 3 2 13 2 2 6" xfId="17502"/>
    <cellStyle name="40% - 强调文字颜色 1 3 2 13 2 3" xfId="9037"/>
    <cellStyle name="40% - 强调文字颜色 1 3 2 13 2 3 2" xfId="9040"/>
    <cellStyle name="40% - 强调文字颜色 1 3 2 13 2 4" xfId="9043"/>
    <cellStyle name="40% - 强调文字颜色 1 3 2 13 2 5" xfId="9047"/>
    <cellStyle name="40% - 强调文字颜色 1 3 2 13 2 6" xfId="9050"/>
    <cellStyle name="40% - 强调文字颜色 1 3 2 13 2 7" xfId="9052"/>
    <cellStyle name="40% - 强调文字颜色 1 3 2 13 2_8月份" xfId="25948"/>
    <cellStyle name="40% - 强调文字颜色 1 3 2 13 3" xfId="1960"/>
    <cellStyle name="40% - 强调文字颜色 1 3 2 13 3 2" xfId="25950"/>
    <cellStyle name="40% - 强调文字颜色 1 3 2 13 3 2 2" xfId="6311"/>
    <cellStyle name="40% - 强调文字颜色 1 3 2 13 3 2 2 2" xfId="4092"/>
    <cellStyle name="40% - 强调文字颜色 1 3 2 13 3 2 3" xfId="6323"/>
    <cellStyle name="40% - 强调文字颜色 1 3 2 13 3 2 4" xfId="6329"/>
    <cellStyle name="40% - 强调文字颜色 1 3 2 13 3 2 5" xfId="25951"/>
    <cellStyle name="40% - 强调文字颜色 1 3 2 13 3 2 6" xfId="25952"/>
    <cellStyle name="40% - 强调文字颜色 1 3 2 13 3 3" xfId="9059"/>
    <cellStyle name="40% - 强调文字颜色 1 3 2 13 3 3 2" xfId="6436"/>
    <cellStyle name="40% - 强调文字颜色 1 3 2 13 3 4" xfId="25954"/>
    <cellStyle name="40% - 强调文字颜色 1 3 2 13 3 5" xfId="25957"/>
    <cellStyle name="40% - 强调文字颜色 1 3 2 13 3 6" xfId="25958"/>
    <cellStyle name="40% - 强调文字颜色 1 3 2 13 3 7" xfId="25959"/>
    <cellStyle name="40% - 强调文字颜色 1 3 2 13 3_8月份" xfId="25960"/>
    <cellStyle name="40% - 强调文字颜色 1 3 2 13 4" xfId="1963"/>
    <cellStyle name="40% - 强调文字颜色 1 3 2 13 4 2" xfId="25963"/>
    <cellStyle name="40% - 强调文字颜色 1 3 2 13 4 2 2" xfId="25964"/>
    <cellStyle name="40% - 强调文字颜色 1 3 2 13 4 2 2 2" xfId="25968"/>
    <cellStyle name="40% - 强调文字颜色 1 3 2 13 4 2 3" xfId="25969"/>
    <cellStyle name="40% - 强调文字颜色 1 3 2 13 4 2 4" xfId="25972"/>
    <cellStyle name="40% - 强调文字颜色 1 3 2 13 4 2 5" xfId="25978"/>
    <cellStyle name="40% - 强调文字颜色 1 3 2 13 4 2 6" xfId="25982"/>
    <cellStyle name="40% - 强调文字颜色 1 3 2 13 4 3" xfId="25985"/>
    <cellStyle name="40% - 强调文字颜色 1 3 2 13 4 3 2" xfId="25987"/>
    <cellStyle name="40% - 强调文字颜色 1 3 2 13 4 4" xfId="25990"/>
    <cellStyle name="40% - 强调文字颜色 1 3 2 13 4 5" xfId="23219"/>
    <cellStyle name="40% - 强调文字颜色 1 3 2 13 4 6" xfId="25992"/>
    <cellStyle name="40% - 强调文字颜色 1 3 2 13 4 7" xfId="25994"/>
    <cellStyle name="40% - 强调文字颜色 1 3 2 13 4_8月份" xfId="25997"/>
    <cellStyle name="40% - 强调文字颜色 1 3 2 13 5" xfId="1968"/>
    <cellStyle name="40% - 强调文字颜色 1 3 2 13 5 2" xfId="25998"/>
    <cellStyle name="40% - 强调文字颜色 1 3 2 13 5 2 2" xfId="25999"/>
    <cellStyle name="40% - 强调文字颜色 1 3 2 13 5 3" xfId="26004"/>
    <cellStyle name="40% - 强调文字颜色 1 3 2 13 5 4" xfId="26006"/>
    <cellStyle name="40% - 强调文字颜色 1 3 2 13 5 5" xfId="26008"/>
    <cellStyle name="40% - 强调文字颜色 1 3 2 13 5 6" xfId="8253"/>
    <cellStyle name="40% - 强调文字颜色 1 3 2 13 6" xfId="1972"/>
    <cellStyle name="40% - 强调文字颜色 1 3 2 13 6 2" xfId="10813"/>
    <cellStyle name="40% - 强调文字颜色 1 3 2 13 6 2 2" xfId="26009"/>
    <cellStyle name="40% - 强调文字颜色 1 3 2 13 6 3" xfId="10816"/>
    <cellStyle name="40% - 强调文字颜色 1 3 2 13 6 4" xfId="10819"/>
    <cellStyle name="40% - 强调文字颜色 1 3 2 13 6 5" xfId="10822"/>
    <cellStyle name="40% - 强调文字颜色 1 3 2 13 6 6" xfId="26013"/>
    <cellStyle name="40% - 强调文字颜色 1 3 2 13 7" xfId="26015"/>
    <cellStyle name="40% - 强调文字颜色 1 3 2 13 7 2" xfId="26016"/>
    <cellStyle name="40% - 强调文字颜色 1 3 2 13 7 2 2" xfId="26017"/>
    <cellStyle name="40% - 强调文字颜色 1 3 2 13 7 3" xfId="10084"/>
    <cellStyle name="40% - 强调文字颜色 1 3 2 13 7 4" xfId="26020"/>
    <cellStyle name="40% - 强调文字颜色 1 3 2 13 7 5" xfId="26023"/>
    <cellStyle name="40% - 强调文字颜色 1 3 2 13 7 6" xfId="26026"/>
    <cellStyle name="40% - 强调文字颜色 1 3 2 13 8" xfId="26028"/>
    <cellStyle name="40% - 强调文字颜色 1 3 2 13 8 2" xfId="26029"/>
    <cellStyle name="40% - 强调文字颜色 1 3 2 13 9" xfId="26032"/>
    <cellStyle name="40% - 强调文字颜色 1 3 2 13_8月份" xfId="11375"/>
    <cellStyle name="40% - 强调文字颜色 1 3 2 14" xfId="1982"/>
    <cellStyle name="40% - 强调文字颜色 1 3 2 14 10" xfId="26033"/>
    <cellStyle name="40% - 强调文字颜色 1 3 2 14 11" xfId="26034"/>
    <cellStyle name="40% - 强调文字颜色 1 3 2 14 12" xfId="26038"/>
    <cellStyle name="40% - 强调文字颜色 1 3 2 14 2" xfId="1986"/>
    <cellStyle name="40% - 强调文字颜色 1 3 2 14 2 2" xfId="1989"/>
    <cellStyle name="40% - 强调文字颜色 1 3 2 14 2 2 2" xfId="26039"/>
    <cellStyle name="40% - 强调文字颜色 1 3 2 14 2 2 2 2" xfId="23362"/>
    <cellStyle name="40% - 强调文字颜色 1 3 2 14 2 2 3" xfId="17850"/>
    <cellStyle name="40% - 强调文字颜色 1 3 2 14 2 2 4" xfId="26040"/>
    <cellStyle name="40% - 强调文字颜色 1 3 2 14 2 2 5" xfId="214"/>
    <cellStyle name="40% - 强调文字颜色 1 3 2 14 2 2 6" xfId="6763"/>
    <cellStyle name="40% - 强调文字颜色 1 3 2 14 2 3" xfId="9076"/>
    <cellStyle name="40% - 强调文字颜色 1 3 2 14 2 3 2" xfId="26041"/>
    <cellStyle name="40% - 强调文字颜色 1 3 2 14 2 4" xfId="22328"/>
    <cellStyle name="40% - 强调文字颜色 1 3 2 14 2 5" xfId="26042"/>
    <cellStyle name="40% - 强调文字颜色 1 3 2 14 2 6" xfId="26043"/>
    <cellStyle name="40% - 强调文字颜色 1 3 2 14 2 7" xfId="26044"/>
    <cellStyle name="40% - 强调文字颜色 1 3 2 14 2_8月份" xfId="26045"/>
    <cellStyle name="40% - 强调文字颜色 1 3 2 14 3" xfId="1995"/>
    <cellStyle name="40% - 强调文字颜色 1 3 2 14 3 2" xfId="26047"/>
    <cellStyle name="40% - 强调文字颜色 1 3 2 14 3 2 2" xfId="26049"/>
    <cellStyle name="40% - 强调文字颜色 1 3 2 14 3 2 2 2" xfId="26050"/>
    <cellStyle name="40% - 强调文字颜色 1 3 2 14 3 2 3" xfId="26052"/>
    <cellStyle name="40% - 强调文字颜色 1 3 2 14 3 2 4" xfId="26053"/>
    <cellStyle name="40% - 强调文字颜色 1 3 2 14 3 2 5" xfId="26054"/>
    <cellStyle name="40% - 强调文字颜色 1 3 2 14 3 2 6" xfId="5803"/>
    <cellStyle name="40% - 强调文字颜色 1 3 2 14 3 3" xfId="26056"/>
    <cellStyle name="40% - 强调文字颜色 1 3 2 14 3 3 2" xfId="26057"/>
    <cellStyle name="40% - 强调文字颜色 1 3 2 14 3 4" xfId="26059"/>
    <cellStyle name="40% - 强调文字颜色 1 3 2 14 3 5" xfId="26060"/>
    <cellStyle name="40% - 强调文字颜色 1 3 2 14 3 6" xfId="26061"/>
    <cellStyle name="40% - 强调文字颜色 1 3 2 14 3 7" xfId="26062"/>
    <cellStyle name="40% - 强调文字颜色 1 3 2 14 3_8月份" xfId="26063"/>
    <cellStyle name="40% - 强调文字颜色 1 3 2 14 4" xfId="1997"/>
    <cellStyle name="40% - 强调文字颜色 1 3 2 14 4 2" xfId="26065"/>
    <cellStyle name="40% - 强调文字颜色 1 3 2 14 4 2 2" xfId="26066"/>
    <cellStyle name="40% - 强调文字颜色 1 3 2 14 4 2 2 2" xfId="26070"/>
    <cellStyle name="40% - 强调文字颜色 1 3 2 14 4 2 3" xfId="26071"/>
    <cellStyle name="40% - 强调文字颜色 1 3 2 14 4 2 4" xfId="21159"/>
    <cellStyle name="40% - 强调文字颜色 1 3 2 14 4 2 5" xfId="26074"/>
    <cellStyle name="40% - 强调文字颜色 1 3 2 14 4 2 6" xfId="6473"/>
    <cellStyle name="40% - 强调文字颜色 1 3 2 14 4 3" xfId="26076"/>
    <cellStyle name="40% - 强调文字颜色 1 3 2 14 4 3 2" xfId="26078"/>
    <cellStyle name="40% - 强调文字颜色 1 3 2 14 4 4" xfId="26080"/>
    <cellStyle name="40% - 强调文字颜色 1 3 2 14 4 5" xfId="23228"/>
    <cellStyle name="40% - 强调文字颜色 1 3 2 14 4 6" xfId="26082"/>
    <cellStyle name="40% - 强调文字颜色 1 3 2 14 4 7" xfId="26084"/>
    <cellStyle name="40% - 强调文字颜色 1 3 2 14 4_8月份" xfId="26087"/>
    <cellStyle name="40% - 强调文字颜色 1 3 2 14 5" xfId="2000"/>
    <cellStyle name="40% - 强调文字颜色 1 3 2 14 5 2" xfId="26088"/>
    <cellStyle name="40% - 强调文字颜色 1 3 2 14 5 2 2" xfId="26089"/>
    <cellStyle name="40% - 强调文字颜色 1 3 2 14 5 3" xfId="26093"/>
    <cellStyle name="40% - 强调文字颜色 1 3 2 14 5 4" xfId="23062"/>
    <cellStyle name="40% - 强调文字颜色 1 3 2 14 5 5" xfId="26095"/>
    <cellStyle name="40% - 强调文字颜色 1 3 2 14 5 6" xfId="26097"/>
    <cellStyle name="40% - 强调文字颜色 1 3 2 14 6" xfId="2005"/>
    <cellStyle name="40% - 强调文字颜色 1 3 2 14 6 2" xfId="26098"/>
    <cellStyle name="40% - 强调文字颜色 1 3 2 14 6 2 2" xfId="26099"/>
    <cellStyle name="40% - 强调文字颜色 1 3 2 14 6 3" xfId="26103"/>
    <cellStyle name="40% - 强调文字颜色 1 3 2 14 6 4" xfId="26105"/>
    <cellStyle name="40% - 强调文字颜色 1 3 2 14 6 5" xfId="26107"/>
    <cellStyle name="40% - 强调文字颜色 1 3 2 14 6 6" xfId="26110"/>
    <cellStyle name="40% - 强调文字颜色 1 3 2 14 7" xfId="4888"/>
    <cellStyle name="40% - 强调文字颜色 1 3 2 14 7 2" xfId="26111"/>
    <cellStyle name="40% - 强调文字颜色 1 3 2 14 7 2 2" xfId="26112"/>
    <cellStyle name="40% - 强调文字颜色 1 3 2 14 7 3" xfId="26114"/>
    <cellStyle name="40% - 强调文字颜色 1 3 2 14 7 4" xfId="26116"/>
    <cellStyle name="40% - 强调文字颜色 1 3 2 14 7 5" xfId="26118"/>
    <cellStyle name="40% - 强调文字颜色 1 3 2 14 7 6" xfId="26121"/>
    <cellStyle name="40% - 强调文字颜色 1 3 2 14 8" xfId="26122"/>
    <cellStyle name="40% - 强调文字颜色 1 3 2 14 8 2" xfId="26123"/>
    <cellStyle name="40% - 强调文字颜色 1 3 2 14 9" xfId="26124"/>
    <cellStyle name="40% - 强调文字颜色 1 3 2 14_8月份" xfId="2582"/>
    <cellStyle name="40% - 强调文字颜色 1 3 2 15" xfId="2010"/>
    <cellStyle name="40% - 强调文字颜色 1 3 2 15 10" xfId="25718"/>
    <cellStyle name="40% - 强调文字颜色 1 3 2 15 11" xfId="25721"/>
    <cellStyle name="40% - 强调文字颜色 1 3 2 15 12" xfId="25723"/>
    <cellStyle name="40% - 强调文字颜色 1 3 2 15 2" xfId="2017"/>
    <cellStyle name="40% - 强调文字颜色 1 3 2 15 2 2" xfId="2023"/>
    <cellStyle name="40% - 强调文字颜色 1 3 2 15 2 2 2" xfId="26126"/>
    <cellStyle name="40% - 强调文字颜色 1 3 2 15 2 2 2 2" xfId="18874"/>
    <cellStyle name="40% - 强调文字颜色 1 3 2 15 2 2 3" xfId="12063"/>
    <cellStyle name="40% - 强调文字颜色 1 3 2 15 2 2 4" xfId="12067"/>
    <cellStyle name="40% - 强调文字颜色 1 3 2 15 2 2 5" xfId="12070"/>
    <cellStyle name="40% - 强调文字颜色 1 3 2 15 2 2 6" xfId="10559"/>
    <cellStyle name="40% - 强调文字颜色 1 3 2 15 2 3" xfId="9096"/>
    <cellStyle name="40% - 强调文字颜色 1 3 2 15 2 3 2" xfId="26127"/>
    <cellStyle name="40% - 强调文字颜色 1 3 2 15 2 4" xfId="26130"/>
    <cellStyle name="40% - 强调文字颜色 1 3 2 15 2 5" xfId="26133"/>
    <cellStyle name="40% - 强调文字颜色 1 3 2 15 2 6" xfId="26136"/>
    <cellStyle name="40% - 强调文字颜色 1 3 2 15 2 7" xfId="26138"/>
    <cellStyle name="40% - 强调文字颜色 1 3 2 15 2_8月份" xfId="19589"/>
    <cellStyle name="40% - 强调文字颜色 1 3 2 15 3" xfId="2027"/>
    <cellStyle name="40% - 强调文字颜色 1 3 2 15 3 2" xfId="26141"/>
    <cellStyle name="40% - 强调文字颜色 1 3 2 15 3 2 2" xfId="26144"/>
    <cellStyle name="40% - 强调文字颜色 1 3 2 15 3 2 2 2" xfId="19038"/>
    <cellStyle name="40% - 强调文字颜色 1 3 2 15 3 2 3" xfId="26145"/>
    <cellStyle name="40% - 强调文字颜色 1 3 2 15 3 2 4" xfId="26148"/>
    <cellStyle name="40% - 强调文字颜色 1 3 2 15 3 2 5" xfId="19371"/>
    <cellStyle name="40% - 强调文字颜色 1 3 2 15 3 2 6" xfId="10684"/>
    <cellStyle name="40% - 强调文字颜色 1 3 2 15 3 3" xfId="26152"/>
    <cellStyle name="40% - 强调文字颜色 1 3 2 15 3 3 2" xfId="26153"/>
    <cellStyle name="40% - 强调文字颜色 1 3 2 15 3 4" xfId="26156"/>
    <cellStyle name="40% - 强调文字颜色 1 3 2 15 3 5" xfId="26158"/>
    <cellStyle name="40% - 强调文字颜色 1 3 2 15 3 6" xfId="26160"/>
    <cellStyle name="40% - 强调文字颜色 1 3 2 15 3 7" xfId="26161"/>
    <cellStyle name="40% - 强调文字颜色 1 3 2 15 3_8月份" xfId="19714"/>
    <cellStyle name="40% - 强调文字颜色 1 3 2 15 4" xfId="2033"/>
    <cellStyle name="40% - 强调文字颜色 1 3 2 15 4 2" xfId="26163"/>
    <cellStyle name="40% - 强调文字颜色 1 3 2 15 4 2 2" xfId="26164"/>
    <cellStyle name="40% - 强调文字颜色 1 3 2 15 4 2 2 2" xfId="26169"/>
    <cellStyle name="40% - 强调文字颜色 1 3 2 15 4 2 3" xfId="26170"/>
    <cellStyle name="40% - 强调文字颜色 1 3 2 15 4 2 4" xfId="21179"/>
    <cellStyle name="40% - 强调文字颜色 1 3 2 15 4 2 5" xfId="26174"/>
    <cellStyle name="40% - 强调文字颜色 1 3 2 15 4 2 6" xfId="10804"/>
    <cellStyle name="40% - 强调文字颜色 1 3 2 15 4 3" xfId="26177"/>
    <cellStyle name="40% - 强调文字颜色 1 3 2 15 4 3 2" xfId="26179"/>
    <cellStyle name="40% - 强调文字颜色 1 3 2 15 4 4" xfId="26182"/>
    <cellStyle name="40% - 强调文字颜色 1 3 2 15 4 5" xfId="26185"/>
    <cellStyle name="40% - 强调文字颜色 1 3 2 15 4 6" xfId="26188"/>
    <cellStyle name="40% - 强调文字颜色 1 3 2 15 4 7" xfId="26190"/>
    <cellStyle name="40% - 强调文字颜色 1 3 2 15 4_8月份" xfId="19832"/>
    <cellStyle name="40% - 强调文字颜色 1 3 2 15 5" xfId="2037"/>
    <cellStyle name="40% - 强调文字颜色 1 3 2 15 5 2" xfId="26192"/>
    <cellStyle name="40% - 强调文字颜色 1 3 2 15 5 2 2" xfId="26193"/>
    <cellStyle name="40% - 强调文字颜色 1 3 2 15 5 3" xfId="26198"/>
    <cellStyle name="40% - 强调文字颜色 1 3 2 15 5 4" xfId="26200"/>
    <cellStyle name="40% - 强调文字颜色 1 3 2 15 5 5" xfId="26202"/>
    <cellStyle name="40% - 强调文字颜色 1 3 2 15 5 6" xfId="26204"/>
    <cellStyle name="40% - 强调文字颜色 1 3 2 15 6" xfId="2040"/>
    <cellStyle name="40% - 强调文字颜色 1 3 2 15 6 2" xfId="24054"/>
    <cellStyle name="40% - 强调文字颜色 1 3 2 15 6 2 2" xfId="24056"/>
    <cellStyle name="40% - 强调文字颜色 1 3 2 15 6 3" xfId="24062"/>
    <cellStyle name="40% - 强调文字颜色 1 3 2 15 6 4" xfId="24066"/>
    <cellStyle name="40% - 强调文字颜色 1 3 2 15 6 5" xfId="1917"/>
    <cellStyle name="40% - 强调文字颜色 1 3 2 15 6 6" xfId="24071"/>
    <cellStyle name="40% - 强调文字颜色 1 3 2 15 7" xfId="24073"/>
    <cellStyle name="40% - 强调文字颜色 1 3 2 15 7 2" xfId="24075"/>
    <cellStyle name="40% - 强调文字颜色 1 3 2 15 7 2 2" xfId="26206"/>
    <cellStyle name="40% - 强调文字颜色 1 3 2 15 7 3" xfId="26209"/>
    <cellStyle name="40% - 强调文字颜色 1 3 2 15 7 4" xfId="26212"/>
    <cellStyle name="40% - 强调文字颜色 1 3 2 15 7 5" xfId="26216"/>
    <cellStyle name="40% - 强调文字颜色 1 3 2 15 7 6" xfId="26221"/>
    <cellStyle name="40% - 强调文字颜色 1 3 2 15 8" xfId="24077"/>
    <cellStyle name="40% - 强调文字颜色 1 3 2 15 8 2" xfId="26222"/>
    <cellStyle name="40% - 强调文字颜色 1 3 2 15 9" xfId="24079"/>
    <cellStyle name="40% - 强调文字颜色 1 3 2 15_8月份" xfId="2800"/>
    <cellStyle name="40% - 强调文字颜色 1 3 2 16" xfId="2053"/>
    <cellStyle name="40% - 强调文字颜色 1 3 2 16 2" xfId="2059"/>
    <cellStyle name="40% - 强调文字颜色 1 3 2 16 2 2" xfId="26225"/>
    <cellStyle name="40% - 强调文字颜色 1 3 2 16 2 2 2" xfId="24908"/>
    <cellStyle name="40% - 强调文字颜色 1 3 2 16 2 3" xfId="9113"/>
    <cellStyle name="40% - 强调文字颜色 1 3 2 16 2 4" xfId="26229"/>
    <cellStyle name="40% - 强调文字颜色 1 3 2 16 2 5" xfId="26231"/>
    <cellStyle name="40% - 强调文字颜色 1 3 2 16 2 6" xfId="26233"/>
    <cellStyle name="40% - 强调文字颜色 1 3 2 16 3" xfId="26235"/>
    <cellStyle name="40% - 强调文字颜色 1 3 2 16 3 2" xfId="26239"/>
    <cellStyle name="40% - 强调文字颜色 1 3 2 16 4" xfId="26241"/>
    <cellStyle name="40% - 强调文字颜色 1 3 2 16 5" xfId="26244"/>
    <cellStyle name="40% - 强调文字颜色 1 3 2 16 6" xfId="24086"/>
    <cellStyle name="40% - 强调文字颜色 1 3 2 16 7" xfId="24105"/>
    <cellStyle name="40% - 强调文字颜色 1 3 2 16_8月份" xfId="3022"/>
    <cellStyle name="40% - 强调文字颜色 1 3 2 17" xfId="2062"/>
    <cellStyle name="40% - 强调文字颜色 1 3 2 17 2" xfId="12486"/>
    <cellStyle name="40% - 强调文字颜色 1 3 2 17 2 2" xfId="26248"/>
    <cellStyle name="40% - 强调文字颜色 1 3 2 17 2 2 2" xfId="26250"/>
    <cellStyle name="40% - 强调文字颜色 1 3 2 17 2 3" xfId="26253"/>
    <cellStyle name="40% - 强调文字颜色 1 3 2 17 2 4" xfId="26257"/>
    <cellStyle name="40% - 强调文字颜色 1 3 2 17 2 5" xfId="26260"/>
    <cellStyle name="40% - 强调文字颜色 1 3 2 17 2 6" xfId="26263"/>
    <cellStyle name="40% - 强调文字颜色 1 3 2 17 3" xfId="1139"/>
    <cellStyle name="40% - 强调文字颜色 1 3 2 17 3 2" xfId="23983"/>
    <cellStyle name="40% - 强调文字颜色 1 3 2 17 4" xfId="26265"/>
    <cellStyle name="40% - 强调文字颜色 1 3 2 17 5" xfId="26268"/>
    <cellStyle name="40% - 强调文字颜色 1 3 2 17 6" xfId="24114"/>
    <cellStyle name="40% - 强调文字颜色 1 3 2 17 7" xfId="24129"/>
    <cellStyle name="40% - 强调文字颜色 1 3 2 17_8月份" xfId="21259"/>
    <cellStyle name="40% - 强调文字颜色 1 3 2 18" xfId="26269"/>
    <cellStyle name="40% - 强调文字颜色 1 3 2 18 2" xfId="26273"/>
    <cellStyle name="40% - 强调文字颜色 1 3 2 18 2 2" xfId="26277"/>
    <cellStyle name="40% - 强调文字颜色 1 3 2 18 2 2 2" xfId="26279"/>
    <cellStyle name="40% - 强调文字颜色 1 3 2 18 2 3" xfId="26282"/>
    <cellStyle name="40% - 强调文字颜色 1 3 2 18 2 4" xfId="26286"/>
    <cellStyle name="40% - 强调文字颜色 1 3 2 18 2 5" xfId="26289"/>
    <cellStyle name="40% - 强调文字颜色 1 3 2 18 2 6" xfId="26292"/>
    <cellStyle name="40% - 强调文字颜色 1 3 2 18 3" xfId="26294"/>
    <cellStyle name="40% - 强调文字颜色 1 3 2 18 3 2" xfId="24344"/>
    <cellStyle name="40% - 强调文字颜色 1 3 2 18 4" xfId="26296"/>
    <cellStyle name="40% - 强调文字颜色 1 3 2 18 5" xfId="17998"/>
    <cellStyle name="40% - 强调文字颜色 1 3 2 18 6" xfId="3175"/>
    <cellStyle name="40% - 强调文字颜色 1 3 2 18 7" xfId="5077"/>
    <cellStyle name="40% - 强调文字颜色 1 3 2 18_8月份" xfId="21274"/>
    <cellStyle name="40% - 强调文字颜色 1 3 2 19" xfId="26297"/>
    <cellStyle name="40% - 强调文字颜色 1 3 2 19 2" xfId="26300"/>
    <cellStyle name="40% - 强调文字颜色 1 3 2 19 2 2" xfId="26302"/>
    <cellStyle name="40% - 强调文字颜色 1 3 2 19 3" xfId="26304"/>
    <cellStyle name="40% - 强调文字颜色 1 3 2 19 4" xfId="26306"/>
    <cellStyle name="40% - 强调文字颜色 1 3 2 19 5" xfId="18006"/>
    <cellStyle name="40% - 强调文字颜色 1 3 2 19 6" xfId="5681"/>
    <cellStyle name="40% - 强调文字颜色 1 3 2 2" xfId="2905"/>
    <cellStyle name="40% - 强调文字颜色 1 3 2 2 10" xfId="140"/>
    <cellStyle name="40% - 强调文字颜色 1 3 2 2 11" xfId="6624"/>
    <cellStyle name="40% - 强调文字颜色 1 3 2 2 12" xfId="7619"/>
    <cellStyle name="40% - 强调文字颜色 1 3 2 2 13" xfId="7624"/>
    <cellStyle name="40% - 强调文字颜色 1 3 2 2 2" xfId="26307"/>
    <cellStyle name="40% - 强调文字颜色 1 3 2 2 2 2" xfId="25801"/>
    <cellStyle name="40% - 强调文字颜色 1 3 2 2 2 2 2" xfId="26308"/>
    <cellStyle name="40% - 强调文字颜色 1 3 2 2 2 2 2 2" xfId="14845"/>
    <cellStyle name="40% - 强调文字颜色 1 3 2 2 2 2 3" xfId="4753"/>
    <cellStyle name="40% - 强调文字颜色 1 3 2 2 2 2 4" xfId="4760"/>
    <cellStyle name="40% - 强调文字颜色 1 3 2 2 2 2 5" xfId="4764"/>
    <cellStyle name="40% - 强调文字颜色 1 3 2 2 2 2 6" xfId="4771"/>
    <cellStyle name="40% - 强调文字颜色 1 3 2 2 2 3" xfId="26309"/>
    <cellStyle name="40% - 强调文字颜色 1 3 2 2 2 3 2" xfId="26310"/>
    <cellStyle name="40% - 强调文字颜色 1 3 2 2 2 4" xfId="26311"/>
    <cellStyle name="40% - 强调文字颜色 1 3 2 2 2 5" xfId="4789"/>
    <cellStyle name="40% - 强调文字颜色 1 3 2 2 2 6" xfId="397"/>
    <cellStyle name="40% - 强调文字颜色 1 3 2 2 2 7" xfId="4794"/>
    <cellStyle name="40% - 强调文字颜色 1 3 2 2 2_8月份" xfId="19509"/>
    <cellStyle name="40% - 强调文字颜色 1 3 2 2 3" xfId="20404"/>
    <cellStyle name="40% - 强调文字颜色 1 3 2 2 3 2" xfId="26313"/>
    <cellStyle name="40% - 强调文字颜色 1 3 2 2 3 2 2" xfId="26315"/>
    <cellStyle name="40% - 强调文字颜色 1 3 2 2 3 2 2 2" xfId="26316"/>
    <cellStyle name="40% - 强调文字颜色 1 3 2 2 3 2 3" xfId="26318"/>
    <cellStyle name="40% - 强调文字颜色 1 3 2 2 3 2 4" xfId="26320"/>
    <cellStyle name="40% - 强调文字颜色 1 3 2 2 3 2 5" xfId="864"/>
    <cellStyle name="40% - 强调文字颜色 1 3 2 2 3 2 6" xfId="26321"/>
    <cellStyle name="40% - 强调文字颜色 1 3 2 2 3 3" xfId="26322"/>
    <cellStyle name="40% - 强调文字颜色 1 3 2 2 3 3 2" xfId="26324"/>
    <cellStyle name="40% - 强调文字颜色 1 3 2 2 3 4" xfId="26325"/>
    <cellStyle name="40% - 强调文字颜色 1 3 2 2 3 5" xfId="26326"/>
    <cellStyle name="40% - 强调文字颜色 1 3 2 2 3 6" xfId="26327"/>
    <cellStyle name="40% - 强调文字颜色 1 3 2 2 3 7" xfId="4838"/>
    <cellStyle name="40% - 强调文字颜色 1 3 2 2 3_8月份" xfId="26328"/>
    <cellStyle name="40% - 强调文字颜色 1 3 2 2 4" xfId="20406"/>
    <cellStyle name="40% - 强调文字颜色 1 3 2 2 4 2" xfId="26329"/>
    <cellStyle name="40% - 强调文字颜色 1 3 2 2 4 2 2" xfId="17785"/>
    <cellStyle name="40% - 强调文字颜色 1 3 2 2 4 2 2 2" xfId="22343"/>
    <cellStyle name="40% - 强调文字颜色 1 3 2 2 4 2 3" xfId="17787"/>
    <cellStyle name="40% - 强调文字颜色 1 3 2 2 4 2 4" xfId="11803"/>
    <cellStyle name="40% - 强调文字颜色 1 3 2 2 4 2 5" xfId="5290"/>
    <cellStyle name="40% - 强调文字颜色 1 3 2 2 4 2 6" xfId="11869"/>
    <cellStyle name="40% - 强调文字颜色 1 3 2 2 4 3" xfId="26330"/>
    <cellStyle name="40% - 强调文字颜色 1 3 2 2 4 3 2" xfId="26331"/>
    <cellStyle name="40% - 强调文字颜色 1 3 2 2 4 4" xfId="26332"/>
    <cellStyle name="40% - 强调文字颜色 1 3 2 2 4 5" xfId="26334"/>
    <cellStyle name="40% - 强调文字颜色 1 3 2 2 4 6" xfId="26335"/>
    <cellStyle name="40% - 强调文字颜色 1 3 2 2 4 7" xfId="26336"/>
    <cellStyle name="40% - 强调文字颜色 1 3 2 2 4_8月份" xfId="26337"/>
    <cellStyle name="40% - 强调文字颜色 1 3 2 2 5" xfId="20408"/>
    <cellStyle name="40% - 强调文字颜色 1 3 2 2 5 2" xfId="23195"/>
    <cellStyle name="40% - 强调文字颜色 1 3 2 2 5 2 2" xfId="17804"/>
    <cellStyle name="40% - 强调文字颜色 1 3 2 2 5 3" xfId="26338"/>
    <cellStyle name="40% - 强调文字颜色 1 3 2 2 5 4" xfId="26339"/>
    <cellStyle name="40% - 强调文字颜色 1 3 2 2 5 5" xfId="26341"/>
    <cellStyle name="40% - 强调文字颜色 1 3 2 2 5 6" xfId="26342"/>
    <cellStyle name="40% - 强调文字颜色 1 3 2 2 6" xfId="26343"/>
    <cellStyle name="40% - 强调文字颜色 1 3 2 2 6 2" xfId="26344"/>
    <cellStyle name="40% - 强调文字颜色 1 3 2 2 6 2 2" xfId="17822"/>
    <cellStyle name="40% - 强调文字颜色 1 3 2 2 6 3" xfId="26345"/>
    <cellStyle name="40% - 强调文字颜色 1 3 2 2 6 4" xfId="26346"/>
    <cellStyle name="40% - 强调文字颜色 1 3 2 2 6 5" xfId="26347"/>
    <cellStyle name="40% - 强调文字颜色 1 3 2 2 6 6" xfId="26348"/>
    <cellStyle name="40% - 强调文字颜色 1 3 2 2 7" xfId="26349"/>
    <cellStyle name="40% - 强调文字颜色 1 3 2 2 7 2" xfId="26350"/>
    <cellStyle name="40% - 强调文字颜色 1 3 2 2 7 2 2" xfId="26352"/>
    <cellStyle name="40% - 强调文字颜色 1 3 2 2 7 3" xfId="26353"/>
    <cellStyle name="40% - 强调文字颜色 1 3 2 2 7 4" xfId="26354"/>
    <cellStyle name="40% - 强调文字颜色 1 3 2 2 7 5" xfId="26355"/>
    <cellStyle name="40% - 强调文字颜色 1 3 2 2 7 6" xfId="26356"/>
    <cellStyle name="40% - 强调文字颜色 1 3 2 2 8" xfId="26357"/>
    <cellStyle name="40% - 强调文字颜色 1 3 2 2 8 2" xfId="4239"/>
    <cellStyle name="40% - 强调文字颜色 1 3 2 2 9" xfId="17520"/>
    <cellStyle name="40% - 强调文字颜色 1 3 2 2_8月份" xfId="26358"/>
    <cellStyle name="40% - 强调文字颜色 1 3 2 20" xfId="2011"/>
    <cellStyle name="40% - 强调文字颜色 1 3 2 20 2" xfId="2018"/>
    <cellStyle name="40% - 强调文字颜色 1 3 2 20 2 2" xfId="2024"/>
    <cellStyle name="40% - 强调文字颜色 1 3 2 20 3" xfId="2028"/>
    <cellStyle name="40% - 强调文字颜色 1 3 2 20 4" xfId="2034"/>
    <cellStyle name="40% - 强调文字颜色 1 3 2 20 5" xfId="2038"/>
    <cellStyle name="40% - 强调文字颜色 1 3 2 20 6" xfId="2041"/>
    <cellStyle name="40% - 强调文字颜色 1 3 2 21" xfId="2054"/>
    <cellStyle name="40% - 强调文字颜色 1 3 2 21 2" xfId="2060"/>
    <cellStyle name="40% - 强调文字颜色 1 3 2 21 2 2" xfId="26226"/>
    <cellStyle name="40% - 强调文字颜色 1 3 2 21 3" xfId="26236"/>
    <cellStyle name="40% - 强调文字颜色 1 3 2 21 4" xfId="26242"/>
    <cellStyle name="40% - 强调文字颜色 1 3 2 21 5" xfId="26245"/>
    <cellStyle name="40% - 强调文字颜色 1 3 2 21 6" xfId="24087"/>
    <cellStyle name="40% - 强调文字颜色 1 3 2 22" xfId="2063"/>
    <cellStyle name="40% - 强调文字颜色 1 3 2 22 2" xfId="12487"/>
    <cellStyle name="40% - 强调文字颜色 1 3 2 23" xfId="26270"/>
    <cellStyle name="40% - 强调文字颜色 1 3 2 23 2" xfId="26274"/>
    <cellStyle name="40% - 强调文字颜色 1 3 2 24" xfId="26298"/>
    <cellStyle name="40% - 强调文字颜色 1 3 2 25" xfId="1164"/>
    <cellStyle name="40% - 强调文字颜色 1 3 2 26" xfId="26359"/>
    <cellStyle name="40% - 强调文字颜色 1 3 2 27" xfId="10042"/>
    <cellStyle name="40% - 强调文字颜色 1 3 2 28" xfId="10045"/>
    <cellStyle name="40% - 强调文字颜色 1 3 2 3" xfId="2907"/>
    <cellStyle name="40% - 强调文字颜色 1 3 2 3 10" xfId="17735"/>
    <cellStyle name="40% - 强调文字颜色 1 3 2 3 11" xfId="17737"/>
    <cellStyle name="40% - 强调文字颜色 1 3 2 3 12" xfId="17739"/>
    <cellStyle name="40% - 强调文字颜色 1 3 2 3 2" xfId="26360"/>
    <cellStyle name="40% - 强调文字颜色 1 3 2 3 2 2" xfId="26361"/>
    <cellStyle name="40% - 强调文字颜色 1 3 2 3 2 2 2" xfId="26362"/>
    <cellStyle name="40% - 强调文字颜色 1 3 2 3 2 2 2 2" xfId="4973"/>
    <cellStyle name="40% - 强调文字颜色 1 3 2 3 2 2 3" xfId="26363"/>
    <cellStyle name="40% - 强调文字颜色 1 3 2 3 2 2 4" xfId="26365"/>
    <cellStyle name="40% - 强调文字颜色 1 3 2 3 2 2 5" xfId="22577"/>
    <cellStyle name="40% - 强调文字颜色 1 3 2 3 2 2 6" xfId="22582"/>
    <cellStyle name="40% - 强调文字颜色 1 3 2 3 2 3" xfId="26366"/>
    <cellStyle name="40% - 强调文字颜色 1 3 2 3 2 3 2" xfId="26367"/>
    <cellStyle name="40% - 强调文字颜色 1 3 2 3 2 4" xfId="26368"/>
    <cellStyle name="40% - 强调文字颜色 1 3 2 3 2 5" xfId="26369"/>
    <cellStyle name="40% - 强调文字颜色 1 3 2 3 2 6" xfId="26370"/>
    <cellStyle name="40% - 强调文字颜色 1 3 2 3 2 7" xfId="5000"/>
    <cellStyle name="40% - 强调文字颜色 1 3 2 3 2_8月份" xfId="21050"/>
    <cellStyle name="40% - 强调文字颜色 1 3 2 3 3" xfId="26371"/>
    <cellStyle name="40% - 强调文字颜色 1 3 2 3 3 2" xfId="26373"/>
    <cellStyle name="40% - 强调文字颜色 1 3 2 3 3 2 2" xfId="26374"/>
    <cellStyle name="40% - 强调文字颜色 1 3 2 3 3 2 2 2" xfId="5021"/>
    <cellStyle name="40% - 强调文字颜色 1 3 2 3 3 2 3" xfId="26375"/>
    <cellStyle name="40% - 强调文字颜色 1 3 2 3 3 2 4" xfId="26376"/>
    <cellStyle name="40% - 强调文字颜色 1 3 2 3 3 2 5" xfId="923"/>
    <cellStyle name="40% - 强调文字颜色 1 3 2 3 3 2 6" xfId="22660"/>
    <cellStyle name="40% - 强调文字颜色 1 3 2 3 3 3" xfId="26377"/>
    <cellStyle name="40% - 强调文字颜色 1 3 2 3 3 3 2" xfId="18779"/>
    <cellStyle name="40% - 强调文字颜色 1 3 2 3 3 4" xfId="26378"/>
    <cellStyle name="40% - 强调文字颜色 1 3 2 3 3 5" xfId="26379"/>
    <cellStyle name="40% - 强调文字颜色 1 3 2 3 3 6" xfId="26380"/>
    <cellStyle name="40% - 强调文字颜色 1 3 2 3 3 7" xfId="26381"/>
    <cellStyle name="40% - 强调文字颜色 1 3 2 3 3_8月份" xfId="20946"/>
    <cellStyle name="40% - 强调文字颜色 1 3 2 3 4" xfId="26382"/>
    <cellStyle name="40% - 强调文字颜色 1 3 2 3 4 2" xfId="19779"/>
    <cellStyle name="40% - 强调文字颜色 1 3 2 3 4 2 2" xfId="11496"/>
    <cellStyle name="40% - 强调文字颜色 1 3 2 3 4 2 2 2" xfId="6254"/>
    <cellStyle name="40% - 强调文字颜色 1 3 2 3 4 2 3" xfId="17876"/>
    <cellStyle name="40% - 强调文字颜色 1 3 2 3 4 2 4" xfId="13788"/>
    <cellStyle name="40% - 强调文字颜色 1 3 2 3 4 2 5" xfId="13813"/>
    <cellStyle name="40% - 强调文字颜色 1 3 2 3 4 2 6" xfId="13844"/>
    <cellStyle name="40% - 强调文字颜色 1 3 2 3 4 3" xfId="5067"/>
    <cellStyle name="40% - 强调文字颜色 1 3 2 3 4 3 2" xfId="26383"/>
    <cellStyle name="40% - 强调文字颜色 1 3 2 3 4 4" xfId="26384"/>
    <cellStyle name="40% - 强调文字颜色 1 3 2 3 4 5" xfId="18519"/>
    <cellStyle name="40% - 强调文字颜色 1 3 2 3 4 6" xfId="26385"/>
    <cellStyle name="40% - 强调文字颜色 1 3 2 3 4 7" xfId="26387"/>
    <cellStyle name="40% - 强调文字颜色 1 3 2 3 4_8月份" xfId="21054"/>
    <cellStyle name="40% - 强调文字颜色 1 3 2 3 5" xfId="26388"/>
    <cellStyle name="40% - 强调文字颜色 1 3 2 3 5 2" xfId="26389"/>
    <cellStyle name="40% - 强调文字颜色 1 3 2 3 5 2 2" xfId="17904"/>
    <cellStyle name="40% - 强调文字颜色 1 3 2 3 5 3" xfId="26390"/>
    <cellStyle name="40% - 强调文字颜色 1 3 2 3 5 4" xfId="26391"/>
    <cellStyle name="40% - 强调文字颜色 1 3 2 3 5 5" xfId="26392"/>
    <cellStyle name="40% - 强调文字颜色 1 3 2 3 5 6" xfId="26393"/>
    <cellStyle name="40% - 强调文字颜色 1 3 2 3 6" xfId="26394"/>
    <cellStyle name="40% - 强调文字颜色 1 3 2 3 6 2" xfId="26395"/>
    <cellStyle name="40% - 强调文字颜色 1 3 2 3 6 2 2" xfId="17937"/>
    <cellStyle name="40% - 强调文字颜色 1 3 2 3 6 3" xfId="26396"/>
    <cellStyle name="40% - 强调文字颜色 1 3 2 3 6 4" xfId="26397"/>
    <cellStyle name="40% - 强调文字颜色 1 3 2 3 6 5" xfId="26398"/>
    <cellStyle name="40% - 强调文字颜色 1 3 2 3 6 6" xfId="26399"/>
    <cellStyle name="40% - 强调文字颜色 1 3 2 3 7" xfId="855"/>
    <cellStyle name="40% - 强调文字颜色 1 3 2 3 7 2" xfId="26400"/>
    <cellStyle name="40% - 强调文字颜色 1 3 2 3 7 2 2" xfId="26403"/>
    <cellStyle name="40% - 强调文字颜色 1 3 2 3 7 3" xfId="1276"/>
    <cellStyle name="40% - 强调文字颜色 1 3 2 3 7 4" xfId="26404"/>
    <cellStyle name="40% - 强调文字颜色 1 3 2 3 7 5" xfId="26406"/>
    <cellStyle name="40% - 强调文字颜色 1 3 2 3 7 6" xfId="26407"/>
    <cellStyle name="40% - 强调文字颜色 1 3 2 3 8" xfId="26408"/>
    <cellStyle name="40% - 强调文字颜色 1 3 2 3 8 2" xfId="8342"/>
    <cellStyle name="40% - 强调文字颜色 1 3 2 3 9" xfId="17534"/>
    <cellStyle name="40% - 强调文字颜色 1 3 2 3_8月份" xfId="26409"/>
    <cellStyle name="40% - 强调文字颜色 1 3 2 4" xfId="2912"/>
    <cellStyle name="40% - 强调文字颜色 1 3 2 4 10" xfId="26410"/>
    <cellStyle name="40% - 强调文字颜色 1 3 2 4 11" xfId="26411"/>
    <cellStyle name="40% - 强调文字颜色 1 3 2 4 12" xfId="26412"/>
    <cellStyle name="40% - 强调文字颜色 1 3 2 4 2" xfId="1486"/>
    <cellStyle name="40% - 强调文字颜色 1 3 2 4 2 2" xfId="26413"/>
    <cellStyle name="40% - 强调文字颜色 1 3 2 4 2 2 2" xfId="26414"/>
    <cellStyle name="40% - 强调文字颜色 1 3 2 4 2 2 2 2" xfId="21860"/>
    <cellStyle name="40% - 强调文字颜色 1 3 2 4 2 2 3" xfId="26415"/>
    <cellStyle name="40% - 强调文字颜色 1 3 2 4 2 2 4" xfId="26416"/>
    <cellStyle name="40% - 强调文字颜色 1 3 2 4 2 2 5" xfId="5160"/>
    <cellStyle name="40% - 强调文字颜色 1 3 2 4 2 2 6" xfId="26418"/>
    <cellStyle name="40% - 强调文字颜色 1 3 2 4 2 3" xfId="26419"/>
    <cellStyle name="40% - 强调文字颜色 1 3 2 4 2 3 2" xfId="26420"/>
    <cellStyle name="40% - 强调文字颜色 1 3 2 4 2 4" xfId="26421"/>
    <cellStyle name="40% - 强调文字颜色 1 3 2 4 2 5" xfId="26422"/>
    <cellStyle name="40% - 强调文字颜色 1 3 2 4 2 6" xfId="26423"/>
    <cellStyle name="40% - 强调文字颜色 1 3 2 4 2 7" xfId="9621"/>
    <cellStyle name="40% - 强调文字颜色 1 3 2 4 2_8月份" xfId="20915"/>
    <cellStyle name="40% - 强调文字颜色 1 3 2 4 3" xfId="26424"/>
    <cellStyle name="40% - 强调文字颜色 1 3 2 4 3 2" xfId="26426"/>
    <cellStyle name="40% - 强调文字颜色 1 3 2 4 3 2 2" xfId="26427"/>
    <cellStyle name="40% - 强调文字颜色 1 3 2 4 3 2 2 2" xfId="26428"/>
    <cellStyle name="40% - 强调文字颜色 1 3 2 4 3 2 3" xfId="21250"/>
    <cellStyle name="40% - 强调文字颜色 1 3 2 4 3 2 4" xfId="26429"/>
    <cellStyle name="40% - 强调文字颜色 1 3 2 4 3 2 5" xfId="26430"/>
    <cellStyle name="40% - 强调文字颜色 1 3 2 4 3 2 6" xfId="26431"/>
    <cellStyle name="40% - 强调文字颜色 1 3 2 4 3 3" xfId="26432"/>
    <cellStyle name="40% - 强调文字颜色 1 3 2 4 3 3 2" xfId="23556"/>
    <cellStyle name="40% - 强调文字颜色 1 3 2 4 3 4" xfId="26434"/>
    <cellStyle name="40% - 强调文字颜色 1 3 2 4 3 5" xfId="26436"/>
    <cellStyle name="40% - 强调文字颜色 1 3 2 4 3 6" xfId="26438"/>
    <cellStyle name="40% - 强调文字颜色 1 3 2 4 3 7" xfId="26440"/>
    <cellStyle name="40% - 强调文字颜色 1 3 2 4 3_8月份" xfId="20930"/>
    <cellStyle name="40% - 强调文字颜色 1 3 2 4 4" xfId="26441"/>
    <cellStyle name="40% - 强调文字颜色 1 3 2 4 4 2" xfId="19796"/>
    <cellStyle name="40% - 强调文字颜色 1 3 2 4 4 2 2" xfId="26442"/>
    <cellStyle name="40% - 强调文字颜色 1 3 2 4 4 2 2 2" xfId="26444"/>
    <cellStyle name="40% - 强调文字颜色 1 3 2 4 4 2 3" xfId="26445"/>
    <cellStyle name="40% - 强调文字颜色 1 3 2 4 4 2 4" xfId="14707"/>
    <cellStyle name="40% - 强调文字颜色 1 3 2 4 4 2 5" xfId="13351"/>
    <cellStyle name="40% - 强调文字颜色 1 3 2 4 4 2 6" xfId="13380"/>
    <cellStyle name="40% - 强调文字颜色 1 3 2 4 4 3" xfId="26446"/>
    <cellStyle name="40% - 强调文字颜色 1 3 2 4 4 3 2" xfId="26447"/>
    <cellStyle name="40% - 强调文字颜色 1 3 2 4 4 4" xfId="26449"/>
    <cellStyle name="40% - 强调文字颜色 1 3 2 4 4 5" xfId="26451"/>
    <cellStyle name="40% - 强调文字颜色 1 3 2 4 4 6" xfId="26452"/>
    <cellStyle name="40% - 强调文字颜色 1 3 2 4 4 7" xfId="26453"/>
    <cellStyle name="40% - 强调文字颜色 1 3 2 4 4_8月份" xfId="26456"/>
    <cellStyle name="40% - 强调文字颜色 1 3 2 4 5" xfId="26457"/>
    <cellStyle name="40% - 强调文字颜色 1 3 2 4 5 2" xfId="26458"/>
    <cellStyle name="40% - 强调文字颜色 1 3 2 4 5 2 2" xfId="26461"/>
    <cellStyle name="40% - 强调文字颜色 1 3 2 4 5 3" xfId="26462"/>
    <cellStyle name="40% - 强调文字颜色 1 3 2 4 5 4" xfId="26463"/>
    <cellStyle name="40% - 强调文字颜色 1 3 2 4 5 5" xfId="26464"/>
    <cellStyle name="40% - 强调文字颜色 1 3 2 4 5 6" xfId="22701"/>
    <cellStyle name="40% - 强调文字颜色 1 3 2 4 6" xfId="26465"/>
    <cellStyle name="40% - 强调文字颜色 1 3 2 4 6 2" xfId="26466"/>
    <cellStyle name="40% - 强调文字颜色 1 3 2 4 6 2 2" xfId="26470"/>
    <cellStyle name="40% - 强调文字颜色 1 3 2 4 6 3" xfId="26471"/>
    <cellStyle name="40% - 强调文字颜色 1 3 2 4 6 4" xfId="26472"/>
    <cellStyle name="40% - 强调文字颜色 1 3 2 4 6 5" xfId="26473"/>
    <cellStyle name="40% - 强调文字颜色 1 3 2 4 6 6" xfId="26474"/>
    <cellStyle name="40% - 强调文字颜色 1 3 2 4 7" xfId="26475"/>
    <cellStyle name="40% - 强调文字颜色 1 3 2 4 7 2" xfId="26476"/>
    <cellStyle name="40% - 强调文字颜色 1 3 2 4 7 2 2" xfId="12237"/>
    <cellStyle name="40% - 强调文字颜色 1 3 2 4 7 3" xfId="26477"/>
    <cellStyle name="40% - 强调文字颜色 1 3 2 4 7 4" xfId="26478"/>
    <cellStyle name="40% - 强调文字颜色 1 3 2 4 7 5" xfId="26480"/>
    <cellStyle name="40% - 强调文字颜色 1 3 2 4 7 6" xfId="26481"/>
    <cellStyle name="40% - 强调文字颜色 1 3 2 4 8" xfId="26482"/>
    <cellStyle name="40% - 强调文字颜色 1 3 2 4 8 2" xfId="12858"/>
    <cellStyle name="40% - 强调文字颜色 1 3 2 4 9" xfId="120"/>
    <cellStyle name="40% - 强调文字颜色 1 3 2 4_8月份" xfId="15997"/>
    <cellStyle name="40% - 强调文字颜色 1 3 2 5" xfId="26483"/>
    <cellStyle name="40% - 强调文字颜色 1 3 2 5 10" xfId="24137"/>
    <cellStyle name="40% - 强调文字颜色 1 3 2 5 11" xfId="19283"/>
    <cellStyle name="40% - 强调文字颜色 1 3 2 5 12" xfId="19291"/>
    <cellStyle name="40% - 强调文字颜色 1 3 2 5 2" xfId="26484"/>
    <cellStyle name="40% - 强调文字颜色 1 3 2 5 2 2" xfId="26485"/>
    <cellStyle name="40% - 强调文字颜色 1 3 2 5 2 2 2" xfId="15903"/>
    <cellStyle name="40% - 强调文字颜色 1 3 2 5 2 2 2 2" xfId="13191"/>
    <cellStyle name="40% - 强调文字颜色 1 3 2 5 2 2 3" xfId="201"/>
    <cellStyle name="40% - 强调文字颜色 1 3 2 5 2 2 4" xfId="350"/>
    <cellStyle name="40% - 强调文字颜色 1 3 2 5 2 2 5" xfId="1846"/>
    <cellStyle name="40% - 强调文字颜色 1 3 2 5 2 2 6" xfId="63"/>
    <cellStyle name="40% - 强调文字颜色 1 3 2 5 2 3" xfId="26486"/>
    <cellStyle name="40% - 强调文字颜色 1 3 2 5 2 3 2" xfId="15912"/>
    <cellStyle name="40% - 强调文字颜色 1 3 2 5 2 4" xfId="5388"/>
    <cellStyle name="40% - 强调文字颜色 1 3 2 5 2 5" xfId="23940"/>
    <cellStyle name="40% - 强调文字颜色 1 3 2 5 2 6" xfId="26487"/>
    <cellStyle name="40% - 强调文字颜色 1 3 2 5 2 7" xfId="26488"/>
    <cellStyle name="40% - 强调文字颜色 1 3 2 5 2_8月份" xfId="21028"/>
    <cellStyle name="40% - 强调文字颜色 1 3 2 5 3" xfId="26489"/>
    <cellStyle name="40% - 强调文字颜色 1 3 2 5 3 2" xfId="26490"/>
    <cellStyle name="40% - 强调文字颜色 1 3 2 5 3 2 2" xfId="15986"/>
    <cellStyle name="40% - 强调文字颜色 1 3 2 5 3 2 2 2" xfId="26491"/>
    <cellStyle name="40% - 强调文字颜色 1 3 2 5 3 2 3" xfId="695"/>
    <cellStyle name="40% - 强调文字颜色 1 3 2 5 3 2 4" xfId="710"/>
    <cellStyle name="40% - 强调文字颜色 1 3 2 5 3 2 5" xfId="1943"/>
    <cellStyle name="40% - 强调文字颜色 1 3 2 5 3 2 6" xfId="1953"/>
    <cellStyle name="40% - 强调文字颜色 1 3 2 5 3 3" xfId="26492"/>
    <cellStyle name="40% - 强调文字颜色 1 3 2 5 3 3 2" xfId="15992"/>
    <cellStyle name="40% - 强调文字颜色 1 3 2 5 3 4" xfId="26494"/>
    <cellStyle name="40% - 强调文字颜色 1 3 2 5 3 5" xfId="3083"/>
    <cellStyle name="40% - 强调文字颜色 1 3 2 5 3 6" xfId="26496"/>
    <cellStyle name="40% - 强调文字颜色 1 3 2 5 3 7" xfId="26498"/>
    <cellStyle name="40% - 强调文字颜色 1 3 2 5 3_8月份" xfId="21041"/>
    <cellStyle name="40% - 强调文字颜色 1 3 2 5 4" xfId="26499"/>
    <cellStyle name="40% - 强调文字颜色 1 3 2 5 4 2" xfId="19816"/>
    <cellStyle name="40% - 强调文字颜色 1 3 2 5 4 2 2" xfId="16060"/>
    <cellStyle name="40% - 强调文字颜色 1 3 2 5 4 2 2 2" xfId="26500"/>
    <cellStyle name="40% - 强调文字颜色 1 3 2 5 4 2 3" xfId="9998"/>
    <cellStyle name="40% - 强调文字颜色 1 3 2 5 4 2 4" xfId="14849"/>
    <cellStyle name="40% - 强调文字颜色 1 3 2 5 4 2 5" xfId="16062"/>
    <cellStyle name="40% - 强调文字颜色 1 3 2 5 4 2 6" xfId="26501"/>
    <cellStyle name="40% - 强调文字颜色 1 3 2 5 4 3" xfId="26502"/>
    <cellStyle name="40% - 强调文字颜色 1 3 2 5 4 3 2" xfId="16071"/>
    <cellStyle name="40% - 强调文字颜色 1 3 2 5 4 4" xfId="26505"/>
    <cellStyle name="40% - 强调文字颜色 1 3 2 5 4 5" xfId="26508"/>
    <cellStyle name="40% - 强调文字颜色 1 3 2 5 4 6" xfId="26509"/>
    <cellStyle name="40% - 强调文字颜色 1 3 2 5 4 7" xfId="26510"/>
    <cellStyle name="40% - 强调文字颜色 1 3 2 5 4_8月份" xfId="26511"/>
    <cellStyle name="40% - 强调文字颜色 1 3 2 5 5" xfId="26512"/>
    <cellStyle name="40% - 强调文字颜色 1 3 2 5 5 2" xfId="26513"/>
    <cellStyle name="40% - 强调文字颜色 1 3 2 5 5 2 2" xfId="16155"/>
    <cellStyle name="40% - 强调文字颜色 1 3 2 5 5 3" xfId="26514"/>
    <cellStyle name="40% - 强调文字颜色 1 3 2 5 5 4" xfId="26515"/>
    <cellStyle name="40% - 强调文字颜色 1 3 2 5 5 5" xfId="26516"/>
    <cellStyle name="40% - 强调文字颜色 1 3 2 5 5 6" xfId="26517"/>
    <cellStyle name="40% - 强调文字颜色 1 3 2 5 6" xfId="26520"/>
    <cellStyle name="40% - 强调文字颜色 1 3 2 5 6 2" xfId="26523"/>
    <cellStyle name="40% - 强调文字颜色 1 3 2 5 6 2 2" xfId="16224"/>
    <cellStyle name="40% - 强调文字颜色 1 3 2 5 6 3" xfId="26524"/>
    <cellStyle name="40% - 强调文字颜色 1 3 2 5 6 4" xfId="26525"/>
    <cellStyle name="40% - 强调文字颜色 1 3 2 5 6 5" xfId="26526"/>
    <cellStyle name="40% - 强调文字颜色 1 3 2 5 6 6" xfId="26527"/>
    <cellStyle name="40% - 强调文字颜色 1 3 2 5 7" xfId="24438"/>
    <cellStyle name="40% - 强调文字颜色 1 3 2 5 7 2" xfId="26528"/>
    <cellStyle name="40% - 强调文字颜色 1 3 2 5 7 2 2" xfId="16326"/>
    <cellStyle name="40% - 强调文字颜色 1 3 2 5 7 3" xfId="21626"/>
    <cellStyle name="40% - 强调文字颜色 1 3 2 5 7 4" xfId="26529"/>
    <cellStyle name="40% - 强调文字颜色 1 3 2 5 7 5" xfId="26531"/>
    <cellStyle name="40% - 强调文字颜色 1 3 2 5 7 6" xfId="26532"/>
    <cellStyle name="40% - 强调文字颜色 1 3 2 5 8" xfId="3394"/>
    <cellStyle name="40% - 强调文字颜色 1 3 2 5 8 2" xfId="16639"/>
    <cellStyle name="40% - 强调文字颜色 1 3 2 5 9" xfId="3400"/>
    <cellStyle name="40% - 强调文字颜色 1 3 2 5_8月份" xfId="17466"/>
    <cellStyle name="40% - 强调文字颜色 1 3 2 6" xfId="26533"/>
    <cellStyle name="40% - 强调文字颜色 1 3 2 6 10" xfId="14336"/>
    <cellStyle name="40% - 强调文字颜色 1 3 2 6 11" xfId="14338"/>
    <cellStyle name="40% - 强调文字颜色 1 3 2 6 12" xfId="14340"/>
    <cellStyle name="40% - 强调文字颜色 1 3 2 6 2" xfId="26534"/>
    <cellStyle name="40% - 强调文字颜色 1 3 2 6 2 2" xfId="26536"/>
    <cellStyle name="40% - 强调文字颜色 1 3 2 6 2 2 2" xfId="26538"/>
    <cellStyle name="40% - 强调文字颜色 1 3 2 6 2 2 2 2" xfId="26540"/>
    <cellStyle name="40% - 强调文字颜色 1 3 2 6 2 2 3" xfId="26542"/>
    <cellStyle name="40% - 强调文字颜色 1 3 2 6 2 2 4" xfId="26544"/>
    <cellStyle name="40% - 强调文字颜色 1 3 2 6 2 2 5" xfId="6361"/>
    <cellStyle name="40% - 强调文字颜色 1 3 2 6 2 2 6" xfId="5786"/>
    <cellStyle name="40% - 强调文字颜色 1 3 2 6 2 3" xfId="26546"/>
    <cellStyle name="40% - 强调文字颜色 1 3 2 6 2 3 2" xfId="26548"/>
    <cellStyle name="40% - 强调文字颜色 1 3 2 6 2 4" xfId="26550"/>
    <cellStyle name="40% - 强调文字颜色 1 3 2 6 2 5" xfId="13929"/>
    <cellStyle name="40% - 强调文字颜色 1 3 2 6 2 6" xfId="26551"/>
    <cellStyle name="40% - 强调文字颜色 1 3 2 6 2 7" xfId="26552"/>
    <cellStyle name="40% - 强调文字颜色 1 3 2 6 2_8月份" xfId="21126"/>
    <cellStyle name="40% - 强调文字颜色 1 3 2 6 3" xfId="5541"/>
    <cellStyle name="40% - 强调文字颜色 1 3 2 6 3 2" xfId="26553"/>
    <cellStyle name="40% - 强调文字颜色 1 3 2 6 3 2 2" xfId="26554"/>
    <cellStyle name="40% - 强调文字颜色 1 3 2 6 3 2 2 2" xfId="26556"/>
    <cellStyle name="40% - 强调文字颜色 1 3 2 6 3 2 3" xfId="21283"/>
    <cellStyle name="40% - 强调文字颜色 1 3 2 6 3 2 4" xfId="6492"/>
    <cellStyle name="40% - 强调文字颜色 1 3 2 6 3 2 5" xfId="26559"/>
    <cellStyle name="40% - 强调文字颜色 1 3 2 6 3 2 6" xfId="26560"/>
    <cellStyle name="40% - 强调文字颜色 1 3 2 6 3 3" xfId="26561"/>
    <cellStyle name="40% - 强调文字颜色 1 3 2 6 3 3 2" xfId="26562"/>
    <cellStyle name="40% - 强调文字颜色 1 3 2 6 3 4" xfId="26564"/>
    <cellStyle name="40% - 强调文字颜色 1 3 2 6 3 5" xfId="26566"/>
    <cellStyle name="40% - 强调文字颜色 1 3 2 6 3 6" xfId="26568"/>
    <cellStyle name="40% - 强调文字颜色 1 3 2 6 3 7" xfId="26571"/>
    <cellStyle name="40% - 强调文字颜色 1 3 2 6 3_8月份" xfId="21139"/>
    <cellStyle name="40% - 强调文字颜色 1 3 2 6 4" xfId="26572"/>
    <cellStyle name="40% - 强调文字颜色 1 3 2 6 4 2" xfId="26573"/>
    <cellStyle name="40% - 强调文字颜色 1 3 2 6 4 2 2" xfId="26574"/>
    <cellStyle name="40% - 强调文字颜色 1 3 2 6 4 2 2 2" xfId="24983"/>
    <cellStyle name="40% - 强调文字颜色 1 3 2 6 4 2 3" xfId="10012"/>
    <cellStyle name="40% - 强调文字颜色 1 3 2 6 4 2 4" xfId="26575"/>
    <cellStyle name="40% - 强调文字颜色 1 3 2 6 4 2 5" xfId="26578"/>
    <cellStyle name="40% - 强调文字颜色 1 3 2 6 4 2 6" xfId="26579"/>
    <cellStyle name="40% - 强调文字颜色 1 3 2 6 4 3" xfId="26581"/>
    <cellStyle name="40% - 强调文字颜色 1 3 2 6 4 3 2" xfId="26582"/>
    <cellStyle name="40% - 强调文字颜色 1 3 2 6 4 4" xfId="26584"/>
    <cellStyle name="40% - 强调文字颜色 1 3 2 6 4 5" xfId="22945"/>
    <cellStyle name="40% - 强调文字颜色 1 3 2 6 4 6" xfId="22948"/>
    <cellStyle name="40% - 强调文字颜色 1 3 2 6 4 7" xfId="22950"/>
    <cellStyle name="40% - 强调文字颜色 1 3 2 6 4_8月份" xfId="26585"/>
    <cellStyle name="40% - 强调文字颜色 1 3 2 6 5" xfId="26586"/>
    <cellStyle name="40% - 强调文字颜色 1 3 2 6 5 2" xfId="26587"/>
    <cellStyle name="40% - 强调文字颜色 1 3 2 6 5 2 2" xfId="26590"/>
    <cellStyle name="40% - 强调文字颜色 1 3 2 6 5 3" xfId="26591"/>
    <cellStyle name="40% - 强调文字颜色 1 3 2 6 5 4" xfId="26592"/>
    <cellStyle name="40% - 强调文字颜色 1 3 2 6 5 5" xfId="22958"/>
    <cellStyle name="40% - 强调文字颜色 1 3 2 6 5 6" xfId="26593"/>
    <cellStyle name="40% - 强调文字颜色 1 3 2 6 6" xfId="26596"/>
    <cellStyle name="40% - 强调文字颜色 1 3 2 6 6 2" xfId="26597"/>
    <cellStyle name="40% - 强调文字颜色 1 3 2 6 6 2 2" xfId="26600"/>
    <cellStyle name="40% - 强调文字颜色 1 3 2 6 6 3" xfId="26601"/>
    <cellStyle name="40% - 强调文字颜色 1 3 2 6 6 4" xfId="26602"/>
    <cellStyle name="40% - 强调文字颜色 1 3 2 6 6 5" xfId="26603"/>
    <cellStyle name="40% - 强调文字颜色 1 3 2 6 6 6" xfId="10633"/>
    <cellStyle name="40% - 强调文字颜色 1 3 2 6 7" xfId="26604"/>
    <cellStyle name="40% - 强调文字颜色 1 3 2 6 7 2" xfId="1930"/>
    <cellStyle name="40% - 强调文字颜色 1 3 2 6 7 2 2" xfId="26607"/>
    <cellStyle name="40% - 强调文字颜色 1 3 2 6 7 3" xfId="26608"/>
    <cellStyle name="40% - 强调文字颜色 1 3 2 6 7 4" xfId="26609"/>
    <cellStyle name="40% - 强调文字颜色 1 3 2 6 7 5" xfId="26610"/>
    <cellStyle name="40% - 强调文字颜色 1 3 2 6 7 6" xfId="26611"/>
    <cellStyle name="40% - 强调文字颜色 1 3 2 6 8" xfId="26612"/>
    <cellStyle name="40% - 强调文字颜色 1 3 2 6 8 2" xfId="20316"/>
    <cellStyle name="40% - 强调文字颜色 1 3 2 6 9" xfId="15216"/>
    <cellStyle name="40% - 强调文字颜色 1 3 2 6_8月份" xfId="18070"/>
    <cellStyle name="40% - 强调文字颜色 1 3 2 7" xfId="1351"/>
    <cellStyle name="40% - 强调文字颜色 1 3 2 7 10" xfId="4454"/>
    <cellStyle name="40% - 强调文字颜色 1 3 2 7 11" xfId="6652"/>
    <cellStyle name="40% - 强调文字颜色 1 3 2 7 12" xfId="8004"/>
    <cellStyle name="40% - 强调文字颜色 1 3 2 7 2" xfId="1421"/>
    <cellStyle name="40% - 强调文字颜色 1 3 2 7 2 2" xfId="28"/>
    <cellStyle name="40% - 强调文字颜色 1 3 2 7 2 2 2" xfId="1423"/>
    <cellStyle name="40% - 强调文字颜色 1 3 2 7 2 2 2 2" xfId="26613"/>
    <cellStyle name="40% - 强调文字颜色 1 3 2 7 2 2 3" xfId="5674"/>
    <cellStyle name="40% - 强调文字颜色 1 3 2 7 2 2 4" xfId="8374"/>
    <cellStyle name="40% - 强调文字颜色 1 3 2 7 2 2 5" xfId="8392"/>
    <cellStyle name="40% - 强调文字颜色 1 3 2 7 2 2 6" xfId="8413"/>
    <cellStyle name="40% - 强调文字颜色 1 3 2 7 2 3" xfId="370"/>
    <cellStyle name="40% - 强调文字颜色 1 3 2 7 2 3 2" xfId="26614"/>
    <cellStyle name="40% - 强调文字颜色 1 3 2 7 2 4" xfId="174"/>
    <cellStyle name="40% - 强调文字颜色 1 3 2 7 2 5" xfId="1425"/>
    <cellStyle name="40% - 强调文字颜色 1 3 2 7 2 6" xfId="1434"/>
    <cellStyle name="40% - 强调文字颜色 1 3 2 7 2 7" xfId="26615"/>
    <cellStyle name="40% - 强调文字颜色 1 3 2 7 2_8月份" xfId="21216"/>
    <cellStyle name="40% - 强调文字颜色 1 3 2 7 3" xfId="1441"/>
    <cellStyle name="40% - 强调文字颜色 1 3 2 7 3 2" xfId="1448"/>
    <cellStyle name="40% - 强调文字颜色 1 3 2 7 3 2 2" xfId="26616"/>
    <cellStyle name="40% - 强调文字颜色 1 3 2 7 3 2 2 2" xfId="26617"/>
    <cellStyle name="40% - 强调文字颜色 1 3 2 7 3 2 3" xfId="26618"/>
    <cellStyle name="40% - 强调文字颜色 1 3 2 7 3 2 4" xfId="26619"/>
    <cellStyle name="40% - 强调文字颜色 1 3 2 7 3 2 5" xfId="26621"/>
    <cellStyle name="40% - 强调文字颜色 1 3 2 7 3 2 6" xfId="17140"/>
    <cellStyle name="40% - 强调文字颜色 1 3 2 7 3 3" xfId="26622"/>
    <cellStyle name="40% - 强调文字颜色 1 3 2 7 3 3 2" xfId="26623"/>
    <cellStyle name="40% - 强调文字颜色 1 3 2 7 3 4" xfId="26625"/>
    <cellStyle name="40% - 强调文字颜色 1 3 2 7 3 5" xfId="26626"/>
    <cellStyle name="40% - 强调文字颜色 1 3 2 7 3 6" xfId="26627"/>
    <cellStyle name="40% - 强调文字颜色 1 3 2 7 3 7" xfId="26629"/>
    <cellStyle name="40% - 强调文字颜色 1 3 2 7 3_8月份" xfId="21228"/>
    <cellStyle name="40% - 强调文字颜色 1 3 2 7 4" xfId="1452"/>
    <cellStyle name="40% - 强调文字颜色 1 3 2 7 4 2" xfId="26630"/>
    <cellStyle name="40% - 强调文字颜色 1 3 2 7 4 2 2" xfId="26631"/>
    <cellStyle name="40% - 强调文字颜色 1 3 2 7 4 2 2 2" xfId="26632"/>
    <cellStyle name="40% - 强调文字颜色 1 3 2 7 4 2 3" xfId="10029"/>
    <cellStyle name="40% - 强调文字颜色 1 3 2 7 4 2 4" xfId="26633"/>
    <cellStyle name="40% - 强调文字颜色 1 3 2 7 4 2 5" xfId="22389"/>
    <cellStyle name="40% - 强调文字颜色 1 3 2 7 4 2 6" xfId="22409"/>
    <cellStyle name="40% - 强调文字颜色 1 3 2 7 4 3" xfId="26635"/>
    <cellStyle name="40% - 强调文字颜色 1 3 2 7 4 3 2" xfId="4110"/>
    <cellStyle name="40% - 强调文字颜色 1 3 2 7 4 4" xfId="26637"/>
    <cellStyle name="40% - 强调文字颜色 1 3 2 7 4 5" xfId="22966"/>
    <cellStyle name="40% - 强调文字颜色 1 3 2 7 4 6" xfId="22969"/>
    <cellStyle name="40% - 强调文字颜色 1 3 2 7 4 7" xfId="22971"/>
    <cellStyle name="40% - 强调文字颜色 1 3 2 7 4_8月份" xfId="26638"/>
    <cellStyle name="40% - 强调文字颜色 1 3 2 7 5" xfId="1459"/>
    <cellStyle name="40% - 强调文字颜色 1 3 2 7 5 2" xfId="26639"/>
    <cellStyle name="40% - 强调文字颜色 1 3 2 7 5 2 2" xfId="26640"/>
    <cellStyle name="40% - 强调文字颜色 1 3 2 7 5 3" xfId="26641"/>
    <cellStyle name="40% - 强调文字颜色 1 3 2 7 5 4" xfId="26642"/>
    <cellStyle name="40% - 强调文字颜色 1 3 2 7 5 5" xfId="22978"/>
    <cellStyle name="40% - 强调文字颜色 1 3 2 7 5 6" xfId="26643"/>
    <cellStyle name="40% - 强调文字颜色 1 3 2 7 6" xfId="182"/>
    <cellStyle name="40% - 强调文字颜色 1 3 2 7 6 2" xfId="26644"/>
    <cellStyle name="40% - 强调文字颜色 1 3 2 7 6 2 2" xfId="26645"/>
    <cellStyle name="40% - 强调文字颜色 1 3 2 7 6 3" xfId="26646"/>
    <cellStyle name="40% - 强调文字颜色 1 3 2 7 6 4" xfId="26647"/>
    <cellStyle name="40% - 强调文字颜色 1 3 2 7 6 5" xfId="26648"/>
    <cellStyle name="40% - 强调文字颜色 1 3 2 7 6 6" xfId="26649"/>
    <cellStyle name="40% - 强调文字颜色 1 3 2 7 7" xfId="1462"/>
    <cellStyle name="40% - 强调文字颜色 1 3 2 7 7 2" xfId="26650"/>
    <cellStyle name="40% - 强调文字颜色 1 3 2 7 7 2 2" xfId="26651"/>
    <cellStyle name="40% - 强调文字颜色 1 3 2 7 7 3" xfId="26652"/>
    <cellStyle name="40% - 强调文字颜色 1 3 2 7 7 4" xfId="26653"/>
    <cellStyle name="40% - 强调文字颜色 1 3 2 7 7 5" xfId="26654"/>
    <cellStyle name="40% - 强调文字颜色 1 3 2 7 7 6" xfId="26655"/>
    <cellStyle name="40% - 强调文字颜色 1 3 2 7 8" xfId="26656"/>
    <cellStyle name="40% - 强调文字颜色 1 3 2 7 8 2" xfId="23310"/>
    <cellStyle name="40% - 强调文字颜色 1 3 2 7 9" xfId="17573"/>
    <cellStyle name="40% - 强调文字颜色 1 3 2 7_8月份" xfId="18182"/>
    <cellStyle name="40% - 强调文字颜色 1 3 2 8" xfId="1469"/>
    <cellStyle name="40% - 强调文字颜色 1 3 2 8 10" xfId="15402"/>
    <cellStyle name="40% - 强调文字颜色 1 3 2 8 11" xfId="17836"/>
    <cellStyle name="40% - 强调文字颜色 1 3 2 8 12" xfId="17838"/>
    <cellStyle name="40% - 强调文字颜色 1 3 2 8 2" xfId="1474"/>
    <cellStyle name="40% - 强调文字颜色 1 3 2 8 2 2" xfId="1484"/>
    <cellStyle name="40% - 强调文字颜色 1 3 2 8 2 2 2" xfId="77"/>
    <cellStyle name="40% - 强调文字颜色 1 3 2 8 2 2 2 2" xfId="22270"/>
    <cellStyle name="40% - 强调文字颜色 1 3 2 8 2 2 3" xfId="26657"/>
    <cellStyle name="40% - 强调文字颜色 1 3 2 8 2 2 4" xfId="26658"/>
    <cellStyle name="40% - 强调文字颜色 1 3 2 8 2 2 5" xfId="26660"/>
    <cellStyle name="40% - 强调文字颜色 1 3 2 8 2 2 6" xfId="26661"/>
    <cellStyle name="40% - 强调文字颜色 1 3 2 8 2 3" xfId="1074"/>
    <cellStyle name="40% - 强调文字颜色 1 3 2 8 2 3 2" xfId="8711"/>
    <cellStyle name="40% - 强调文字颜色 1 3 2 8 2 4" xfId="1491"/>
    <cellStyle name="40% - 强调文字颜色 1 3 2 8 2 5" xfId="1497"/>
    <cellStyle name="40% - 强调文字颜色 1 3 2 8 2 6" xfId="1502"/>
    <cellStyle name="40% - 强调文字颜色 1 3 2 8 2 7" xfId="8714"/>
    <cellStyle name="40% - 强调文字颜色 1 3 2 8 2_8月份" xfId="21290"/>
    <cellStyle name="40% - 强调文字颜色 1 3 2 8 3" xfId="497"/>
    <cellStyle name="40% - 强调文字颜色 1 3 2 8 3 2" xfId="1516"/>
    <cellStyle name="40% - 强调文字颜色 1 3 2 8 3 2 2" xfId="19381"/>
    <cellStyle name="40% - 强调文字颜色 1 3 2 8 3 2 2 2" xfId="7059"/>
    <cellStyle name="40% - 强调文字颜色 1 3 2 8 3 2 3" xfId="19401"/>
    <cellStyle name="40% - 强调文字颜色 1 3 2 8 3 2 4" xfId="19442"/>
    <cellStyle name="40% - 强调文字颜色 1 3 2 8 3 2 5" xfId="19463"/>
    <cellStyle name="40% - 强调文字颜色 1 3 2 8 3 2 6" xfId="19490"/>
    <cellStyle name="40% - 强调文字颜色 1 3 2 8 3 3" xfId="8721"/>
    <cellStyle name="40% - 强调文字颜色 1 3 2 8 3 3 2" xfId="19545"/>
    <cellStyle name="40% - 强调文字颜色 1 3 2 8 3 4" xfId="26663"/>
    <cellStyle name="40% - 强调文字颜色 1 3 2 8 3 5" xfId="26664"/>
    <cellStyle name="40% - 强调文字颜色 1 3 2 8 3 6" xfId="26665"/>
    <cellStyle name="40% - 强调文字颜色 1 3 2 8 3 7" xfId="26666"/>
    <cellStyle name="40% - 强调文字颜色 1 3 2 8 3_8月份" xfId="21300"/>
    <cellStyle name="40% - 强调文字颜色 1 3 2 8 4" xfId="1520"/>
    <cellStyle name="40% - 强调文字颜色 1 3 2 8 4 2" xfId="26667"/>
    <cellStyle name="40% - 强调文字颜色 1 3 2 8 4 2 2" xfId="11519"/>
    <cellStyle name="40% - 强调文字颜色 1 3 2 8 4 2 2 2" xfId="26668"/>
    <cellStyle name="40% - 强调文字颜色 1 3 2 8 4 2 3" xfId="26669"/>
    <cellStyle name="40% - 强调文字颜色 1 3 2 8 4 2 4" xfId="26670"/>
    <cellStyle name="40% - 强调文字颜色 1 3 2 8 4 2 5" xfId="26672"/>
    <cellStyle name="40% - 强调文字颜色 1 3 2 8 4 2 6" xfId="26673"/>
    <cellStyle name="40% - 强调文字颜色 1 3 2 8 4 3" xfId="26675"/>
    <cellStyle name="40% - 强调文字颜色 1 3 2 8 4 3 2" xfId="26676"/>
    <cellStyle name="40% - 强调文字颜色 1 3 2 8 4 4" xfId="26678"/>
    <cellStyle name="40% - 强调文字颜色 1 3 2 8 4 5" xfId="22988"/>
    <cellStyle name="40% - 强调文字颜色 1 3 2 8 4 6" xfId="22991"/>
    <cellStyle name="40% - 强调文字颜色 1 3 2 8 4 7" xfId="22994"/>
    <cellStyle name="40% - 强调文字颜色 1 3 2 8 4_8月份" xfId="26680"/>
    <cellStyle name="40% - 强调文字颜色 1 3 2 8 5" xfId="1524"/>
    <cellStyle name="40% - 强调文字颜色 1 3 2 8 5 2" xfId="26681"/>
    <cellStyle name="40% - 强调文字颜色 1 3 2 8 5 2 2" xfId="26682"/>
    <cellStyle name="40% - 强调文字颜色 1 3 2 8 5 3" xfId="26683"/>
    <cellStyle name="40% - 强调文字颜色 1 3 2 8 5 4" xfId="26684"/>
    <cellStyle name="40% - 强调文字颜色 1 3 2 8 5 5" xfId="23003"/>
    <cellStyle name="40% - 强调文字颜色 1 3 2 8 5 6" xfId="26685"/>
    <cellStyle name="40% - 强调文字颜色 1 3 2 8 6" xfId="1529"/>
    <cellStyle name="40% - 强调文字颜色 1 3 2 8 6 2" xfId="24944"/>
    <cellStyle name="40% - 强调文字颜色 1 3 2 8 6 2 2" xfId="26686"/>
    <cellStyle name="40% - 强调文字颜色 1 3 2 8 6 3" xfId="24946"/>
    <cellStyle name="40% - 强调文字颜色 1 3 2 8 6 4" xfId="26687"/>
    <cellStyle name="40% - 强调文字颜色 1 3 2 8 6 5" xfId="26688"/>
    <cellStyle name="40% - 强调文字颜色 1 3 2 8 6 6" xfId="26689"/>
    <cellStyle name="40% - 强调文字颜色 1 3 2 8 7" xfId="1536"/>
    <cellStyle name="40% - 强调文字颜色 1 3 2 8 7 2" xfId="26690"/>
    <cellStyle name="40% - 强调文字颜色 1 3 2 8 7 2 2" xfId="26691"/>
    <cellStyle name="40% - 强调文字颜色 1 3 2 8 7 3" xfId="1304"/>
    <cellStyle name="40% - 强调文字颜色 1 3 2 8 7 4" xfId="26692"/>
    <cellStyle name="40% - 强调文字颜色 1 3 2 8 7 5" xfId="26693"/>
    <cellStyle name="40% - 强调文字颜色 1 3 2 8 7 6" xfId="26694"/>
    <cellStyle name="40% - 强调文字颜色 1 3 2 8 8" xfId="26695"/>
    <cellStyle name="40% - 强调文字颜色 1 3 2 8 8 2" xfId="26696"/>
    <cellStyle name="40% - 强调文字颜色 1 3 2 8 9" xfId="10352"/>
    <cellStyle name="40% - 强调文字颜色 1 3 2 8_8月份" xfId="26698"/>
    <cellStyle name="40% - 强调文字颜色 1 3 2 9" xfId="1538"/>
    <cellStyle name="40% - 强调文字颜色 1 3 2 9 10" xfId="7026"/>
    <cellStyle name="40% - 强调文字颜色 1 3 2 9 11" xfId="7028"/>
    <cellStyle name="40% - 强调文字颜色 1 3 2 9 12" xfId="7030"/>
    <cellStyle name="40% - 强调文字颜色 1 3 2 9 2" xfId="1545"/>
    <cellStyle name="40% - 强调文字颜色 1 3 2 9 2 2" xfId="480"/>
    <cellStyle name="40% - 强调文字颜色 1 3 2 9 2 2 2" xfId="486"/>
    <cellStyle name="40% - 强调文字颜色 1 3 2 9 2 2 2 2" xfId="26700"/>
    <cellStyle name="40% - 强调文字颜色 1 3 2 9 2 2 3" xfId="26704"/>
    <cellStyle name="40% - 强调文字颜色 1 3 2 9 2 2 4" xfId="26708"/>
    <cellStyle name="40% - 强调文字颜色 1 3 2 9 2 2 5" xfId="26713"/>
    <cellStyle name="40% - 强调文字颜色 1 3 2 9 2 2 6" xfId="26717"/>
    <cellStyle name="40% - 强调文字颜色 1 3 2 9 2 3" xfId="545"/>
    <cellStyle name="40% - 强调文字颜色 1 3 2 9 2 3 2" xfId="8743"/>
    <cellStyle name="40% - 强调文字颜色 1 3 2 9 2 4" xfId="636"/>
    <cellStyle name="40% - 强调文字颜色 1 3 2 9 2 5" xfId="381"/>
    <cellStyle name="40% - 强调文字颜色 1 3 2 9 2 6" xfId="401"/>
    <cellStyle name="40% - 强调文字颜色 1 3 2 9 2 7" xfId="8746"/>
    <cellStyle name="40% - 强调文字颜色 1 3 2 9 2_8月份" xfId="21375"/>
    <cellStyle name="40% - 强调文字颜色 1 3 2 9 3" xfId="1554"/>
    <cellStyle name="40% - 强调文字颜色 1 3 2 9 3 2" xfId="833"/>
    <cellStyle name="40% - 强调文字颜色 1 3 2 9 3 2 2" xfId="20969"/>
    <cellStyle name="40% - 强调文字颜色 1 3 2 9 3 2 2 2" xfId="20972"/>
    <cellStyle name="40% - 强调文字颜色 1 3 2 9 3 2 3" xfId="20993"/>
    <cellStyle name="40% - 强调文字颜色 1 3 2 9 3 2 4" xfId="21012"/>
    <cellStyle name="40% - 强调文字颜色 1 3 2 9 3 2 5" xfId="21023"/>
    <cellStyle name="40% - 强调文字颜色 1 3 2 9 3 2 6" xfId="21036"/>
    <cellStyle name="40% - 强调文字颜色 1 3 2 9 3 3" xfId="8752"/>
    <cellStyle name="40% - 强调文字颜色 1 3 2 9 3 3 2" xfId="21079"/>
    <cellStyle name="40% - 强调文字颜色 1 3 2 9 3 4" xfId="26721"/>
    <cellStyle name="40% - 强调文字颜色 1 3 2 9 3 5" xfId="14628"/>
    <cellStyle name="40% - 强调文字颜色 1 3 2 9 3 6" xfId="26723"/>
    <cellStyle name="40% - 强调文字颜色 1 3 2 9 3 7" xfId="26724"/>
    <cellStyle name="40% - 强调文字颜色 1 3 2 9 3_8月份" xfId="21382"/>
    <cellStyle name="40% - 强调文字颜色 1 3 2 9 4" xfId="1560"/>
    <cellStyle name="40% - 强调文字颜色 1 3 2 9 4 2" xfId="26725"/>
    <cellStyle name="40% - 强调文字颜色 1 3 2 9 4 2 2" xfId="26726"/>
    <cellStyle name="40% - 强调文字颜色 1 3 2 9 4 2 2 2" xfId="26728"/>
    <cellStyle name="40% - 强调文字颜色 1 3 2 9 4 2 3" xfId="26729"/>
    <cellStyle name="40% - 强调文字颜色 1 3 2 9 4 2 4" xfId="26730"/>
    <cellStyle name="40% - 强调文字颜色 1 3 2 9 4 2 5" xfId="26732"/>
    <cellStyle name="40% - 强调文字颜色 1 3 2 9 4 2 6" xfId="26733"/>
    <cellStyle name="40% - 强调文字颜色 1 3 2 9 4 3" xfId="26734"/>
    <cellStyle name="40% - 强调文字颜色 1 3 2 9 4 3 2" xfId="26735"/>
    <cellStyle name="40% - 强调文字颜色 1 3 2 9 4 4" xfId="26736"/>
    <cellStyle name="40% - 强调文字颜色 1 3 2 9 4 5" xfId="23016"/>
    <cellStyle name="40% - 强调文字颜色 1 3 2 9 4 6" xfId="26739"/>
    <cellStyle name="40% - 强调文字颜色 1 3 2 9 4 7" xfId="26742"/>
    <cellStyle name="40% - 强调文字颜色 1 3 2 9 4_8月份" xfId="26745"/>
    <cellStyle name="40% - 强调文字颜色 1 3 2 9 5" xfId="1569"/>
    <cellStyle name="40% - 强调文字颜色 1 3 2 9 5 2" xfId="26746"/>
    <cellStyle name="40% - 强调文字颜色 1 3 2 9 5 2 2" xfId="26747"/>
    <cellStyle name="40% - 强调文字颜色 1 3 2 9 5 3" xfId="26748"/>
    <cellStyle name="40% - 强调文字颜色 1 3 2 9 5 4" xfId="26749"/>
    <cellStyle name="40% - 强调文字颜色 1 3 2 9 5 5" xfId="26750"/>
    <cellStyle name="40% - 强调文字颜色 1 3 2 9 5 6" xfId="26751"/>
    <cellStyle name="40% - 强调文字颜色 1 3 2 9 6" xfId="1575"/>
    <cellStyle name="40% - 强调文字颜色 1 3 2 9 6 2" xfId="26752"/>
    <cellStyle name="40% - 强调文字颜色 1 3 2 9 6 2 2" xfId="26754"/>
    <cellStyle name="40% - 强调文字颜色 1 3 2 9 6 3" xfId="26755"/>
    <cellStyle name="40% - 强调文字颜色 1 3 2 9 6 4" xfId="26756"/>
    <cellStyle name="40% - 强调文字颜色 1 3 2 9 6 5" xfId="26757"/>
    <cellStyle name="40% - 强调文字颜色 1 3 2 9 6 6" xfId="26758"/>
    <cellStyle name="40% - 强调文字颜色 1 3 2 9 7" xfId="1581"/>
    <cellStyle name="40% - 强调文字颜色 1 3 2 9 7 2" xfId="26759"/>
    <cellStyle name="40% - 强调文字颜色 1 3 2 9 7 2 2" xfId="12277"/>
    <cellStyle name="40% - 强调文字颜色 1 3 2 9 7 3" xfId="26760"/>
    <cellStyle name="40% - 强调文字颜色 1 3 2 9 7 4" xfId="26761"/>
    <cellStyle name="40% - 强调文字颜色 1 3 2 9 7 5" xfId="26762"/>
    <cellStyle name="40% - 强调文字颜色 1 3 2 9 7 6" xfId="26763"/>
    <cellStyle name="40% - 强调文字颜色 1 3 2 9 8" xfId="26764"/>
    <cellStyle name="40% - 强调文字颜色 1 3 2 9 8 2" xfId="26765"/>
    <cellStyle name="40% - 强调文字颜色 1 3 2 9 9" xfId="24677"/>
    <cellStyle name="40% - 强调文字颜色 1 3 2 9_8月份" xfId="26767"/>
    <cellStyle name="40% - 强调文字颜色 1 3 2_8月份" xfId="26768"/>
    <cellStyle name="40% - 强调文字颜色 1 3 3" xfId="26769"/>
    <cellStyle name="40% - 强调文字颜色 1 3 3 2" xfId="2940"/>
    <cellStyle name="40% - 强调文字颜色 1 3 3 2 2" xfId="26770"/>
    <cellStyle name="40% - 强调文字颜色 1 3 3 2 2 2" xfId="25894"/>
    <cellStyle name="40% - 强调文字颜色 1 3 3 2 3" xfId="26771"/>
    <cellStyle name="40% - 强调文字颜色 1 3 3 2 4" xfId="26772"/>
    <cellStyle name="40% - 强调文字颜色 1 3 3 2 5" xfId="26773"/>
    <cellStyle name="40% - 强调文字颜色 1 3 3 2 6" xfId="26774"/>
    <cellStyle name="40% - 强调文字颜色 1 3 3 3" xfId="2942"/>
    <cellStyle name="40% - 强调文字颜色 1 3 3 3 2" xfId="26775"/>
    <cellStyle name="40% - 强调文字颜色 1 3 3 4" xfId="15627"/>
    <cellStyle name="40% - 强调文字颜色 1 3 3 5" xfId="15633"/>
    <cellStyle name="40% - 强调文字颜色 1 3 3 6" xfId="15635"/>
    <cellStyle name="40% - 强调文字颜色 1 3 3 7" xfId="1739"/>
    <cellStyle name="40% - 强调文字颜色 1 3 3_8月份" xfId="26776"/>
    <cellStyle name="40% - 强调文字颜色 1 3 4" xfId="26777"/>
    <cellStyle name="40% - 强调文字颜色 1 3 4 2" xfId="2963"/>
    <cellStyle name="40% - 强调文字颜色 1 3 4 2 2" xfId="26778"/>
    <cellStyle name="40% - 强调文字颜色 1 3 4 2 2 2" xfId="25996"/>
    <cellStyle name="40% - 强调文字颜色 1 3 4 2 3" xfId="26779"/>
    <cellStyle name="40% - 强调文字颜色 1 3 4 2 4" xfId="26782"/>
    <cellStyle name="40% - 强调文字颜色 1 3 4 2 5" xfId="26783"/>
    <cellStyle name="40% - 强调文字颜色 1 3 4 2 6" xfId="12101"/>
    <cellStyle name="40% - 强调文字颜色 1 3 4 3" xfId="2965"/>
    <cellStyle name="40% - 强调文字颜色 1 3 4 3 2" xfId="26784"/>
    <cellStyle name="40% - 强调文字颜色 1 3 4 4" xfId="15642"/>
    <cellStyle name="40% - 强调文字颜色 1 3 4 5" xfId="20655"/>
    <cellStyle name="40% - 强调文字颜色 1 3 4 6" xfId="25544"/>
    <cellStyle name="40% - 强调文字颜色 1 3 4 7" xfId="341"/>
    <cellStyle name="40% - 强调文字颜色 1 3 4_8月份" xfId="26786"/>
    <cellStyle name="40% - 强调文字颜色 1 3 5" xfId="6285"/>
    <cellStyle name="40% - 强调文字颜色 1 3 5 2" xfId="2981"/>
    <cellStyle name="40% - 强调文字颜色 1 3 5 2 2" xfId="26787"/>
    <cellStyle name="40% - 强调文字颜色 1 3 5 2 2 2" xfId="26086"/>
    <cellStyle name="40% - 强调文字颜色 1 3 5 2 3" xfId="26788"/>
    <cellStyle name="40% - 强调文字颜色 1 3 5 2 4" xfId="26789"/>
    <cellStyle name="40% - 强调文字颜色 1 3 5 2 5" xfId="26790"/>
    <cellStyle name="40% - 强调文字颜色 1 3 5 2 6" xfId="26791"/>
    <cellStyle name="40% - 强调文字颜色 1 3 5 3" xfId="2985"/>
    <cellStyle name="40% - 强调文字颜色 1 3 5 3 2" xfId="26792"/>
    <cellStyle name="40% - 强调文字颜色 1 3 5 4" xfId="25546"/>
    <cellStyle name="40% - 强调文字颜色 1 3 5 5" xfId="26794"/>
    <cellStyle name="40% - 强调文字颜色 1 3 5 6" xfId="26796"/>
    <cellStyle name="40% - 强调文字颜色 1 3 5 7" xfId="1404"/>
    <cellStyle name="40% - 强调文字颜色 1 3 5_8月份" xfId="26797"/>
    <cellStyle name="40% - 强调文字颜色 1 3 6" xfId="372"/>
    <cellStyle name="40% - 强调文字颜色 1 3 6 2" xfId="23825"/>
    <cellStyle name="40% - 强调文字颜色 1 3 6 2 2" xfId="26798"/>
    <cellStyle name="40% - 强调文字颜色 1 3 6 3" xfId="8447"/>
    <cellStyle name="40% - 强调文字颜色 1 3 6 4" xfId="26800"/>
    <cellStyle name="40% - 强调文字颜色 1 3 6 5" xfId="26802"/>
    <cellStyle name="40% - 强调文字颜色 1 3 6 6" xfId="26803"/>
    <cellStyle name="40% - 强调文字颜色 1 3 7" xfId="6288"/>
    <cellStyle name="40% - 强调文字颜色 1 3 7 2" xfId="26805"/>
    <cellStyle name="40% - 强调文字颜色 1 3 7 2 2" xfId="26806"/>
    <cellStyle name="40% - 强调文字颜色 1 3 7 3" xfId="26807"/>
    <cellStyle name="40% - 强调文字颜色 1 3 7 4" xfId="26808"/>
    <cellStyle name="40% - 强调文字颜色 1 3 7 5" xfId="14090"/>
    <cellStyle name="40% - 强调文字颜色 1 3 7 6" xfId="14104"/>
    <cellStyle name="40% - 强调文字颜色 1 3 8" xfId="4029"/>
    <cellStyle name="40% - 强调文字颜色 1 3 8 2" xfId="26809"/>
    <cellStyle name="40% - 强调文字颜色 1 3 8 2 2" xfId="26810"/>
    <cellStyle name="40% - 强调文字颜色 1 3 8 3" xfId="26811"/>
    <cellStyle name="40% - 强调文字颜色 1 3 8 4" xfId="26812"/>
    <cellStyle name="40% - 强调文字颜色 1 3 8 5" xfId="14111"/>
    <cellStyle name="40% - 强调文字颜色 1 3 8 6" xfId="14127"/>
    <cellStyle name="40% - 强调文字颜色 1 3 9" xfId="1428"/>
    <cellStyle name="40% - 强调文字颜色 1 3 9 2" xfId="26813"/>
    <cellStyle name="40% - 强调文字颜色 1 3_8月份" xfId="26819"/>
    <cellStyle name="40% - 强调文字颜色 1 4" xfId="26820"/>
    <cellStyle name="40% - 强调文字颜色 1 4 10" xfId="20619"/>
    <cellStyle name="40% - 强调文字颜色 1 4 11" xfId="20623"/>
    <cellStyle name="40% - 强调文字颜色 1 4 12" xfId="20630"/>
    <cellStyle name="40% - 强调文字颜色 1 4 13" xfId="20637"/>
    <cellStyle name="40% - 强调文字颜色 1 4 14" xfId="20641"/>
    <cellStyle name="40% - 强调文字颜色 1 4 2" xfId="26821"/>
    <cellStyle name="40% - 强调文字颜色 1 4 2 2" xfId="3091"/>
    <cellStyle name="40% - 强调文字颜色 1 4 2 2 2" xfId="26822"/>
    <cellStyle name="40% - 强调文字颜色 1 4 2 2 2 2" xfId="26823"/>
    <cellStyle name="40% - 强调文字颜色 1 4 2 2 3" xfId="26824"/>
    <cellStyle name="40% - 强调文字颜色 1 4 2 2 4" xfId="26825"/>
    <cellStyle name="40% - 强调文字颜色 1 4 2 2 5" xfId="26826"/>
    <cellStyle name="40% - 强调文字颜色 1 4 2 2 6" xfId="26827"/>
    <cellStyle name="40% - 强调文字颜色 1 4 2 3" xfId="3098"/>
    <cellStyle name="40% - 强调文字颜色 1 4 2 3 2" xfId="26828"/>
    <cellStyle name="40% - 强调文字颜色 1 4 2 4" xfId="3105"/>
    <cellStyle name="40% - 强调文字颜色 1 4 2 5" xfId="26830"/>
    <cellStyle name="40% - 强调文字颜色 1 4 2 6" xfId="26831"/>
    <cellStyle name="40% - 强调文字颜色 1 4 2 7" xfId="26832"/>
    <cellStyle name="40% - 强调文字颜色 1 4 2 8" xfId="6592"/>
    <cellStyle name="40% - 强调文字颜色 1 4 2_8月份" xfId="26834"/>
    <cellStyle name="40% - 强调文字颜色 1 4 3" xfId="26835"/>
    <cellStyle name="40% - 强调文字颜色 1 4 3 2" xfId="3128"/>
    <cellStyle name="40% - 强调文字颜色 1 4 3 2 2" xfId="26836"/>
    <cellStyle name="40% - 强调文字颜色 1 4 3 2 2 2" xfId="26838"/>
    <cellStyle name="40% - 强调文字颜色 1 4 3 2 3" xfId="26839"/>
    <cellStyle name="40% - 强调文字颜色 1 4 3 2 4" xfId="26840"/>
    <cellStyle name="40% - 强调文字颜色 1 4 3 2 5" xfId="26841"/>
    <cellStyle name="40% - 强调文字颜色 1 4 3 2 6" xfId="26842"/>
    <cellStyle name="40% - 强调文字颜色 1 4 3 3" xfId="3130"/>
    <cellStyle name="40% - 强调文字颜色 1 4 3 3 2" xfId="26843"/>
    <cellStyle name="40% - 强调文字颜色 1 4 3 4" xfId="15660"/>
    <cellStyle name="40% - 强调文字颜色 1 4 3 5" xfId="15667"/>
    <cellStyle name="40% - 强调文字颜色 1 4 3 6" xfId="15669"/>
    <cellStyle name="40% - 强调文字颜色 1 4 3 7" xfId="15673"/>
    <cellStyle name="40% - 强调文字颜色 1 4 3 8" xfId="15677"/>
    <cellStyle name="40% - 强调文字颜色 1 4 3_8月份" xfId="26847"/>
    <cellStyle name="40% - 强调文字颜色 1 4 4" xfId="26848"/>
    <cellStyle name="40% - 强调文字颜色 1 4 4 2" xfId="3148"/>
    <cellStyle name="40% - 强调文字颜色 1 4 4 2 2" xfId="26849"/>
    <cellStyle name="40% - 强调文字颜色 1 4 4 2 2 2" xfId="26850"/>
    <cellStyle name="40% - 强调文字颜色 1 4 4 2 3" xfId="26851"/>
    <cellStyle name="40% - 强调文字颜色 1 4 4 2 4" xfId="26854"/>
    <cellStyle name="40% - 强调文字颜色 1 4 4 2 5" xfId="26855"/>
    <cellStyle name="40% - 强调文字颜色 1 4 4 2 6" xfId="26856"/>
    <cellStyle name="40% - 强调文字颜色 1 4 4 3" xfId="3150"/>
    <cellStyle name="40% - 强调文字颜色 1 4 4 3 2" xfId="26857"/>
    <cellStyle name="40% - 强调文字颜色 1 4 4 4" xfId="15686"/>
    <cellStyle name="40% - 强调文字颜色 1 4 4 5" xfId="20682"/>
    <cellStyle name="40% - 强调文字颜色 1 4 4 6" xfId="4955"/>
    <cellStyle name="40% - 强调文字颜色 1 4 4 7" xfId="26858"/>
    <cellStyle name="40% - 强调文字颜色 1 4 4_8月份" xfId="26861"/>
    <cellStyle name="40% - 强调文字颜色 1 4 5" xfId="6296"/>
    <cellStyle name="40% - 强调文字颜色 1 4 5 2" xfId="3163"/>
    <cellStyle name="40% - 强调文字颜色 1 4 5 2 2" xfId="26862"/>
    <cellStyle name="40% - 强调文字颜色 1 4 5 3" xfId="3166"/>
    <cellStyle name="40% - 强调文字颜色 1 4 5 4" xfId="26863"/>
    <cellStyle name="40% - 强调文字颜色 1 4 5 5" xfId="26864"/>
    <cellStyle name="40% - 强调文字颜色 1 4 5 6" xfId="26865"/>
    <cellStyle name="40% - 强调文字颜色 1 4 6" xfId="6298"/>
    <cellStyle name="40% - 强调文字颜色 1 4 6 2" xfId="26866"/>
    <cellStyle name="40% - 强调文字颜色 1 4 6 2 2" xfId="15981"/>
    <cellStyle name="40% - 强调文字颜色 1 4 6 3" xfId="26867"/>
    <cellStyle name="40% - 强调文字颜色 1 4 6 4" xfId="26868"/>
    <cellStyle name="40% - 强调文字颜色 1 4 6 5" xfId="26869"/>
    <cellStyle name="40% - 强调文字颜色 1 4 6 6" xfId="14125"/>
    <cellStyle name="40% - 强调文字颜色 1 4 7" xfId="6302"/>
    <cellStyle name="40% - 强调文字颜色 1 4 7 2" xfId="22680"/>
    <cellStyle name="40% - 强调文字颜色 1 4 7 2 2" xfId="26870"/>
    <cellStyle name="40% - 强调文字颜色 1 4 7 3" xfId="22682"/>
    <cellStyle name="40% - 强调文字颜色 1 4 7 4" xfId="26871"/>
    <cellStyle name="40% - 强调文字颜色 1 4 7 5" xfId="14209"/>
    <cellStyle name="40% - 强调文字颜色 1 4 7 6" xfId="14220"/>
    <cellStyle name="40% - 强调文字颜色 1 4 8" xfId="6304"/>
    <cellStyle name="40% - 强调文字颜色 1 4 8 2" xfId="26872"/>
    <cellStyle name="40% - 强调文字颜色 1 4 9" xfId="6308"/>
    <cellStyle name="40% - 强调文字颜色 1 4 9 2" xfId="20341"/>
    <cellStyle name="40% - 强调文字颜色 1 4_8月份" xfId="26873"/>
    <cellStyle name="40% - 强调文字颜色 1 5" xfId="3219"/>
    <cellStyle name="40% - 强调文字颜色 1 5 10" xfId="16929"/>
    <cellStyle name="40% - 强调文字颜色 1 5 11" xfId="17041"/>
    <cellStyle name="40% - 强调文字颜色 1 5 12" xfId="17106"/>
    <cellStyle name="40% - 强调文字颜色 1 5 13" xfId="17183"/>
    <cellStyle name="40% - 强调文字颜色 1 5 14" xfId="17199"/>
    <cellStyle name="40% - 强调文字颜色 1 5 2" xfId="26874"/>
    <cellStyle name="40% - 强调文字颜色 1 5 2 2" xfId="3301"/>
    <cellStyle name="40% - 强调文字颜色 1 5 2 2 2" xfId="26875"/>
    <cellStyle name="40% - 强调文字颜色 1 5 2 2 2 2" xfId="20512"/>
    <cellStyle name="40% - 强调文字颜色 1 5 2 2 3" xfId="26876"/>
    <cellStyle name="40% - 强调文字颜色 1 5 2 2 4" xfId="26877"/>
    <cellStyle name="40% - 强调文字颜色 1 5 2 2 5" xfId="9731"/>
    <cellStyle name="40% - 强调文字颜色 1 5 2 2 6" xfId="9747"/>
    <cellStyle name="40% - 强调文字颜色 1 5 2 3" xfId="3305"/>
    <cellStyle name="40% - 强调文字颜色 1 5 2 3 2" xfId="26879"/>
    <cellStyle name="40% - 强调文字颜色 1 5 2 4" xfId="3309"/>
    <cellStyle name="40% - 强调文字颜色 1 5 2 5" xfId="12258"/>
    <cellStyle name="40% - 强调文字颜色 1 5 2 6" xfId="26880"/>
    <cellStyle name="40% - 强调文字颜色 1 5 2 7" xfId="26881"/>
    <cellStyle name="40% - 强调文字颜色 1 5 2_8月份" xfId="26882"/>
    <cellStyle name="40% - 强调文字颜色 1 5 3" xfId="26883"/>
    <cellStyle name="40% - 强调文字颜色 1 5 3 2" xfId="3336"/>
    <cellStyle name="40% - 强调文字颜色 1 5 3 2 2" xfId="26884"/>
    <cellStyle name="40% - 强调文字颜色 1 5 3 2 2 2" xfId="26886"/>
    <cellStyle name="40% - 强调文字颜色 1 5 3 2 3" xfId="26887"/>
    <cellStyle name="40% - 强调文字颜色 1 5 3 2 4" xfId="26888"/>
    <cellStyle name="40% - 强调文字颜色 1 5 3 2 5" xfId="9878"/>
    <cellStyle name="40% - 强调文字颜色 1 5 3 2 6" xfId="9895"/>
    <cellStyle name="40% - 强调文字颜色 1 5 3 3" xfId="3339"/>
    <cellStyle name="40% - 强调文字颜色 1 5 3 3 2" xfId="26890"/>
    <cellStyle name="40% - 强调文字颜色 1 5 3 4" xfId="15702"/>
    <cellStyle name="40% - 强调文字颜色 1 5 3 5" xfId="20693"/>
    <cellStyle name="40% - 强调文字颜色 1 5 3 6" xfId="20698"/>
    <cellStyle name="40% - 强调文字颜色 1 5 3 7" xfId="20702"/>
    <cellStyle name="40% - 强调文字颜色 1 5 3_8月份" xfId="26891"/>
    <cellStyle name="40% - 强调文字颜色 1 5 4" xfId="26892"/>
    <cellStyle name="40% - 强调文字颜色 1 5 4 2" xfId="3354"/>
    <cellStyle name="40% - 强调文字颜色 1 5 4 2 2" xfId="23862"/>
    <cellStyle name="40% - 强调文字颜色 1 5 4 2 2 2" xfId="26893"/>
    <cellStyle name="40% - 强调文字颜色 1 5 4 2 3" xfId="23864"/>
    <cellStyle name="40% - 强调文字颜色 1 5 4 2 4" xfId="26896"/>
    <cellStyle name="40% - 强调文字颜色 1 5 4 2 5" xfId="10009"/>
    <cellStyle name="40% - 强调文字颜色 1 5 4 2 6" xfId="10016"/>
    <cellStyle name="40% - 强调文字颜色 1 5 4 3" xfId="3356"/>
    <cellStyle name="40% - 强调文字颜色 1 5 4 3 2" xfId="23874"/>
    <cellStyle name="40% - 强调文字颜色 1 5 4 4" xfId="25550"/>
    <cellStyle name="40% - 强调文字颜色 1 5 4 5" xfId="20709"/>
    <cellStyle name="40% - 强调文字颜色 1 5 4 6" xfId="16281"/>
    <cellStyle name="40% - 强调文字颜色 1 5 4 7" xfId="26897"/>
    <cellStyle name="40% - 强调文字颜色 1 5 4_8月份" xfId="26898"/>
    <cellStyle name="40% - 强调文字颜色 1 5 5" xfId="4091"/>
    <cellStyle name="40% - 强调文字颜色 1 5 5 2" xfId="3369"/>
    <cellStyle name="40% - 强调文字颜色 1 5 5 2 2" xfId="23960"/>
    <cellStyle name="40% - 强调文字颜色 1 5 5 3" xfId="3372"/>
    <cellStyle name="40% - 强调文字颜色 1 5 5 4" xfId="26899"/>
    <cellStyle name="40% - 强调文字颜色 1 5 5 5" xfId="26900"/>
    <cellStyle name="40% - 强调文字颜色 1 5 5 6" xfId="26901"/>
    <cellStyle name="40% - 强调文字颜色 1 5 6" xfId="4095"/>
    <cellStyle name="40% - 强调文字颜色 1 5 6 2" xfId="26903"/>
    <cellStyle name="40% - 强调文字颜色 1 5 6 2 2" xfId="17434"/>
    <cellStyle name="40% - 强调文字颜色 1 5 6 3" xfId="26904"/>
    <cellStyle name="40% - 强调文字颜色 1 5 6 4" xfId="11000"/>
    <cellStyle name="40% - 强调文字颜色 1 5 6 5" xfId="11002"/>
    <cellStyle name="40% - 强调文字颜色 1 5 6 6" xfId="11004"/>
    <cellStyle name="40% - 强调文字颜色 1 5 7" xfId="4099"/>
    <cellStyle name="40% - 强调文字颜色 1 5 7 2" xfId="23145"/>
    <cellStyle name="40% - 强调文字颜色 1 5 7 2 2" xfId="24147"/>
    <cellStyle name="40% - 强调文字颜色 1 5 7 3" xfId="23147"/>
    <cellStyle name="40% - 强调文字颜色 1 5 7 4" xfId="26905"/>
    <cellStyle name="40% - 强调文字颜色 1 5 7 5" xfId="14329"/>
    <cellStyle name="40% - 强调文字颜色 1 5 7 6" xfId="14343"/>
    <cellStyle name="40% - 强调文字颜色 1 5 8" xfId="6315"/>
    <cellStyle name="40% - 强调文字颜色 1 5 8 2" xfId="26907"/>
    <cellStyle name="40% - 强调文字颜色 1 5 9" xfId="6318"/>
    <cellStyle name="40% - 强调文字颜色 1 5 9 2" xfId="20419"/>
    <cellStyle name="40% - 强调文字颜色 1 5_8月份" xfId="26908"/>
    <cellStyle name="40% - 强调文字颜色 1 6" xfId="17879"/>
    <cellStyle name="40% - 强调文字颜色 2 2" xfId="24521"/>
    <cellStyle name="40% - 强调文字颜色 2 2 10" xfId="17062"/>
    <cellStyle name="40% - 强调文字颜色 2 2 10 2" xfId="26909"/>
    <cellStyle name="40% - 强调文字颜色 2 2 11" xfId="20838"/>
    <cellStyle name="40% - 强调文字颜色 2 2 12" xfId="26911"/>
    <cellStyle name="40% - 强调文字颜色 2 2 13" xfId="26913"/>
    <cellStyle name="40% - 强调文字颜色 2 2 14" xfId="26915"/>
    <cellStyle name="40% - 强调文字颜色 2 2 15" xfId="26917"/>
    <cellStyle name="40% - 强调文字颜色 2 2 2" xfId="20935"/>
    <cellStyle name="40% - 强调文字颜色 2 2 2 10" xfId="26918"/>
    <cellStyle name="40% - 强调文字颜色 2 2 2 10 10" xfId="7606"/>
    <cellStyle name="40% - 强调文字颜色 2 2 2 10 11" xfId="26919"/>
    <cellStyle name="40% - 强调文字颜色 2 2 2 10 12" xfId="26920"/>
    <cellStyle name="40% - 强调文字颜色 2 2 2 10 2" xfId="26922"/>
    <cellStyle name="40% - 强调文字颜色 2 2 2 10 2 2" xfId="26923"/>
    <cellStyle name="40% - 强调文字颜色 2 2 2 10 2 2 2" xfId="26924"/>
    <cellStyle name="40% - 强调文字颜色 2 2 2 10 2 2 2 2" xfId="26926"/>
    <cellStyle name="40% - 强调文字颜色 2 2 2 10 2 2 3" xfId="26927"/>
    <cellStyle name="40% - 强调文字颜色 2 2 2 10 2 2 4" xfId="26928"/>
    <cellStyle name="40% - 强调文字颜色 2 2 2 10 2 2 5" xfId="26929"/>
    <cellStyle name="40% - 强调文字颜色 2 2 2 10 2 2 6" xfId="26930"/>
    <cellStyle name="40% - 强调文字颜色 2 2 2 10 2 3" xfId="26931"/>
    <cellStyle name="40% - 强调文字颜色 2 2 2 10 2 3 2" xfId="17857"/>
    <cellStyle name="40% - 强调文字颜色 2 2 2 10 2 4" xfId="26932"/>
    <cellStyle name="40% - 强调文字颜色 2 2 2 10 2 5" xfId="26933"/>
    <cellStyle name="40% - 强调文字颜色 2 2 2 10 2 6" xfId="26934"/>
    <cellStyle name="40% - 强调文字颜色 2 2 2 10 2 7" xfId="26935"/>
    <cellStyle name="40% - 强调文字颜色 2 2 2 10 2_8月份" xfId="26936"/>
    <cellStyle name="40% - 强调文字颜色 2 2 2 10 3" xfId="11780"/>
    <cellStyle name="40% - 强调文字颜色 2 2 2 10 3 2" xfId="14486"/>
    <cellStyle name="40% - 强调文字颜色 2 2 2 10 3 2 2" xfId="26937"/>
    <cellStyle name="40% - 强调文字颜色 2 2 2 10 3 2 2 2" xfId="26939"/>
    <cellStyle name="40% - 强调文字颜色 2 2 2 10 3 2 3" xfId="26941"/>
    <cellStyle name="40% - 强调文字颜色 2 2 2 10 3 2 4" xfId="859"/>
    <cellStyle name="40% - 强调文字颜色 2 2 2 10 3 2 5" xfId="26943"/>
    <cellStyle name="40% - 强调文字颜色 2 2 2 10 3 2 6" xfId="26945"/>
    <cellStyle name="40% - 强调文字颜色 2 2 2 10 3 3" xfId="26946"/>
    <cellStyle name="40% - 强调文字颜色 2 2 2 10 3 3 2" xfId="26947"/>
    <cellStyle name="40% - 强调文字颜色 2 2 2 10 3 4" xfId="26948"/>
    <cellStyle name="40% - 强调文字颜色 2 2 2 10 3 5" xfId="26949"/>
    <cellStyle name="40% - 强调文字颜色 2 2 2 10 3 6" xfId="26950"/>
    <cellStyle name="40% - 强调文字颜色 2 2 2 10 3 7" xfId="26951"/>
    <cellStyle name="40% - 强调文字颜色 2 2 2 10 3_8月份" xfId="26952"/>
    <cellStyle name="40% - 强调文字颜色 2 2 2 10 4" xfId="26954"/>
    <cellStyle name="40% - 强调文字颜色 2 2 2 10 4 2" xfId="26955"/>
    <cellStyle name="40% - 强调文字颜色 2 2 2 10 4 2 2" xfId="26956"/>
    <cellStyle name="40% - 强调文字颜色 2 2 2 10 4 2 2 2" xfId="26957"/>
    <cellStyle name="40% - 强调文字颜色 2 2 2 10 4 2 3" xfId="26959"/>
    <cellStyle name="40% - 强调文字颜色 2 2 2 10 4 2 4" xfId="26961"/>
    <cellStyle name="40% - 强调文字颜色 2 2 2 10 4 2 5" xfId="26963"/>
    <cellStyle name="40% - 强调文字颜色 2 2 2 10 4 2 6" xfId="26965"/>
    <cellStyle name="40% - 强调文字颜色 2 2 2 10 4 3" xfId="26966"/>
    <cellStyle name="40% - 强调文字颜色 2 2 2 10 4 3 2" xfId="26967"/>
    <cellStyle name="40% - 强调文字颜色 2 2 2 10 4 4" xfId="26968"/>
    <cellStyle name="40% - 强调文字颜色 2 2 2 10 4 5" xfId="26970"/>
    <cellStyle name="40% - 强调文字颜色 2 2 2 10 4 6" xfId="26972"/>
    <cellStyle name="40% - 强调文字颜色 2 2 2 10 4 7" xfId="26974"/>
    <cellStyle name="40% - 强调文字颜色 2 2 2 10 4_8月份" xfId="26975"/>
    <cellStyle name="40% - 强调文字颜色 2 2 2 10 5" xfId="26977"/>
    <cellStyle name="40% - 强调文字颜色 2 2 2 10 5 2" xfId="19669"/>
    <cellStyle name="40% - 强调文字颜色 2 2 2 10 5 2 2" xfId="25312"/>
    <cellStyle name="40% - 强调文字颜色 2 2 2 10 5 3" xfId="3225"/>
    <cellStyle name="40% - 强调文字颜色 2 2 2 10 5 4" xfId="26978"/>
    <cellStyle name="40% - 强调文字颜色 2 2 2 10 5 5" xfId="26980"/>
    <cellStyle name="40% - 强调文字颜色 2 2 2 10 5 6" xfId="26982"/>
    <cellStyle name="40% - 强调文字颜色 2 2 2 10 6" xfId="4259"/>
    <cellStyle name="40% - 强调文字颜色 2 2 2 10 6 2" xfId="26983"/>
    <cellStyle name="40% - 强调文字颜色 2 2 2 10 6 2 2" xfId="26984"/>
    <cellStyle name="40% - 强调文字颜色 2 2 2 10 6 3" xfId="26985"/>
    <cellStyle name="40% - 强调文字颜色 2 2 2 10 6 4" xfId="26986"/>
    <cellStyle name="40% - 强调文字颜色 2 2 2 10 6 5" xfId="26987"/>
    <cellStyle name="40% - 强调文字颜色 2 2 2 10 6 6" xfId="26989"/>
    <cellStyle name="40% - 强调文字颜色 2 2 2 10 7" xfId="13546"/>
    <cellStyle name="40% - 强调文字颜色 2 2 2 10 7 2" xfId="26990"/>
    <cellStyle name="40% - 强调文字颜色 2 2 2 10 7 2 2" xfId="26991"/>
    <cellStyle name="40% - 强调文字颜色 2 2 2 10 7 3" xfId="26992"/>
    <cellStyle name="40% - 强调文字颜色 2 2 2 10 7 4" xfId="26993"/>
    <cellStyle name="40% - 强调文字颜色 2 2 2 10 7 5" xfId="26994"/>
    <cellStyle name="40% - 强调文字颜色 2 2 2 10 7 6" xfId="26995"/>
    <cellStyle name="40% - 强调文字颜色 2 2 2 10 8" xfId="26997"/>
    <cellStyle name="40% - 强调文字颜色 2 2 2 10 8 2" xfId="26998"/>
    <cellStyle name="40% - 强调文字颜色 2 2 2 10 9" xfId="26999"/>
    <cellStyle name="40% - 强调文字颜色 2 2 2 10_8月份" xfId="27000"/>
    <cellStyle name="40% - 强调文字颜色 2 2 2 11" xfId="27004"/>
    <cellStyle name="40% - 强调文字颜色 2 2 2 11 10" xfId="27006"/>
    <cellStyle name="40% - 强调文字颜色 2 2 2 11 11" xfId="27007"/>
    <cellStyle name="40% - 强调文字颜色 2 2 2 11 12" xfId="27008"/>
    <cellStyle name="40% - 强调文字颜色 2 2 2 11 2" xfId="27010"/>
    <cellStyle name="40% - 强调文字颜色 2 2 2 11 2 2" xfId="27011"/>
    <cellStyle name="40% - 强调文字颜色 2 2 2 11 2 2 2" xfId="27012"/>
    <cellStyle name="40% - 强调文字颜色 2 2 2 11 2 2 2 2" xfId="27013"/>
    <cellStyle name="40% - 强调文字颜色 2 2 2 11 2 2 3" xfId="27014"/>
    <cellStyle name="40% - 强调文字颜色 2 2 2 11 2 2 4" xfId="27015"/>
    <cellStyle name="40% - 强调文字颜色 2 2 2 11 2 2 5" xfId="21459"/>
    <cellStyle name="40% - 强调文字颜色 2 2 2 11 2 2 6" xfId="21462"/>
    <cellStyle name="40% - 强调文字颜色 2 2 2 11 2 3" xfId="27016"/>
    <cellStyle name="40% - 强调文字颜色 2 2 2 11 2 3 2" xfId="17987"/>
    <cellStyle name="40% - 强调文字颜色 2 2 2 11 2 4" xfId="2435"/>
    <cellStyle name="40% - 强调文字颜色 2 2 2 11 2 5" xfId="3914"/>
    <cellStyle name="40% - 强调文字颜色 2 2 2 11 2 6" xfId="3951"/>
    <cellStyle name="40% - 强调文字颜色 2 2 2 11 2 7" xfId="3979"/>
    <cellStyle name="40% - 强调文字颜色 2 2 2 11 2_8月份" xfId="27017"/>
    <cellStyle name="40% - 强调文字颜色 2 2 2 11 3" xfId="27018"/>
    <cellStyle name="40% - 强调文字颜色 2 2 2 11 3 2" xfId="27021"/>
    <cellStyle name="40% - 强调文字颜色 2 2 2 11 3 2 2" xfId="27023"/>
    <cellStyle name="40% - 强调文字颜色 2 2 2 11 3 2 2 2" xfId="27024"/>
    <cellStyle name="40% - 强调文字颜色 2 2 2 11 3 2 3" xfId="27027"/>
    <cellStyle name="40% - 强调文字颜色 2 2 2 11 3 2 4" xfId="27029"/>
    <cellStyle name="40% - 强调文字颜色 2 2 2 11 3 2 5" xfId="21553"/>
    <cellStyle name="40% - 强调文字颜色 2 2 2 11 3 2 6" xfId="21557"/>
    <cellStyle name="40% - 强调文字颜色 2 2 2 11 3 3" xfId="27031"/>
    <cellStyle name="40% - 强调文字颜色 2 2 2 11 3 3 2" xfId="27034"/>
    <cellStyle name="40% - 强调文字颜色 2 2 2 11 3 4" xfId="27036"/>
    <cellStyle name="40% - 强调文字颜色 2 2 2 11 3 5" xfId="27038"/>
    <cellStyle name="40% - 强调文字颜色 2 2 2 11 3 6" xfId="23920"/>
    <cellStyle name="40% - 强调文字颜色 2 2 2 11 3 7" xfId="27040"/>
    <cellStyle name="40% - 强调文字颜色 2 2 2 11 3_8月份" xfId="27041"/>
    <cellStyle name="40% - 强调文字颜色 2 2 2 11 4" xfId="27043"/>
    <cellStyle name="40% - 强调文字颜色 2 2 2 11 4 2" xfId="27044"/>
    <cellStyle name="40% - 强调文字颜色 2 2 2 11 4 2 2" xfId="27046"/>
    <cellStyle name="40% - 强调文字颜色 2 2 2 11 4 2 2 2" xfId="14790"/>
    <cellStyle name="40% - 强调文字颜色 2 2 2 11 4 2 3" xfId="27049"/>
    <cellStyle name="40% - 强调文字颜色 2 2 2 11 4 2 4" xfId="27051"/>
    <cellStyle name="40% - 强调文字颜色 2 2 2 11 4 2 5" xfId="27053"/>
    <cellStyle name="40% - 强调文字颜色 2 2 2 11 4 2 6" xfId="27055"/>
    <cellStyle name="40% - 强调文字颜色 2 2 2 11 4 3" xfId="27057"/>
    <cellStyle name="40% - 强调文字颜色 2 2 2 11 4 3 2" xfId="27058"/>
    <cellStyle name="40% - 强调文字颜色 2 2 2 11 4 4" xfId="12962"/>
    <cellStyle name="40% - 强调文字颜色 2 2 2 11 4 5" xfId="27061"/>
    <cellStyle name="40% - 强调文字颜色 2 2 2 11 4 6" xfId="10112"/>
    <cellStyle name="40% - 强调文字颜色 2 2 2 11 4 7" xfId="27063"/>
    <cellStyle name="40% - 强调文字颜色 2 2 2 11 4_8月份" xfId="11783"/>
    <cellStyle name="40% - 强调文字颜色 2 2 2 11 5" xfId="27065"/>
    <cellStyle name="40% - 强调文字颜色 2 2 2 11 5 2" xfId="19694"/>
    <cellStyle name="40% - 强调文字颜色 2 2 2 11 5 2 2" xfId="27067"/>
    <cellStyle name="40% - 强调文字颜色 2 2 2 11 5 3" xfId="19697"/>
    <cellStyle name="40% - 强调文字颜色 2 2 2 11 5 4" xfId="27068"/>
    <cellStyle name="40% - 强调文字颜色 2 2 2 11 5 5" xfId="27071"/>
    <cellStyle name="40% - 强调文字颜色 2 2 2 11 5 6" xfId="27073"/>
    <cellStyle name="40% - 强调文字颜色 2 2 2 11 6" xfId="27074"/>
    <cellStyle name="40% - 强调文字颜色 2 2 2 11 6 2" xfId="27075"/>
    <cellStyle name="40% - 强调文字颜色 2 2 2 11 6 2 2" xfId="27077"/>
    <cellStyle name="40% - 强调文字颜色 2 2 2 11 6 3" xfId="27078"/>
    <cellStyle name="40% - 强调文字颜色 2 2 2 11 6 4" xfId="27079"/>
    <cellStyle name="40% - 强调文字颜色 2 2 2 11 6 5" xfId="27080"/>
    <cellStyle name="40% - 强调文字颜色 2 2 2 11 6 6" xfId="27082"/>
    <cellStyle name="40% - 强调文字颜色 2 2 2 11 7" xfId="27083"/>
    <cellStyle name="40% - 强调文字颜色 2 2 2 11 7 2" xfId="27084"/>
    <cellStyle name="40% - 强调文字颜色 2 2 2 11 7 2 2" xfId="10860"/>
    <cellStyle name="40% - 强调文字颜色 2 2 2 11 7 3" xfId="27085"/>
    <cellStyle name="40% - 强调文字颜色 2 2 2 11 7 4" xfId="27086"/>
    <cellStyle name="40% - 强调文字颜色 2 2 2 11 7 5" xfId="27087"/>
    <cellStyle name="40% - 强调文字颜色 2 2 2 11 7 6" xfId="27089"/>
    <cellStyle name="40% - 强调文字颜色 2 2 2 11 8" xfId="27090"/>
    <cellStyle name="40% - 强调文字颜色 2 2 2 11 8 2" xfId="27091"/>
    <cellStyle name="40% - 强调文字颜色 2 2 2 11 9" xfId="27092"/>
    <cellStyle name="40% - 强调文字颜色 2 2 2 11_8月份" xfId="27093"/>
    <cellStyle name="40% - 强调文字颜色 2 2 2 12" xfId="19521"/>
    <cellStyle name="40% - 强调文字颜色 2 2 2 12 10" xfId="18903"/>
    <cellStyle name="40% - 强调文字颜色 2 2 2 12 11" xfId="23616"/>
    <cellStyle name="40% - 强调文字颜色 2 2 2 12 12" xfId="27096"/>
    <cellStyle name="40% - 强调文字颜色 2 2 2 12 2" xfId="19524"/>
    <cellStyle name="40% - 强调文字颜色 2 2 2 12 2 2" xfId="27097"/>
    <cellStyle name="40% - 强调文字颜色 2 2 2 12 2 2 2" xfId="27098"/>
    <cellStyle name="40% - 强调文字颜色 2 2 2 12 2 2 2 2" xfId="27099"/>
    <cellStyle name="40% - 强调文字颜色 2 2 2 12 2 2 3" xfId="27100"/>
    <cellStyle name="40% - 强调文字颜色 2 2 2 12 2 2 4" xfId="27101"/>
    <cellStyle name="40% - 强调文字颜色 2 2 2 12 2 2 5" xfId="27102"/>
    <cellStyle name="40% - 强调文字颜色 2 2 2 12 2 2 6" xfId="27103"/>
    <cellStyle name="40% - 强调文字颜色 2 2 2 12 2 3" xfId="27104"/>
    <cellStyle name="40% - 强调文字颜色 2 2 2 12 2 3 2" xfId="27105"/>
    <cellStyle name="40% - 强调文字颜色 2 2 2 12 2 4" xfId="27106"/>
    <cellStyle name="40% - 强调文字颜色 2 2 2 12 2 5" xfId="27107"/>
    <cellStyle name="40% - 强调文字颜色 2 2 2 12 2 6" xfId="2667"/>
    <cellStyle name="40% - 强调文字颜色 2 2 2 12 2 7" xfId="27108"/>
    <cellStyle name="40% - 强调文字颜色 2 2 2 12 2_8月份" xfId="27110"/>
    <cellStyle name="40% - 强调文字颜色 2 2 2 12 3" xfId="27112"/>
    <cellStyle name="40% - 强调文字颜色 2 2 2 12 3 2" xfId="27113"/>
    <cellStyle name="40% - 强调文字颜色 2 2 2 12 3 2 2" xfId="27114"/>
    <cellStyle name="40% - 强调文字颜色 2 2 2 12 3 2 2 2" xfId="27115"/>
    <cellStyle name="40% - 强调文字颜色 2 2 2 12 3 2 3" xfId="27117"/>
    <cellStyle name="40% - 强调文字颜色 2 2 2 12 3 2 4" xfId="27119"/>
    <cellStyle name="40% - 强调文字颜色 2 2 2 12 3 2 5" xfId="27121"/>
    <cellStyle name="40% - 强调文字颜色 2 2 2 12 3 2 6" xfId="27123"/>
    <cellStyle name="40% - 强调文字颜色 2 2 2 12 3 3" xfId="27125"/>
    <cellStyle name="40% - 强调文字颜色 2 2 2 12 3 3 2" xfId="27128"/>
    <cellStyle name="40% - 强调文字颜色 2 2 2 12 3 4" xfId="27130"/>
    <cellStyle name="40% - 强调文字颜色 2 2 2 12 3 5" xfId="27132"/>
    <cellStyle name="40% - 强调文字颜色 2 2 2 12 3 6" xfId="13902"/>
    <cellStyle name="40% - 强调文字颜色 2 2 2 12 3 7" xfId="27134"/>
    <cellStyle name="40% - 强调文字颜色 2 2 2 12 3_8月份" xfId="27136"/>
    <cellStyle name="40% - 强调文字颜色 2 2 2 12 4" xfId="27138"/>
    <cellStyle name="40% - 强调文字颜色 2 2 2 12 4 2" xfId="27139"/>
    <cellStyle name="40% - 强调文字颜色 2 2 2 12 4 2 2" xfId="6647"/>
    <cellStyle name="40% - 强调文字颜色 2 2 2 12 4 2 2 2" xfId="27141"/>
    <cellStyle name="40% - 强调文字颜色 2 2 2 12 4 2 3" xfId="6657"/>
    <cellStyle name="40% - 强调文字颜色 2 2 2 12 4 2 4" xfId="27143"/>
    <cellStyle name="40% - 强调文字颜色 2 2 2 12 4 2 5" xfId="27145"/>
    <cellStyle name="40% - 强调文字颜色 2 2 2 12 4 2 6" xfId="27147"/>
    <cellStyle name="40% - 强调文字颜色 2 2 2 12 4 3" xfId="27149"/>
    <cellStyle name="40% - 强调文字颜色 2 2 2 12 4 3 2" xfId="6676"/>
    <cellStyle name="40% - 强调文字颜色 2 2 2 12 4 4" xfId="27150"/>
    <cellStyle name="40% - 强调文字颜色 2 2 2 12 4 5" xfId="27153"/>
    <cellStyle name="40% - 强调文字颜色 2 2 2 12 4 6" xfId="27155"/>
    <cellStyle name="40% - 强调文字颜色 2 2 2 12 4 7" xfId="27157"/>
    <cellStyle name="40% - 强调文字颜色 2 2 2 12 4_8月份" xfId="27159"/>
    <cellStyle name="40% - 强调文字颜色 2 2 2 12 5" xfId="27160"/>
    <cellStyle name="40% - 强调文字颜色 2 2 2 12 5 2" xfId="27163"/>
    <cellStyle name="40% - 强调文字颜色 2 2 2 12 5 2 2" xfId="27164"/>
    <cellStyle name="40% - 强调文字颜色 2 2 2 12 5 3" xfId="27167"/>
    <cellStyle name="40% - 强调文字颜色 2 2 2 12 5 4" xfId="27169"/>
    <cellStyle name="40% - 强调文字颜色 2 2 2 12 5 5" xfId="27171"/>
    <cellStyle name="40% - 强调文字颜色 2 2 2 12 5 6" xfId="22863"/>
    <cellStyle name="40% - 强调文字颜色 2 2 2 12 6" xfId="27172"/>
    <cellStyle name="40% - 强调文字颜色 2 2 2 12 6 2" xfId="27173"/>
    <cellStyle name="40% - 强调文字颜色 2 2 2 12 6 2 2" xfId="12699"/>
    <cellStyle name="40% - 强调文字颜色 2 2 2 12 6 3" xfId="27174"/>
    <cellStyle name="40% - 强调文字颜色 2 2 2 12 6 4" xfId="27175"/>
    <cellStyle name="40% - 强调文字颜色 2 2 2 12 6 5" xfId="27176"/>
    <cellStyle name="40% - 强调文字颜色 2 2 2 12 6 6" xfId="22871"/>
    <cellStyle name="40% - 强调文字颜色 2 2 2 12 7" xfId="27178"/>
    <cellStyle name="40% - 强调文字颜色 2 2 2 12 7 2" xfId="27180"/>
    <cellStyle name="40% - 强调文字颜色 2 2 2 12 7 2 2" xfId="27181"/>
    <cellStyle name="40% - 强调文字颜色 2 2 2 12 7 3" xfId="27183"/>
    <cellStyle name="40% - 强调文字颜色 2 2 2 12 7 4" xfId="27184"/>
    <cellStyle name="40% - 强调文字颜色 2 2 2 12 7 5" xfId="27185"/>
    <cellStyle name="40% - 强调文字颜色 2 2 2 12 7 6" xfId="27187"/>
    <cellStyle name="40% - 强调文字颜色 2 2 2 12 8" xfId="27189"/>
    <cellStyle name="40% - 强调文字颜色 2 2 2 12 8 2" xfId="27190"/>
    <cellStyle name="40% - 强调文字颜色 2 2 2 12 9" xfId="27192"/>
    <cellStyle name="40% - 强调文字颜色 2 2 2 12_8月份" xfId="27193"/>
    <cellStyle name="40% - 强调文字颜色 2 2 2 13" xfId="19526"/>
    <cellStyle name="40% - 强调文字颜色 2 2 2 13 10" xfId="26132"/>
    <cellStyle name="40% - 强调文字颜色 2 2 2 13 11" xfId="26135"/>
    <cellStyle name="40% - 强调文字颜色 2 2 2 13 12" xfId="26137"/>
    <cellStyle name="40% - 强调文字颜色 2 2 2 13 2" xfId="27196"/>
    <cellStyle name="40% - 强调文字颜色 2 2 2 13 2 2" xfId="27197"/>
    <cellStyle name="40% - 强调文字颜色 2 2 2 13 2 2 2" xfId="14430"/>
    <cellStyle name="40% - 强调文字颜色 2 2 2 13 2 2 2 2" xfId="24758"/>
    <cellStyle name="40% - 强调文字颜色 2 2 2 13 2 2 3" xfId="14432"/>
    <cellStyle name="40% - 强调文字颜色 2 2 2 13 2 2 4" xfId="14434"/>
    <cellStyle name="40% - 强调文字颜色 2 2 2 13 2 2 5" xfId="14436"/>
    <cellStyle name="40% - 强调文字颜色 2 2 2 13 2 2 6" xfId="27198"/>
    <cellStyle name="40% - 强调文字颜色 2 2 2 13 2 3" xfId="27199"/>
    <cellStyle name="40% - 强调文字颜色 2 2 2 13 2 3 2" xfId="27200"/>
    <cellStyle name="40% - 强调文字颜色 2 2 2 13 2 4" xfId="27202"/>
    <cellStyle name="40% - 强调文字颜色 2 2 2 13 2 5" xfId="27203"/>
    <cellStyle name="40% - 强调文字颜色 2 2 2 13 2 6" xfId="27204"/>
    <cellStyle name="40% - 强调文字颜色 2 2 2 13 2 7" xfId="27205"/>
    <cellStyle name="40% - 强调文字颜色 2 2 2 13 2_8月份" xfId="27207"/>
    <cellStyle name="40% - 强调文字颜色 2 2 2 13 3" xfId="27209"/>
    <cellStyle name="40% - 强调文字颜色 2 2 2 13 3 2" xfId="27210"/>
    <cellStyle name="40% - 强调文字颜色 2 2 2 13 3 2 2" xfId="14547"/>
    <cellStyle name="40% - 强调文字颜色 2 2 2 13 3 2 2 2" xfId="27211"/>
    <cellStyle name="40% - 强调文字颜色 2 2 2 13 3 2 3" xfId="14550"/>
    <cellStyle name="40% - 强调文字颜色 2 2 2 13 3 2 4" xfId="14553"/>
    <cellStyle name="40% - 强调文字颜色 2 2 2 13 3 2 5" xfId="14556"/>
    <cellStyle name="40% - 强调文字颜色 2 2 2 13 3 2 6" xfId="27213"/>
    <cellStyle name="40% - 强调文字颜色 2 2 2 13 3 3" xfId="1100"/>
    <cellStyle name="40% - 强调文字颜色 2 2 2 13 3 3 2" xfId="1106"/>
    <cellStyle name="40% - 强调文字颜色 2 2 2 13 3 4" xfId="1117"/>
    <cellStyle name="40% - 强调文字颜色 2 2 2 13 3 5" xfId="1122"/>
    <cellStyle name="40% - 强调文字颜色 2 2 2 13 3 6" xfId="769"/>
    <cellStyle name="40% - 强调文字颜色 2 2 2 13 3 7" xfId="837"/>
    <cellStyle name="40% - 强调文字颜色 2 2 2 13 3_8月份" xfId="27215"/>
    <cellStyle name="40% - 强调文字颜色 2 2 2 13 4" xfId="27217"/>
    <cellStyle name="40% - 强调文字颜色 2 2 2 13 4 2" xfId="27218"/>
    <cellStyle name="40% - 强调文字颜色 2 2 2 13 4 2 2" xfId="27219"/>
    <cellStyle name="40% - 强调文字颜色 2 2 2 13 4 2 2 2" xfId="27221"/>
    <cellStyle name="40% - 强调文字颜色 2 2 2 13 4 2 3" xfId="27223"/>
    <cellStyle name="40% - 强调文字颜色 2 2 2 13 4 2 4" xfId="27225"/>
    <cellStyle name="40% - 强调文字颜色 2 2 2 13 4 2 5" xfId="27227"/>
    <cellStyle name="40% - 强调文字颜色 2 2 2 13 4 2 6" xfId="27229"/>
    <cellStyle name="40% - 强调文字颜色 2 2 2 13 4 3" xfId="1133"/>
    <cellStyle name="40% - 强调文字颜色 2 2 2 13 4 3 2" xfId="27230"/>
    <cellStyle name="40% - 强调文字颜色 2 2 2 13 4 4" xfId="27231"/>
    <cellStyle name="40% - 强调文字颜色 2 2 2 13 4 5" xfId="27234"/>
    <cellStyle name="40% - 强调文字颜色 2 2 2 13 4 6" xfId="27235"/>
    <cellStyle name="40% - 强调文字颜色 2 2 2 13 4 7" xfId="27237"/>
    <cellStyle name="40% - 强调文字颜色 2 2 2 13 4_8月份" xfId="27239"/>
    <cellStyle name="40% - 强调文字颜色 2 2 2 13 5" xfId="27240"/>
    <cellStyle name="40% - 强调文字颜色 2 2 2 13 5 2" xfId="27243"/>
    <cellStyle name="40% - 强调文字颜色 2 2 2 13 5 2 2" xfId="27244"/>
    <cellStyle name="40% - 强调文字颜色 2 2 2 13 5 3" xfId="3891"/>
    <cellStyle name="40% - 强调文字颜色 2 2 2 13 5 4" xfId="27246"/>
    <cellStyle name="40% - 强调文字颜色 2 2 2 13 5 5" xfId="27247"/>
    <cellStyle name="40% - 强调文字颜色 2 2 2 13 5 6" xfId="22878"/>
    <cellStyle name="40% - 强调文字颜色 2 2 2 13 6" xfId="27248"/>
    <cellStyle name="40% - 强调文字颜色 2 2 2 13 6 2" xfId="27249"/>
    <cellStyle name="40% - 强调文字颜色 2 2 2 13 6 2 2" xfId="14523"/>
    <cellStyle name="40% - 强调文字颜色 2 2 2 13 6 3" xfId="27250"/>
    <cellStyle name="40% - 强调文字颜色 2 2 2 13 6 4" xfId="27251"/>
    <cellStyle name="40% - 强调文字颜色 2 2 2 13 6 5" xfId="27252"/>
    <cellStyle name="40% - 强调文字颜色 2 2 2 13 6 6" xfId="22885"/>
    <cellStyle name="40% - 强调文字颜色 2 2 2 13 7" xfId="27254"/>
    <cellStyle name="40% - 强调文字颜色 2 2 2 13 7 2" xfId="27255"/>
    <cellStyle name="40% - 强调文字颜色 2 2 2 13 7 2 2" xfId="23338"/>
    <cellStyle name="40% - 强调文字颜色 2 2 2 13 7 3" xfId="27256"/>
    <cellStyle name="40% - 强调文字颜色 2 2 2 13 7 4" xfId="27257"/>
    <cellStyle name="40% - 强调文字颜色 2 2 2 13 7 5" xfId="27258"/>
    <cellStyle name="40% - 强调文字颜色 2 2 2 13 7 6" xfId="27260"/>
    <cellStyle name="40% - 强调文字颜色 2 2 2 13 8" xfId="276"/>
    <cellStyle name="40% - 强调文字颜色 2 2 2 13 8 2" xfId="27261"/>
    <cellStyle name="40% - 强调文字颜色 2 2 2 13 9" xfId="27262"/>
    <cellStyle name="40% - 强调文字颜色 2 2 2 13_8月份" xfId="27263"/>
    <cellStyle name="40% - 强调文字颜色 2 2 2 14" xfId="19528"/>
    <cellStyle name="40% - 强调文字颜色 2 2 2 14 10" xfId="26214"/>
    <cellStyle name="40% - 强调文字颜色 2 2 2 14 11" xfId="26218"/>
    <cellStyle name="40% - 强调文字颜色 2 2 2 14 12" xfId="27266"/>
    <cellStyle name="40% - 强调文字颜色 2 2 2 14 2" xfId="23745"/>
    <cellStyle name="40% - 强调文字颜色 2 2 2 14 2 2" xfId="27268"/>
    <cellStyle name="40% - 强调文字颜色 2 2 2 14 2 2 2" xfId="27269"/>
    <cellStyle name="40% - 强调文字颜色 2 2 2 14 2 2 2 2" xfId="3802"/>
    <cellStyle name="40% - 强调文字颜色 2 2 2 14 2 2 3" xfId="27270"/>
    <cellStyle name="40% - 强调文字颜色 2 2 2 14 2 2 4" xfId="27271"/>
    <cellStyle name="40% - 强调文字颜色 2 2 2 14 2 2 5" xfId="27272"/>
    <cellStyle name="40% - 强调文字颜色 2 2 2 14 2 2 6" xfId="27273"/>
    <cellStyle name="40% - 强调文字颜色 2 2 2 14 2 3" xfId="27274"/>
    <cellStyle name="40% - 强调文字颜色 2 2 2 14 2 3 2" xfId="27275"/>
    <cellStyle name="40% - 强调文字颜色 2 2 2 14 2 4" xfId="27277"/>
    <cellStyle name="40% - 强调文字颜色 2 2 2 14 2 5" xfId="27278"/>
    <cellStyle name="40% - 强调文字颜色 2 2 2 14 2 6" xfId="27279"/>
    <cellStyle name="40% - 强调文字颜色 2 2 2 14 2 7" xfId="27280"/>
    <cellStyle name="40% - 强调文字颜色 2 2 2 14 2_8月份" xfId="27281"/>
    <cellStyle name="40% - 强调文字颜色 2 2 2 14 3" xfId="27283"/>
    <cellStyle name="40% - 强调文字颜色 2 2 2 14 3 2" xfId="27284"/>
    <cellStyle name="40% - 强调文字颜色 2 2 2 14 3 2 2" xfId="27285"/>
    <cellStyle name="40% - 强调文字颜色 2 2 2 14 3 2 2 2" xfId="27286"/>
    <cellStyle name="40% - 强调文字颜色 2 2 2 14 3 2 3" xfId="27288"/>
    <cellStyle name="40% - 强调文字颜色 2 2 2 14 3 2 4" xfId="27290"/>
    <cellStyle name="40% - 强调文字颜色 2 2 2 14 3 2 5" xfId="27292"/>
    <cellStyle name="40% - 强调文字颜色 2 2 2 14 3 2 6" xfId="27294"/>
    <cellStyle name="40% - 强调文字颜色 2 2 2 14 3 3" xfId="1167"/>
    <cellStyle name="40% - 强调文字颜色 2 2 2 14 3 3 2" xfId="1175"/>
    <cellStyle name="40% - 强调文字颜色 2 2 2 14 3 4" xfId="1177"/>
    <cellStyle name="40% - 强调文字颜色 2 2 2 14 3 5" xfId="1181"/>
    <cellStyle name="40% - 强调文字颜色 2 2 2 14 3 6" xfId="143"/>
    <cellStyle name="40% - 强调文字颜色 2 2 2 14 3 7" xfId="428"/>
    <cellStyle name="40% - 强调文字颜色 2 2 2 14 3_8月份" xfId="18364"/>
    <cellStyle name="40% - 强调文字颜色 2 2 2 14 4" xfId="6469"/>
    <cellStyle name="40% - 强调文字颜色 2 2 2 14 4 2" xfId="27295"/>
    <cellStyle name="40% - 强调文字颜色 2 2 2 14 4 2 2" xfId="15843"/>
    <cellStyle name="40% - 强调文字颜色 2 2 2 14 4 2 2 2" xfId="15845"/>
    <cellStyle name="40% - 强调文字颜色 2 2 2 14 4 2 3" xfId="15872"/>
    <cellStyle name="40% - 强调文字颜色 2 2 2 14 4 2 4" xfId="15889"/>
    <cellStyle name="40% - 强调文字颜色 2 2 2 14 4 2 5" xfId="15898"/>
    <cellStyle name="40% - 强调文字颜色 2 2 2 14 4 2 6" xfId="15908"/>
    <cellStyle name="40% - 强调文字颜色 2 2 2 14 4 3" xfId="1190"/>
    <cellStyle name="40% - 强调文字颜色 2 2 2 14 4 3 2" xfId="15945"/>
    <cellStyle name="40% - 强调文字颜色 2 2 2 14 4 4" xfId="8613"/>
    <cellStyle name="40% - 强调文字颜色 2 2 2 14 4 5" xfId="27298"/>
    <cellStyle name="40% - 强调文字颜色 2 2 2 14 4 6" xfId="27299"/>
    <cellStyle name="40% - 强调文字颜色 2 2 2 14 4 7" xfId="27300"/>
    <cellStyle name="40% - 强调文字颜色 2 2 2 14 4_8月份" xfId="18458"/>
    <cellStyle name="40% - 强调文字颜色 2 2 2 14 5" xfId="27301"/>
    <cellStyle name="40% - 强调文字颜色 2 2 2 14 5 2" xfId="27303"/>
    <cellStyle name="40% - 强调文字颜色 2 2 2 14 5 2 2" xfId="16558"/>
    <cellStyle name="40% - 强调文字颜色 2 2 2 14 5 3" xfId="27305"/>
    <cellStyle name="40% - 强调文字颜色 2 2 2 14 5 4" xfId="27307"/>
    <cellStyle name="40% - 强调文字颜色 2 2 2 14 5 5" xfId="27308"/>
    <cellStyle name="40% - 强调文字颜色 2 2 2 14 5 6" xfId="22893"/>
    <cellStyle name="40% - 强调文字颜色 2 2 2 14 6" xfId="20085"/>
    <cellStyle name="40% - 强调文字颜色 2 2 2 14 6 2" xfId="27309"/>
    <cellStyle name="40% - 强调文字颜色 2 2 2 14 6 2 2" xfId="16585"/>
    <cellStyle name="40% - 强调文字颜色 2 2 2 14 6 3" xfId="27310"/>
    <cellStyle name="40% - 强调文字颜色 2 2 2 14 6 4" xfId="27311"/>
    <cellStyle name="40% - 强调文字颜色 2 2 2 14 6 5" xfId="27312"/>
    <cellStyle name="40% - 强调文字颜色 2 2 2 14 6 6" xfId="22904"/>
    <cellStyle name="40% - 强调文字颜色 2 2 2 14 7" xfId="27313"/>
    <cellStyle name="40% - 强调文字颜色 2 2 2 14 7 2" xfId="27314"/>
    <cellStyle name="40% - 强调文字颜色 2 2 2 14 7 2 2" xfId="16611"/>
    <cellStyle name="40% - 强调文字颜色 2 2 2 14 7 3" xfId="27315"/>
    <cellStyle name="40% - 强调文字颜色 2 2 2 14 7 4" xfId="27316"/>
    <cellStyle name="40% - 强调文字颜色 2 2 2 14 7 5" xfId="27317"/>
    <cellStyle name="40% - 强调文字颜色 2 2 2 14 7 6" xfId="27320"/>
    <cellStyle name="40% - 强调文字颜色 2 2 2 14 8" xfId="27321"/>
    <cellStyle name="40% - 强调文字颜色 2 2 2 14 8 2" xfId="27322"/>
    <cellStyle name="40% - 强调文字颜色 2 2 2 14 9" xfId="27323"/>
    <cellStyle name="40% - 强调文字颜色 2 2 2 14_8月份" xfId="27324"/>
    <cellStyle name="40% - 强调文字颜色 2 2 2 15" xfId="19530"/>
    <cellStyle name="40% - 强调文字颜色 2 2 2 15 10" xfId="27326"/>
    <cellStyle name="40% - 强调文字颜色 2 2 2 15 11" xfId="27328"/>
    <cellStyle name="40% - 强调文字颜色 2 2 2 15 12" xfId="27330"/>
    <cellStyle name="40% - 强调文字颜色 2 2 2 15 2" xfId="27332"/>
    <cellStyle name="40% - 强调文字颜色 2 2 2 15 2 2" xfId="23853"/>
    <cellStyle name="40% - 强调文字颜色 2 2 2 15 2 2 2" xfId="1397"/>
    <cellStyle name="40% - 强调文字颜色 2 2 2 15 2 2 2 2" xfId="551"/>
    <cellStyle name="40% - 强调文字颜色 2 2 2 15 2 2 3" xfId="741"/>
    <cellStyle name="40% - 强调文字颜色 2 2 2 15 2 2 4" xfId="2081"/>
    <cellStyle name="40% - 强调文字颜色 2 2 2 15 2 2 5" xfId="2763"/>
    <cellStyle name="40% - 强调文字颜色 2 2 2 15 2 2 6" xfId="2768"/>
    <cellStyle name="40% - 强调文字颜色 2 2 2 15 2 3" xfId="23859"/>
    <cellStyle name="40% - 强调文字颜色 2 2 2 15 2 3 2" xfId="1716"/>
    <cellStyle name="40% - 强调文字颜色 2 2 2 15 2 4" xfId="23869"/>
    <cellStyle name="40% - 强调文字颜色 2 2 2 15 2 5" xfId="23877"/>
    <cellStyle name="40% - 强调文字颜色 2 2 2 15 2 6" xfId="23879"/>
    <cellStyle name="40% - 强调文字颜色 2 2 2 15 2 7" xfId="27334"/>
    <cellStyle name="40% - 强调文字颜色 2 2 2 15 2_8月份" xfId="27336"/>
    <cellStyle name="40% - 强调文字颜色 2 2 2 15 3" xfId="27337"/>
    <cellStyle name="40% - 强调文字颜色 2 2 2 15 3 2" xfId="22080"/>
    <cellStyle name="40% - 强调文字颜色 2 2 2 15 3 2 2" xfId="23946"/>
    <cellStyle name="40% - 强调文字颜色 2 2 2 15 3 2 2 2" xfId="23950"/>
    <cellStyle name="40% - 强调文字颜色 2 2 2 15 3 2 3" xfId="23952"/>
    <cellStyle name="40% - 强调文字颜色 2 2 2 15 3 2 4" xfId="3859"/>
    <cellStyle name="40% - 强调文字颜色 2 2 2 15 3 2 5" xfId="3866"/>
    <cellStyle name="40% - 强调文字颜色 2 2 2 15 3 2 6" xfId="2598"/>
    <cellStyle name="40% - 强调文字颜色 2 2 2 15 3 3" xfId="1221"/>
    <cellStyle name="40% - 强调文字颜色 2 2 2 15 3 3 2" xfId="1228"/>
    <cellStyle name="40% - 强调文字颜色 2 2 2 15 3 4" xfId="1231"/>
    <cellStyle name="40% - 强调文字颜色 2 2 2 15 3 5" xfId="1239"/>
    <cellStyle name="40% - 强调文字颜色 2 2 2 15 3 6" xfId="774"/>
    <cellStyle name="40% - 强调文字颜色 2 2 2 15 3 7" xfId="804"/>
    <cellStyle name="40% - 强调文字颜色 2 2 2 15 3_8月份" xfId="27339"/>
    <cellStyle name="40% - 强调文字颜色 2 2 2 15 4" xfId="5607"/>
    <cellStyle name="40% - 强调文字颜色 2 2 2 15 4 2" xfId="5613"/>
    <cellStyle name="40% - 强调文字颜色 2 2 2 15 4 2 2" xfId="5616"/>
    <cellStyle name="40% - 强调文字颜色 2 2 2 15 4 2 2 2" xfId="5620"/>
    <cellStyle name="40% - 强调文字颜色 2 2 2 15 4 2 3" xfId="5626"/>
    <cellStyle name="40% - 强调文字颜色 2 2 2 15 4 2 4" xfId="5632"/>
    <cellStyle name="40% - 强调文字颜色 2 2 2 15 4 2 5" xfId="5637"/>
    <cellStyle name="40% - 强调文字颜色 2 2 2 15 4 2 6" xfId="3786"/>
    <cellStyle name="40% - 强调文字颜色 2 2 2 15 4 3" xfId="794"/>
    <cellStyle name="40% - 强调文字颜色 2 2 2 15 4 3 2" xfId="5641"/>
    <cellStyle name="40% - 强调文字颜色 2 2 2 15 4 4" xfId="5645"/>
    <cellStyle name="40% - 强调文字颜色 2 2 2 15 4 5" xfId="1732"/>
    <cellStyle name="40% - 强调文字颜色 2 2 2 15 4 6" xfId="846"/>
    <cellStyle name="40% - 强调文字颜色 2 2 2 15 4 7" xfId="463"/>
    <cellStyle name="40% - 强调文字颜色 2 2 2 15 4_8月份" xfId="27340"/>
    <cellStyle name="40% - 强调文字颜色 2 2 2 15 5" xfId="5652"/>
    <cellStyle name="40% - 强调文字颜色 2 2 2 15 5 2" xfId="5656"/>
    <cellStyle name="40% - 强调文字颜色 2 2 2 15 5 2 2" xfId="3174"/>
    <cellStyle name="40% - 强调文字颜色 2 2 2 15 5 3" xfId="5677"/>
    <cellStyle name="40% - 强调文字颜色 2 2 2 15 5 4" xfId="5684"/>
    <cellStyle name="40% - 强调文字颜色 2 2 2 15 5 5" xfId="5687"/>
    <cellStyle name="40% - 强调文字颜色 2 2 2 15 5 6" xfId="4286"/>
    <cellStyle name="40% - 强调文字颜色 2 2 2 15 6" xfId="5693"/>
    <cellStyle name="40% - 强调文字颜色 2 2 2 15 6 2" xfId="5696"/>
    <cellStyle name="40% - 强调文字颜色 2 2 2 15 6 2 2" xfId="5699"/>
    <cellStyle name="40% - 强调文字颜色 2 2 2 15 6 3" xfId="5717"/>
    <cellStyle name="40% - 强调文字颜色 2 2 2 15 6 4" xfId="5722"/>
    <cellStyle name="40% - 强调文字颜色 2 2 2 15 6 5" xfId="5725"/>
    <cellStyle name="40% - 强调文字颜色 2 2 2 15 6 6" xfId="4491"/>
    <cellStyle name="40% - 强调文字颜色 2 2 2 15 7" xfId="5731"/>
    <cellStyle name="40% - 强调文字颜色 2 2 2 15 7 2" xfId="2209"/>
    <cellStyle name="40% - 强调文字颜色 2 2 2 15 7 2 2" xfId="5736"/>
    <cellStyle name="40% - 强调文字颜色 2 2 2 15 7 3" xfId="5740"/>
    <cellStyle name="40% - 强调文字颜色 2 2 2 15 7 4" xfId="5744"/>
    <cellStyle name="40% - 强调文字颜色 2 2 2 15 7 5" xfId="5747"/>
    <cellStyle name="40% - 强调文字颜色 2 2 2 15 7 6" xfId="4695"/>
    <cellStyle name="40% - 强调文字颜色 2 2 2 15 8" xfId="5751"/>
    <cellStyle name="40% - 强调文字颜色 2 2 2 15 8 2" xfId="5757"/>
    <cellStyle name="40% - 强调文字颜色 2 2 2 15 9" xfId="5772"/>
    <cellStyle name="40% - 强调文字颜色 2 2 2 15_8月份" xfId="27341"/>
    <cellStyle name="40% - 强调文字颜色 2 2 2 16" xfId="19533"/>
    <cellStyle name="40% - 强调文字颜色 2 2 2 16 2" xfId="22211"/>
    <cellStyle name="40% - 强调文字颜色 2 2 2 16 2 2" xfId="24447"/>
    <cellStyle name="40% - 强调文字颜色 2 2 2 16 2 2 2" xfId="27343"/>
    <cellStyle name="40% - 强调文字颜色 2 2 2 16 2 3" xfId="3420"/>
    <cellStyle name="40% - 强调文字颜色 2 2 2 16 2 4" xfId="3425"/>
    <cellStyle name="40% - 强调文字颜色 2 2 2 16 2 5" xfId="3430"/>
    <cellStyle name="40% - 强调文字颜色 2 2 2 16 2 6" xfId="4301"/>
    <cellStyle name="40% - 强调文字颜色 2 2 2 16 3" xfId="27344"/>
    <cellStyle name="40% - 强调文字颜色 2 2 2 16 3 2" xfId="22101"/>
    <cellStyle name="40% - 强调文字颜色 2 2 2 16 4" xfId="5814"/>
    <cellStyle name="40% - 强调文字颜色 2 2 2 16 5" xfId="5853"/>
    <cellStyle name="40% - 强调文字颜色 2 2 2 16 6" xfId="5878"/>
    <cellStyle name="40% - 强调文字颜色 2 2 2 16 7" xfId="5897"/>
    <cellStyle name="40% - 强调文字颜色 2 2 2 16_8月份" xfId="27346"/>
    <cellStyle name="40% - 强调文字颜色 2 2 2 17" xfId="27349"/>
    <cellStyle name="40% - 强调文字颜色 2 2 2 17 2" xfId="27352"/>
    <cellStyle name="40% - 强调文字颜色 2 2 2 17 2 2" xfId="24469"/>
    <cellStyle name="40% - 强调文字颜色 2 2 2 17 2 2 2" xfId="17332"/>
    <cellStyle name="40% - 强调文字颜色 2 2 2 17 2 3" xfId="3460"/>
    <cellStyle name="40% - 强调文字颜色 2 2 2 17 2 4" xfId="3465"/>
    <cellStyle name="40% - 强调文字颜色 2 2 2 17 2 5" xfId="3470"/>
    <cellStyle name="40% - 强调文字颜色 2 2 2 17 2 6" xfId="4353"/>
    <cellStyle name="40% - 强调文字颜色 2 2 2 17 3" xfId="27354"/>
    <cellStyle name="40% - 强调文字颜色 2 2 2 17 3 2" xfId="22114"/>
    <cellStyle name="40% - 强调文字颜色 2 2 2 17 4" xfId="5966"/>
    <cellStyle name="40% - 强调文字颜色 2 2 2 17 5" xfId="5981"/>
    <cellStyle name="40% - 强调文字颜色 2 2 2 17 6" xfId="6018"/>
    <cellStyle name="40% - 强调文字颜色 2 2 2 17 7" xfId="6041"/>
    <cellStyle name="40% - 强调文字颜色 2 2 2 17_8月份" xfId="27355"/>
    <cellStyle name="40% - 强调文字颜色 2 2 2 18" xfId="27357"/>
    <cellStyle name="40% - 强调文字颜色 2 2 2 18 2" xfId="27359"/>
    <cellStyle name="40% - 强调文字颜色 2 2 2 18 2 2" xfId="24494"/>
    <cellStyle name="40% - 强调文字颜色 2 2 2 18 2 2 2" xfId="27364"/>
    <cellStyle name="40% - 强调文字颜色 2 2 2 18 2 3" xfId="3507"/>
    <cellStyle name="40% - 强调文字颜色 2 2 2 18 2 4" xfId="3513"/>
    <cellStyle name="40% - 强调文字颜色 2 2 2 18 2 5" xfId="3519"/>
    <cellStyle name="40% - 强调文字颜色 2 2 2 18 2 6" xfId="6488"/>
    <cellStyle name="40% - 强调文字颜色 2 2 2 18 3" xfId="27365"/>
    <cellStyle name="40% - 强调文字颜色 2 2 2 18 3 2" xfId="27366"/>
    <cellStyle name="40% - 强调文字颜色 2 2 2 18 4" xfId="5097"/>
    <cellStyle name="40% - 强调文字颜色 2 2 2 18 5" xfId="6114"/>
    <cellStyle name="40% - 强调文字颜色 2 2 2 18 6" xfId="6156"/>
    <cellStyle name="40% - 强调文字颜色 2 2 2 18 7" xfId="6179"/>
    <cellStyle name="40% - 强调文字颜色 2 2 2 18_8月份" xfId="27367"/>
    <cellStyle name="40% - 强调文字颜色 2 2 2 19" xfId="27369"/>
    <cellStyle name="40% - 强调文字颜色 2 2 2 19 2" xfId="27371"/>
    <cellStyle name="40% - 强调文字颜色 2 2 2 19 2 2" xfId="27372"/>
    <cellStyle name="40% - 强调文字颜色 2 2 2 19 3" xfId="27373"/>
    <cellStyle name="40% - 强调文字颜色 2 2 2 19 4" xfId="6249"/>
    <cellStyle name="40% - 强调文字颜色 2 2 2 19 5" xfId="6260"/>
    <cellStyle name="40% - 强调文字颜色 2 2 2 19 6" xfId="2755"/>
    <cellStyle name="40% - 强调文字颜色 2 2 2 2" xfId="27374"/>
    <cellStyle name="40% - 强调文字颜色 2 2 2 2 10" xfId="27375"/>
    <cellStyle name="40% - 强调文字颜色 2 2 2 2 11" xfId="27378"/>
    <cellStyle name="40% - 强调文字颜色 2 2 2 2 12" xfId="27380"/>
    <cellStyle name="40% - 强调文字颜色 2 2 2 2 13" xfId="11378"/>
    <cellStyle name="40% - 强调文字颜色 2 2 2 2 2" xfId="27383"/>
    <cellStyle name="40% - 强调文字颜色 2 2 2 2 2 2" xfId="27385"/>
    <cellStyle name="40% - 强调文字颜色 2 2 2 2 2 2 2" xfId="27387"/>
    <cellStyle name="40% - 强调文字颜色 2 2 2 2 2 2 2 2" xfId="7869"/>
    <cellStyle name="40% - 强调文字颜色 2 2 2 2 2 2 3" xfId="27388"/>
    <cellStyle name="40% - 强调文字颜色 2 2 2 2 2 2 4" xfId="27389"/>
    <cellStyle name="40% - 强调文字颜色 2 2 2 2 2 2 5" xfId="27390"/>
    <cellStyle name="40% - 强调文字颜色 2 2 2 2 2 2 6" xfId="27391"/>
    <cellStyle name="40% - 强调文字颜色 2 2 2 2 2 3" xfId="27394"/>
    <cellStyle name="40% - 强调文字颜色 2 2 2 2 2 3 2" xfId="27395"/>
    <cellStyle name="40% - 强调文字颜色 2 2 2 2 2 4" xfId="27398"/>
    <cellStyle name="40% - 强调文字颜色 2 2 2 2 2 5" xfId="27401"/>
    <cellStyle name="40% - 强调文字颜色 2 2 2 2 2 6" xfId="27406"/>
    <cellStyle name="40% - 强调文字颜色 2 2 2 2 2 7" xfId="27407"/>
    <cellStyle name="40% - 强调文字颜色 2 2 2 2 2_8月份" xfId="17553"/>
    <cellStyle name="40% - 强调文字颜色 2 2 2 2 3" xfId="27410"/>
    <cellStyle name="40% - 强调文字颜色 2 2 2 2 3 2" xfId="27412"/>
    <cellStyle name="40% - 强调文字颜色 2 2 2 2 3 2 2" xfId="27414"/>
    <cellStyle name="40% - 强调文字颜色 2 2 2 2 3 2 2 2" xfId="27416"/>
    <cellStyle name="40% - 强调文字颜色 2 2 2 2 3 2 3" xfId="27417"/>
    <cellStyle name="40% - 强调文字颜色 2 2 2 2 3 2 4" xfId="27418"/>
    <cellStyle name="40% - 强调文字颜色 2 2 2 2 3 2 5" xfId="27419"/>
    <cellStyle name="40% - 强调文字颜色 2 2 2 2 3 2 6" xfId="27420"/>
    <cellStyle name="40% - 强调文字颜色 2 2 2 2 3 3" xfId="27423"/>
    <cellStyle name="40% - 强调文字颜色 2 2 2 2 3 3 2" xfId="27424"/>
    <cellStyle name="40% - 强调文字颜色 2 2 2 2 3 4" xfId="27427"/>
    <cellStyle name="40% - 强调文字颜色 2 2 2 2 3 5" xfId="27430"/>
    <cellStyle name="40% - 强调文字颜色 2 2 2 2 3 6" xfId="27433"/>
    <cellStyle name="40% - 强调文字颜色 2 2 2 2 3 7" xfId="27434"/>
    <cellStyle name="40% - 强调文字颜色 2 2 2 2 3_8月份" xfId="27437"/>
    <cellStyle name="40% - 强调文字颜色 2 2 2 2 4" xfId="27439"/>
    <cellStyle name="40% - 强调文字颜色 2 2 2 2 4 2" xfId="27442"/>
    <cellStyle name="40% - 强调文字颜色 2 2 2 2 4 2 2" xfId="20002"/>
    <cellStyle name="40% - 强调文字颜色 2 2 2 2 4 2 2 2" xfId="27446"/>
    <cellStyle name="40% - 强调文字颜色 2 2 2 2 4 2 3" xfId="20004"/>
    <cellStyle name="40% - 强调文字颜色 2 2 2 2 4 2 4" xfId="27447"/>
    <cellStyle name="40% - 强调文字颜色 2 2 2 2 4 2 5" xfId="27448"/>
    <cellStyle name="40% - 强调文字颜色 2 2 2 2 4 2 6" xfId="9703"/>
    <cellStyle name="40% - 强调文字颜色 2 2 2 2 4 3" xfId="27451"/>
    <cellStyle name="40% - 强调文字颜色 2 2 2 2 4 3 2" xfId="27452"/>
    <cellStyle name="40% - 强调文字颜色 2 2 2 2 4 4" xfId="27454"/>
    <cellStyle name="40% - 强调文字颜色 2 2 2 2 4 5" xfId="27456"/>
    <cellStyle name="40% - 强调文字颜色 2 2 2 2 4 6" xfId="27458"/>
    <cellStyle name="40% - 强调文字颜色 2 2 2 2 4 7" xfId="27459"/>
    <cellStyle name="40% - 强调文字颜色 2 2 2 2 4_8月份" xfId="27460"/>
    <cellStyle name="40% - 强调文字颜色 2 2 2 2 5" xfId="27461"/>
    <cellStyle name="40% - 强调文字颜色 2 2 2 2 5 2" xfId="11797"/>
    <cellStyle name="40% - 强调文字颜色 2 2 2 2 5 2 2" xfId="20025"/>
    <cellStyle name="40% - 强调文字颜色 2 2 2 2 5 3" xfId="27464"/>
    <cellStyle name="40% - 强调文字颜色 2 2 2 2 5 4" xfId="27466"/>
    <cellStyle name="40% - 强调文字颜色 2 2 2 2 5 5" xfId="27468"/>
    <cellStyle name="40% - 强调文字颜色 2 2 2 2 5 6" xfId="27469"/>
    <cellStyle name="40% - 强调文字颜色 2 2 2 2 6" xfId="27470"/>
    <cellStyle name="40% - 强调文字颜色 2 2 2 2 6 2" xfId="27472"/>
    <cellStyle name="40% - 强调文字颜色 2 2 2 2 6 2 2" xfId="20047"/>
    <cellStyle name="40% - 强调文字颜色 2 2 2 2 6 3" xfId="27473"/>
    <cellStyle name="40% - 强调文字颜色 2 2 2 2 6 4" xfId="27475"/>
    <cellStyle name="40% - 强调文字颜色 2 2 2 2 6 5" xfId="27476"/>
    <cellStyle name="40% - 强调文字颜色 2 2 2 2 6 6" xfId="27477"/>
    <cellStyle name="40% - 强调文字颜色 2 2 2 2 7" xfId="27478"/>
    <cellStyle name="40% - 强调文字颜色 2 2 2 2 7 2" xfId="27479"/>
    <cellStyle name="40% - 强调文字颜色 2 2 2 2 7 2 2" xfId="27480"/>
    <cellStyle name="40% - 强调文字颜色 2 2 2 2 7 3" xfId="27481"/>
    <cellStyle name="40% - 强调文字颜色 2 2 2 2 7 4" xfId="27483"/>
    <cellStyle name="40% - 强调文字颜色 2 2 2 2 7 5" xfId="22306"/>
    <cellStyle name="40% - 强调文字颜色 2 2 2 2 7 6" xfId="21084"/>
    <cellStyle name="40% - 强调文字颜色 2 2 2 2 8" xfId="27484"/>
    <cellStyle name="40% - 强调文字颜色 2 2 2 2 8 2" xfId="27485"/>
    <cellStyle name="40% - 强调文字颜色 2 2 2 2 9" xfId="27486"/>
    <cellStyle name="40% - 强调文字颜色 2 2 2 2_8月份" xfId="27487"/>
    <cellStyle name="40% - 强调文字颜色 2 2 2 20" xfId="19531"/>
    <cellStyle name="40% - 强调文字颜色 2 2 2 20 2" xfId="27333"/>
    <cellStyle name="40% - 强调文字颜色 2 2 2 20 2 2" xfId="23854"/>
    <cellStyle name="40% - 强调文字颜色 2 2 2 20 3" xfId="27338"/>
    <cellStyle name="40% - 强调文字颜色 2 2 2 20 4" xfId="5608"/>
    <cellStyle name="40% - 强调文字颜色 2 2 2 20 5" xfId="5653"/>
    <cellStyle name="40% - 强调文字颜色 2 2 2 20 6" xfId="5694"/>
    <cellStyle name="40% - 强调文字颜色 2 2 2 21" xfId="19534"/>
    <cellStyle name="40% - 强调文字颜色 2 2 2 21 2" xfId="22212"/>
    <cellStyle name="40% - 强调文字颜色 2 2 2 21 2 2" xfId="24448"/>
    <cellStyle name="40% - 强调文字颜色 2 2 2 21 3" xfId="27345"/>
    <cellStyle name="40% - 强调文字颜色 2 2 2 21 4" xfId="5815"/>
    <cellStyle name="40% - 强调文字颜色 2 2 2 21 5" xfId="5854"/>
    <cellStyle name="40% - 强调文字颜色 2 2 2 21 6" xfId="5879"/>
    <cellStyle name="40% - 强调文字颜色 2 2 2 22" xfId="27350"/>
    <cellStyle name="40% - 强调文字颜色 2 2 2 22 2" xfId="27353"/>
    <cellStyle name="40% - 强调文字颜色 2 2 2 23" xfId="27358"/>
    <cellStyle name="40% - 强调文字颜色 2 2 2 23 2" xfId="27360"/>
    <cellStyle name="40% - 强调文字颜色 2 2 2 24" xfId="27370"/>
    <cellStyle name="40% - 强调文字颜色 2 2 2 25" xfId="27490"/>
    <cellStyle name="40% - 强调文字颜色 2 2 2 26" xfId="27494"/>
    <cellStyle name="40% - 强调文字颜色 2 2 2 27" xfId="27496"/>
    <cellStyle name="40% - 强调文字颜色 2 2 2 28" xfId="27499"/>
    <cellStyle name="40% - 强调文字颜色 2 2 2 3" xfId="21478"/>
    <cellStyle name="40% - 强调文字颜色 2 2 2 3 10" xfId="27501"/>
    <cellStyle name="40% - 强调文字颜色 2 2 2 3 11" xfId="27502"/>
    <cellStyle name="40% - 强调文字颜色 2 2 2 3 12" xfId="27504"/>
    <cellStyle name="40% - 强调文字颜色 2 2 2 3 2" xfId="27506"/>
    <cellStyle name="40% - 强调文字颜色 2 2 2 3 2 2" xfId="27507"/>
    <cellStyle name="40% - 强调文字颜色 2 2 2 3 2 2 2" xfId="27508"/>
    <cellStyle name="40% - 强调文字颜色 2 2 2 3 2 2 2 2" xfId="9507"/>
    <cellStyle name="40% - 强调文字颜色 2 2 2 3 2 2 3" xfId="27509"/>
    <cellStyle name="40% - 强调文字颜色 2 2 2 3 2 2 4" xfId="27510"/>
    <cellStyle name="40% - 强调文字颜色 2 2 2 3 2 2 5" xfId="27511"/>
    <cellStyle name="40% - 强调文字颜色 2 2 2 3 2 2 6" xfId="27512"/>
    <cellStyle name="40% - 强调文字颜色 2 2 2 3 2 3" xfId="27513"/>
    <cellStyle name="40% - 强调文字颜色 2 2 2 3 2 3 2" xfId="9288"/>
    <cellStyle name="40% - 强调文字颜色 2 2 2 3 2 4" xfId="27515"/>
    <cellStyle name="40% - 强调文字颜色 2 2 2 3 2 5" xfId="27516"/>
    <cellStyle name="40% - 强调文字颜色 2 2 2 3 2 6" xfId="27517"/>
    <cellStyle name="40% - 强调文字颜色 2 2 2 3 2 7" xfId="27518"/>
    <cellStyle name="40% - 强调文字颜色 2 2 2 3 2_8月份" xfId="27519"/>
    <cellStyle name="40% - 强调文字颜色 2 2 2 3 3" xfId="27521"/>
    <cellStyle name="40% - 强调文字颜色 2 2 2 3 3 2" xfId="27522"/>
    <cellStyle name="40% - 强调文字颜色 2 2 2 3 3 2 2" xfId="27523"/>
    <cellStyle name="40% - 强调文字颜色 2 2 2 3 3 2 2 2" xfId="27524"/>
    <cellStyle name="40% - 强调文字颜色 2 2 2 3 3 2 3" xfId="27525"/>
    <cellStyle name="40% - 强调文字颜色 2 2 2 3 3 2 4" xfId="27527"/>
    <cellStyle name="40% - 强调文字颜色 2 2 2 3 3 2 5" xfId="27528"/>
    <cellStyle name="40% - 强调文字颜色 2 2 2 3 3 2 6" xfId="27529"/>
    <cellStyle name="40% - 强调文字颜色 2 2 2 3 3 3" xfId="27530"/>
    <cellStyle name="40% - 强调文字颜色 2 2 2 3 3 3 2" xfId="9311"/>
    <cellStyle name="40% - 强调文字颜色 2 2 2 3 3 4" xfId="27531"/>
    <cellStyle name="40% - 强调文字颜色 2 2 2 3 3 5" xfId="27532"/>
    <cellStyle name="40% - 强调文字颜色 2 2 2 3 3 6" xfId="27533"/>
    <cellStyle name="40% - 强调文字颜色 2 2 2 3 3 7" xfId="27534"/>
    <cellStyle name="40% - 强调文字颜色 2 2 2 3 3_8月份" xfId="27535"/>
    <cellStyle name="40% - 强调文字颜色 2 2 2 3 4" xfId="27538"/>
    <cellStyle name="40% - 强调文字颜色 2 2 2 3 4 2" xfId="27540"/>
    <cellStyle name="40% - 强调文字颜色 2 2 2 3 4 2 2" xfId="20132"/>
    <cellStyle name="40% - 强调文字颜色 2 2 2 3 4 2 2 2" xfId="27544"/>
    <cellStyle name="40% - 强调文字颜色 2 2 2 3 4 2 3" xfId="20137"/>
    <cellStyle name="40% - 强调文字颜色 2 2 2 3 4 2 4" xfId="27549"/>
    <cellStyle name="40% - 强调文字颜色 2 2 2 3 4 2 5" xfId="27553"/>
    <cellStyle name="40% - 强调文字颜色 2 2 2 3 4 2 6" xfId="27556"/>
    <cellStyle name="40% - 强调文字颜色 2 2 2 3 4 3" xfId="27557"/>
    <cellStyle name="40% - 强调文字颜色 2 2 2 3 4 3 2" xfId="27559"/>
    <cellStyle name="40% - 强调文字颜色 2 2 2 3 4 4" xfId="27560"/>
    <cellStyle name="40% - 强调文字颜色 2 2 2 3 4 5" xfId="27561"/>
    <cellStyle name="40% - 强调文字颜色 2 2 2 3 4 6" xfId="27562"/>
    <cellStyle name="40% - 强调文字颜色 2 2 2 3 4 7" xfId="27563"/>
    <cellStyle name="40% - 强调文字颜色 2 2 2 3 4_8月份" xfId="27564"/>
    <cellStyle name="40% - 强调文字颜色 2 2 2 3 5" xfId="27566"/>
    <cellStyle name="40% - 强调文字颜色 2 2 2 3 5 2" xfId="27569"/>
    <cellStyle name="40% - 强调文字颜色 2 2 2 3 5 2 2" xfId="20162"/>
    <cellStyle name="40% - 强调文字颜色 2 2 2 3 5 3" xfId="27571"/>
    <cellStyle name="40% - 强调文字颜色 2 2 2 3 5 4" xfId="27573"/>
    <cellStyle name="40% - 强调文字颜色 2 2 2 3 5 5" xfId="27574"/>
    <cellStyle name="40% - 强调文字颜色 2 2 2 3 5 6" xfId="27575"/>
    <cellStyle name="40% - 强调文字颜色 2 2 2 3 6" xfId="27577"/>
    <cellStyle name="40% - 强调文字颜色 2 2 2 3 6 2" xfId="27579"/>
    <cellStyle name="40% - 强调文字颜色 2 2 2 3 6 2 2" xfId="20182"/>
    <cellStyle name="40% - 强调文字颜色 2 2 2 3 6 3" xfId="27580"/>
    <cellStyle name="40% - 强调文字颜色 2 2 2 3 6 4" xfId="27581"/>
    <cellStyle name="40% - 强调文字颜色 2 2 2 3 6 5" xfId="27583"/>
    <cellStyle name="40% - 强调文字颜色 2 2 2 3 6 6" xfId="27584"/>
    <cellStyle name="40% - 强调文字颜色 2 2 2 3 7" xfId="27585"/>
    <cellStyle name="40% - 强调文字颜色 2 2 2 3 7 2" xfId="27586"/>
    <cellStyle name="40% - 强调文字颜色 2 2 2 3 7 2 2" xfId="27588"/>
    <cellStyle name="40% - 强调文字颜色 2 2 2 3 7 3" xfId="27589"/>
    <cellStyle name="40% - 强调文字颜色 2 2 2 3 7 4" xfId="27590"/>
    <cellStyle name="40% - 强调文字颜色 2 2 2 3 7 5" xfId="22322"/>
    <cellStyle name="40% - 强调文字颜色 2 2 2 3 7 6" xfId="22325"/>
    <cellStyle name="40% - 强调文字颜色 2 2 2 3 8" xfId="27591"/>
    <cellStyle name="40% - 强调文字颜色 2 2 2 3 8 2" xfId="27592"/>
    <cellStyle name="40% - 强调文字颜色 2 2 2 3 9" xfId="25272"/>
    <cellStyle name="40% - 强调文字颜色 2 2 2 3_8月份" xfId="26333"/>
    <cellStyle name="40% - 强调文字颜色 2 2 2 4" xfId="18508"/>
    <cellStyle name="40% - 强调文字颜色 2 2 2 4 10" xfId="49"/>
    <cellStyle name="40% - 强调文字颜色 2 2 2 4 11" xfId="963"/>
    <cellStyle name="40% - 强调文字颜色 2 2 2 4 12" xfId="1885"/>
    <cellStyle name="40% - 强调文字颜色 2 2 2 4 2" xfId="18510"/>
    <cellStyle name="40% - 强调文字颜色 2 2 2 4 2 2" xfId="18512"/>
    <cellStyle name="40% - 强调文字颜色 2 2 2 4 2 2 2" xfId="19744"/>
    <cellStyle name="40% - 强调文字颜色 2 2 2 4 2 2 2 2" xfId="27593"/>
    <cellStyle name="40% - 强调文字颜色 2 2 2 4 2 2 3" xfId="27597"/>
    <cellStyle name="40% - 强调文字颜色 2 2 2 4 2 2 4" xfId="27598"/>
    <cellStyle name="40% - 强调文字颜色 2 2 2 4 2 2 5" xfId="27599"/>
    <cellStyle name="40% - 强调文字颜色 2 2 2 4 2 2 6" xfId="27600"/>
    <cellStyle name="40% - 强调文字颜色 2 2 2 4 2 3" xfId="27601"/>
    <cellStyle name="40% - 强调文字颜色 2 2 2 4 2 3 2" xfId="9448"/>
    <cellStyle name="40% - 强调文字颜色 2 2 2 4 2 4" xfId="27602"/>
    <cellStyle name="40% - 强调文字颜色 2 2 2 4 2 5" xfId="27603"/>
    <cellStyle name="40% - 强调文字颜色 2 2 2 4 2 6" xfId="27604"/>
    <cellStyle name="40% - 强调文字颜色 2 2 2 4 2 7" xfId="27605"/>
    <cellStyle name="40% - 强调文字颜色 2 2 2 4 2_8月份" xfId="22579"/>
    <cellStyle name="40% - 强调文字颜色 2 2 2 4 3" xfId="18514"/>
    <cellStyle name="40% - 强调文字颜色 2 2 2 4 3 2" xfId="27606"/>
    <cellStyle name="40% - 强调文字颜色 2 2 2 4 3 2 2" xfId="19861"/>
    <cellStyle name="40% - 强调文字颜色 2 2 2 4 3 2 2 2" xfId="23259"/>
    <cellStyle name="40% - 强调文字颜色 2 2 2 4 3 2 3" xfId="27610"/>
    <cellStyle name="40% - 强调文字颜色 2 2 2 4 3 2 4" xfId="27613"/>
    <cellStyle name="40% - 强调文字颜色 2 2 2 4 3 2 5" xfId="27615"/>
    <cellStyle name="40% - 强调文字颜色 2 2 2 4 3 2 6" xfId="27617"/>
    <cellStyle name="40% - 强调文字颜色 2 2 2 4 3 3" xfId="27618"/>
    <cellStyle name="40% - 强调文字颜色 2 2 2 4 3 3 2" xfId="9478"/>
    <cellStyle name="40% - 强调文字颜色 2 2 2 4 3 4" xfId="27619"/>
    <cellStyle name="40% - 强调文字颜色 2 2 2 4 3 5" xfId="27620"/>
    <cellStyle name="40% - 强调文字颜色 2 2 2 4 3 6" xfId="27621"/>
    <cellStyle name="40% - 强调文字颜色 2 2 2 4 3 7" xfId="27623"/>
    <cellStyle name="40% - 强调文字颜色 2 2 2 4 3_8月份" xfId="22589"/>
    <cellStyle name="40% - 强调文字颜色 2 2 2 4 4" xfId="18516"/>
    <cellStyle name="40% - 强调文字颜色 2 2 2 4 4 2" xfId="27625"/>
    <cellStyle name="40% - 强调文字颜色 2 2 2 4 4 2 2" xfId="19964"/>
    <cellStyle name="40% - 强调文字颜色 2 2 2 4 4 2 2 2" xfId="3065"/>
    <cellStyle name="40% - 强调文字颜色 2 2 2 4 4 2 3" xfId="27629"/>
    <cellStyle name="40% - 强调文字颜色 2 2 2 4 4 2 4" xfId="27632"/>
    <cellStyle name="40% - 强调文字颜色 2 2 2 4 4 2 5" xfId="27634"/>
    <cellStyle name="40% - 强调文字颜色 2 2 2 4 4 2 6" xfId="27636"/>
    <cellStyle name="40% - 强调文字颜色 2 2 2 4 4 3" xfId="27637"/>
    <cellStyle name="40% - 强调文字颜色 2 2 2 4 4 3 2" xfId="19971"/>
    <cellStyle name="40% - 强调文字颜色 2 2 2 4 4 4" xfId="27638"/>
    <cellStyle name="40% - 强调文字颜色 2 2 2 4 4 5" xfId="27639"/>
    <cellStyle name="40% - 强调文字颜色 2 2 2 4 4 6" xfId="27640"/>
    <cellStyle name="40% - 强调文字颜色 2 2 2 4 4 7" xfId="27642"/>
    <cellStyle name="40% - 强调文字颜色 2 2 2 4 4_8月份" xfId="23394"/>
    <cellStyle name="40% - 强调文字颜色 2 2 2 4 5" xfId="4968"/>
    <cellStyle name="40% - 强调文字颜色 2 2 2 4 5 2" xfId="4978"/>
    <cellStyle name="40% - 强调文字颜色 2 2 2 4 5 2 2" xfId="20091"/>
    <cellStyle name="40% - 强调文字颜色 2 2 2 4 5 3" xfId="27645"/>
    <cellStyle name="40% - 强调文字颜色 2 2 2 4 5 4" xfId="27648"/>
    <cellStyle name="40% - 强调文字颜色 2 2 2 4 5 5" xfId="27651"/>
    <cellStyle name="40% - 强调文字颜色 2 2 2 4 5 6" xfId="27653"/>
    <cellStyle name="40% - 强调文字颜色 2 2 2 4 6" xfId="4981"/>
    <cellStyle name="40% - 强调文字颜色 2 2 2 4 6 2" xfId="27656"/>
    <cellStyle name="40% - 强调文字颜色 2 2 2 4 6 2 2" xfId="10950"/>
    <cellStyle name="40% - 强调文字颜色 2 2 2 4 6 3" xfId="27657"/>
    <cellStyle name="40% - 强调文字颜色 2 2 2 4 6 4" xfId="27658"/>
    <cellStyle name="40% - 强调文字颜色 2 2 2 4 6 5" xfId="27659"/>
    <cellStyle name="40% - 强调文字颜色 2 2 2 4 6 6" xfId="27660"/>
    <cellStyle name="40% - 强调文字颜色 2 2 2 4 7" xfId="234"/>
    <cellStyle name="40% - 强调文字颜色 2 2 2 4 7 2" xfId="27661"/>
    <cellStyle name="40% - 强调文字颜色 2 2 2 4 7 2 2" xfId="11084"/>
    <cellStyle name="40% - 强调文字颜色 2 2 2 4 7 3" xfId="27662"/>
    <cellStyle name="40% - 强调文字颜色 2 2 2 4 7 4" xfId="23990"/>
    <cellStyle name="40% - 强调文字颜色 2 2 2 4 7 5" xfId="22347"/>
    <cellStyle name="40% - 强调文字颜色 2 2 2 4 7 6" xfId="27663"/>
    <cellStyle name="40% - 强调文字颜色 2 2 2 4 8" xfId="244"/>
    <cellStyle name="40% - 强调文字颜色 2 2 2 4 8 2" xfId="27664"/>
    <cellStyle name="40% - 强调文字颜色 2 2 2 4 9" xfId="43"/>
    <cellStyle name="40% - 强调文字颜色 2 2 2 4_8月份" xfId="18518"/>
    <cellStyle name="40% - 强调文字颜色 2 2 2 5" xfId="18523"/>
    <cellStyle name="40% - 强调文字颜色 2 2 2 5 10" xfId="6071"/>
    <cellStyle name="40% - 强调文字颜色 2 2 2 5 11" xfId="6075"/>
    <cellStyle name="40% - 强调文字颜色 2 2 2 5 12" xfId="25752"/>
    <cellStyle name="40% - 强调文字颜色 2 2 2 5 2" xfId="18526"/>
    <cellStyle name="40% - 强调文字颜色 2 2 2 5 2 2" xfId="27666"/>
    <cellStyle name="40% - 强调文字颜色 2 2 2 5 2 2 2" xfId="27667"/>
    <cellStyle name="40% - 强调文字颜色 2 2 2 5 2 2 2 2" xfId="27669"/>
    <cellStyle name="40% - 强调文字颜色 2 2 2 5 2 2 3" xfId="27670"/>
    <cellStyle name="40% - 强调文字颜色 2 2 2 5 2 2 4" xfId="27671"/>
    <cellStyle name="40% - 强调文字颜色 2 2 2 5 2 2 5" xfId="27672"/>
    <cellStyle name="40% - 强调文字颜色 2 2 2 5 2 2 6" xfId="27673"/>
    <cellStyle name="40% - 强调文字颜色 2 2 2 5 2 3" xfId="27674"/>
    <cellStyle name="40% - 强调文字颜色 2 2 2 5 2 3 2" xfId="9599"/>
    <cellStyle name="40% - 强调文字颜色 2 2 2 5 2 4" xfId="27675"/>
    <cellStyle name="40% - 强调文字颜色 2 2 2 5 2 5" xfId="27676"/>
    <cellStyle name="40% - 强调文字颜色 2 2 2 5 2 6" xfId="27677"/>
    <cellStyle name="40% - 强调文字颜色 2 2 2 5 2 7" xfId="27678"/>
    <cellStyle name="40% - 强调文字颜色 2 2 2 5 2_8月份" xfId="22658"/>
    <cellStyle name="40% - 强调文字颜色 2 2 2 5 3" xfId="27680"/>
    <cellStyle name="40% - 强调文字颜色 2 2 2 5 3 2" xfId="27681"/>
    <cellStyle name="40% - 强调文字颜色 2 2 2 5 3 2 2" xfId="7695"/>
    <cellStyle name="40% - 强调文字颜色 2 2 2 5 3 2 2 2" xfId="26386"/>
    <cellStyle name="40% - 强调文字颜色 2 2 2 5 3 2 3" xfId="6712"/>
    <cellStyle name="40% - 强调文字颜色 2 2 2 5 3 2 4" xfId="6720"/>
    <cellStyle name="40% - 强调文字颜色 2 2 2 5 3 2 5" xfId="27683"/>
    <cellStyle name="40% - 强调文字颜色 2 2 2 5 3 2 6" xfId="27684"/>
    <cellStyle name="40% - 强调文字颜色 2 2 2 5 3 3" xfId="27685"/>
    <cellStyle name="40% - 强调文字颜色 2 2 2 5 3 3 2" xfId="9624"/>
    <cellStyle name="40% - 强调文字颜色 2 2 2 5 3 4" xfId="27686"/>
    <cellStyle name="40% - 强调文字颜色 2 2 2 5 3 5" xfId="27687"/>
    <cellStyle name="40% - 强调文字颜色 2 2 2 5 3 6" xfId="27688"/>
    <cellStyle name="40% - 强调文字颜色 2 2 2 5 3 7" xfId="23001"/>
    <cellStyle name="40% - 强调文字颜色 2 2 2 5 3_8月份" xfId="22668"/>
    <cellStyle name="40% - 强调文字颜色 2 2 2 5 4" xfId="27691"/>
    <cellStyle name="40% - 强调文字颜色 2 2 2 5 4 2" xfId="27693"/>
    <cellStyle name="40% - 强调文字颜色 2 2 2 5 4 2 2" xfId="27694"/>
    <cellStyle name="40% - 强调文字颜色 2 2 2 5 4 2 2 2" xfId="8001"/>
    <cellStyle name="40% - 强调文字颜色 2 2 2 5 4 2 3" xfId="27695"/>
    <cellStyle name="40% - 强调文字颜色 2 2 2 5 4 2 4" xfId="6848"/>
    <cellStyle name="40% - 强调文字颜色 2 2 2 5 4 2 5" xfId="27696"/>
    <cellStyle name="40% - 强调文字颜色 2 2 2 5 4 2 6" xfId="27697"/>
    <cellStyle name="40% - 强调文字颜色 2 2 2 5 4 3" xfId="27698"/>
    <cellStyle name="40% - 强调文字颜色 2 2 2 5 4 3 2" xfId="27699"/>
    <cellStyle name="40% - 强调文字颜色 2 2 2 5 4 4" xfId="27700"/>
    <cellStyle name="40% - 强调文字颜色 2 2 2 5 4 5" xfId="27701"/>
    <cellStyle name="40% - 强调文字颜色 2 2 2 5 4 6" xfId="27702"/>
    <cellStyle name="40% - 强调文字颜色 2 2 2 5 4 7" xfId="27704"/>
    <cellStyle name="40% - 强调文字颜色 2 2 2 5 4_8月份" xfId="27705"/>
    <cellStyle name="40% - 强调文字颜色 2 2 2 5 5" xfId="4989"/>
    <cellStyle name="40% - 强调文字颜色 2 2 2 5 5 2" xfId="27708"/>
    <cellStyle name="40% - 强调文字颜色 2 2 2 5 5 2 2" xfId="27710"/>
    <cellStyle name="40% - 强调文字颜色 2 2 2 5 5 3" xfId="27712"/>
    <cellStyle name="40% - 强调文字颜色 2 2 2 5 5 4" xfId="27714"/>
    <cellStyle name="40% - 强调文字颜色 2 2 2 5 5 5" xfId="27716"/>
    <cellStyle name="40% - 强调文字颜色 2 2 2 5 5 6" xfId="27718"/>
    <cellStyle name="40% - 强调文字颜色 2 2 2 5 6" xfId="27724"/>
    <cellStyle name="40% - 强调文字颜色 2 2 2 5 6 2" xfId="27729"/>
    <cellStyle name="40% - 强调文字颜色 2 2 2 5 6 2 2" xfId="27730"/>
    <cellStyle name="40% - 强调文字颜色 2 2 2 5 6 3" xfId="27731"/>
    <cellStyle name="40% - 强调文字颜色 2 2 2 5 6 4" xfId="27732"/>
    <cellStyle name="40% - 强调文字颜色 2 2 2 5 6 5" xfId="9579"/>
    <cellStyle name="40% - 强调文字颜色 2 2 2 5 6 6" xfId="27733"/>
    <cellStyle name="40% - 强调文字颜色 2 2 2 5 7" xfId="27737"/>
    <cellStyle name="40% - 强调文字颜色 2 2 2 5 7 2" xfId="27738"/>
    <cellStyle name="40% - 强调文字颜色 2 2 2 5 7 2 2" xfId="27739"/>
    <cellStyle name="40% - 强调文字颜色 2 2 2 5 7 3" xfId="23268"/>
    <cellStyle name="40% - 强调文字颜色 2 2 2 5 7 4" xfId="27740"/>
    <cellStyle name="40% - 强调文字颜色 2 2 2 5 7 5" xfId="22359"/>
    <cellStyle name="40% - 强调文字颜色 2 2 2 5 7 6" xfId="27741"/>
    <cellStyle name="40% - 强调文字颜色 2 2 2 5 8" xfId="14521"/>
    <cellStyle name="40% - 强调文字颜色 2 2 2 5 8 2" xfId="27742"/>
    <cellStyle name="40% - 强调文字颜色 2 2 2 5 9" xfId="27746"/>
    <cellStyle name="40% - 强调文字颜色 2 2 2 5_8月份" xfId="26450"/>
    <cellStyle name="40% - 强调文字颜色 2 2 2 6" xfId="18529"/>
    <cellStyle name="40% - 强调文字颜色 2 2 2 6 10" xfId="6590"/>
    <cellStyle name="40% - 强调文字颜色 2 2 2 6 11" xfId="6594"/>
    <cellStyle name="40% - 强调文字颜色 2 2 2 6 12" xfId="27747"/>
    <cellStyle name="40% - 强调文字颜色 2 2 2 6 2" xfId="23933"/>
    <cellStyle name="40% - 强调文字颜色 2 2 2 6 2 2" xfId="27748"/>
    <cellStyle name="40% - 强调文字颜色 2 2 2 6 2 2 2" xfId="27749"/>
    <cellStyle name="40% - 强调文字颜色 2 2 2 6 2 2 2 2" xfId="27750"/>
    <cellStyle name="40% - 强调文字颜色 2 2 2 6 2 2 3" xfId="27751"/>
    <cellStyle name="40% - 强调文字颜色 2 2 2 6 2 2 4" xfId="27752"/>
    <cellStyle name="40% - 强调文字颜色 2 2 2 6 2 2 5" xfId="27753"/>
    <cellStyle name="40% - 强调文字颜色 2 2 2 6 2 2 6" xfId="27754"/>
    <cellStyle name="40% - 强调文字颜色 2 2 2 6 2 3" xfId="27755"/>
    <cellStyle name="40% - 强调文字颜色 2 2 2 6 2 3 2" xfId="9737"/>
    <cellStyle name="40% - 强调文字颜色 2 2 2 6 2 4" xfId="4246"/>
    <cellStyle name="40% - 强调文字颜色 2 2 2 6 2 5" xfId="27756"/>
    <cellStyle name="40% - 强调文字颜色 2 2 2 6 2 6" xfId="27758"/>
    <cellStyle name="40% - 强调文字颜色 2 2 2 6 2 7" xfId="27759"/>
    <cellStyle name="40% - 强调文字颜色 2 2 2 6 2_8月份" xfId="13817"/>
    <cellStyle name="40% - 强调文字颜色 2 2 2 6 3" xfId="23935"/>
    <cellStyle name="40% - 强调文字颜色 2 2 2 6 3 2" xfId="27760"/>
    <cellStyle name="40% - 强调文字颜色 2 2 2 6 3 2 2" xfId="27761"/>
    <cellStyle name="40% - 强调文字颜色 2 2 2 6 3 2 2 2" xfId="27763"/>
    <cellStyle name="40% - 强调文字颜色 2 2 2 6 3 2 3" xfId="18794"/>
    <cellStyle name="40% - 强调文字颜色 2 2 2 6 3 2 4" xfId="27764"/>
    <cellStyle name="40% - 强调文字颜色 2 2 2 6 3 2 5" xfId="27766"/>
    <cellStyle name="40% - 强调文字颜色 2 2 2 6 3 2 6" xfId="27767"/>
    <cellStyle name="40% - 强调文字颜色 2 2 2 6 3 3" xfId="6321"/>
    <cellStyle name="40% - 强调文字颜色 2 2 2 6 3 3 2" xfId="9768"/>
    <cellStyle name="40% - 强调文字颜色 2 2 2 6 3 4" xfId="27768"/>
    <cellStyle name="40% - 强调文字颜色 2 2 2 6 3 5" xfId="27769"/>
    <cellStyle name="40% - 强调文字颜色 2 2 2 6 3 6" xfId="23886"/>
    <cellStyle name="40% - 强调文字颜色 2 2 2 6 3 7" xfId="12476"/>
    <cellStyle name="40% - 强调文字颜色 2 2 2 6 3_8月份" xfId="13924"/>
    <cellStyle name="40% - 强调文字颜色 2 2 2 6 4" xfId="23937"/>
    <cellStyle name="40% - 强调文字颜色 2 2 2 6 4 2" xfId="27771"/>
    <cellStyle name="40% - 强调文字颜色 2 2 2 6 4 2 2" xfId="27772"/>
    <cellStyle name="40% - 强调文字颜色 2 2 2 6 4 2 2 2" xfId="12118"/>
    <cellStyle name="40% - 强调文字颜色 2 2 2 6 4 2 3" xfId="27773"/>
    <cellStyle name="40% - 强调文字颜色 2 2 2 6 4 2 4" xfId="27775"/>
    <cellStyle name="40% - 强调文字颜色 2 2 2 6 4 2 5" xfId="27776"/>
    <cellStyle name="40% - 强调文字颜色 2 2 2 6 4 2 6" xfId="27777"/>
    <cellStyle name="40% - 强调文字颜色 2 2 2 6 4 3" xfId="27778"/>
    <cellStyle name="40% - 强调文字颜色 2 2 2 6 4 3 2" xfId="27779"/>
    <cellStyle name="40% - 强调文字颜色 2 2 2 6 4 4" xfId="27780"/>
    <cellStyle name="40% - 强调文字颜色 2 2 2 6 4 5" xfId="27781"/>
    <cellStyle name="40% - 强调文字颜色 2 2 2 6 4 6" xfId="27782"/>
    <cellStyle name="40% - 强调文字颜色 2 2 2 6 4 7" xfId="27784"/>
    <cellStyle name="40% - 强调文字颜色 2 2 2 6 4_8月份" xfId="14013"/>
    <cellStyle name="40% - 强调文字颜色 2 2 2 6 5" xfId="27786"/>
    <cellStyle name="40% - 强调文字颜色 2 2 2 6 5 2" xfId="27790"/>
    <cellStyle name="40% - 强调文字颜色 2 2 2 6 5 2 2" xfId="27792"/>
    <cellStyle name="40% - 强调文字颜色 2 2 2 6 5 3" xfId="27795"/>
    <cellStyle name="40% - 强调文字颜色 2 2 2 6 5 4" xfId="27798"/>
    <cellStyle name="40% - 强调文字颜色 2 2 2 6 5 5" xfId="27801"/>
    <cellStyle name="40% - 强调文字颜色 2 2 2 6 5 6" xfId="27803"/>
    <cellStyle name="40% - 强调文字颜色 2 2 2 6 6" xfId="27808"/>
    <cellStyle name="40% - 强调文字颜色 2 2 2 6 6 2" xfId="23374"/>
    <cellStyle name="40% - 强调文字颜色 2 2 2 6 6 2 2" xfId="9054"/>
    <cellStyle name="40% - 强调文字颜色 2 2 2 6 6 3" xfId="23379"/>
    <cellStyle name="40% - 强调文字颜色 2 2 2 6 6 4" xfId="23384"/>
    <cellStyle name="40% - 强调文字颜色 2 2 2 6 6 5" xfId="23387"/>
    <cellStyle name="40% - 强调文字颜色 2 2 2 6 6 6" xfId="27809"/>
    <cellStyle name="40% - 强调文字颜色 2 2 2 6 7" xfId="3543"/>
    <cellStyle name="40% - 强调文字颜色 2 2 2 6 7 2" xfId="23431"/>
    <cellStyle name="40% - 强调文字颜色 2 2 2 6 7 2 2" xfId="23434"/>
    <cellStyle name="40% - 强调文字颜色 2 2 2 6 7 3" xfId="23440"/>
    <cellStyle name="40% - 强调文字颜色 2 2 2 6 7 4" xfId="23446"/>
    <cellStyle name="40% - 强调文字颜色 2 2 2 6 7 5" xfId="22371"/>
    <cellStyle name="40% - 强调文字颜色 2 2 2 6 7 6" xfId="27810"/>
    <cellStyle name="40% - 强调文字颜色 2 2 2 6 8" xfId="27812"/>
    <cellStyle name="40% - 强调文字颜色 2 2 2 6 8 2" xfId="23500"/>
    <cellStyle name="40% - 强调文字颜色 2 2 2 6 9" xfId="27814"/>
    <cellStyle name="40% - 强调文字颜色 2 2 2 6_8月份" xfId="26507"/>
    <cellStyle name="40% - 强调文字颜色 2 2 2 7" xfId="18532"/>
    <cellStyle name="40% - 强调文字颜色 2 2 2 7 10" xfId="27815"/>
    <cellStyle name="40% - 强调文字颜色 2 2 2 7 11" xfId="27816"/>
    <cellStyle name="40% - 强调文字颜色 2 2 2 7 12" xfId="27817"/>
    <cellStyle name="40% - 强调文字颜色 2 2 2 7 2" xfId="27818"/>
    <cellStyle name="40% - 强调文字颜色 2 2 2 7 2 2" xfId="27820"/>
    <cellStyle name="40% - 强调文字颜色 2 2 2 7 2 2 2" xfId="27823"/>
    <cellStyle name="40% - 强调文字颜色 2 2 2 7 2 2 2 2" xfId="27682"/>
    <cellStyle name="40% - 强调文字颜色 2 2 2 7 2 2 3" xfId="27826"/>
    <cellStyle name="40% - 强调文字颜色 2 2 2 7 2 2 4" xfId="27828"/>
    <cellStyle name="40% - 强调文字颜色 2 2 2 7 2 2 5" xfId="27829"/>
    <cellStyle name="40% - 强调文字颜色 2 2 2 7 2 2 6" xfId="27830"/>
    <cellStyle name="40% - 强调文字颜色 2 2 2 7 2 3" xfId="27832"/>
    <cellStyle name="40% - 强调文字颜色 2 2 2 7 2 3 2" xfId="9888"/>
    <cellStyle name="40% - 强调文字颜色 2 2 2 7 2 4" xfId="27834"/>
    <cellStyle name="40% - 强调文字颜色 2 2 2 7 2 5" xfId="27835"/>
    <cellStyle name="40% - 强调文字颜色 2 2 2 7 2 6" xfId="27837"/>
    <cellStyle name="40% - 强调文字颜色 2 2 2 7 2 7" xfId="27838"/>
    <cellStyle name="40% - 强调文字颜色 2 2 2 7 2_8月份" xfId="22832"/>
    <cellStyle name="40% - 强调文字颜色 2 2 2 7 3" xfId="27839"/>
    <cellStyle name="40% - 强调文字颜色 2 2 2 7 3 2" xfId="27840"/>
    <cellStyle name="40% - 强调文字颜色 2 2 2 7 3 2 2" xfId="27843"/>
    <cellStyle name="40% - 强调文字颜色 2 2 2 7 3 2 2 2" xfId="27765"/>
    <cellStyle name="40% - 强调文字颜色 2 2 2 7 3 2 3" xfId="16089"/>
    <cellStyle name="40% - 强调文字颜色 2 2 2 7 3 2 4" xfId="16111"/>
    <cellStyle name="40% - 强调文字颜色 2 2 2 7 3 2 5" xfId="16131"/>
    <cellStyle name="40% - 强调文字颜色 2 2 2 7 3 2 6" xfId="16140"/>
    <cellStyle name="40% - 强调文字颜色 2 2 2 7 3 3" xfId="27844"/>
    <cellStyle name="40% - 强调文字颜色 2 2 2 7 3 3 2" xfId="9915"/>
    <cellStyle name="40% - 强调文字颜色 2 2 2 7 3 4" xfId="27845"/>
    <cellStyle name="40% - 强调文字颜色 2 2 2 7 3 5" xfId="27846"/>
    <cellStyle name="40% - 强调文字颜色 2 2 2 7 3 6" xfId="24263"/>
    <cellStyle name="40% - 强调文字颜色 2 2 2 7 3 7" xfId="24267"/>
    <cellStyle name="40% - 强调文字颜色 2 2 2 7 3_8月份" xfId="22845"/>
    <cellStyle name="40% - 强调文字颜色 2 2 2 7 4" xfId="9222"/>
    <cellStyle name="40% - 强调文字颜色 2 2 2 7 4 2" xfId="27847"/>
    <cellStyle name="40% - 强调文字颜色 2 2 2 7 4 2 2" xfId="27850"/>
    <cellStyle name="40% - 强调文字颜色 2 2 2 7 4 2 2 2" xfId="16130"/>
    <cellStyle name="40% - 强调文字颜色 2 2 2 7 4 2 3" xfId="27853"/>
    <cellStyle name="40% - 强调文字颜色 2 2 2 7 4 2 4" xfId="27856"/>
    <cellStyle name="40% - 强调文字颜色 2 2 2 7 4 2 5" xfId="27857"/>
    <cellStyle name="40% - 强调文字颜色 2 2 2 7 4 2 6" xfId="27858"/>
    <cellStyle name="40% - 强调文字颜色 2 2 2 7 4 3" xfId="27859"/>
    <cellStyle name="40% - 强调文字颜色 2 2 2 7 4 3 2" xfId="27861"/>
    <cellStyle name="40% - 强调文字颜色 2 2 2 7 4 4" xfId="27862"/>
    <cellStyle name="40% - 强调文字颜色 2 2 2 7 4 5" xfId="27863"/>
    <cellStyle name="40% - 强调文字颜色 2 2 2 7 4 6" xfId="27864"/>
    <cellStyle name="40% - 强调文字颜色 2 2 2 7 4 7" xfId="27866"/>
    <cellStyle name="40% - 强调文字颜色 2 2 2 7 4_8月份" xfId="27868"/>
    <cellStyle name="40% - 强调文字颜色 2 2 2 7 5" xfId="27870"/>
    <cellStyle name="40% - 强调文字颜色 2 2 2 7 5 2" xfId="13781"/>
    <cellStyle name="40% - 强调文字颜色 2 2 2 7 5 2 2" xfId="27873"/>
    <cellStyle name="40% - 强调文字颜色 2 2 2 7 5 3" xfId="27874"/>
    <cellStyle name="40% - 强调文字颜色 2 2 2 7 5 4" xfId="27875"/>
    <cellStyle name="40% - 强调文字颜色 2 2 2 7 5 5" xfId="27876"/>
    <cellStyle name="40% - 强调文字颜色 2 2 2 7 5 6" xfId="27877"/>
    <cellStyle name="40% - 强调文字颜色 2 2 2 7 6" xfId="27879"/>
    <cellStyle name="40% - 强调文字颜色 2 2 2 7 6 2" xfId="27880"/>
    <cellStyle name="40% - 强调文字颜色 2 2 2 7 6 2 2" xfId="27882"/>
    <cellStyle name="40% - 强调文字颜色 2 2 2 7 6 3" xfId="27883"/>
    <cellStyle name="40% - 强调文字颜色 2 2 2 7 6 4" xfId="27884"/>
    <cellStyle name="40% - 强调文字颜色 2 2 2 7 6 5" xfId="15008"/>
    <cellStyle name="40% - 强调文字颜色 2 2 2 7 6 6" xfId="27885"/>
    <cellStyle name="40% - 强调文字颜色 2 2 2 7 7" xfId="27887"/>
    <cellStyle name="40% - 强调文字颜色 2 2 2 7 7 2" xfId="27888"/>
    <cellStyle name="40% - 强调文字颜色 2 2 2 7 7 2 2" xfId="27889"/>
    <cellStyle name="40% - 强调文字颜色 2 2 2 7 7 3" xfId="27890"/>
    <cellStyle name="40% - 强调文字颜色 2 2 2 7 7 4" xfId="27891"/>
    <cellStyle name="40% - 强调文字颜色 2 2 2 7 7 5" xfId="20333"/>
    <cellStyle name="40% - 强调文字颜色 2 2 2 7 7 6" xfId="27892"/>
    <cellStyle name="40% - 强调文字颜色 2 2 2 7 8" xfId="27894"/>
    <cellStyle name="40% - 强调文字颜色 2 2 2 7 8 2" xfId="27895"/>
    <cellStyle name="40% - 强调文字颜色 2 2 2 7 9" xfId="27897"/>
    <cellStyle name="40% - 强调文字颜色 2 2 2 7_8月份" xfId="22944"/>
    <cellStyle name="40% - 强调文字颜色 2 2 2 8" xfId="18535"/>
    <cellStyle name="40% - 强调文字颜色 2 2 2 8 10" xfId="27898"/>
    <cellStyle name="40% - 强调文字颜色 2 2 2 8 11" xfId="2161"/>
    <cellStyle name="40% - 强调文字颜色 2 2 2 8 12" xfId="27900"/>
    <cellStyle name="40% - 强调文字颜色 2 2 2 8 2" xfId="27901"/>
    <cellStyle name="40% - 强调文字颜色 2 2 2 8 2 2" xfId="27904"/>
    <cellStyle name="40% - 强调文字颜色 2 2 2 8 2 2 2" xfId="27905"/>
    <cellStyle name="40% - 强调文字颜色 2 2 2 8 2 2 2 2" xfId="27906"/>
    <cellStyle name="40% - 强调文字颜色 2 2 2 8 2 2 3" xfId="27908"/>
    <cellStyle name="40% - 强调文字颜色 2 2 2 8 2 2 4" xfId="23975"/>
    <cellStyle name="40% - 强调文字颜色 2 2 2 8 2 2 5" xfId="27909"/>
    <cellStyle name="40% - 强调文字颜色 2 2 2 8 2 2 6" xfId="27910"/>
    <cellStyle name="40% - 强调文字颜色 2 2 2 8 2 3" xfId="27913"/>
    <cellStyle name="40% - 强调文字颜色 2 2 2 8 2 3 2" xfId="7907"/>
    <cellStyle name="40% - 强调文字颜色 2 2 2 8 2 4" xfId="27916"/>
    <cellStyle name="40% - 强调文字颜色 2 2 2 8 2 5" xfId="27918"/>
    <cellStyle name="40% - 强调文字颜色 2 2 2 8 2 6" xfId="27920"/>
    <cellStyle name="40% - 强调文字颜色 2 2 2 8 2 7" xfId="27921"/>
    <cellStyle name="40% - 强调文字颜色 2 2 2 8 2_8月份" xfId="5866"/>
    <cellStyle name="40% - 强调文字颜色 2 2 2 8 3" xfId="27922"/>
    <cellStyle name="40% - 强调文字颜色 2 2 2 8 3 2" xfId="27923"/>
    <cellStyle name="40% - 强调文字颜色 2 2 2 8 3 2 2" xfId="27924"/>
    <cellStyle name="40% - 强调文字颜色 2 2 2 8 3 2 2 2" xfId="3191"/>
    <cellStyle name="40% - 强调文字颜色 2 2 2 8 3 2 3" xfId="17496"/>
    <cellStyle name="40% - 强调文字颜色 2 2 2 8 3 2 4" xfId="17515"/>
    <cellStyle name="40% - 强调文字颜色 2 2 2 8 3 2 5" xfId="17531"/>
    <cellStyle name="40% - 强调文字颜色 2 2 2 8 3 2 6" xfId="17550"/>
    <cellStyle name="40% - 强调文字颜色 2 2 2 8 3 3" xfId="27925"/>
    <cellStyle name="40% - 强调文字颜色 2 2 2 8 3 3 2" xfId="7977"/>
    <cellStyle name="40% - 强调文字颜色 2 2 2 8 3 4" xfId="27926"/>
    <cellStyle name="40% - 强调文字颜色 2 2 2 8 3 5" xfId="16357"/>
    <cellStyle name="40% - 强调文字颜色 2 2 2 8 3 6" xfId="27927"/>
    <cellStyle name="40% - 强调文字颜色 2 2 2 8 3 7" xfId="27928"/>
    <cellStyle name="40% - 强调文字颜色 2 2 2 8 3_8月份" xfId="6007"/>
    <cellStyle name="40% - 强调文字颜色 2 2 2 8 4" xfId="27930"/>
    <cellStyle name="40% - 强调文字颜色 2 2 2 8 4 2" xfId="27931"/>
    <cellStyle name="40% - 强调文字颜色 2 2 2 8 4 2 2" xfId="27934"/>
    <cellStyle name="40% - 强调文字颜色 2 2 2 8 4 2 2 2" xfId="19684"/>
    <cellStyle name="40% - 强调文字颜色 2 2 2 8 4 2 3" xfId="27938"/>
    <cellStyle name="40% - 强调文字颜色 2 2 2 8 4 2 4" xfId="24163"/>
    <cellStyle name="40% - 强调文字颜色 2 2 2 8 4 2 5" xfId="27941"/>
    <cellStyle name="40% - 强调文字颜色 2 2 2 8 4 2 6" xfId="27945"/>
    <cellStyle name="40% - 强调文字颜色 2 2 2 8 4 3" xfId="27946"/>
    <cellStyle name="40% - 强调文字颜色 2 2 2 8 4 3 2" xfId="2119"/>
    <cellStyle name="40% - 强调文字颜色 2 2 2 8 4 4" xfId="27947"/>
    <cellStyle name="40% - 强调文字颜色 2 2 2 8 4 5" xfId="27948"/>
    <cellStyle name="40% - 强调文字颜色 2 2 2 8 4 6" xfId="27949"/>
    <cellStyle name="40% - 强调文字颜色 2 2 2 8 4 7" xfId="27950"/>
    <cellStyle name="40% - 强调文字颜色 2 2 2 8 4_8月份" xfId="6147"/>
    <cellStyle name="40% - 强调文字颜色 2 2 2 8 5" xfId="27953"/>
    <cellStyle name="40% - 强调文字颜色 2 2 2 8 5 2" xfId="27955"/>
    <cellStyle name="40% - 强调文字颜色 2 2 2 8 5 2 2" xfId="27958"/>
    <cellStyle name="40% - 强调文字颜色 2 2 2 8 5 3" xfId="27959"/>
    <cellStyle name="40% - 强调文字颜色 2 2 2 8 5 4" xfId="27960"/>
    <cellStyle name="40% - 强调文字颜色 2 2 2 8 5 5" xfId="27961"/>
    <cellStyle name="40% - 强调文字颜色 2 2 2 8 5 6" xfId="27962"/>
    <cellStyle name="40% - 强调文字颜色 2 2 2 8 6" xfId="20296"/>
    <cellStyle name="40% - 强调文字颜色 2 2 2 8 6 2" xfId="27964"/>
    <cellStyle name="40% - 强调文字颜色 2 2 2 8 6 2 2" xfId="27967"/>
    <cellStyle name="40% - 强调文字颜色 2 2 2 8 6 3" xfId="27968"/>
    <cellStyle name="40% - 强调文字颜色 2 2 2 8 6 4" xfId="27969"/>
    <cellStyle name="40% - 强调文字颜色 2 2 2 8 6 5" xfId="25365"/>
    <cellStyle name="40% - 强调文字颜色 2 2 2 8 6 6" xfId="27970"/>
    <cellStyle name="40% - 强调文字颜色 2 2 2 8 7" xfId="27973"/>
    <cellStyle name="40% - 强调文字颜色 2 2 2 8 7 2" xfId="27974"/>
    <cellStyle name="40% - 强调文字颜色 2 2 2 8 7 2 2" xfId="27975"/>
    <cellStyle name="40% - 强调文字颜色 2 2 2 8 7 3" xfId="27976"/>
    <cellStyle name="40% - 强调文字颜色 2 2 2 8 7 4" xfId="27977"/>
    <cellStyle name="40% - 强调文字颜色 2 2 2 8 7 5" xfId="27978"/>
    <cellStyle name="40% - 强调文字颜色 2 2 2 8 7 6" xfId="27979"/>
    <cellStyle name="40% - 强调文字颜色 2 2 2 8 8" xfId="27982"/>
    <cellStyle name="40% - 强调文字颜色 2 2 2 8 8 2" xfId="3013"/>
    <cellStyle name="40% - 强调文字颜色 2 2 2 8 9" xfId="27985"/>
    <cellStyle name="40% - 强调文字颜色 2 2 2 8_8月份" xfId="22965"/>
    <cellStyle name="40% - 强调文字颜色 2 2 2 9" xfId="18538"/>
    <cellStyle name="40% - 强调文字颜色 2 2 2 9 10" xfId="1258"/>
    <cellStyle name="40% - 强调文字颜色 2 2 2 9 11" xfId="1263"/>
    <cellStyle name="40% - 强调文字颜色 2 2 2 9 12" xfId="1206"/>
    <cellStyle name="40% - 强调文字颜色 2 2 2 9 2" xfId="27986"/>
    <cellStyle name="40% - 强调文字颜色 2 2 2 9 2 2" xfId="27989"/>
    <cellStyle name="40% - 强调文字颜色 2 2 2 9 2 2 2" xfId="27990"/>
    <cellStyle name="40% - 强调文字颜色 2 2 2 9 2 2 2 2" xfId="27991"/>
    <cellStyle name="40% - 强调文字颜色 2 2 2 9 2 2 3" xfId="27993"/>
    <cellStyle name="40% - 强调文字颜色 2 2 2 9 2 2 4" xfId="6769"/>
    <cellStyle name="40% - 强调文字颜色 2 2 2 9 2 2 5" xfId="27994"/>
    <cellStyle name="40% - 强调文字颜色 2 2 2 9 2 2 6" xfId="27995"/>
    <cellStyle name="40% - 强调文字颜色 2 2 2 9 2 3" xfId="27998"/>
    <cellStyle name="40% - 强调文字颜色 2 2 2 9 2 3 2" xfId="10133"/>
    <cellStyle name="40% - 强调文字颜色 2 2 2 9 2 4" xfId="6897"/>
    <cellStyle name="40% - 强调文字颜色 2 2 2 9 2 5" xfId="28000"/>
    <cellStyle name="40% - 强调文字颜色 2 2 2 9 2 6" xfId="28001"/>
    <cellStyle name="40% - 强调文字颜色 2 2 2 9 2 7" xfId="28002"/>
    <cellStyle name="40% - 强调文字颜色 2 2 2 9 2_8月份" xfId="23023"/>
    <cellStyle name="40% - 强调文字颜色 2 2 2 9 3" xfId="28003"/>
    <cellStyle name="40% - 强调文字颜色 2 2 2 9 3 2" xfId="28004"/>
    <cellStyle name="40% - 强调文字颜色 2 2 2 9 3 2 2" xfId="28005"/>
    <cellStyle name="40% - 强调文字颜色 2 2 2 9 3 2 2 2" xfId="28006"/>
    <cellStyle name="40% - 强调文字颜色 2 2 2 9 3 2 3" xfId="28007"/>
    <cellStyle name="40% - 强调文字颜色 2 2 2 9 3 2 4" xfId="28008"/>
    <cellStyle name="40% - 强调文字颜色 2 2 2 9 3 2 5" xfId="28009"/>
    <cellStyle name="40% - 强调文字颜色 2 2 2 9 3 2 6" xfId="28010"/>
    <cellStyle name="40% - 强调文字颜色 2 2 2 9 3 3" xfId="28011"/>
    <cellStyle name="40% - 强调文字颜色 2 2 2 9 3 3 2" xfId="10161"/>
    <cellStyle name="40% - 强调文字颜色 2 2 2 9 3 4" xfId="28012"/>
    <cellStyle name="40% - 强调文字颜色 2 2 2 9 3 5" xfId="16609"/>
    <cellStyle name="40% - 强调文字颜色 2 2 2 9 3 6" xfId="28013"/>
    <cellStyle name="40% - 强调文字颜色 2 2 2 9 3 7" xfId="28014"/>
    <cellStyle name="40% - 强调文字颜色 2 2 2 9 3_8月份" xfId="23033"/>
    <cellStyle name="40% - 强调文字颜色 2 2 2 9 4" xfId="17707"/>
    <cellStyle name="40% - 强调文字颜色 2 2 2 9 4 2" xfId="2376"/>
    <cellStyle name="40% - 强调文字颜色 2 2 2 9 4 2 2" xfId="21984"/>
    <cellStyle name="40% - 强调文字颜色 2 2 2 9 4 2 2 2" xfId="22793"/>
    <cellStyle name="40% - 强调文字颜色 2 2 2 9 4 2 3" xfId="21988"/>
    <cellStyle name="40% - 强调文字颜色 2 2 2 9 4 2 4" xfId="21991"/>
    <cellStyle name="40% - 强调文字颜色 2 2 2 9 4 2 5" xfId="21994"/>
    <cellStyle name="40% - 强调文字颜色 2 2 2 9 4 2 6" xfId="28015"/>
    <cellStyle name="40% - 强调文字颜色 2 2 2 9 4 3" xfId="28016"/>
    <cellStyle name="40% - 强调文字颜色 2 2 2 9 4 3 2" xfId="22003"/>
    <cellStyle name="40% - 强调文字颜色 2 2 2 9 4 4" xfId="28017"/>
    <cellStyle name="40% - 强调文字颜色 2 2 2 9 4 5" xfId="28019"/>
    <cellStyle name="40% - 强调文字颜色 2 2 2 9 4 6" xfId="28021"/>
    <cellStyle name="40% - 强调文字颜色 2 2 2 9 4 7" xfId="28023"/>
    <cellStyle name="40% - 强调文字颜色 2 2 2 9 4_8月份" xfId="28025"/>
    <cellStyle name="40% - 强调文字颜色 2 2 2 9 5" xfId="28027"/>
    <cellStyle name="40% - 强调文字颜色 2 2 2 9 5 2" xfId="28029"/>
    <cellStyle name="40% - 强调文字颜色 2 2 2 9 5 2 2" xfId="22090"/>
    <cellStyle name="40% - 强调文字颜色 2 2 2 9 5 3" xfId="28030"/>
    <cellStyle name="40% - 强调文字颜色 2 2 2 9 5 4" xfId="28031"/>
    <cellStyle name="40% - 强调文字颜色 2 2 2 9 5 5" xfId="28032"/>
    <cellStyle name="40% - 强调文字颜色 2 2 2 9 5 6" xfId="28033"/>
    <cellStyle name="40% - 强调文字颜色 2 2 2 9 6" xfId="28036"/>
    <cellStyle name="40% - 强调文字颜色 2 2 2 9 6 2" xfId="28037"/>
    <cellStyle name="40% - 强调文字颜色 2 2 2 9 6 2 2" xfId="22175"/>
    <cellStyle name="40% - 强调文字颜色 2 2 2 9 6 3" xfId="28039"/>
    <cellStyle name="40% - 强调文字颜色 2 2 2 9 6 4" xfId="28040"/>
    <cellStyle name="40% - 强调文字颜色 2 2 2 9 6 5" xfId="28041"/>
    <cellStyle name="40% - 强调文字颜色 2 2 2 9 6 6" xfId="28042"/>
    <cellStyle name="40% - 强调文字颜色 2 2 2 9 7" xfId="28044"/>
    <cellStyle name="40% - 强调文字颜色 2 2 2 9 7 2" xfId="28047"/>
    <cellStyle name="40% - 强调文字颜色 2 2 2 9 7 2 2" xfId="13214"/>
    <cellStyle name="40% - 强调文字颜色 2 2 2 9 7 3" xfId="28048"/>
    <cellStyle name="40% - 强调文字颜色 2 2 2 9 7 4" xfId="28050"/>
    <cellStyle name="40% - 强调文字颜色 2 2 2 9 7 5" xfId="28051"/>
    <cellStyle name="40% - 强调文字颜色 2 2 2 9 7 6" xfId="75"/>
    <cellStyle name="40% - 强调文字颜色 2 2 2 9 8" xfId="28053"/>
    <cellStyle name="40% - 强调文字颜色 2 2 2 9 8 2" xfId="2504"/>
    <cellStyle name="40% - 强调文字颜色 2 2 2 9 9" xfId="28055"/>
    <cellStyle name="40% - 强调文字颜色 2 2 2 9_8月份" xfId="22987"/>
    <cellStyle name="40% - 强调文字颜色 2 2 2_8月份" xfId="21088"/>
    <cellStyle name="40% - 强调文字颜色 2 2 3" xfId="20937"/>
    <cellStyle name="40% - 强调文字颜色 2 2 3 2" xfId="28056"/>
    <cellStyle name="40% - 强调文字颜色 2 2 3 2 2" xfId="36"/>
    <cellStyle name="40% - 强调文字颜色 2 2 3 2 2 2" xfId="28057"/>
    <cellStyle name="40% - 强调文字颜色 2 2 3 2 3" xfId="28060"/>
    <cellStyle name="40% - 强调文字颜色 2 2 3 2 4" xfId="28062"/>
    <cellStyle name="40% - 强调文字颜色 2 2 3 2 5" xfId="28063"/>
    <cellStyle name="40% - 强调文字颜色 2 2 3 2 6" xfId="28064"/>
    <cellStyle name="40% - 强调文字颜色 2 2 3 3" xfId="28065"/>
    <cellStyle name="40% - 强调文字颜色 2 2 3 3 2" xfId="28067"/>
    <cellStyle name="40% - 强调文字颜色 2 2 3 4" xfId="15751"/>
    <cellStyle name="40% - 强调文字颜色 2 2 3 5" xfId="18550"/>
    <cellStyle name="40% - 强调文字颜色 2 2 3 6" xfId="18555"/>
    <cellStyle name="40% - 强调文字颜色 2 2 3 7" xfId="18558"/>
    <cellStyle name="40% - 强调文字颜色 2 2 3_8月份" xfId="21112"/>
    <cellStyle name="40% - 强调文字颜色 2 2 4" xfId="28068"/>
    <cellStyle name="40% - 强调文字颜色 2 2 4 2" xfId="28069"/>
    <cellStyle name="40% - 强调文字颜色 2 2 4 2 2" xfId="28072"/>
    <cellStyle name="40% - 强调文字颜色 2 2 4 2 2 2" xfId="28073"/>
    <cellStyle name="40% - 强调文字颜色 2 2 4 2 3" xfId="28076"/>
    <cellStyle name="40% - 强调文字颜色 2 2 4 2 4" xfId="28078"/>
    <cellStyle name="40% - 强调文字颜色 2 2 4 2 5" xfId="28080"/>
    <cellStyle name="40% - 强调文字颜色 2 2 4 2 6" xfId="28081"/>
    <cellStyle name="40% - 强调文字颜色 2 2 4 3" xfId="28082"/>
    <cellStyle name="40% - 强调文字颜色 2 2 4 3 2" xfId="28084"/>
    <cellStyle name="40% - 强调文字颜色 2 2 4 4" xfId="18565"/>
    <cellStyle name="40% - 强调文字颜色 2 2 4 5" xfId="18578"/>
    <cellStyle name="40% - 强调文字颜色 2 2 4 6" xfId="18584"/>
    <cellStyle name="40% - 强调文字颜色 2 2 4 7" xfId="18588"/>
    <cellStyle name="40% - 强调文字颜色 2 2 4_8月份" xfId="28085"/>
    <cellStyle name="40% - 强调文字颜色 2 2 5" xfId="6371"/>
    <cellStyle name="40% - 强调文字颜色 2 2 5 2" xfId="3279"/>
    <cellStyle name="40% - 强调文字颜色 2 2 5 2 2" xfId="6360"/>
    <cellStyle name="40% - 强调文字颜色 2 2 5 2 2 2" xfId="28086"/>
    <cellStyle name="40% - 强调文字颜色 2 2 5 2 3" xfId="5784"/>
    <cellStyle name="40% - 强调文字颜色 2 2 5 2 4" xfId="28088"/>
    <cellStyle name="40% - 强调文字颜色 2 2 5 2 5" xfId="28090"/>
    <cellStyle name="40% - 强调文字颜色 2 2 5 2 6" xfId="28091"/>
    <cellStyle name="40% - 强调文字颜色 2 2 5 3" xfId="3285"/>
    <cellStyle name="40% - 强调文字颜色 2 2 5 3 2" xfId="28093"/>
    <cellStyle name="40% - 强调文字颜色 2 2 5 4" xfId="3287"/>
    <cellStyle name="40% - 强调文字颜色 2 2 5 5" xfId="6374"/>
    <cellStyle name="40% - 强调文字颜色 2 2 5 6" xfId="6378"/>
    <cellStyle name="40% - 强调文字颜色 2 2 5 7" xfId="18604"/>
    <cellStyle name="40% - 强调文字颜色 2 2 5_8月份" xfId="28094"/>
    <cellStyle name="40% - 强调文字颜色 2 2 6" xfId="1021"/>
    <cellStyle name="40% - 强调文字颜色 2 2 6 2" xfId="1025"/>
    <cellStyle name="40% - 强调文字颜色 2 2 6 2 2" xfId="26558"/>
    <cellStyle name="40% - 强调文字颜色 2 2 6 3" xfId="8563"/>
    <cellStyle name="40% - 强调文字颜色 2 2 6 4" xfId="18612"/>
    <cellStyle name="40% - 强调文字颜色 2 2 6 5" xfId="18616"/>
    <cellStyle name="40% - 强调文字颜色 2 2 6 6" xfId="18619"/>
    <cellStyle name="40% - 强调文字颜色 2 2 7" xfId="356"/>
    <cellStyle name="40% - 强调文字颜色 2 2 7 2" xfId="28096"/>
    <cellStyle name="40% - 强调文字颜色 2 2 7 2 2" xfId="26577"/>
    <cellStyle name="40% - 强调文字颜色 2 2 7 3" xfId="28097"/>
    <cellStyle name="40% - 强调文字颜色 2 2 7 4" xfId="18628"/>
    <cellStyle name="40% - 强调文字颜色 2 2 7 5" xfId="18632"/>
    <cellStyle name="40% - 强调文字颜色 2 2 7 6" xfId="18635"/>
    <cellStyle name="40% - 强调文字颜色 2 2 8" xfId="1028"/>
    <cellStyle name="40% - 强调文字颜色 2 2 8 2" xfId="28098"/>
    <cellStyle name="40% - 强调文字颜色 2 2 8 2 2" xfId="4038"/>
    <cellStyle name="40% - 强调文字颜色 2 2 8 3" xfId="28100"/>
    <cellStyle name="40% - 强调文字颜色 2 2 8 4" xfId="18644"/>
    <cellStyle name="40% - 强调文字颜色 2 2 8 5" xfId="27867"/>
    <cellStyle name="40% - 强调文字颜色 2 2 8 6" xfId="28101"/>
    <cellStyle name="40% - 强调文字颜色 2 2 9" xfId="1038"/>
    <cellStyle name="40% - 强调文字颜色 2 2 9 2" xfId="28102"/>
    <cellStyle name="40% - 强调文字颜色 2 2_8月份" xfId="28106"/>
    <cellStyle name="40% - 强调文字颜色 2 3" xfId="28107"/>
    <cellStyle name="40% - 强调文字颜色 2 3 10" xfId="28108"/>
    <cellStyle name="40% - 强调文字颜色 2 3 10 2" xfId="23489"/>
    <cellStyle name="40% - 强调文字颜色 2 3 11" xfId="3717"/>
    <cellStyle name="40% - 强调文字颜色 2 3 12" xfId="28111"/>
    <cellStyle name="40% - 强调文字颜色 2 3 13" xfId="28113"/>
    <cellStyle name="40% - 强调文字颜色 2 3 14" xfId="28116"/>
    <cellStyle name="40% - 强调文字颜色 2 3 15" xfId="28119"/>
    <cellStyle name="40% - 强调文字颜色 2 3 2" xfId="28120"/>
    <cellStyle name="40% - 强调文字颜色 2 3 2 10" xfId="5317"/>
    <cellStyle name="40% - 强调文字颜色 2 3 2 10 10" xfId="28122"/>
    <cellStyle name="40% - 强调文字颜色 2 3 2 10 11" xfId="28124"/>
    <cellStyle name="40% - 强调文字颜色 2 3 2 10 12" xfId="28126"/>
    <cellStyle name="40% - 强调文字颜色 2 3 2 10 2" xfId="5318"/>
    <cellStyle name="40% - 强调文字颜色 2 3 2 10 2 2" xfId="5324"/>
    <cellStyle name="40% - 强调文字颜色 2 3 2 10 2 2 2" xfId="5328"/>
    <cellStyle name="40% - 强调文字颜色 2 3 2 10 2 2 2 2" xfId="28128"/>
    <cellStyle name="40% - 强调文字颜色 2 3 2 10 2 2 3" xfId="6633"/>
    <cellStyle name="40% - 强调文字颜色 2 3 2 10 2 2 4" xfId="4498"/>
    <cellStyle name="40% - 强调文字颜色 2 3 2 10 2 2 5" xfId="24812"/>
    <cellStyle name="40% - 强调文字颜色 2 3 2 10 2 2 6" xfId="28129"/>
    <cellStyle name="40% - 强调文字颜色 2 3 2 10 2 3" xfId="1541"/>
    <cellStyle name="40% - 强调文字颜色 2 3 2 10 2 3 2" xfId="477"/>
    <cellStyle name="40% - 强调文字颜色 2 3 2 10 2 4" xfId="1550"/>
    <cellStyle name="40% - 强调文字颜色 2 3 2 10 2 5" xfId="1556"/>
    <cellStyle name="40% - 强调文字颜色 2 3 2 10 2 6" xfId="1565"/>
    <cellStyle name="40% - 强调文字颜色 2 3 2 10 2 7" xfId="28131"/>
    <cellStyle name="40% - 强调文字颜色 2 3 2 10 2_8月份" xfId="28132"/>
    <cellStyle name="40% - 强调文字颜色 2 3 2 10 3" xfId="2677"/>
    <cellStyle name="40% - 强调文字颜色 2 3 2 10 3 2" xfId="5343"/>
    <cellStyle name="40% - 强调文字颜色 2 3 2 10 3 2 2" xfId="3627"/>
    <cellStyle name="40% - 强调文字颜色 2 3 2 10 3 2 2 2" xfId="28134"/>
    <cellStyle name="40% - 强调文字颜色 2 3 2 10 3 2 3" xfId="3636"/>
    <cellStyle name="40% - 强调文字颜色 2 3 2 10 3 2 4" xfId="3645"/>
    <cellStyle name="40% - 强调文字颜色 2 3 2 10 3 2 5" xfId="2915"/>
    <cellStyle name="40% - 强调文字颜色 2 3 2 10 3 2 6" xfId="28135"/>
    <cellStyle name="40% - 强调文字颜色 2 3 2 10 3 3" xfId="28140"/>
    <cellStyle name="40% - 强调文字颜色 2 3 2 10 3 3 2" xfId="284"/>
    <cellStyle name="40% - 强调文字颜色 2 3 2 10 3 4" xfId="28144"/>
    <cellStyle name="40% - 强调文字颜色 2 3 2 10 3 5" xfId="28149"/>
    <cellStyle name="40% - 强调文字颜色 2 3 2 10 3 6" xfId="28151"/>
    <cellStyle name="40% - 强调文字颜色 2 3 2 10 3 7" xfId="28153"/>
    <cellStyle name="40% - 强调文字颜色 2 3 2 10 3_8月份" xfId="28154"/>
    <cellStyle name="40% - 强调文字颜色 2 3 2 10 4" xfId="5350"/>
    <cellStyle name="40% - 强调文字颜色 2 3 2 10 4 2" xfId="28157"/>
    <cellStyle name="40% - 强调文字颜色 2 3 2 10 4 2 2" xfId="3689"/>
    <cellStyle name="40% - 强调文字颜色 2 3 2 10 4 2 2 2" xfId="28158"/>
    <cellStyle name="40% - 强调文字颜色 2 3 2 10 4 2 3" xfId="3696"/>
    <cellStyle name="40% - 强调文字颜色 2 3 2 10 4 2 4" xfId="3702"/>
    <cellStyle name="40% - 强调文字颜色 2 3 2 10 4 2 5" xfId="28159"/>
    <cellStyle name="40% - 强调文字颜色 2 3 2 10 4 2 6" xfId="28160"/>
    <cellStyle name="40% - 强调文字颜色 2 3 2 10 4 3" xfId="28164"/>
    <cellStyle name="40% - 强调文字颜色 2 3 2 10 4 3 2" xfId="1642"/>
    <cellStyle name="40% - 强调文字颜色 2 3 2 10 4 4" xfId="826"/>
    <cellStyle name="40% - 强调文字颜色 2 3 2 10 4 5" xfId="1344"/>
    <cellStyle name="40% - 强调文字颜色 2 3 2 10 4 6" xfId="1654"/>
    <cellStyle name="40% - 强调文字颜色 2 3 2 10 4 7" xfId="1662"/>
    <cellStyle name="40% - 强调文字颜色 2 3 2 10 4_8月份" xfId="28165"/>
    <cellStyle name="40% - 强调文字颜色 2 3 2 10 5" xfId="5359"/>
    <cellStyle name="40% - 强调文字颜色 2 3 2 10 5 2" xfId="28167"/>
    <cellStyle name="40% - 强调文字颜色 2 3 2 10 5 2 2" xfId="28168"/>
    <cellStyle name="40% - 强调文字颜色 2 3 2 10 5 3" xfId="28170"/>
    <cellStyle name="40% - 强调文字颜色 2 3 2 10 5 4" xfId="1682"/>
    <cellStyle name="40% - 强调文字颜色 2 3 2 10 5 5" xfId="28172"/>
    <cellStyle name="40% - 强调文字颜色 2 3 2 10 5 6" xfId="28175"/>
    <cellStyle name="40% - 强调文字颜色 2 3 2 10 6" xfId="5363"/>
    <cellStyle name="40% - 强调文字颜色 2 3 2 10 6 2" xfId="28177"/>
    <cellStyle name="40% - 强调文字颜色 2 3 2 10 6 2 2" xfId="17361"/>
    <cellStyle name="40% - 强调文字颜色 2 3 2 10 6 3" xfId="21816"/>
    <cellStyle name="40% - 强调文字颜色 2 3 2 10 6 4" xfId="28178"/>
    <cellStyle name="40% - 强调文字颜色 2 3 2 10 6 5" xfId="28179"/>
    <cellStyle name="40% - 强调文字颜色 2 3 2 10 6 6" xfId="28181"/>
    <cellStyle name="40% - 强调文字颜色 2 3 2 10 7" xfId="5367"/>
    <cellStyle name="40% - 强调文字颜色 2 3 2 10 7 2" xfId="28184"/>
    <cellStyle name="40% - 强调文字颜色 2 3 2 10 7 2 2" xfId="28185"/>
    <cellStyle name="40% - 强调文字颜色 2 3 2 10 7 3" xfId="28188"/>
    <cellStyle name="40% - 强调文字颜色 2 3 2 10 7 4" xfId="28191"/>
    <cellStyle name="40% - 强调文字颜色 2 3 2 10 7 5" xfId="28194"/>
    <cellStyle name="40% - 强调文字颜色 2 3 2 10 7 6" xfId="28197"/>
    <cellStyle name="40% - 强调文字颜色 2 3 2 10 8" xfId="28199"/>
    <cellStyle name="40% - 强调文字颜色 2 3 2 10 8 2" xfId="28200"/>
    <cellStyle name="40% - 强调文字颜色 2 3 2 10 9" xfId="28201"/>
    <cellStyle name="40% - 强调文字颜色 2 3 2 10_8月份" xfId="28202"/>
    <cellStyle name="40% - 强调文字颜色 2 3 2 11" xfId="5373"/>
    <cellStyle name="40% - 强调文字颜色 2 3 2 11 10" xfId="28204"/>
    <cellStyle name="40% - 强调文字颜色 2 3 2 11 11" xfId="1707"/>
    <cellStyle name="40% - 强调文字颜色 2 3 2 11 12" xfId="28205"/>
    <cellStyle name="40% - 强调文字颜色 2 3 2 11 2" xfId="5375"/>
    <cellStyle name="40% - 强调文字颜色 2 3 2 11 2 2" xfId="5378"/>
    <cellStyle name="40% - 强调文字颜色 2 3 2 11 2 2 2" xfId="702"/>
    <cellStyle name="40% - 强调文字颜色 2 3 2 11 2 2 2 2" xfId="28207"/>
    <cellStyle name="40% - 强调文字颜色 2 3 2 11 2 2 3" xfId="10434"/>
    <cellStyle name="40% - 强调文字颜色 2 3 2 11 2 2 4" xfId="10438"/>
    <cellStyle name="40% - 强调文字颜色 2 3 2 11 2 2 5" xfId="24890"/>
    <cellStyle name="40% - 强调文字颜色 2 3 2 11 2 2 6" xfId="28208"/>
    <cellStyle name="40% - 强调文字颜色 2 3 2 11 2 3" xfId="198"/>
    <cellStyle name="40% - 强调文字颜色 2 3 2 11 2 3 2" xfId="10465"/>
    <cellStyle name="40% - 强调文字颜色 2 3 2 11 2 4" xfId="347"/>
    <cellStyle name="40% - 强调文字颜色 2 3 2 11 2 5" xfId="1851"/>
    <cellStyle name="40% - 强调文字颜色 2 3 2 11 2 6" xfId="66"/>
    <cellStyle name="40% - 强调文字颜色 2 3 2 11 2 7" xfId="23206"/>
    <cellStyle name="40% - 强调文字颜色 2 3 2 11 2_8月份" xfId="7072"/>
    <cellStyle name="40% - 强调文字颜色 2 3 2 11 3" xfId="5381"/>
    <cellStyle name="40% - 强调文字颜色 2 3 2 11 3 2" xfId="5386"/>
    <cellStyle name="40% - 强调文字颜色 2 3 2 11 3 2 2" xfId="10620"/>
    <cellStyle name="40% - 强调文字颜色 2 3 2 11 3 2 2 2" xfId="28210"/>
    <cellStyle name="40% - 强调文字颜色 2 3 2 11 3 2 3" xfId="10624"/>
    <cellStyle name="40% - 强调文字颜色 2 3 2 11 3 2 4" xfId="10627"/>
    <cellStyle name="40% - 强调文字颜色 2 3 2 11 3 2 5" xfId="10630"/>
    <cellStyle name="40% - 强调文字颜色 2 3 2 11 3 2 6" xfId="28211"/>
    <cellStyle name="40% - 强调文字颜色 2 3 2 11 3 3" xfId="28217"/>
    <cellStyle name="40% - 强调文字颜色 2 3 2 11 3 3 2" xfId="1046"/>
    <cellStyle name="40% - 强调文字颜色 2 3 2 11 3 4" xfId="28222"/>
    <cellStyle name="40% - 强调文字颜色 2 3 2 11 3 5" xfId="28226"/>
    <cellStyle name="40% - 强调文字颜色 2 3 2 11 3 6" xfId="24303"/>
    <cellStyle name="40% - 强调文字颜色 2 3 2 11 3 7" xfId="28230"/>
    <cellStyle name="40% - 强调文字颜色 2 3 2 11 3_8月份" xfId="21494"/>
    <cellStyle name="40% - 强调文字颜色 2 3 2 11 4" xfId="5390"/>
    <cellStyle name="40% - 强调文字颜色 2 3 2 11 4 2" xfId="28232"/>
    <cellStyle name="40% - 强调文字颜色 2 3 2 11 4 2 2" xfId="10748"/>
    <cellStyle name="40% - 强调文字颜色 2 3 2 11 4 2 2 2" xfId="28234"/>
    <cellStyle name="40% - 强调文字颜色 2 3 2 11 4 2 3" xfId="10751"/>
    <cellStyle name="40% - 强调文字颜色 2 3 2 11 4 2 4" xfId="10753"/>
    <cellStyle name="40% - 强调文字颜色 2 3 2 11 4 2 5" xfId="28235"/>
    <cellStyle name="40% - 强调文字颜色 2 3 2 11 4 2 6" xfId="28236"/>
    <cellStyle name="40% - 强调文字颜色 2 3 2 11 4 3" xfId="12593"/>
    <cellStyle name="40% - 强调文字颜色 2 3 2 11 4 3 2" xfId="1377"/>
    <cellStyle name="40% - 强调文字颜色 2 3 2 11 4 4" xfId="1858"/>
    <cellStyle name="40% - 强调文字颜色 2 3 2 11 4 5" xfId="28238"/>
    <cellStyle name="40% - 强调文字颜色 2 3 2 11 4 6" xfId="10278"/>
    <cellStyle name="40% - 强调文字颜色 2 3 2 11 4 7" xfId="28240"/>
    <cellStyle name="40% - 强调文字颜色 2 3 2 11 4_8月份" xfId="28241"/>
    <cellStyle name="40% - 强调文字颜色 2 3 2 11 5" xfId="5392"/>
    <cellStyle name="40% - 强调文字颜色 2 3 2 11 5 2" xfId="28243"/>
    <cellStyle name="40% - 强调文字颜色 2 3 2 11 5 2 2" xfId="28246"/>
    <cellStyle name="40% - 强调文字颜色 2 3 2 11 5 3" xfId="28248"/>
    <cellStyle name="40% - 强调文字颜色 2 3 2 11 5 4" xfId="28250"/>
    <cellStyle name="40% - 强调文字颜色 2 3 2 11 5 5" xfId="28252"/>
    <cellStyle name="40% - 强调文字颜色 2 3 2 11 5 6" xfId="28255"/>
    <cellStyle name="40% - 强调文字颜色 2 3 2 11 6" xfId="5394"/>
    <cellStyle name="40% - 强调文字颜色 2 3 2 11 6 2" xfId="28257"/>
    <cellStyle name="40% - 强调文字颜色 2 3 2 11 6 2 2" xfId="28258"/>
    <cellStyle name="40% - 强调文字颜色 2 3 2 11 6 3" xfId="21834"/>
    <cellStyle name="40% - 强调文字颜色 2 3 2 11 6 4" xfId="28259"/>
    <cellStyle name="40% - 强调文字颜色 2 3 2 11 6 5" xfId="28260"/>
    <cellStyle name="40% - 强调文字颜色 2 3 2 11 6 6" xfId="28262"/>
    <cellStyle name="40% - 强调文字颜色 2 3 2 11 7" xfId="5396"/>
    <cellStyle name="40% - 强调文字颜色 2 3 2 11 7 2" xfId="28265"/>
    <cellStyle name="40% - 强调文字颜色 2 3 2 11 7 2 2" xfId="14998"/>
    <cellStyle name="40% - 强调文字颜色 2 3 2 11 7 3" xfId="28268"/>
    <cellStyle name="40% - 强调文字颜色 2 3 2 11 7 4" xfId="28270"/>
    <cellStyle name="40% - 强调文字颜色 2 3 2 11 7 5" xfId="28272"/>
    <cellStyle name="40% - 强调文字颜色 2 3 2 11 7 6" xfId="28274"/>
    <cellStyle name="40% - 强调文字颜色 2 3 2 11 8" xfId="28275"/>
    <cellStyle name="40% - 强调文字颜色 2 3 2 11 8 2" xfId="28276"/>
    <cellStyle name="40% - 强调文字颜色 2 3 2 11 9" xfId="28277"/>
    <cellStyle name="40% - 强调文字颜色 2 3 2 11_8月份" xfId="28278"/>
    <cellStyle name="40% - 强调文字颜色 2 3 2 12" xfId="5402"/>
    <cellStyle name="40% - 强调文字颜色 2 3 2 12 10" xfId="16551"/>
    <cellStyle name="40% - 强调文字颜色 2 3 2 12 11" xfId="16580"/>
    <cellStyle name="40% - 强调文字颜色 2 3 2 12 12" xfId="16607"/>
    <cellStyle name="40% - 强调文字颜色 2 3 2 12 2" xfId="5406"/>
    <cellStyle name="40% - 强调文字颜色 2 3 2 12 2 2" xfId="3580"/>
    <cellStyle name="40% - 强调文字颜色 2 3 2 12 2 2 2" xfId="3586"/>
    <cellStyle name="40% - 强调文字颜色 2 3 2 12 2 2 2 2" xfId="28281"/>
    <cellStyle name="40% - 强调文字颜色 2 3 2 12 2 2 3" xfId="14585"/>
    <cellStyle name="40% - 强调文字颜色 2 3 2 12 2 2 4" xfId="14589"/>
    <cellStyle name="40% - 强调文字颜色 2 3 2 12 2 2 5" xfId="24966"/>
    <cellStyle name="40% - 强调文字颜色 2 3 2 12 2 2 6" xfId="28282"/>
    <cellStyle name="40% - 强调文字颜色 2 3 2 12 2 3" xfId="690"/>
    <cellStyle name="40% - 强调文字颜色 2 3 2 12 2 3 2" xfId="14616"/>
    <cellStyle name="40% - 强调文字颜色 2 3 2 12 2 4" xfId="707"/>
    <cellStyle name="40% - 强调文字颜色 2 3 2 12 2 5" xfId="1941"/>
    <cellStyle name="40% - 强调文字颜色 2 3 2 12 2 6" xfId="1948"/>
    <cellStyle name="40% - 强调文字颜色 2 3 2 12 2 7" xfId="28284"/>
    <cellStyle name="40% - 强调文字颜色 2 3 2 12 2_8月份" xfId="336"/>
    <cellStyle name="40% - 强调文字颜色 2 3 2 12 3" xfId="5408"/>
    <cellStyle name="40% - 强调文字颜色 2 3 2 12 3 2" xfId="3851"/>
    <cellStyle name="40% - 强调文字颜色 2 3 2 12 3 2 2" xfId="14743"/>
    <cellStyle name="40% - 强调文字颜色 2 3 2 12 3 2 2 2" xfId="28286"/>
    <cellStyle name="40% - 强调文字颜色 2 3 2 12 3 2 3" xfId="14747"/>
    <cellStyle name="40% - 强调文字颜色 2 3 2 12 3 2 4" xfId="14750"/>
    <cellStyle name="40% - 强调文字颜色 2 3 2 12 3 2 5" xfId="14754"/>
    <cellStyle name="40% - 强调文字颜色 2 3 2 12 3 2 6" xfId="28287"/>
    <cellStyle name="40% - 强调文字颜色 2 3 2 12 3 3" xfId="28293"/>
    <cellStyle name="40% - 强调文字颜色 2 3 2 12 3 3 2" xfId="14780"/>
    <cellStyle name="40% - 强调文字颜色 2 3 2 12 3 4" xfId="28297"/>
    <cellStyle name="40% - 强调文字颜色 2 3 2 12 3 5" xfId="28301"/>
    <cellStyle name="40% - 强调文字颜色 2 3 2 12 3 6" xfId="14459"/>
    <cellStyle name="40% - 强调文字颜色 2 3 2 12 3 7" xfId="28305"/>
    <cellStyle name="40% - 强调文字颜色 2 3 2 12 3_8月份" xfId="28307"/>
    <cellStyle name="40% - 强调文字颜色 2 3 2 12 4" xfId="5410"/>
    <cellStyle name="40% - 强调文字颜色 2 3 2 12 4 2" xfId="28309"/>
    <cellStyle name="40% - 强调文字颜色 2 3 2 12 4 2 2" xfId="14889"/>
    <cellStyle name="40% - 强调文字颜色 2 3 2 12 4 2 2 2" xfId="28310"/>
    <cellStyle name="40% - 强调文字颜色 2 3 2 12 4 2 3" xfId="14892"/>
    <cellStyle name="40% - 强调文字颜色 2 3 2 12 4 2 4" xfId="14894"/>
    <cellStyle name="40% - 强调文字颜色 2 3 2 12 4 2 5" xfId="5025"/>
    <cellStyle name="40% - 强调文字颜色 2 3 2 12 4 2 6" xfId="28311"/>
    <cellStyle name="40% - 强调文字颜色 2 3 2 12 4 3" xfId="28316"/>
    <cellStyle name="40% - 强调文字颜色 2 3 2 12 4 3 2" xfId="14919"/>
    <cellStyle name="40% - 强调文字颜色 2 3 2 12 4 4" xfId="1994"/>
    <cellStyle name="40% - 强调文字颜色 2 3 2 12 4 5" xfId="28318"/>
    <cellStyle name="40% - 强调文字颜色 2 3 2 12 4 6" xfId="28320"/>
    <cellStyle name="40% - 强调文字颜色 2 3 2 12 4 7" xfId="28322"/>
    <cellStyle name="40% - 强调文字颜色 2 3 2 12 4_8月份" xfId="3830"/>
    <cellStyle name="40% - 强调文字颜色 2 3 2 12 5" xfId="3080"/>
    <cellStyle name="40% - 强调文字颜色 2 3 2 12 5 2" xfId="28324"/>
    <cellStyle name="40% - 强调文字颜色 2 3 2 12 5 2 2" xfId="28328"/>
    <cellStyle name="40% - 强调文字颜色 2 3 2 12 5 3" xfId="2014"/>
    <cellStyle name="40% - 强调文字颜色 2 3 2 12 5 4" xfId="28330"/>
    <cellStyle name="40% - 强调文字颜色 2 3 2 12 5 5" xfId="28332"/>
    <cellStyle name="40% - 强调文字颜色 2 3 2 12 5 6" xfId="28335"/>
    <cellStyle name="40% - 强调文字颜色 2 3 2 12 6" xfId="5412"/>
    <cellStyle name="40% - 强调文字颜色 2 3 2 12 6 2" xfId="28337"/>
    <cellStyle name="40% - 强调文字颜色 2 3 2 12 6 2 2" xfId="28338"/>
    <cellStyle name="40% - 强调文字颜色 2 3 2 12 6 3" xfId="28340"/>
    <cellStyle name="40% - 强调文字颜色 2 3 2 12 6 4" xfId="28341"/>
    <cellStyle name="40% - 强调文字颜色 2 3 2 12 6 5" xfId="28342"/>
    <cellStyle name="40% - 强调文字颜色 2 3 2 12 6 6" xfId="28344"/>
    <cellStyle name="40% - 强调文字颜色 2 3 2 12 7" xfId="5414"/>
    <cellStyle name="40% - 强调文字颜色 2 3 2 12 7 2" xfId="6451"/>
    <cellStyle name="40% - 强调文字颜色 2 3 2 12 7 2 2" xfId="28345"/>
    <cellStyle name="40% - 强调文字颜色 2 3 2 12 7 3" xfId="28348"/>
    <cellStyle name="40% - 强调文字颜色 2 3 2 12 7 4" xfId="28350"/>
    <cellStyle name="40% - 强调文字颜色 2 3 2 12 7 5" xfId="28352"/>
    <cellStyle name="40% - 强调文字颜色 2 3 2 12 7 6" xfId="28354"/>
    <cellStyle name="40% - 强调文字颜色 2 3 2 12 8" xfId="17603"/>
    <cellStyle name="40% - 强调文字颜色 2 3 2 12 8 2" xfId="28355"/>
    <cellStyle name="40% - 强调文字颜色 2 3 2 12 9" xfId="28356"/>
    <cellStyle name="40% - 强调文字颜色 2 3 2 12_8月份" xfId="28357"/>
    <cellStyle name="40% - 强调文字颜色 2 3 2 13" xfId="5427"/>
    <cellStyle name="40% - 强调文字颜色 2 3 2 13 10" xfId="28359"/>
    <cellStyle name="40% - 强调文字颜色 2 3 2 13 11" xfId="28362"/>
    <cellStyle name="40% - 强调文字颜色 2 3 2 13 12" xfId="28365"/>
    <cellStyle name="40% - 强调文字颜色 2 3 2 13 2" xfId="5429"/>
    <cellStyle name="40% - 强调文字颜色 2 3 2 13 2 2" xfId="5431"/>
    <cellStyle name="40% - 强调文字颜色 2 3 2 13 2 2 2" xfId="1504"/>
    <cellStyle name="40% - 强调文字颜色 2 3 2 13 2 2 2 2" xfId="27937"/>
    <cellStyle name="40% - 强调文字颜色 2 3 2 13 2 2 3" xfId="18011"/>
    <cellStyle name="40% - 强调文字颜色 2 3 2 13 2 2 4" xfId="18015"/>
    <cellStyle name="40% - 强调文字颜色 2 3 2 13 2 2 5" xfId="25048"/>
    <cellStyle name="40% - 强调文字颜色 2 3 2 13 2 2 6" xfId="28367"/>
    <cellStyle name="40% - 强调文字颜色 2 3 2 13 2 3" xfId="18856"/>
    <cellStyle name="40% - 强调文字颜色 2 3 2 13 2 3 2" xfId="18029"/>
    <cellStyle name="40% - 强调文字颜色 2 3 2 13 2 4" xfId="23577"/>
    <cellStyle name="40% - 强调文字颜色 2 3 2 13 2 5" xfId="28369"/>
    <cellStyle name="40% - 强调文字颜色 2 3 2 13 2 6" xfId="28371"/>
    <cellStyle name="40% - 强调文字颜色 2 3 2 13 2 7" xfId="28373"/>
    <cellStyle name="40% - 强调文字颜色 2 3 2 13 2_8月份" xfId="8014"/>
    <cellStyle name="40% - 强调文字颜色 2 3 2 13 3" xfId="5435"/>
    <cellStyle name="40% - 强调文字颜色 2 3 2 13 3 2" xfId="28374"/>
    <cellStyle name="40% - 强调文字颜色 2 3 2 13 3 2 2" xfId="18095"/>
    <cellStyle name="40% - 强调文字颜色 2 3 2 13 3 2 2 2" xfId="21987"/>
    <cellStyle name="40% - 强调文字颜色 2 3 2 13 3 2 3" xfId="18099"/>
    <cellStyle name="40% - 强调文字颜色 2 3 2 13 3 2 4" xfId="11153"/>
    <cellStyle name="40% - 强调文字颜色 2 3 2 13 3 2 5" xfId="18103"/>
    <cellStyle name="40% - 强调文字颜色 2 3 2 13 3 2 6" xfId="28375"/>
    <cellStyle name="40% - 强调文字颜色 2 3 2 13 3 3" xfId="28379"/>
    <cellStyle name="40% - 强调文字颜色 2 3 2 13 3 3 2" xfId="18121"/>
    <cellStyle name="40% - 强调文字颜色 2 3 2 13 3 4" xfId="28383"/>
    <cellStyle name="40% - 强调文字颜色 2 3 2 13 3 5" xfId="28389"/>
    <cellStyle name="40% - 强调文字颜色 2 3 2 13 3 6" xfId="28393"/>
    <cellStyle name="40% - 强调文字颜色 2 3 2 13 3 7" xfId="28397"/>
    <cellStyle name="40% - 强调文字颜色 2 3 2 13 3_8月份" xfId="8068"/>
    <cellStyle name="40% - 强调文字颜色 2 3 2 13 4" xfId="5437"/>
    <cellStyle name="40% - 强调文字颜色 2 3 2 13 4 2" xfId="28398"/>
    <cellStyle name="40% - 强调文字颜色 2 3 2 13 4 2 2" xfId="18207"/>
    <cellStyle name="40% - 强调文字颜色 2 3 2 13 4 2 2 2" xfId="28399"/>
    <cellStyle name="40% - 强调文字颜色 2 3 2 13 4 2 3" xfId="18210"/>
    <cellStyle name="40% - 强调文字颜色 2 3 2 13 4 2 4" xfId="18212"/>
    <cellStyle name="40% - 强调文字颜色 2 3 2 13 4 2 5" xfId="5202"/>
    <cellStyle name="40% - 强调文字颜色 2 3 2 13 4 2 6" xfId="28400"/>
    <cellStyle name="40% - 强调文字颜色 2 3 2 13 4 3" xfId="28404"/>
    <cellStyle name="40% - 强调文字颜色 2 3 2 13 4 3 2" xfId="18228"/>
    <cellStyle name="40% - 强调文字颜色 2 3 2 13 4 4" xfId="4012"/>
    <cellStyle name="40% - 强调文字颜色 2 3 2 13 4 5" xfId="28406"/>
    <cellStyle name="40% - 强调文字颜色 2 3 2 13 4 6" xfId="28408"/>
    <cellStyle name="40% - 强调文字颜色 2 3 2 13 4 7" xfId="28411"/>
    <cellStyle name="40% - 强调文字颜色 2 3 2 13 4_8月份" xfId="8125"/>
    <cellStyle name="40% - 强调文字颜色 2 3 2 13 5" xfId="279"/>
    <cellStyle name="40% - 强调文字颜色 2 3 2 13 5 2" xfId="28412"/>
    <cellStyle name="40% - 强调文字颜色 2 3 2 13 5 2 2" xfId="28414"/>
    <cellStyle name="40% - 强调文字颜色 2 3 2 13 5 3" xfId="28416"/>
    <cellStyle name="40% - 强调文字颜色 2 3 2 13 5 4" xfId="28418"/>
    <cellStyle name="40% - 强调文字颜色 2 3 2 13 5 5" xfId="28420"/>
    <cellStyle name="40% - 强调文字颜色 2 3 2 13 5 6" xfId="28423"/>
    <cellStyle name="40% - 强调文字颜色 2 3 2 13 6" xfId="5441"/>
    <cellStyle name="40% - 强调文字颜色 2 3 2 13 6 2" xfId="28425"/>
    <cellStyle name="40% - 强调文字颜色 2 3 2 13 6 2 2" xfId="28426"/>
    <cellStyle name="40% - 强调文字颜色 2 3 2 13 6 3" xfId="28428"/>
    <cellStyle name="40% - 强调文字颜色 2 3 2 13 6 4" xfId="28429"/>
    <cellStyle name="40% - 强调文字颜色 2 3 2 13 6 5" xfId="11654"/>
    <cellStyle name="40% - 强调文字颜色 2 3 2 13 6 6" xfId="27109"/>
    <cellStyle name="40% - 强调文字颜色 2 3 2 13 7" xfId="28431"/>
    <cellStyle name="40% - 强调文字颜色 2 3 2 13 7 2" xfId="28432"/>
    <cellStyle name="40% - 强调文字颜色 2 3 2 13 7 2 2" xfId="28433"/>
    <cellStyle name="40% - 强调文字颜色 2 3 2 13 7 3" xfId="28435"/>
    <cellStyle name="40% - 强调文字颜色 2 3 2 13 7 4" xfId="28437"/>
    <cellStyle name="40% - 强调文字颜色 2 3 2 13 7 5" xfId="17306"/>
    <cellStyle name="40% - 强调文字颜色 2 3 2 13 7 6" xfId="28439"/>
    <cellStyle name="40% - 强调文字颜色 2 3 2 13 8" xfId="28441"/>
    <cellStyle name="40% - 强调文字颜色 2 3 2 13 8 2" xfId="28442"/>
    <cellStyle name="40% - 强调文字颜色 2 3 2 13 9" xfId="28444"/>
    <cellStyle name="40% - 强调文字颜色 2 3 2 13_8月份" xfId="28445"/>
    <cellStyle name="40% - 强调文字颜色 2 3 2 14" xfId="5448"/>
    <cellStyle name="40% - 强调文字颜色 2 3 2 14 10" xfId="2850"/>
    <cellStyle name="40% - 强调文字颜色 2 3 2 14 11" xfId="23758"/>
    <cellStyle name="40% - 强调文字颜色 2 3 2 14 12" xfId="23762"/>
    <cellStyle name="40% - 强调文字颜色 2 3 2 14 2" xfId="5451"/>
    <cellStyle name="40% - 强调文字颜色 2 3 2 14 2 2" xfId="5453"/>
    <cellStyle name="40% - 强调文字颜色 2 3 2 14 2 2 2" xfId="21581"/>
    <cellStyle name="40% - 强调文字颜色 2 3 2 14 2 2 2 2" xfId="28447"/>
    <cellStyle name="40% - 强调文字颜色 2 3 2 14 2 2 3" xfId="21584"/>
    <cellStyle name="40% - 强调文字颜色 2 3 2 14 2 2 4" xfId="21587"/>
    <cellStyle name="40% - 强调文字颜色 2 3 2 14 2 2 5" xfId="25146"/>
    <cellStyle name="40% - 强调文字颜色 2 3 2 14 2 2 6" xfId="28448"/>
    <cellStyle name="40% - 强调文字颜色 2 3 2 14 2 3" xfId="23594"/>
    <cellStyle name="40% - 强调文字颜色 2 3 2 14 2 3 2" xfId="21604"/>
    <cellStyle name="40% - 强调文字颜色 2 3 2 14 2 4" xfId="23597"/>
    <cellStyle name="40% - 强调文字颜色 2 3 2 14 2 5" xfId="28450"/>
    <cellStyle name="40% - 强调文字颜色 2 3 2 14 2 6" xfId="28452"/>
    <cellStyle name="40% - 强调文字颜色 2 3 2 14 2 7" xfId="15557"/>
    <cellStyle name="40% - 强调文字颜色 2 3 2 14 2_8月份" xfId="28453"/>
    <cellStyle name="40% - 强调文字颜色 2 3 2 14 3" xfId="5457"/>
    <cellStyle name="40% - 强调文字颜色 2 3 2 14 3 2" xfId="28454"/>
    <cellStyle name="40% - 强调文字颜色 2 3 2 14 3 2 2" xfId="21738"/>
    <cellStyle name="40% - 强调文字颜色 2 3 2 14 3 2 2 2" xfId="28456"/>
    <cellStyle name="40% - 强调文字颜色 2 3 2 14 3 2 3" xfId="21742"/>
    <cellStyle name="40% - 强调文字颜色 2 3 2 14 3 2 4" xfId="21744"/>
    <cellStyle name="40% - 强调文字颜色 2 3 2 14 3 2 5" xfId="21748"/>
    <cellStyle name="40% - 强调文字颜色 2 3 2 14 3 2 6" xfId="28457"/>
    <cellStyle name="40% - 强调文字颜色 2 3 2 14 3 3" xfId="28461"/>
    <cellStyle name="40% - 强调文字颜色 2 3 2 14 3 3 2" xfId="21780"/>
    <cellStyle name="40% - 强调文字颜色 2 3 2 14 3 4" xfId="28463"/>
    <cellStyle name="40% - 强调文字颜色 2 3 2 14 3 5" xfId="28465"/>
    <cellStyle name="40% - 强调文字颜色 2 3 2 14 3 6" xfId="28467"/>
    <cellStyle name="40% - 强调文字颜色 2 3 2 14 3 7" xfId="20602"/>
    <cellStyle name="40% - 强调文字颜色 2 3 2 14 3_8月份" xfId="22034"/>
    <cellStyle name="40% - 强调文字颜色 2 3 2 14 4" xfId="5459"/>
    <cellStyle name="40% - 强调文字颜色 2 3 2 14 4 2" xfId="28468"/>
    <cellStyle name="40% - 强调文字颜色 2 3 2 14 4 2 2" xfId="21884"/>
    <cellStyle name="40% - 强调文字颜色 2 3 2 14 4 2 2 2" xfId="28469"/>
    <cellStyle name="40% - 强调文字颜色 2 3 2 14 4 2 3" xfId="21887"/>
    <cellStyle name="40% - 强调文字颜色 2 3 2 14 4 2 4" xfId="21889"/>
    <cellStyle name="40% - 强调文字颜色 2 3 2 14 4 2 5" xfId="28471"/>
    <cellStyle name="40% - 强调文字颜色 2 3 2 14 4 2 6" xfId="28472"/>
    <cellStyle name="40% - 强调文字颜色 2 3 2 14 4 3" xfId="28474"/>
    <cellStyle name="40% - 强调文字颜色 2 3 2 14 4 3 2" xfId="21904"/>
    <cellStyle name="40% - 强调文字颜色 2 3 2 14 4 4" xfId="28476"/>
    <cellStyle name="40% - 强调文字颜色 2 3 2 14 4 5" xfId="28478"/>
    <cellStyle name="40% - 强调文字颜色 2 3 2 14 4 6" xfId="28480"/>
    <cellStyle name="40% - 强调文字颜色 2 3 2 14 4 7" xfId="28482"/>
    <cellStyle name="40% - 强调文字颜色 2 3 2 14 4_8月份" xfId="22136"/>
    <cellStyle name="40% - 强调文字颜色 2 3 2 14 5" xfId="5465"/>
    <cellStyle name="40% - 强调文字颜色 2 3 2 14 5 2" xfId="28483"/>
    <cellStyle name="40% - 强调文字颜色 2 3 2 14 5 2 2" xfId="28486"/>
    <cellStyle name="40% - 强调文字颜色 2 3 2 14 5 3" xfId="28488"/>
    <cellStyle name="40% - 强调文字颜色 2 3 2 14 5 4" xfId="28490"/>
    <cellStyle name="40% - 强调文字颜色 2 3 2 14 5 5" xfId="28492"/>
    <cellStyle name="40% - 强调文字颜色 2 3 2 14 5 6" xfId="28494"/>
    <cellStyle name="40% - 强调文字颜色 2 3 2 14 6" xfId="5469"/>
    <cellStyle name="40% - 强调文字颜色 2 3 2 14 6 2" xfId="2787"/>
    <cellStyle name="40% - 强调文字颜色 2 3 2 14 6 2 2" xfId="28497"/>
    <cellStyle name="40% - 强调文字颜色 2 3 2 14 6 3" xfId="2792"/>
    <cellStyle name="40% - 强调文字颜色 2 3 2 14 6 4" xfId="5019"/>
    <cellStyle name="40% - 强调文字颜色 2 3 2 14 6 5" xfId="6090"/>
    <cellStyle name="40% - 强调文字颜色 2 3 2 14 6 6" xfId="27135"/>
    <cellStyle name="40% - 强调文字颜色 2 3 2 14 7" xfId="28498"/>
    <cellStyle name="40% - 强调文字颜色 2 3 2 14 7 2" xfId="28499"/>
    <cellStyle name="40% - 强调文字颜色 2 3 2 14 7 2 2" xfId="28502"/>
    <cellStyle name="40% - 强调文字颜色 2 3 2 14 7 3" xfId="28503"/>
    <cellStyle name="40% - 强调文字颜色 2 3 2 14 7 4" xfId="28504"/>
    <cellStyle name="40% - 强调文字颜色 2 3 2 14 7 5" xfId="28505"/>
    <cellStyle name="40% - 强调文字颜色 2 3 2 14 7 6" xfId="28508"/>
    <cellStyle name="40% - 强调文字颜色 2 3 2 14 8" xfId="28509"/>
    <cellStyle name="40% - 强调文字颜色 2 3 2 14 8 2" xfId="28510"/>
    <cellStyle name="40% - 强调文字颜色 2 3 2 14 9" xfId="28511"/>
    <cellStyle name="40% - 强调文字颜色 2 3 2 14_8月份" xfId="28512"/>
    <cellStyle name="40% - 强调文字颜色 2 3 2 15" xfId="5475"/>
    <cellStyle name="40% - 强调文字颜色 2 3 2 15 10" xfId="7795"/>
    <cellStyle name="40% - 强调文字颜色 2 3 2 15 11" xfId="28515"/>
    <cellStyle name="40% - 强调文字颜色 2 3 2 15 12" xfId="28518"/>
    <cellStyle name="40% - 强调文字颜色 2 3 2 15 2" xfId="5480"/>
    <cellStyle name="40% - 强调文字颜色 2 3 2 15 2 2" xfId="5485"/>
    <cellStyle name="40% - 强调文字颜色 2 3 2 15 2 2 2" xfId="24454"/>
    <cellStyle name="40% - 强调文字颜色 2 3 2 15 2 2 2 2" xfId="28520"/>
    <cellStyle name="40% - 强调文字颜色 2 3 2 15 2 2 3" xfId="24458"/>
    <cellStyle name="40% - 强调文字颜色 2 3 2 15 2 2 4" xfId="24462"/>
    <cellStyle name="40% - 强调文字颜色 2 3 2 15 2 2 5" xfId="25219"/>
    <cellStyle name="40% - 强调文字颜色 2 3 2 15 2 2 6" xfId="28523"/>
    <cellStyle name="40% - 强调文字颜色 2 3 2 15 2 3" xfId="28526"/>
    <cellStyle name="40% - 强调文字颜色 2 3 2 15 2 3 2" xfId="24479"/>
    <cellStyle name="40% - 强调文字颜色 2 3 2 15 2 4" xfId="28529"/>
    <cellStyle name="40% - 强调文字颜色 2 3 2 15 2 5" xfId="28531"/>
    <cellStyle name="40% - 强调文字颜色 2 3 2 15 2 6" xfId="28534"/>
    <cellStyle name="40% - 强调文字颜色 2 3 2 15 2 7" xfId="25944"/>
    <cellStyle name="40% - 强调文字颜色 2 3 2 15 2_8月份" xfId="28535"/>
    <cellStyle name="40% - 强调文字颜色 2 3 2 15 3" xfId="5489"/>
    <cellStyle name="40% - 强调文字颜色 2 3 2 15 3 2" xfId="19884"/>
    <cellStyle name="40% - 强调文字颜色 2 3 2 15 3 2 2" xfId="24592"/>
    <cellStyle name="40% - 强调文字颜色 2 3 2 15 3 2 2 2" xfId="28538"/>
    <cellStyle name="40% - 强调文字颜色 2 3 2 15 3 2 3" xfId="24596"/>
    <cellStyle name="40% - 强调文字颜色 2 3 2 15 3 2 4" xfId="10453"/>
    <cellStyle name="40% - 强调文字颜色 2 3 2 15 3 2 5" xfId="24599"/>
    <cellStyle name="40% - 强调文字颜色 2 3 2 15 3 2 6" xfId="28539"/>
    <cellStyle name="40% - 强调文字颜色 2 3 2 15 3 3" xfId="28543"/>
    <cellStyle name="40% - 强调文字颜色 2 3 2 15 3 3 2" xfId="24625"/>
    <cellStyle name="40% - 强调文字颜色 2 3 2 15 3 4" xfId="28545"/>
    <cellStyle name="40% - 强调文字颜色 2 3 2 15 3 5" xfId="28547"/>
    <cellStyle name="40% - 强调文字颜色 2 3 2 15 3 6" xfId="28550"/>
    <cellStyle name="40% - 强调文字颜色 2 3 2 15 3 7" xfId="28553"/>
    <cellStyle name="40% - 强调文字颜色 2 3 2 15 3_8月份" xfId="28554"/>
    <cellStyle name="40% - 强调文字颜色 2 3 2 15 4" xfId="5493"/>
    <cellStyle name="40% - 强调文字颜色 2 3 2 15 4 2" xfId="19978"/>
    <cellStyle name="40% - 强调文字颜色 2 3 2 15 4 2 2" xfId="6409"/>
    <cellStyle name="40% - 强调文字颜色 2 3 2 15 4 2 2 2" xfId="28555"/>
    <cellStyle name="40% - 强调文字颜色 2 3 2 15 4 2 3" xfId="24714"/>
    <cellStyle name="40% - 强调文字颜色 2 3 2 15 4 2 4" xfId="24716"/>
    <cellStyle name="40% - 强调文字颜色 2 3 2 15 4 2 5" xfId="28557"/>
    <cellStyle name="40% - 强调文字颜色 2 3 2 15 4 2 6" xfId="28558"/>
    <cellStyle name="40% - 强调文字颜色 2 3 2 15 4 3" xfId="28560"/>
    <cellStyle name="40% - 强调文字颜色 2 3 2 15 4 3 2" xfId="24741"/>
    <cellStyle name="40% - 强调文字颜色 2 3 2 15 4 4" xfId="28562"/>
    <cellStyle name="40% - 强调文字颜色 2 3 2 15 4 5" xfId="28566"/>
    <cellStyle name="40% - 强调文字颜色 2 3 2 15 4 6" xfId="28570"/>
    <cellStyle name="40% - 强调文字颜色 2 3 2 15 4 7" xfId="28574"/>
    <cellStyle name="40% - 强调文字颜色 2 3 2 15 4_8月份" xfId="28575"/>
    <cellStyle name="40% - 强调文字颜色 2 3 2 15 5" xfId="5497"/>
    <cellStyle name="40% - 强调文字颜色 2 3 2 15 5 2" xfId="20105"/>
    <cellStyle name="40% - 强调文字颜色 2 3 2 15 5 2 2" xfId="28577"/>
    <cellStyle name="40% - 强调文字颜色 2 3 2 15 5 3" xfId="25480"/>
    <cellStyle name="40% - 强调文字颜色 2 3 2 15 5 4" xfId="25486"/>
    <cellStyle name="40% - 强调文字颜色 2 3 2 15 5 5" xfId="25489"/>
    <cellStyle name="40% - 强调文字颜色 2 3 2 15 5 6" xfId="25493"/>
    <cellStyle name="40% - 强调文字颜色 2 3 2 15 6" xfId="5501"/>
    <cellStyle name="40% - 强调文字颜色 2 3 2 15 6 2" xfId="2838"/>
    <cellStyle name="40% - 强调文字颜色 2 3 2 15 6 2 2" xfId="20949"/>
    <cellStyle name="40% - 强调文字颜色 2 3 2 15 6 3" xfId="2845"/>
    <cellStyle name="40% - 强调文字颜色 2 3 2 15 6 4" xfId="6119"/>
    <cellStyle name="40% - 强调文字颜色 2 3 2 15 6 5" xfId="6121"/>
    <cellStyle name="40% - 强调文字颜色 2 3 2 15 6 6" xfId="27158"/>
    <cellStyle name="40% - 强调文字颜色 2 3 2 15 7" xfId="17073"/>
    <cellStyle name="40% - 强调文字颜色 2 3 2 15 7 2" xfId="17075"/>
    <cellStyle name="40% - 强调文字颜色 2 3 2 15 7 2 2" xfId="11537"/>
    <cellStyle name="40% - 强调文字颜色 2 3 2 15 7 3" xfId="20857"/>
    <cellStyle name="40% - 强调文字颜色 2 3 2 15 7 4" xfId="28578"/>
    <cellStyle name="40% - 强调文字颜色 2 3 2 15 7 5" xfId="28579"/>
    <cellStyle name="40% - 强调文字颜色 2 3 2 15 7 6" xfId="28581"/>
    <cellStyle name="40% - 强调文字颜色 2 3 2 15 8" xfId="17077"/>
    <cellStyle name="40% - 强调文字颜色 2 3 2 15 8 2" xfId="28582"/>
    <cellStyle name="40% - 强调文字颜色 2 3 2 15 9" xfId="17079"/>
    <cellStyle name="40% - 强调文字颜色 2 3 2 15_8月份" xfId="28583"/>
    <cellStyle name="40% - 强调文字颜色 2 3 2 16" xfId="5507"/>
    <cellStyle name="40% - 强调文字颜色 2 3 2 16 2" xfId="5511"/>
    <cellStyle name="40% - 强调文字颜色 2 3 2 16 2 2" xfId="28585"/>
    <cellStyle name="40% - 强调文字颜色 2 3 2 16 2 2 2" xfId="28587"/>
    <cellStyle name="40% - 强调文字颜色 2 3 2 16 2 3" xfId="28588"/>
    <cellStyle name="40% - 强调文字颜色 2 3 2 16 2 4" xfId="28589"/>
    <cellStyle name="40% - 强调文字颜色 2 3 2 16 2 5" xfId="28590"/>
    <cellStyle name="40% - 强调文字颜色 2 3 2 16 2 6" xfId="28591"/>
    <cellStyle name="40% - 强调文字颜色 2 3 2 16 3" xfId="28592"/>
    <cellStyle name="40% - 强调文字颜色 2 3 2 16 3 2" xfId="28594"/>
    <cellStyle name="40% - 强调文字颜色 2 3 2 16 4" xfId="28595"/>
    <cellStyle name="40% - 强调文字颜色 2 3 2 16 5" xfId="28597"/>
    <cellStyle name="40% - 强调文字颜色 2 3 2 16 6" xfId="28600"/>
    <cellStyle name="40% - 强调文字颜色 2 3 2 16 7" xfId="17088"/>
    <cellStyle name="40% - 强调文字颜色 2 3 2 16_8月份" xfId="4742"/>
    <cellStyle name="40% - 强调文字颜色 2 3 2 17" xfId="3388"/>
    <cellStyle name="40% - 强调文字颜色 2 3 2 17 2" xfId="25330"/>
    <cellStyle name="40% - 强调文字颜色 2 3 2 17 2 2" xfId="28602"/>
    <cellStyle name="40% - 强调文字颜色 2 3 2 17 2 2 2" xfId="28603"/>
    <cellStyle name="40% - 强调文字颜色 2 3 2 17 2 3" xfId="28604"/>
    <cellStyle name="40% - 强调文字颜色 2 3 2 17 2 4" xfId="28605"/>
    <cellStyle name="40% - 强调文字颜色 2 3 2 17 2 5" xfId="28606"/>
    <cellStyle name="40% - 强调文字颜色 2 3 2 17 2 6" xfId="28607"/>
    <cellStyle name="40% - 强调文字颜色 2 3 2 17 3" xfId="25334"/>
    <cellStyle name="40% - 强调文字颜色 2 3 2 17 3 2" xfId="28608"/>
    <cellStyle name="40% - 强调文字颜色 2 3 2 17 4" xfId="25337"/>
    <cellStyle name="40% - 强调文字颜色 2 3 2 17 5" xfId="28610"/>
    <cellStyle name="40% - 强调文字颜色 2 3 2 17 6" xfId="28612"/>
    <cellStyle name="40% - 强调文字颜色 2 3 2 17 7" xfId="11276"/>
    <cellStyle name="40% - 强调文字颜色 2 3 2 17_8月份" xfId="28613"/>
    <cellStyle name="40% - 强调文字颜色 2 3 2 18" xfId="28614"/>
    <cellStyle name="40% - 强调文字颜色 2 3 2 18 2" xfId="28616"/>
    <cellStyle name="40% - 强调文字颜色 2 3 2 18 2 2" xfId="28618"/>
    <cellStyle name="40% - 强调文字颜色 2 3 2 18 2 2 2" xfId="1546"/>
    <cellStyle name="40% - 强调文字颜色 2 3 2 18 2 3" xfId="28619"/>
    <cellStyle name="40% - 强调文字颜色 2 3 2 18 2 4" xfId="28620"/>
    <cellStyle name="40% - 强调文字颜色 2 3 2 18 2 5" xfId="28621"/>
    <cellStyle name="40% - 强调文字颜色 2 3 2 18 2 6" xfId="28622"/>
    <cellStyle name="40% - 强调文字颜色 2 3 2 18 3" xfId="28623"/>
    <cellStyle name="40% - 强调文字颜色 2 3 2 18 3 2" xfId="28624"/>
    <cellStyle name="40% - 强调文字颜色 2 3 2 18 4" xfId="28625"/>
    <cellStyle name="40% - 强调文字颜色 2 3 2 18 5" xfId="28626"/>
    <cellStyle name="40% - 强调文字颜色 2 3 2 18 6" xfId="28627"/>
    <cellStyle name="40% - 强调文字颜色 2 3 2 18 7" xfId="28629"/>
    <cellStyle name="40% - 强调文字颜色 2 3 2 18_8月份" xfId="28630"/>
    <cellStyle name="40% - 强调文字颜色 2 3 2 19" xfId="22795"/>
    <cellStyle name="40% - 强调文字颜色 2 3 2 19 2" xfId="22799"/>
    <cellStyle name="40% - 强调文字颜色 2 3 2 19 2 2" xfId="28631"/>
    <cellStyle name="40% - 强调文字颜色 2 3 2 19 3" xfId="28632"/>
    <cellStyle name="40% - 强调文字颜色 2 3 2 19 4" xfId="28633"/>
    <cellStyle name="40% - 强调文字颜色 2 3 2 19 5" xfId="28634"/>
    <cellStyle name="40% - 强调文字颜色 2 3 2 19 6" xfId="229"/>
    <cellStyle name="40% - 强调文字颜色 2 3 2 2" xfId="28635"/>
    <cellStyle name="40% - 强调文字颜色 2 3 2 2 10" xfId="28636"/>
    <cellStyle name="40% - 强调文字颜色 2 3 2 2 11" xfId="28637"/>
    <cellStyle name="40% - 强调文字颜色 2 3 2 2 12" xfId="28638"/>
    <cellStyle name="40% - 强调文字颜色 2 3 2 2 13" xfId="28640"/>
    <cellStyle name="40% - 强调文字颜色 2 3 2 2 2" xfId="28642"/>
    <cellStyle name="40% - 强调文字颜色 2 3 2 2 2 2" xfId="11282"/>
    <cellStyle name="40% - 强调文字颜色 2 3 2 2 2 2 2" xfId="25381"/>
    <cellStyle name="40% - 强调文字颜色 2 3 2 2 2 2 2 2" xfId="13674"/>
    <cellStyle name="40% - 强调文字颜色 2 3 2 2 2 2 3" xfId="16974"/>
    <cellStyle name="40% - 强调文字颜色 2 3 2 2 2 2 4" xfId="28643"/>
    <cellStyle name="40% - 强调文字颜色 2 3 2 2 2 2 5" xfId="23518"/>
    <cellStyle name="40% - 强调文字颜色 2 3 2 2 2 2 6" xfId="28644"/>
    <cellStyle name="40% - 强调文字颜色 2 3 2 2 2 3" xfId="11284"/>
    <cellStyle name="40% - 强调文字颜色 2 3 2 2 2 3 2" xfId="28645"/>
    <cellStyle name="40% - 强调文字颜色 2 3 2 2 2 4" xfId="11287"/>
    <cellStyle name="40% - 强调文字颜色 2 3 2 2 2 5" xfId="11292"/>
    <cellStyle name="40% - 强调文字颜色 2 3 2 2 2 6" xfId="19626"/>
    <cellStyle name="40% - 强调文字颜色 2 3 2 2 2 7" xfId="28648"/>
    <cellStyle name="40% - 强调文字颜色 2 3 2 2 2_8月份" xfId="20482"/>
    <cellStyle name="40% - 强调文字颜色 2 3 2 2 3" xfId="16783"/>
    <cellStyle name="40% - 强调文字颜色 2 3 2 2 3 2" xfId="6915"/>
    <cellStyle name="40% - 强调文字颜色 2 3 2 2 3 2 2" xfId="17219"/>
    <cellStyle name="40% - 强调文字颜色 2 3 2 2 3 2 2 2" xfId="28651"/>
    <cellStyle name="40% - 强调文字颜色 2 3 2 2 3 2 3" xfId="17222"/>
    <cellStyle name="40% - 强调文字颜色 2 3 2 2 3 2 4" xfId="17224"/>
    <cellStyle name="40% - 强调文字颜色 2 3 2 2 3 2 5" xfId="17226"/>
    <cellStyle name="40% - 强调文字颜色 2 3 2 2 3 2 6" xfId="28652"/>
    <cellStyle name="40% - 强调文字颜色 2 3 2 2 3 3" xfId="6766"/>
    <cellStyle name="40% - 强调文字颜色 2 3 2 2 3 3 2" xfId="17235"/>
    <cellStyle name="40% - 强调文字颜色 2 3 2 2 3 4" xfId="11293"/>
    <cellStyle name="40% - 强调文字颜色 2 3 2 2 3 5" xfId="11297"/>
    <cellStyle name="40% - 强调文字颜色 2 3 2 2 3 6" xfId="28653"/>
    <cellStyle name="40% - 强调文字颜色 2 3 2 2 3 7" xfId="28654"/>
    <cellStyle name="40% - 强调文字颜色 2 3 2 2 3_8月份" xfId="20551"/>
    <cellStyle name="40% - 强调文字颜色 2 3 2 2 4" xfId="16786"/>
    <cellStyle name="40% - 强调文字颜色 2 3 2 2 4 2" xfId="11302"/>
    <cellStyle name="40% - 强调文字颜色 2 3 2 2 4 2 2" xfId="21394"/>
    <cellStyle name="40% - 强调文字颜色 2 3 2 2 4 2 2 2" xfId="28657"/>
    <cellStyle name="40% - 强调文字颜色 2 3 2 2 4 2 3" xfId="21397"/>
    <cellStyle name="40% - 强调文字颜色 2 3 2 2 4 2 4" xfId="28658"/>
    <cellStyle name="40% - 强调文字颜色 2 3 2 2 4 2 5" xfId="23637"/>
    <cellStyle name="40% - 强调文字颜色 2 3 2 2 4 2 6" xfId="28659"/>
    <cellStyle name="40% - 强调文字颜色 2 3 2 2 4 3" xfId="11304"/>
    <cellStyle name="40% - 强调文字颜色 2 3 2 2 4 3 2" xfId="28660"/>
    <cellStyle name="40% - 强调文字颜色 2 3 2 2 4 4" xfId="11306"/>
    <cellStyle name="40% - 强调文字颜色 2 3 2 2 4 5" xfId="11309"/>
    <cellStyle name="40% - 强调文字颜色 2 3 2 2 4 6" xfId="28661"/>
    <cellStyle name="40% - 强调文字颜色 2 3 2 2 4 7" xfId="28662"/>
    <cellStyle name="40% - 强调文字颜色 2 3 2 2 4_8月份" xfId="20607"/>
    <cellStyle name="40% - 强调文字颜色 2 3 2 2 5" xfId="16788"/>
    <cellStyle name="40% - 强调文字颜色 2 3 2 2 5 2" xfId="28663"/>
    <cellStyle name="40% - 强调文字颜色 2 3 2 2 5 2 2" xfId="21415"/>
    <cellStyle name="40% - 强调文字颜色 2 3 2 2 5 3" xfId="28664"/>
    <cellStyle name="40% - 强调文字颜色 2 3 2 2 5 4" xfId="28665"/>
    <cellStyle name="40% - 强调文字颜色 2 3 2 2 5 5" xfId="28666"/>
    <cellStyle name="40% - 强调文字颜色 2 3 2 2 5 6" xfId="28667"/>
    <cellStyle name="40% - 强调文字颜色 2 3 2 2 6" xfId="16790"/>
    <cellStyle name="40% - 强调文字颜色 2 3 2 2 6 2" xfId="28668"/>
    <cellStyle name="40% - 强调文字颜色 2 3 2 2 6 2 2" xfId="21433"/>
    <cellStyle name="40% - 强调文字颜色 2 3 2 2 6 3" xfId="28669"/>
    <cellStyle name="40% - 强调文字颜色 2 3 2 2 6 4" xfId="28671"/>
    <cellStyle name="40% - 强调文字颜色 2 3 2 2 6 5" xfId="28672"/>
    <cellStyle name="40% - 强调文字颜色 2 3 2 2 6 6" xfId="28673"/>
    <cellStyle name="40% - 强调文字颜色 2 3 2 2 7" xfId="16794"/>
    <cellStyle name="40% - 强调文字颜色 2 3 2 2 7 2" xfId="28676"/>
    <cellStyle name="40% - 强调文字颜色 2 3 2 2 7 2 2" xfId="25561"/>
    <cellStyle name="40% - 强调文字颜色 2 3 2 2 7 3" xfId="28679"/>
    <cellStyle name="40% - 强调文字颜色 2 3 2 2 7 4" xfId="26168"/>
    <cellStyle name="40% - 强调文字颜色 2 3 2 2 7 5" xfId="26173"/>
    <cellStyle name="40% - 强调文字颜色 2 3 2 2 7 6" xfId="21182"/>
    <cellStyle name="40% - 强调文字颜色 2 3 2 2 8" xfId="28681"/>
    <cellStyle name="40% - 强调文字颜色 2 3 2 2 8 2" xfId="28683"/>
    <cellStyle name="40% - 强调文字颜色 2 3 2 2 9" xfId="28685"/>
    <cellStyle name="40% - 强调文字颜色 2 3 2 2_8月份" xfId="28686"/>
    <cellStyle name="40% - 强调文字颜色 2 3 2 20" xfId="5476"/>
    <cellStyle name="40% - 强调文字颜色 2 3 2 20 2" xfId="5481"/>
    <cellStyle name="40% - 强调文字颜色 2 3 2 20 2 2" xfId="5486"/>
    <cellStyle name="40% - 强调文字颜色 2 3 2 20 3" xfId="5490"/>
    <cellStyle name="40% - 强调文字颜色 2 3 2 20 4" xfId="5494"/>
    <cellStyle name="40% - 强调文字颜色 2 3 2 20 5" xfId="5498"/>
    <cellStyle name="40% - 强调文字颜色 2 3 2 20 6" xfId="5502"/>
    <cellStyle name="40% - 强调文字颜色 2 3 2 21" xfId="5508"/>
    <cellStyle name="40% - 强调文字颜色 2 3 2 21 2" xfId="5512"/>
    <cellStyle name="40% - 强调文字颜色 2 3 2 21 2 2" xfId="28586"/>
    <cellStyle name="40% - 强调文字颜色 2 3 2 21 3" xfId="28593"/>
    <cellStyle name="40% - 强调文字颜色 2 3 2 21 4" xfId="28596"/>
    <cellStyle name="40% - 强调文字颜色 2 3 2 21 5" xfId="28598"/>
    <cellStyle name="40% - 强调文字颜色 2 3 2 21 6" xfId="28601"/>
    <cellStyle name="40% - 强调文字颜色 2 3 2 22" xfId="3389"/>
    <cellStyle name="40% - 强调文字颜色 2 3 2 22 2" xfId="25331"/>
    <cellStyle name="40% - 强调文字颜色 2 3 2 23" xfId="28615"/>
    <cellStyle name="40% - 强调文字颜色 2 3 2 23 2" xfId="28617"/>
    <cellStyle name="40% - 强调文字颜色 2 3 2 24" xfId="22796"/>
    <cellStyle name="40% - 强调文字颜色 2 3 2 25" xfId="22801"/>
    <cellStyle name="40% - 强调文字颜色 2 3 2 26" xfId="22805"/>
    <cellStyle name="40% - 强调文字颜色 2 3 2 27" xfId="22809"/>
    <cellStyle name="40% - 强调文字颜色 2 3 2 28" xfId="22813"/>
    <cellStyle name="40% - 强调文字颜色 2 3 2 3" xfId="28687"/>
    <cellStyle name="40% - 强调文字颜色 2 3 2 3 10" xfId="28688"/>
    <cellStyle name="40% - 强调文字颜色 2 3 2 3 11" xfId="28689"/>
    <cellStyle name="40% - 强调文字颜色 2 3 2 3 12" xfId="28690"/>
    <cellStyle name="40% - 强调文字颜色 2 3 2 3 2" xfId="28692"/>
    <cellStyle name="40% - 强调文字颜色 2 3 2 3 2 2" xfId="11412"/>
    <cellStyle name="40% - 强调文字颜色 2 3 2 3 2 2 2" xfId="28599"/>
    <cellStyle name="40% - 强调文字颜色 2 3 2 3 2 2 2 2" xfId="2883"/>
    <cellStyle name="40% - 强调文字颜色 2 3 2 3 2 2 3" xfId="17086"/>
    <cellStyle name="40% - 强调文字颜色 2 3 2 3 2 2 4" xfId="28695"/>
    <cellStyle name="40% - 强调文字颜色 2 3 2 3 2 2 5" xfId="28697"/>
    <cellStyle name="40% - 强调文字颜色 2 3 2 3 2 2 6" xfId="28699"/>
    <cellStyle name="40% - 强调文字颜色 2 3 2 3 2 3" xfId="11415"/>
    <cellStyle name="40% - 强调文字颜色 2 3 2 3 2 3 2" xfId="28611"/>
    <cellStyle name="40% - 强调文字颜色 2 3 2 3 2 4" xfId="11421"/>
    <cellStyle name="40% - 强调文字颜色 2 3 2 3 2 5" xfId="11424"/>
    <cellStyle name="40% - 强调文字颜色 2 3 2 3 2 6" xfId="19635"/>
    <cellStyle name="40% - 强调文字颜色 2 3 2 3 2 7" xfId="28702"/>
    <cellStyle name="40% - 强调文字颜色 2 3 2 3 2_8月份" xfId="28703"/>
    <cellStyle name="40% - 强调文字颜色 2 3 2 3 3" xfId="16799"/>
    <cellStyle name="40% - 强调文字颜色 2 3 2 3 3 2" xfId="6930"/>
    <cellStyle name="40% - 强调文字颜色 2 3 2 3 3 2 2" xfId="28704"/>
    <cellStyle name="40% - 强调文字颜色 2 3 2 3 3 2 2 2" xfId="2750"/>
    <cellStyle name="40% - 强调文字颜色 2 3 2 3 3 2 3" xfId="8430"/>
    <cellStyle name="40% - 强调文字颜色 2 3 2 3 3 2 4" xfId="55"/>
    <cellStyle name="40% - 强调文字颜色 2 3 2 3 3 2 5" xfId="8435"/>
    <cellStyle name="40% - 强调文字颜色 2 3 2 3 3 2 6" xfId="8438"/>
    <cellStyle name="40% - 强调文字颜色 2 3 2 3 3 3" xfId="6938"/>
    <cellStyle name="40% - 强调文字颜色 2 3 2 3 3 3 2" xfId="28705"/>
    <cellStyle name="40% - 强调文字颜色 2 3 2 3 3 4" xfId="11432"/>
    <cellStyle name="40% - 强调文字颜色 2 3 2 3 3 5" xfId="11436"/>
    <cellStyle name="40% - 强调文字颜色 2 3 2 3 3 6" xfId="28706"/>
    <cellStyle name="40% - 强调文字颜色 2 3 2 3 3 7" xfId="28707"/>
    <cellStyle name="40% - 强调文字颜色 2 3 2 3 3_8月份" xfId="28708"/>
    <cellStyle name="40% - 强调文字颜色 2 3 2 3 4" xfId="16802"/>
    <cellStyle name="40% - 强调文字颜色 2 3 2 3 4 2" xfId="11442"/>
    <cellStyle name="40% - 强调文字颜色 2 3 2 3 4 2 2" xfId="21485"/>
    <cellStyle name="40% - 强调文字颜色 2 3 2 3 4 2 2 2" xfId="3284"/>
    <cellStyle name="40% - 强调文字颜色 2 3 2 3 4 2 3" xfId="8561"/>
    <cellStyle name="40% - 强调文字颜色 2 3 2 3 4 2 4" xfId="8567"/>
    <cellStyle name="40% - 强调文字颜色 2 3 2 3 4 2 5" xfId="8571"/>
    <cellStyle name="40% - 强调文字颜色 2 3 2 3 4 2 6" xfId="8574"/>
    <cellStyle name="40% - 强调文字颜色 2 3 2 3 4 3" xfId="11445"/>
    <cellStyle name="40% - 强调文字颜色 2 3 2 3 4 3 2" xfId="28709"/>
    <cellStyle name="40% - 强调文字颜色 2 3 2 3 4 4" xfId="11447"/>
    <cellStyle name="40% - 强调文字颜色 2 3 2 3 4 5" xfId="11450"/>
    <cellStyle name="40% - 强调文字颜色 2 3 2 3 4 6" xfId="28710"/>
    <cellStyle name="40% - 强调文字颜色 2 3 2 3 4 7" xfId="28711"/>
    <cellStyle name="40% - 强调文字颜色 2 3 2 3 4_8月份" xfId="28712"/>
    <cellStyle name="40% - 强调文字颜色 2 3 2 3 5" xfId="16804"/>
    <cellStyle name="40% - 强调文字颜色 2 3 2 3 5 2" xfId="28713"/>
    <cellStyle name="40% - 强调文字颜色 2 3 2 3 5 2 2" xfId="21508"/>
    <cellStyle name="40% - 强调文字颜色 2 3 2 3 5 3" xfId="28714"/>
    <cellStyle name="40% - 强调文字颜色 2 3 2 3 5 4" xfId="28715"/>
    <cellStyle name="40% - 强调文字颜色 2 3 2 3 5 5" xfId="4192"/>
    <cellStyle name="40% - 强调文字颜色 2 3 2 3 5 6" xfId="7128"/>
    <cellStyle name="40% - 强调文字颜色 2 3 2 3 6" xfId="16806"/>
    <cellStyle name="40% - 强调文字颜色 2 3 2 3 6 2" xfId="28716"/>
    <cellStyle name="40% - 强调文字颜色 2 3 2 3 6 2 2" xfId="21527"/>
    <cellStyle name="40% - 强调文字颜色 2 3 2 3 6 3" xfId="28717"/>
    <cellStyle name="40% - 强调文字颜色 2 3 2 3 6 4" xfId="28203"/>
    <cellStyle name="40% - 强调文字颜色 2 3 2 3 6 5" xfId="7134"/>
    <cellStyle name="40% - 强调文字颜色 2 3 2 3 6 6" xfId="28718"/>
    <cellStyle name="40% - 强调文字颜色 2 3 2 3 7" xfId="16810"/>
    <cellStyle name="40% - 强调文字颜色 2 3 2 3 7 2" xfId="28721"/>
    <cellStyle name="40% - 强调文字颜色 2 3 2 3 7 2 2" xfId="28724"/>
    <cellStyle name="40% - 强调文字颜色 2 3 2 3 7 3" xfId="28727"/>
    <cellStyle name="40% - 强调文字颜色 2 3 2 3 7 4" xfId="26196"/>
    <cellStyle name="40% - 强调文字颜色 2 3 2 3 7 5" xfId="28730"/>
    <cellStyle name="40% - 强调文字颜色 2 3 2 3 7 6" xfId="28732"/>
    <cellStyle name="40% - 强调文字颜色 2 3 2 3 8" xfId="28734"/>
    <cellStyle name="40% - 强调文字颜色 2 3 2 3 8 2" xfId="28736"/>
    <cellStyle name="40% - 强调文字颜色 2 3 2 3 9" xfId="25295"/>
    <cellStyle name="40% - 强调文字颜色 2 3 2 3_8月份" xfId="28737"/>
    <cellStyle name="40% - 强调文字颜色 2 3 2 4" xfId="18655"/>
    <cellStyle name="40% - 强调文字颜色 2 3 2 4 10" xfId="28738"/>
    <cellStyle name="40% - 强调文字颜色 2 3 2 4 11" xfId="28739"/>
    <cellStyle name="40% - 强调文字颜色 2 3 2 4 12" xfId="28740"/>
    <cellStyle name="40% - 强调文字颜色 2 3 2 4 2" xfId="5310"/>
    <cellStyle name="40% - 强调文字颜色 2 3 2 4 2 2" xfId="11543"/>
    <cellStyle name="40% - 强调文字颜色 2 3 2 4 2 2 2" xfId="22837"/>
    <cellStyle name="40% - 强调文字颜色 2 3 2 4 2 2 2 2" xfId="28741"/>
    <cellStyle name="40% - 强调文字颜色 2 3 2 4 2 2 3" xfId="17132"/>
    <cellStyle name="40% - 强调文字颜色 2 3 2 4 2 2 4" xfId="28742"/>
    <cellStyle name="40% - 强调文字颜色 2 3 2 4 2 2 5" xfId="28743"/>
    <cellStyle name="40% - 强调文字颜色 2 3 2 4 2 2 6" xfId="28744"/>
    <cellStyle name="40% - 强调文字颜色 2 3 2 4 2 3" xfId="11546"/>
    <cellStyle name="40% - 强调文字颜色 2 3 2 4 2 3 2" xfId="22849"/>
    <cellStyle name="40% - 强调文字颜色 2 3 2 4 2 4" xfId="11548"/>
    <cellStyle name="40% - 强调文字颜色 2 3 2 4 2 5" xfId="11552"/>
    <cellStyle name="40% - 强调文字颜色 2 3 2 4 2 6" xfId="28746"/>
    <cellStyle name="40% - 强调文字颜色 2 3 2 4 2 7" xfId="28748"/>
    <cellStyle name="40% - 强调文字颜色 2 3 2 4 2_8月份" xfId="298"/>
    <cellStyle name="40% - 强调文字颜色 2 3 2 4 3" xfId="16815"/>
    <cellStyle name="40% - 强调文字颜色 2 3 2 4 3 2" xfId="11559"/>
    <cellStyle name="40% - 强调文字颜色 2 3 2 4 3 2 2" xfId="22925"/>
    <cellStyle name="40% - 强调文字颜色 2 3 2 4 3 2 2 2" xfId="5940"/>
    <cellStyle name="40% - 强调文字颜色 2 3 2 4 3 2 3" xfId="28749"/>
    <cellStyle name="40% - 强调文字颜色 2 3 2 4 3 2 4" xfId="28750"/>
    <cellStyle name="40% - 强调文字颜色 2 3 2 4 3 2 5" xfId="28751"/>
    <cellStyle name="40% - 强调文字颜色 2 3 2 4 3 2 6" xfId="28752"/>
    <cellStyle name="40% - 强调文字颜色 2 3 2 4 3 3" xfId="11563"/>
    <cellStyle name="40% - 强调文字颜色 2 3 2 4 3 3 2" xfId="22935"/>
    <cellStyle name="40% - 强调文字颜色 2 3 2 4 3 4" xfId="11566"/>
    <cellStyle name="40% - 强调文字颜色 2 3 2 4 3 5" xfId="11570"/>
    <cellStyle name="40% - 强调文字颜色 2 3 2 4 3 6" xfId="28753"/>
    <cellStyle name="40% - 强调文字颜色 2 3 2 4 3 7" xfId="28754"/>
    <cellStyle name="40% - 强调文字颜色 2 3 2 4 3_8月份" xfId="1881"/>
    <cellStyle name="40% - 强调文字颜色 2 3 2 4 4" xfId="16818"/>
    <cellStyle name="40% - 强调文字颜色 2 3 2 4 4 2" xfId="11580"/>
    <cellStyle name="40% - 强调文字颜色 2 3 2 4 4 2 2" xfId="23029"/>
    <cellStyle name="40% - 强调文字颜色 2 3 2 4 4 2 2 2" xfId="28755"/>
    <cellStyle name="40% - 强调文字颜色 2 3 2 4 4 2 3" xfId="28756"/>
    <cellStyle name="40% - 强调文字颜色 2 3 2 4 4 2 4" xfId="28758"/>
    <cellStyle name="40% - 强调文字颜色 2 3 2 4 4 2 5" xfId="28760"/>
    <cellStyle name="40% - 强调文字颜色 2 3 2 4 4 2 6" xfId="28762"/>
    <cellStyle name="40% - 强调文字颜色 2 3 2 4 4 3" xfId="11583"/>
    <cellStyle name="40% - 强调文字颜色 2 3 2 4 4 3 2" xfId="23038"/>
    <cellStyle name="40% - 强调文字颜色 2 3 2 4 4 4" xfId="11585"/>
    <cellStyle name="40% - 强调文字颜色 2 3 2 4 4 5" xfId="11588"/>
    <cellStyle name="40% - 强调文字颜色 2 3 2 4 4 6" xfId="28763"/>
    <cellStyle name="40% - 强调文字颜色 2 3 2 4 4 7" xfId="28764"/>
    <cellStyle name="40% - 强调文字颜色 2 3 2 4 4_8月份" xfId="2058"/>
    <cellStyle name="40% - 强调文字颜色 2 3 2 4 5" xfId="5148"/>
    <cellStyle name="40% - 强调文字颜色 2 3 2 4 5 2" xfId="3257"/>
    <cellStyle name="40% - 强调文字颜色 2 3 2 4 5 2 2" xfId="17370"/>
    <cellStyle name="40% - 强调文字颜色 2 3 2 4 5 3" xfId="28765"/>
    <cellStyle name="40% - 强调文字颜色 2 3 2 4 5 4" xfId="28766"/>
    <cellStyle name="40% - 强调文字颜色 2 3 2 4 5 5" xfId="4216"/>
    <cellStyle name="40% - 强调文字颜色 2 3 2 4 5 6" xfId="7139"/>
    <cellStyle name="40% - 强调文字颜色 2 3 2 4 6" xfId="5152"/>
    <cellStyle name="40% - 强调文字颜色 2 3 2 4 6 2" xfId="28767"/>
    <cellStyle name="40% - 强调文字颜色 2 3 2 4 6 2 2" xfId="17776"/>
    <cellStyle name="40% - 强调文字颜色 2 3 2 4 6 3" xfId="28768"/>
    <cellStyle name="40% - 强调文字颜色 2 3 2 4 6 4" xfId="28279"/>
    <cellStyle name="40% - 强调文字颜色 2 3 2 4 6 5" xfId="7151"/>
    <cellStyle name="40% - 强调文字颜色 2 3 2 4 6 6" xfId="12980"/>
    <cellStyle name="40% - 强调文字颜色 2 3 2 4 7" xfId="5158"/>
    <cellStyle name="40% - 强调文字颜色 2 3 2 4 7 2" xfId="28770"/>
    <cellStyle name="40% - 强调文字颜色 2 3 2 4 7 2 2" xfId="28772"/>
    <cellStyle name="40% - 强调文字颜色 2 3 2 4 7 3" xfId="28774"/>
    <cellStyle name="40% - 强调文字颜色 2 3 2 4 7 4" xfId="24059"/>
    <cellStyle name="40% - 强调文字颜色 2 3 2 4 7 5" xfId="28776"/>
    <cellStyle name="40% - 强调文字颜色 2 3 2 4 7 6" xfId="28778"/>
    <cellStyle name="40% - 强调文字颜色 2 3 2 4 8" xfId="5163"/>
    <cellStyle name="40% - 强调文字颜色 2 3 2 4 8 2" xfId="28780"/>
    <cellStyle name="40% - 强调文字颜色 2 3 2 4 9" xfId="5166"/>
    <cellStyle name="40% - 强调文字颜色 2 3 2 4_8月份" xfId="18657"/>
    <cellStyle name="40% - 强调文字颜色 2 3 2 5" xfId="18660"/>
    <cellStyle name="40% - 强调文字颜色 2 3 2 5 10" xfId="4254"/>
    <cellStyle name="40% - 强调文字颜色 2 3 2 5 11" xfId="28781"/>
    <cellStyle name="40% - 强调文字颜色 2 3 2 5 12" xfId="28783"/>
    <cellStyle name="40% - 强调文字颜色 2 3 2 5 2" xfId="18663"/>
    <cellStyle name="40% - 强调文字颜色 2 3 2 5 2 2" xfId="28786"/>
    <cellStyle name="40% - 强调文字颜色 2 3 2 5 2 2 2" xfId="28787"/>
    <cellStyle name="40% - 强调文字颜色 2 3 2 5 2 2 2 2" xfId="27582"/>
    <cellStyle name="40% - 强调文字颜色 2 3 2 5 2 2 3" xfId="22320"/>
    <cellStyle name="40% - 强调文字颜色 2 3 2 5 2 2 4" xfId="22331"/>
    <cellStyle name="40% - 强调文字颜色 2 3 2 5 2 2 5" xfId="22334"/>
    <cellStyle name="40% - 强调文字颜色 2 3 2 5 2 2 6" xfId="22336"/>
    <cellStyle name="40% - 强调文字颜色 2 3 2 5 2 3" xfId="28788"/>
    <cellStyle name="40% - 强调文字颜色 2 3 2 5 2 3 2" xfId="28789"/>
    <cellStyle name="40% - 强调文字颜色 2 3 2 5 2 4" xfId="28790"/>
    <cellStyle name="40% - 强调文字颜色 2 3 2 5 2 5" xfId="28792"/>
    <cellStyle name="40% - 强调文字颜色 2 3 2 5 2 6" xfId="15006"/>
    <cellStyle name="40% - 强调文字颜色 2 3 2 5 2 7" xfId="15024"/>
    <cellStyle name="40% - 强调文字颜色 2 3 2 5 2_8月份" xfId="23955"/>
    <cellStyle name="40% - 强调文字颜色 2 3 2 5 3" xfId="16827"/>
    <cellStyle name="40% - 强调文字颜色 2 3 2 5 3 2" xfId="28794"/>
    <cellStyle name="40% - 强调文字颜色 2 3 2 5 3 2 2" xfId="28795"/>
    <cellStyle name="40% - 强调文字颜色 2 3 2 5 3 2 2 2" xfId="28796"/>
    <cellStyle name="40% - 强调文字颜色 2 3 2 5 3 2 3" xfId="22425"/>
    <cellStyle name="40% - 强调文字颜色 2 3 2 5 3 2 4" xfId="22434"/>
    <cellStyle name="40% - 强调文字颜色 2 3 2 5 3 2 5" xfId="22437"/>
    <cellStyle name="40% - 强调文字颜色 2 3 2 5 3 2 6" xfId="22439"/>
    <cellStyle name="40% - 强调文字颜色 2 3 2 5 3 3" xfId="28798"/>
    <cellStyle name="40% - 强调文字颜色 2 3 2 5 3 3 2" xfId="28799"/>
    <cellStyle name="40% - 强调文字颜色 2 3 2 5 3 4" xfId="28801"/>
    <cellStyle name="40% - 强调文字颜色 2 3 2 5 3 5" xfId="28802"/>
    <cellStyle name="40% - 强调文字颜色 2 3 2 5 3 6" xfId="15045"/>
    <cellStyle name="40% - 强调文字颜色 2 3 2 5 3 7" xfId="15061"/>
    <cellStyle name="40% - 强调文字颜色 2 3 2 5 3_8月份" xfId="23965"/>
    <cellStyle name="40% - 强调文字颜色 2 3 2 5 4" xfId="28805"/>
    <cellStyle name="40% - 强调文字颜色 2 3 2 5 4 2" xfId="21280"/>
    <cellStyle name="40% - 强调文字颜色 2 3 2 5 4 2 2" xfId="28806"/>
    <cellStyle name="40% - 强调文字颜色 2 3 2 5 4 2 2 2" xfId="11608"/>
    <cellStyle name="40% - 强调文字颜色 2 3 2 5 4 2 3" xfId="28807"/>
    <cellStyle name="40% - 强调文字颜色 2 3 2 5 4 2 4" xfId="28808"/>
    <cellStyle name="40% - 强调文字颜色 2 3 2 5 4 2 5" xfId="28809"/>
    <cellStyle name="40% - 强调文字颜色 2 3 2 5 4 2 6" xfId="28810"/>
    <cellStyle name="40% - 强调文字颜色 2 3 2 5 4 3" xfId="28811"/>
    <cellStyle name="40% - 强调文字颜色 2 3 2 5 4 3 2" xfId="28812"/>
    <cellStyle name="40% - 强调文字颜色 2 3 2 5 4 4" xfId="28813"/>
    <cellStyle name="40% - 强调文字颜色 2 3 2 5 4 5" xfId="28815"/>
    <cellStyle name="40% - 强调文字颜色 2 3 2 5 4 6" xfId="15084"/>
    <cellStyle name="40% - 强调文字颜色 2 3 2 5 4 7" xfId="15087"/>
    <cellStyle name="40% - 强调文字颜色 2 3 2 5 4_8月份" xfId="25379"/>
    <cellStyle name="40% - 强调文字颜色 2 3 2 5 5" xfId="5174"/>
    <cellStyle name="40% - 强调文字颜色 2 3 2 5 5 2" xfId="28816"/>
    <cellStyle name="40% - 强调文字颜色 2 3 2 5 5 2 2" xfId="28817"/>
    <cellStyle name="40% - 强调文字颜色 2 3 2 5 5 3" xfId="28818"/>
    <cellStyle name="40% - 强调文字颜色 2 3 2 5 5 4" xfId="28819"/>
    <cellStyle name="40% - 强调文字颜色 2 3 2 5 5 5" xfId="7153"/>
    <cellStyle name="40% - 强调文字颜色 2 3 2 5 5 6" xfId="7156"/>
    <cellStyle name="40% - 强调文字颜色 2 3 2 5 6" xfId="28825"/>
    <cellStyle name="40% - 强调文字颜色 2 3 2 5 6 2" xfId="23571"/>
    <cellStyle name="40% - 强调文字颜色 2 3 2 5 6 2 2" xfId="28826"/>
    <cellStyle name="40% - 强调文字颜色 2 3 2 5 6 3" xfId="28828"/>
    <cellStyle name="40% - 强调文字颜色 2 3 2 5 6 4" xfId="28358"/>
    <cellStyle name="40% - 强调文字颜色 2 3 2 5 6 5" xfId="7175"/>
    <cellStyle name="40% - 强调文字颜色 2 3 2 5 6 6" xfId="13003"/>
    <cellStyle name="40% - 强调文字颜色 2 3 2 5 7" xfId="28833"/>
    <cellStyle name="40% - 强调文字颜色 2 3 2 5 7 2" xfId="28835"/>
    <cellStyle name="40% - 强调文字颜色 2 3 2 5 7 2 2" xfId="28836"/>
    <cellStyle name="40% - 强调文字颜色 2 3 2 5 7 3" xfId="24496"/>
    <cellStyle name="40% - 强调文字颜色 2 3 2 5 7 4" xfId="26205"/>
    <cellStyle name="40% - 强调文字颜色 2 3 2 5 7 5" xfId="28838"/>
    <cellStyle name="40% - 强调文字颜色 2 3 2 5 7 6" xfId="15114"/>
    <cellStyle name="40% - 强调文字颜色 2 3 2 5 8" xfId="28844"/>
    <cellStyle name="40% - 强调文字颜色 2 3 2 5 8 2" xfId="28845"/>
    <cellStyle name="40% - 强调文字颜色 2 3 2 5 9" xfId="3887"/>
    <cellStyle name="40% - 强调文字颜色 2 3 2 5_8月份" xfId="28846"/>
    <cellStyle name="40% - 强调文字颜色 2 3 2 6" xfId="18666"/>
    <cellStyle name="40% - 强调文字颜色 2 3 2 6 10" xfId="28848"/>
    <cellStyle name="40% - 强调文字颜色 2 3 2 6 11" xfId="28849"/>
    <cellStyle name="40% - 强调文字颜色 2 3 2 6 12" xfId="28850"/>
    <cellStyle name="40% - 强调文字颜色 2 3 2 6 2" xfId="24027"/>
    <cellStyle name="40% - 强调文字颜色 2 3 2 6 2 2" xfId="28851"/>
    <cellStyle name="40% - 强调文字颜色 2 3 2 6 2 2 2" xfId="4197"/>
    <cellStyle name="40% - 强调文字颜色 2 3 2 6 2 2 2 2" xfId="7133"/>
    <cellStyle name="40% - 强调文字颜色 2 3 2 6 2 2 3" xfId="4201"/>
    <cellStyle name="40% - 强调文字颜色 2 3 2 6 2 2 4" xfId="4204"/>
    <cellStyle name="40% - 强调文字颜色 2 3 2 6 2 2 5" xfId="4207"/>
    <cellStyle name="40% - 强调文字颜色 2 3 2 6 2 2 6" xfId="7137"/>
    <cellStyle name="40% - 强调文字颜色 2 3 2 6 2 3" xfId="28852"/>
    <cellStyle name="40% - 强调文字颜色 2 3 2 6 2 3 2" xfId="4223"/>
    <cellStyle name="40% - 强调文字颜色 2 3 2 6 2 4" xfId="28853"/>
    <cellStyle name="40% - 强调文字颜色 2 3 2 6 2 5" xfId="28854"/>
    <cellStyle name="40% - 强调文字颜色 2 3 2 6 2 6" xfId="15147"/>
    <cellStyle name="40% - 强调文字颜色 2 3 2 6 2 7" xfId="15156"/>
    <cellStyle name="40% - 强调文字颜色 2 3 2 6 2_8月份" xfId="17389"/>
    <cellStyle name="40% - 强调文字颜色 2 3 2 6 3" xfId="24029"/>
    <cellStyle name="40% - 强调文字颜色 2 3 2 6 3 2" xfId="28856"/>
    <cellStyle name="40% - 强调文字颜色 2 3 2 6 3 2 2" xfId="6722"/>
    <cellStyle name="40% - 强调文字颜色 2 3 2 6 3 2 2 2" xfId="7289"/>
    <cellStyle name="40% - 强调文字颜色 2 3 2 6 3 2 3" xfId="6725"/>
    <cellStyle name="40% - 强调文字颜色 2 3 2 6 3 2 4" xfId="6728"/>
    <cellStyle name="40% - 强调文字颜色 2 3 2 6 3 2 5" xfId="6732"/>
    <cellStyle name="40% - 强调文字颜色 2 3 2 6 3 2 6" xfId="7292"/>
    <cellStyle name="40% - 强调文字颜色 2 3 2 6 3 3" xfId="28858"/>
    <cellStyle name="40% - 强调文字颜色 2 3 2 6 3 3 2" xfId="6744"/>
    <cellStyle name="40% - 强调文字颜色 2 3 2 6 3 4" xfId="28860"/>
    <cellStyle name="40% - 强调文字颜色 2 3 2 6 3 5" xfId="28861"/>
    <cellStyle name="40% - 强调文字颜色 2 3 2 6 3 6" xfId="15174"/>
    <cellStyle name="40% - 强调文字颜色 2 3 2 6 3 7" xfId="12649"/>
    <cellStyle name="40% - 强调文字颜色 2 3 2 6 3_8月份" xfId="8846"/>
    <cellStyle name="40% - 强调文字颜色 2 3 2 6 4" xfId="24031"/>
    <cellStyle name="40% - 强调文字颜色 2 3 2 6 4 2" xfId="28862"/>
    <cellStyle name="40% - 强调文字颜色 2 3 2 6 4 2 2" xfId="6851"/>
    <cellStyle name="40% - 强调文字颜色 2 3 2 6 4 2 2 2" xfId="7415"/>
    <cellStyle name="40% - 强调文字颜色 2 3 2 6 4 2 3" xfId="6855"/>
    <cellStyle name="40% - 强调文字颜色 2 3 2 6 4 2 4" xfId="6859"/>
    <cellStyle name="40% - 强调文字颜色 2 3 2 6 4 2 5" xfId="6865"/>
    <cellStyle name="40% - 强调文字颜色 2 3 2 6 4 2 6" xfId="7417"/>
    <cellStyle name="40% - 强调文字颜色 2 3 2 6 4 3" xfId="28863"/>
    <cellStyle name="40% - 强调文字颜色 2 3 2 6 4 3 2" xfId="7431"/>
    <cellStyle name="40% - 强调文字颜色 2 3 2 6 4 4" xfId="28864"/>
    <cellStyle name="40% - 强调文字颜色 2 3 2 6 4 5" xfId="24229"/>
    <cellStyle name="40% - 强调文字颜色 2 3 2 6 4 6" xfId="15197"/>
    <cellStyle name="40% - 强调文字颜色 2 3 2 6 4 7" xfId="15200"/>
    <cellStyle name="40% - 强调文字颜色 2 3 2 6 4_8月份" xfId="17518"/>
    <cellStyle name="40% - 强调文字颜色 2 3 2 6 5" xfId="28865"/>
    <cellStyle name="40% - 强调文字颜色 2 3 2 6 5 2" xfId="28866"/>
    <cellStyle name="40% - 强调文字颜色 2 3 2 6 5 2 2" xfId="3045"/>
    <cellStyle name="40% - 强调文字颜色 2 3 2 6 5 3" xfId="28867"/>
    <cellStyle name="40% - 强调文字颜色 2 3 2 6 5 4" xfId="28868"/>
    <cellStyle name="40% - 强调文字颜色 2 3 2 6 5 5" xfId="7183"/>
    <cellStyle name="40% - 强调文字颜色 2 3 2 6 5 6" xfId="13023"/>
    <cellStyle name="40% - 强调文字颜色 2 3 2 6 6" xfId="28873"/>
    <cellStyle name="40% - 强调文字颜色 2 3 2 6 6 2" xfId="23585"/>
    <cellStyle name="40% - 强调文字颜色 2 3 2 6 6 2 2" xfId="7018"/>
    <cellStyle name="40% - 强调文字颜色 2 3 2 6 6 3" xfId="28874"/>
    <cellStyle name="40% - 强调文字颜色 2 3 2 6 6 4" xfId="28446"/>
    <cellStyle name="40% - 强调文字颜色 2 3 2 6 6 5" xfId="28875"/>
    <cellStyle name="40% - 强调文字颜色 2 3 2 6 6 6" xfId="13044"/>
    <cellStyle name="40% - 强调文字颜色 2 3 2 6 7" xfId="3800"/>
    <cellStyle name="40% - 强调文字颜色 2 3 2 6 7 2" xfId="28877"/>
    <cellStyle name="40% - 强调文字颜色 2 3 2 6 7 2 2" xfId="7036"/>
    <cellStyle name="40% - 强调文字颜色 2 3 2 6 7 3" xfId="28878"/>
    <cellStyle name="40% - 强调文字颜色 2 3 2 6 7 4" xfId="28879"/>
    <cellStyle name="40% - 强调文字颜色 2 3 2 6 7 5" xfId="28880"/>
    <cellStyle name="40% - 强调文字颜色 2 3 2 6 7 6" xfId="15229"/>
    <cellStyle name="40% - 强调文字颜色 2 3 2 6 8" xfId="28882"/>
    <cellStyle name="40% - 强调文字颜色 2 3 2 6 8 2" xfId="28883"/>
    <cellStyle name="40% - 强调文字颜色 2 3 2 6 9" xfId="28885"/>
    <cellStyle name="40% - 强调文字颜色 2 3 2 6_8月份" xfId="28887"/>
    <cellStyle name="40% - 强调文字颜色 2 3 2 7" xfId="18669"/>
    <cellStyle name="40% - 强调文字颜色 2 3 2 7 10" xfId="12832"/>
    <cellStyle name="40% - 强调文字颜色 2 3 2 7 11" xfId="28888"/>
    <cellStyle name="40% - 强调文字颜色 2 3 2 7 12" xfId="28889"/>
    <cellStyle name="40% - 强调文字颜色 2 3 2 7 2" xfId="28890"/>
    <cellStyle name="40% - 强调文字颜色 2 3 2 7 2 2" xfId="28891"/>
    <cellStyle name="40% - 强调文字颜色 2 3 2 7 2 2 2" xfId="28892"/>
    <cellStyle name="40% - 强调文字颜色 2 3 2 7 2 2 2 2" xfId="17242"/>
    <cellStyle name="40% - 强调文字颜色 2 3 2 7 2 2 3" xfId="28893"/>
    <cellStyle name="40% - 强调文字颜色 2 3 2 7 2 2 4" xfId="28894"/>
    <cellStyle name="40% - 强调文字颜色 2 3 2 7 2 2 5" xfId="28895"/>
    <cellStyle name="40% - 强调文字颜色 2 3 2 7 2 2 6" xfId="28896"/>
    <cellStyle name="40% - 强调文字颜色 2 3 2 7 2 3" xfId="28897"/>
    <cellStyle name="40% - 强调文字颜色 2 3 2 7 2 3 2" xfId="28898"/>
    <cellStyle name="40% - 强调文字颜色 2 3 2 7 2 4" xfId="28899"/>
    <cellStyle name="40% - 强调文字颜色 2 3 2 7 2 5" xfId="28900"/>
    <cellStyle name="40% - 强调文字颜色 2 3 2 7 2 6" xfId="15267"/>
    <cellStyle name="40% - 强调文字颜色 2 3 2 7 2 7" xfId="15282"/>
    <cellStyle name="40% - 强调文字颜色 2 3 2 7 2_8月份" xfId="24142"/>
    <cellStyle name="40% - 强调文字颜色 2 3 2 7 3" xfId="19329"/>
    <cellStyle name="40% - 强调文字颜色 2 3 2 7 3 2" xfId="28901"/>
    <cellStyle name="40% - 强调文字颜色 2 3 2 7 3 2 2" xfId="28902"/>
    <cellStyle name="40% - 强调文字颜色 2 3 2 7 3 2 2 2" xfId="28905"/>
    <cellStyle name="40% - 强调文字颜色 2 3 2 7 3 2 3" xfId="28906"/>
    <cellStyle name="40% - 强调文字颜色 2 3 2 7 3 2 4" xfId="28907"/>
    <cellStyle name="40% - 强调文字颜色 2 3 2 7 3 2 5" xfId="28908"/>
    <cellStyle name="40% - 强调文字颜色 2 3 2 7 3 2 6" xfId="28909"/>
    <cellStyle name="40% - 强调文字颜色 2 3 2 7 3 3" xfId="28910"/>
    <cellStyle name="40% - 强调文字颜色 2 3 2 7 3 3 2" xfId="28911"/>
    <cellStyle name="40% - 强调文字颜色 2 3 2 7 3 4" xfId="28912"/>
    <cellStyle name="40% - 强调文字颜色 2 3 2 7 3 5" xfId="28913"/>
    <cellStyle name="40% - 强调文字颜色 2 3 2 7 3 6" xfId="15295"/>
    <cellStyle name="40% - 强调文字颜色 2 3 2 7 3 7" xfId="15314"/>
    <cellStyle name="40% - 强调文字颜色 2 3 2 7 3_8月份" xfId="24152"/>
    <cellStyle name="40% - 强调文字颜色 2 3 2 7 4" xfId="28914"/>
    <cellStyle name="40% - 强调文字颜色 2 3 2 7 4 2" xfId="28915"/>
    <cellStyle name="40% - 强调文字颜色 2 3 2 7 4 2 2" xfId="28916"/>
    <cellStyle name="40% - 强调文字颜色 2 3 2 7 4 2 2 2" xfId="28919"/>
    <cellStyle name="40% - 强调文字颜色 2 3 2 7 4 2 3" xfId="28920"/>
    <cellStyle name="40% - 强调文字颜色 2 3 2 7 4 2 4" xfId="28921"/>
    <cellStyle name="40% - 强调文字颜色 2 3 2 7 4 2 5" xfId="28922"/>
    <cellStyle name="40% - 强调文字颜色 2 3 2 7 4 2 6" xfId="28923"/>
    <cellStyle name="40% - 强调文字颜色 2 3 2 7 4 3" xfId="28924"/>
    <cellStyle name="40% - 强调文字颜色 2 3 2 7 4 3 2" xfId="28925"/>
    <cellStyle name="40% - 强调文字颜色 2 3 2 7 4 4" xfId="28926"/>
    <cellStyle name="40% - 强调文字颜色 2 3 2 7 4 5" xfId="24234"/>
    <cellStyle name="40% - 强调文字颜色 2 3 2 7 4 6" xfId="15336"/>
    <cellStyle name="40% - 强调文字颜色 2 3 2 7 4 7" xfId="15341"/>
    <cellStyle name="40% - 强调文字颜色 2 3 2 7 4_8月份" xfId="19924"/>
    <cellStyle name="40% - 强调文字颜色 2 3 2 7 5" xfId="28927"/>
    <cellStyle name="40% - 强调文字颜色 2 3 2 7 5 2" xfId="28928"/>
    <cellStyle name="40% - 强调文字颜色 2 3 2 7 5 2 2" xfId="14002"/>
    <cellStyle name="40% - 强调文字颜色 2 3 2 7 5 3" xfId="28929"/>
    <cellStyle name="40% - 强调文字颜色 2 3 2 7 5 4" xfId="28930"/>
    <cellStyle name="40% - 强调文字颜色 2 3 2 7 5 5" xfId="7204"/>
    <cellStyle name="40% - 强调文字颜色 2 3 2 7 5 6" xfId="13060"/>
    <cellStyle name="40% - 强调文字颜色 2 3 2 7 6" xfId="28931"/>
    <cellStyle name="40% - 强调文字颜色 2 3 2 7 6 2" xfId="23605"/>
    <cellStyle name="40% - 强调文字颜色 2 3 2 7 6 2 2" xfId="28932"/>
    <cellStyle name="40% - 强调文字颜色 2 3 2 7 6 3" xfId="28933"/>
    <cellStyle name="40% - 强调文字颜色 2 3 2 7 6 4" xfId="28513"/>
    <cellStyle name="40% - 强调文字颜色 2 3 2 7 6 5" xfId="15148"/>
    <cellStyle name="40% - 强调文字颜色 2 3 2 7 6 6" xfId="15363"/>
    <cellStyle name="40% - 强调文字颜色 2 3 2 7 7" xfId="28935"/>
    <cellStyle name="40% - 强调文字颜色 2 3 2 7 7 2" xfId="28937"/>
    <cellStyle name="40% - 强调文字颜色 2 3 2 7 7 2 2" xfId="28938"/>
    <cellStyle name="40% - 强调文字颜色 2 3 2 7 7 3" xfId="28939"/>
    <cellStyle name="40% - 强调文字颜色 2 3 2 7 7 4" xfId="28940"/>
    <cellStyle name="40% - 强调文字颜色 2 3 2 7 7 5" xfId="20413"/>
    <cellStyle name="40% - 强调文字颜色 2 3 2 7 7 6" xfId="15373"/>
    <cellStyle name="40% - 强调文字颜色 2 3 2 7 8" xfId="28942"/>
    <cellStyle name="40% - 强调文字颜色 2 3 2 7 8 2" xfId="28943"/>
    <cellStyle name="40% - 强调文字颜色 2 3 2 7 9" xfId="28945"/>
    <cellStyle name="40% - 强调文字颜色 2 3 2 7_8月份" xfId="28946"/>
    <cellStyle name="40% - 强调文字颜色 2 3 2 8" xfId="18672"/>
    <cellStyle name="40% - 强调文字颜色 2 3 2 8 10" xfId="28947"/>
    <cellStyle name="40% - 强调文字颜色 2 3 2 8 11" xfId="28948"/>
    <cellStyle name="40% - 强调文字颜色 2 3 2 8 12" xfId="28949"/>
    <cellStyle name="40% - 强调文字颜色 2 3 2 8 2" xfId="28950"/>
    <cellStyle name="40% - 强调文字颜色 2 3 2 8 2 2" xfId="28951"/>
    <cellStyle name="40% - 强调文字颜色 2 3 2 8 2 2 2" xfId="28952"/>
    <cellStyle name="40% - 强调文字颜色 2 3 2 8 2 2 2 2" xfId="2192"/>
    <cellStyle name="40% - 强调文字颜色 2 3 2 8 2 2 3" xfId="12739"/>
    <cellStyle name="40% - 强调文字颜色 2 3 2 8 2 2 4" xfId="20422"/>
    <cellStyle name="40% - 强调文字颜色 2 3 2 8 2 2 5" xfId="20426"/>
    <cellStyle name="40% - 强调文字颜色 2 3 2 8 2 2 6" xfId="20428"/>
    <cellStyle name="40% - 强调文字颜色 2 3 2 8 2 3" xfId="28953"/>
    <cellStyle name="40% - 强调文字颜色 2 3 2 8 2 3 2" xfId="11968"/>
    <cellStyle name="40% - 强调文字颜色 2 3 2 8 2 4" xfId="28954"/>
    <cellStyle name="40% - 强调文字颜色 2 3 2 8 2 5" xfId="28955"/>
    <cellStyle name="40% - 强调文字颜色 2 3 2 8 2 6" xfId="15396"/>
    <cellStyle name="40% - 强调文字颜色 2 3 2 8 2 7" xfId="15406"/>
    <cellStyle name="40% - 强调文字颜色 2 3 2 8 2_8月份" xfId="9462"/>
    <cellStyle name="40% - 强调文字颜色 2 3 2 8 3" xfId="28956"/>
    <cellStyle name="40% - 强调文字颜色 2 3 2 8 3 2" xfId="28957"/>
    <cellStyle name="40% - 强调文字颜色 2 3 2 8 3 2 2" xfId="28958"/>
    <cellStyle name="40% - 强调文字颜色 2 3 2 8 3 2 2 2" xfId="28959"/>
    <cellStyle name="40% - 强调文字颜色 2 3 2 8 3 2 3" xfId="28960"/>
    <cellStyle name="40% - 强调文字颜色 2 3 2 8 3 2 4" xfId="20473"/>
    <cellStyle name="40% - 强调文字颜色 2 3 2 8 3 2 5" xfId="20477"/>
    <cellStyle name="40% - 强调文字颜色 2 3 2 8 3 2 6" xfId="20480"/>
    <cellStyle name="40% - 强调文字颜色 2 3 2 8 3 3" xfId="28961"/>
    <cellStyle name="40% - 强调文字颜色 2 3 2 8 3 3 2" xfId="12083"/>
    <cellStyle name="40% - 强调文字颜色 2 3 2 8 3 4" xfId="28962"/>
    <cellStyle name="40% - 强调文字颜色 2 3 2 8 3 5" xfId="16459"/>
    <cellStyle name="40% - 强调文字颜色 2 3 2 8 3 6" xfId="15422"/>
    <cellStyle name="40% - 强调文字颜色 2 3 2 8 3 7" xfId="15430"/>
    <cellStyle name="40% - 强调文字颜色 2 3 2 8 3_8月份" xfId="9613"/>
    <cellStyle name="40% - 强调文字颜色 2 3 2 8 4" xfId="28963"/>
    <cellStyle name="40% - 强调文字颜色 2 3 2 8 4 2" xfId="28964"/>
    <cellStyle name="40% - 强调文字颜色 2 3 2 8 4 2 2" xfId="28967"/>
    <cellStyle name="40% - 强调文字颜色 2 3 2 8 4 2 2 2" xfId="12107"/>
    <cellStyle name="40% - 强调文字颜色 2 3 2 8 4 2 3" xfId="28970"/>
    <cellStyle name="40% - 强调文字颜色 2 3 2 8 4 2 4" xfId="20539"/>
    <cellStyle name="40% - 强调文字颜色 2 3 2 8 4 2 5" xfId="20545"/>
    <cellStyle name="40% - 强调文字颜色 2 3 2 8 4 2 6" xfId="20548"/>
    <cellStyle name="40% - 强调文字颜色 2 3 2 8 4 3" xfId="28971"/>
    <cellStyle name="40% - 强调文字颜色 2 3 2 8 4 3 2" xfId="12214"/>
    <cellStyle name="40% - 强调文字颜色 2 3 2 8 4 4" xfId="28972"/>
    <cellStyle name="40% - 强调文字颜色 2 3 2 8 4 5" xfId="24241"/>
    <cellStyle name="40% - 强调文字颜色 2 3 2 8 4 6" xfId="15446"/>
    <cellStyle name="40% - 强调文字颜色 2 3 2 8 4 7" xfId="15450"/>
    <cellStyle name="40% - 强调文字颜色 2 3 2 8 4_8月份" xfId="9756"/>
    <cellStyle name="40% - 强调文字颜色 2 3 2 8 5" xfId="8774"/>
    <cellStyle name="40% - 强调文字颜色 2 3 2 8 5 2" xfId="28973"/>
    <cellStyle name="40% - 强调文字颜色 2 3 2 8 5 2 2" xfId="14023"/>
    <cellStyle name="40% - 强调文字颜色 2 3 2 8 5 3" xfId="28974"/>
    <cellStyle name="40% - 强调文字颜色 2 3 2 8 5 4" xfId="28975"/>
    <cellStyle name="40% - 强调文字颜色 2 3 2 8 5 5" xfId="7230"/>
    <cellStyle name="40% - 强调文字颜色 2 3 2 8 5 6" xfId="13078"/>
    <cellStyle name="40% - 强调文字颜色 2 3 2 8 6" xfId="21662"/>
    <cellStyle name="40% - 强调文字颜色 2 3 2 8 6 2" xfId="23615"/>
    <cellStyle name="40% - 强调文字颜色 2 3 2 8 6 2 2" xfId="28977"/>
    <cellStyle name="40% - 强调文字颜色 2 3 2 8 6 3" xfId="27095"/>
    <cellStyle name="40% - 强调文字颜色 2 3 2 8 6 4" xfId="28584"/>
    <cellStyle name="40% - 强调文字颜色 2 3 2 8 6 5" xfId="25399"/>
    <cellStyle name="40% - 强调文字颜色 2 3 2 8 6 6" xfId="15475"/>
    <cellStyle name="40% - 强调文字颜色 2 3 2 8 7" xfId="28979"/>
    <cellStyle name="40% - 强调文字颜色 2 3 2 8 7 2" xfId="28980"/>
    <cellStyle name="40% - 强调文字颜色 2 3 2 8 7 2 2" xfId="28982"/>
    <cellStyle name="40% - 强调文字颜色 2 3 2 8 7 3" xfId="28984"/>
    <cellStyle name="40% - 强调文字颜色 2 3 2 8 7 4" xfId="28986"/>
    <cellStyle name="40% - 强调文字颜色 2 3 2 8 7 5" xfId="28988"/>
    <cellStyle name="40% - 强调文字颜色 2 3 2 8 7 6" xfId="15482"/>
    <cellStyle name="40% - 强调文字颜色 2 3 2 8 8" xfId="28990"/>
    <cellStyle name="40% - 强调文字颜色 2 3 2 8 8 2" xfId="28991"/>
    <cellStyle name="40% - 强调文字颜色 2 3 2 8 9" xfId="28993"/>
    <cellStyle name="40% - 强调文字颜色 2 3 2 8_8月份" xfId="28994"/>
    <cellStyle name="40% - 强调文字颜色 2 3 2 9" xfId="18675"/>
    <cellStyle name="40% - 强调文字颜色 2 3 2 9 10" xfId="8368"/>
    <cellStyle name="40% - 强调文字颜色 2 3 2 9 11" xfId="8370"/>
    <cellStyle name="40% - 强调文字颜色 2 3 2 9 12" xfId="8372"/>
    <cellStyle name="40% - 强调文字颜色 2 3 2 9 2" xfId="28995"/>
    <cellStyle name="40% - 强调文字颜色 2 3 2 9 2 2" xfId="28996"/>
    <cellStyle name="40% - 强调文字颜色 2 3 2 9 2 2 2" xfId="28997"/>
    <cellStyle name="40% - 强调文字颜色 2 3 2 9 2 2 2 2" xfId="28998"/>
    <cellStyle name="40% - 强调文字颜色 2 3 2 9 2 2 3" xfId="12843"/>
    <cellStyle name="40% - 强调文字颜色 2 3 2 9 2 2 4" xfId="28999"/>
    <cellStyle name="40% - 强调文字颜色 2 3 2 9 2 2 5" xfId="29000"/>
    <cellStyle name="40% - 强调文字颜色 2 3 2 9 2 2 6" xfId="29001"/>
    <cellStyle name="40% - 强调文字颜色 2 3 2 9 2 3" xfId="29002"/>
    <cellStyle name="40% - 强调文字颜色 2 3 2 9 2 3 2" xfId="29003"/>
    <cellStyle name="40% - 强调文字颜色 2 3 2 9 2 4" xfId="29004"/>
    <cellStyle name="40% - 强调文字颜色 2 3 2 9 2 5" xfId="29005"/>
    <cellStyle name="40% - 强调文字颜色 2 3 2 9 2 6" xfId="15512"/>
    <cellStyle name="40% - 强调文字颜色 2 3 2 9 2 7" xfId="15525"/>
    <cellStyle name="40% - 强调文字颜色 2 3 2 9 2_8月份" xfId="24252"/>
    <cellStyle name="40% - 强调文字颜色 2 3 2 9 3" xfId="29008"/>
    <cellStyle name="40% - 强调文字颜色 2 3 2 9 3 2" xfId="29009"/>
    <cellStyle name="40% - 强调文字颜色 2 3 2 9 3 2 2" xfId="29010"/>
    <cellStyle name="40% - 强调文字颜色 2 3 2 9 3 2 2 2" xfId="29011"/>
    <cellStyle name="40% - 强调文字颜色 2 3 2 9 3 2 3" xfId="29012"/>
    <cellStyle name="40% - 强调文字颜色 2 3 2 9 3 2 4" xfId="29013"/>
    <cellStyle name="40% - 强调文字颜色 2 3 2 9 3 2 5" xfId="29014"/>
    <cellStyle name="40% - 强调文字颜色 2 3 2 9 3 2 6" xfId="29015"/>
    <cellStyle name="40% - 强调文字颜色 2 3 2 9 3 3" xfId="29016"/>
    <cellStyle name="40% - 强调文字颜色 2 3 2 9 3 3 2" xfId="24953"/>
    <cellStyle name="40% - 强调文字颜色 2 3 2 9 3 4" xfId="29017"/>
    <cellStyle name="40% - 强调文字颜色 2 3 2 9 3 5" xfId="18034"/>
    <cellStyle name="40% - 强调文字颜色 2 3 2 9 3 6" xfId="15542"/>
    <cellStyle name="40% - 强调文字颜色 2 3 2 9 3 7" xfId="15560"/>
    <cellStyle name="40% - 强调文字颜色 2 3 2 9 3_8月份" xfId="18926"/>
    <cellStyle name="40% - 强调文字颜色 2 3 2 9 4" xfId="17725"/>
    <cellStyle name="40% - 强调文字颜色 2 3 2 9 4 2" xfId="29018"/>
    <cellStyle name="40% - 强调文字颜色 2 3 2 9 4 2 2" xfId="29019"/>
    <cellStyle name="40% - 强调文字颜色 2 3 2 9 4 2 2 2" xfId="14028"/>
    <cellStyle name="40% - 强调文字颜色 2 3 2 9 4 2 3" xfId="29020"/>
    <cellStyle name="40% - 强调文字颜色 2 3 2 9 4 2 4" xfId="29021"/>
    <cellStyle name="40% - 强调文字颜色 2 3 2 9 4 2 5" xfId="29022"/>
    <cellStyle name="40% - 强调文字颜色 2 3 2 9 4 2 6" xfId="29023"/>
    <cellStyle name="40% - 强调文字颜色 2 3 2 9 4 3" xfId="4291"/>
    <cellStyle name="40% - 强调文字颜色 2 3 2 9 4 3 2" xfId="2216"/>
    <cellStyle name="40% - 强调文字颜色 2 3 2 9 4 4" xfId="2897"/>
    <cellStyle name="40% - 强调文字颜色 2 3 2 9 4 5" xfId="4344"/>
    <cellStyle name="40% - 强调文字颜色 2 3 2 9 4 6" xfId="4388"/>
    <cellStyle name="40% - 强调文字颜色 2 3 2 9 4 7" xfId="4420"/>
    <cellStyle name="40% - 强调文字颜色 2 3 2 9 4_8月份" xfId="29024"/>
    <cellStyle name="40% - 强调文字颜色 2 3 2 9 5" xfId="29025"/>
    <cellStyle name="40% - 强调文字颜色 2 3 2 9 5 2" xfId="29026"/>
    <cellStyle name="40% - 强调文字颜色 2 3 2 9 5 2 2" xfId="14035"/>
    <cellStyle name="40% - 强调文字颜色 2 3 2 9 5 3" xfId="4495"/>
    <cellStyle name="40% - 强调文字颜色 2 3 2 9 5 4" xfId="4527"/>
    <cellStyle name="40% - 强调文字颜色 2 3 2 9 5 5" xfId="4568"/>
    <cellStyle name="40% - 强调文字颜色 2 3 2 9 5 6" xfId="4604"/>
    <cellStyle name="40% - 强调文字颜色 2 3 2 9 6" xfId="29027"/>
    <cellStyle name="40% - 强调文字颜色 2 3 2 9 6 2" xfId="23626"/>
    <cellStyle name="40% - 强调文字颜色 2 3 2 9 6 2 2" xfId="29028"/>
    <cellStyle name="40% - 强调文字颜色 2 3 2 9 6 3" xfId="4699"/>
    <cellStyle name="40% - 强调文字颜色 2 3 2 9 6 4" xfId="4743"/>
    <cellStyle name="40% - 强调文字颜色 2 3 2 9 6 5" xfId="4802"/>
    <cellStyle name="40% - 强调文字颜色 2 3 2 9 6 6" xfId="4846"/>
    <cellStyle name="40% - 强调文字颜色 2 3 2 9 7" xfId="29029"/>
    <cellStyle name="40% - 强调文字颜色 2 3 2 9 7 2" xfId="29030"/>
    <cellStyle name="40% - 强调文字颜色 2 3 2 9 7 2 2" xfId="29032"/>
    <cellStyle name="40% - 强调文字颜色 2 3 2 9 7 3" xfId="4925"/>
    <cellStyle name="40% - 强调文字颜色 2 3 2 9 7 4" xfId="4959"/>
    <cellStyle name="40% - 强调文字颜色 2 3 2 9 7 5" xfId="5008"/>
    <cellStyle name="40% - 强调文字颜色 2 3 2 9 7 6" xfId="1053"/>
    <cellStyle name="40% - 强调文字颜色 2 3 2 9 8" xfId="29034"/>
    <cellStyle name="40% - 强调文字颜色 2 3 2 9 8 2" xfId="29035"/>
    <cellStyle name="40% - 强调文字颜色 2 3 2 9 9" xfId="29037"/>
    <cellStyle name="40% - 强调文字颜色 2 3 2 9_8月份" xfId="29039"/>
    <cellStyle name="40% - 强调文字颜色 2 3 2_8月份" xfId="15927"/>
    <cellStyle name="40% - 强调文字颜色 2 3 3" xfId="29040"/>
    <cellStyle name="40% - 强调文字颜色 2 3 3 2" xfId="29041"/>
    <cellStyle name="40% - 强调文字颜色 2 3 3 2 2" xfId="29043"/>
    <cellStyle name="40% - 强调文字颜色 2 3 3 2 2 2" xfId="29045"/>
    <cellStyle name="40% - 强调文字颜色 2 3 3 2 3" xfId="16885"/>
    <cellStyle name="40% - 强调文字颜色 2 3 3 2 4" xfId="16889"/>
    <cellStyle name="40% - 强调文字颜色 2 3 3 2 5" xfId="16891"/>
    <cellStyle name="40% - 强调文字颜色 2 3 3 2 6" xfId="16893"/>
    <cellStyle name="40% - 强调文字颜色 2 3 3 3" xfId="29046"/>
    <cellStyle name="40% - 强调文字颜色 2 3 3 3 2" xfId="29048"/>
    <cellStyle name="40% - 强调文字颜色 2 3 3 4" xfId="18677"/>
    <cellStyle name="40% - 强调文字颜色 2 3 3 5" xfId="18683"/>
    <cellStyle name="40% - 强调文字颜色 2 3 3 6" xfId="18688"/>
    <cellStyle name="40% - 强调文字颜色 2 3 3 7" xfId="18691"/>
    <cellStyle name="40% - 强调文字颜色 2 3 3_8月份" xfId="16349"/>
    <cellStyle name="40% - 强调文字颜色 2 3 4" xfId="29049"/>
    <cellStyle name="40% - 强调文字颜色 2 3 4 2" xfId="29050"/>
    <cellStyle name="40% - 强调文字颜色 2 3 4 2 2" xfId="29051"/>
    <cellStyle name="40% - 强调文字颜色 2 3 4 2 2 2" xfId="17188"/>
    <cellStyle name="40% - 强调文字颜色 2 3 4 2 3" xfId="16983"/>
    <cellStyle name="40% - 强调文字颜色 2 3 4 2 4" xfId="16989"/>
    <cellStyle name="40% - 强调文字颜色 2 3 4 2 5" xfId="16991"/>
    <cellStyle name="40% - 强调文字颜色 2 3 4 2 6" xfId="16993"/>
    <cellStyle name="40% - 强调文字颜色 2 3 4 3" xfId="29052"/>
    <cellStyle name="40% - 强调文字颜色 2 3 4 3 2" xfId="29053"/>
    <cellStyle name="40% - 强调文字颜色 2 3 4 4" xfId="10920"/>
    <cellStyle name="40% - 强调文字颜色 2 3 4 5" xfId="8387"/>
    <cellStyle name="40% - 强调文字颜色 2 3 4 6" xfId="18701"/>
    <cellStyle name="40% - 强调文字颜色 2 3 4 7" xfId="18705"/>
    <cellStyle name="40% - 强调文字颜色 2 3 4_8月份" xfId="29054"/>
    <cellStyle name="40% - 强调文字颜色 2 3 5" xfId="2241"/>
    <cellStyle name="40% - 强调文字颜色 2 3 5 2" xfId="6388"/>
    <cellStyle name="40% - 强调文字颜色 2 3 5 2 2" xfId="8391"/>
    <cellStyle name="40% - 强调文字颜色 2 3 5 2 2 2" xfId="8395"/>
    <cellStyle name="40% - 强调文字颜色 2 3 5 2 3" xfId="8412"/>
    <cellStyle name="40% - 强调文字颜色 2 3 5 2 4" xfId="8427"/>
    <cellStyle name="40% - 强调文字颜色 2 3 5 2 5" xfId="8443"/>
    <cellStyle name="40% - 强调文字颜色 2 3 5 2 6" xfId="8457"/>
    <cellStyle name="40% - 强调文字颜色 2 3 5 3" xfId="29055"/>
    <cellStyle name="40% - 强调文字颜色 2 3 5 3 2" xfId="8509"/>
    <cellStyle name="40% - 强调文字颜色 2 3 5 4" xfId="18719"/>
    <cellStyle name="40% - 强调文字颜色 2 3 5 5" xfId="18723"/>
    <cellStyle name="40% - 强调文字颜色 2 3 5 6" xfId="16604"/>
    <cellStyle name="40% - 强调文字颜色 2 3 5 7" xfId="18726"/>
    <cellStyle name="40% - 强调文字颜色 2 3 5_8月份" xfId="29057"/>
    <cellStyle name="40% - 强调文字颜色 2 3 6" xfId="1081"/>
    <cellStyle name="40% - 强调文字颜色 2 3 6 2" xfId="23840"/>
    <cellStyle name="40% - 强调文字颜色 2 3 6 2 2" xfId="26620"/>
    <cellStyle name="40% - 强调文字颜色 2 3 6 3" xfId="8582"/>
    <cellStyle name="40% - 强调文字颜色 2 3 6 4" xfId="18733"/>
    <cellStyle name="40% - 强调文字颜色 2 3 6 5" xfId="18737"/>
    <cellStyle name="40% - 强调文字颜色 2 3 6 6" xfId="18740"/>
    <cellStyle name="40% - 强调文字颜色 2 3 7" xfId="4268"/>
    <cellStyle name="40% - 强调文字颜色 2 3 7 2" xfId="22383"/>
    <cellStyle name="40% - 强调文字颜色 2 3 7 2 2" xfId="22388"/>
    <cellStyle name="40% - 强调文字颜色 2 3 7 3" xfId="22485"/>
    <cellStyle name="40% - 强调文字颜色 2 3 7 4" xfId="18748"/>
    <cellStyle name="40% - 强调文字颜色 2 3 7 5" xfId="18757"/>
    <cellStyle name="40% - 强调文字颜色 2 3 7 6" xfId="18761"/>
    <cellStyle name="40% - 强调文字颜色 2 3 8" xfId="6395"/>
    <cellStyle name="40% - 强调文字颜色 2 3 8 2" xfId="29058"/>
    <cellStyle name="40% - 强调文字颜色 2 3 8 2 2" xfId="29059"/>
    <cellStyle name="40% - 强调文字颜色 2 3 8 3" xfId="29060"/>
    <cellStyle name="40% - 强调文字颜色 2 3 8 4" xfId="18771"/>
    <cellStyle name="40% - 强调文字颜色 2 3 8 5" xfId="29061"/>
    <cellStyle name="40% - 强调文字颜色 2 3 8 6" xfId="29062"/>
    <cellStyle name="40% - 强调文字颜色 2 3 9" xfId="6404"/>
    <cellStyle name="40% - 强调文字颜色 2 3 9 2" xfId="29064"/>
    <cellStyle name="40% - 强调文字颜色 2 3_8月份" xfId="29068"/>
    <cellStyle name="40% - 强调文字颜色 2 4" xfId="29070"/>
    <cellStyle name="40% - 强调文字颜色 2 4 10" xfId="29071"/>
    <cellStyle name="40% - 强调文字颜色 2 4 11" xfId="29075"/>
    <cellStyle name="40% - 强调文字颜色 2 4 12" xfId="29078"/>
    <cellStyle name="40% - 强调文字颜色 2 4 13" xfId="29081"/>
    <cellStyle name="40% - 强调文字颜色 2 4 14" xfId="29084"/>
    <cellStyle name="40% - 强调文字颜色 2 4 2" xfId="29085"/>
    <cellStyle name="40% - 强调文字颜色 2 4 2 2" xfId="29086"/>
    <cellStyle name="40% - 强调文字颜色 2 4 2 2 2" xfId="26255"/>
    <cellStyle name="40% - 强调文字颜色 2 4 2 2 2 2" xfId="29087"/>
    <cellStyle name="40% - 强调文字颜色 2 4 2 2 3" xfId="26259"/>
    <cellStyle name="40% - 强调文字颜色 2 4 2 2 4" xfId="26262"/>
    <cellStyle name="40% - 强调文字颜色 2 4 2 2 5" xfId="23810"/>
    <cellStyle name="40% - 强调文字颜色 2 4 2 2 6" xfId="29088"/>
    <cellStyle name="40% - 强调文字颜色 2 4 2 3" xfId="29090"/>
    <cellStyle name="40% - 强调文字颜色 2 4 2 3 2" xfId="29093"/>
    <cellStyle name="40% - 强调文字颜色 2 4 2 4" xfId="18783"/>
    <cellStyle name="40% - 强调文字颜色 2 4 2 5" xfId="18797"/>
    <cellStyle name="40% - 强调文字颜色 2 4 2 6" xfId="18803"/>
    <cellStyle name="40% - 强调文字颜色 2 4 2 7" xfId="18806"/>
    <cellStyle name="40% - 强调文字颜色 2 4 2 8" xfId="18809"/>
    <cellStyle name="40% - 强调文字颜色 2 4 2_8月份" xfId="11575"/>
    <cellStyle name="40% - 强调文字颜色 2 4 3" xfId="29094"/>
    <cellStyle name="40% - 强调文字颜色 2 4 3 2" xfId="29095"/>
    <cellStyle name="40% - 强调文字颜色 2 4 3 2 2" xfId="26284"/>
    <cellStyle name="40% - 强调文字颜色 2 4 3 2 2 2" xfId="29096"/>
    <cellStyle name="40% - 强调文字颜色 2 4 3 2 3" xfId="26288"/>
    <cellStyle name="40% - 强调文字颜色 2 4 3 2 4" xfId="26291"/>
    <cellStyle name="40% - 强调文字颜色 2 4 3 2 5" xfId="29097"/>
    <cellStyle name="40% - 强调文字颜色 2 4 3 2 6" xfId="29098"/>
    <cellStyle name="40% - 强调文字颜色 2 4 3 3" xfId="29100"/>
    <cellStyle name="40% - 强调文字颜色 2 4 3 3 2" xfId="29102"/>
    <cellStyle name="40% - 强调文字颜色 2 4 3 4" xfId="18815"/>
    <cellStyle name="40% - 强调文字颜色 2 4 3 5" xfId="18828"/>
    <cellStyle name="40% - 强调文字颜色 2 4 3 6" xfId="18834"/>
    <cellStyle name="40% - 强调文字颜色 2 4 3 7" xfId="18837"/>
    <cellStyle name="40% - 强调文字颜色 2 4 3 8" xfId="18840"/>
    <cellStyle name="40% - 强调文字颜色 2 4 3_8月份" xfId="21278"/>
    <cellStyle name="40% - 强调文字颜色 2 4 4" xfId="29103"/>
    <cellStyle name="40% - 强调文字颜色 2 4 4 2" xfId="29104"/>
    <cellStyle name="40% - 强调文字颜色 2 4 4 2 2" xfId="29105"/>
    <cellStyle name="40% - 强调文字颜色 2 4 4 2 2 2" xfId="29106"/>
    <cellStyle name="40% - 强调文字颜色 2 4 4 2 3" xfId="29107"/>
    <cellStyle name="40% - 强调文字颜色 2 4 4 2 4" xfId="29110"/>
    <cellStyle name="40% - 强调文字颜色 2 4 4 2 5" xfId="29111"/>
    <cellStyle name="40% - 强调文字颜色 2 4 4 2 6" xfId="29112"/>
    <cellStyle name="40% - 强调文字颜色 2 4 4 3" xfId="29114"/>
    <cellStyle name="40% - 强调文字颜色 2 4 4 3 2" xfId="29115"/>
    <cellStyle name="40% - 强调文字颜色 2 4 4 4" xfId="18846"/>
    <cellStyle name="40% - 强调文字颜色 2 4 4 5" xfId="18860"/>
    <cellStyle name="40% - 强调文字颜色 2 4 4 6" xfId="5113"/>
    <cellStyle name="40% - 强调文字颜色 2 4 4 7" xfId="18865"/>
    <cellStyle name="40% - 强调文字颜色 2 4 4_8月份" xfId="29116"/>
    <cellStyle name="40% - 强调文字颜色 2 4 5" xfId="6413"/>
    <cellStyle name="40% - 强调文字颜色 2 4 5 2" xfId="6415"/>
    <cellStyle name="40% - 强调文字颜色 2 4 5 2 2" xfId="26659"/>
    <cellStyle name="40% - 强调文字颜色 2 4 5 3" xfId="29117"/>
    <cellStyle name="40% - 强调文字颜色 2 4 5 4" xfId="18877"/>
    <cellStyle name="40% - 强调文字颜色 2 4 5 5" xfId="18881"/>
    <cellStyle name="40% - 强调文字颜色 2 4 5 6" xfId="16619"/>
    <cellStyle name="40% - 强调文字颜色 2 4 6" xfId="6417"/>
    <cellStyle name="40% - 强调文字颜色 2 4 6 2" xfId="29118"/>
    <cellStyle name="40% - 强调文字颜色 2 4 6 2 2" xfId="19462"/>
    <cellStyle name="40% - 强调文字颜色 2 4 6 3" xfId="29119"/>
    <cellStyle name="40% - 强调文字颜色 2 4 6 4" xfId="18890"/>
    <cellStyle name="40% - 强调文字颜色 2 4 6 5" xfId="18897"/>
    <cellStyle name="40% - 强调文字颜色 2 4 6 6" xfId="14152"/>
    <cellStyle name="40% - 强调文字颜色 2 4 7" xfId="6425"/>
    <cellStyle name="40% - 强调文字颜色 2 4 7 2" xfId="29121"/>
    <cellStyle name="40% - 强调文字颜色 2 4 7 2 2" xfId="26671"/>
    <cellStyle name="40% - 强调文字颜色 2 4 7 3" xfId="29122"/>
    <cellStyle name="40% - 强调文字颜色 2 4 7 4" xfId="18908"/>
    <cellStyle name="40% - 强调文字颜色 2 4 7 5" xfId="18912"/>
    <cellStyle name="40% - 强调文字颜色 2 4 7 6" xfId="18914"/>
    <cellStyle name="40% - 强调文字颜色 2 4 8" xfId="6430"/>
    <cellStyle name="40% - 强调文字颜色 2 4 8 2" xfId="29123"/>
    <cellStyle name="40% - 强调文字颜色 2 4 9" xfId="6434"/>
    <cellStyle name="40% - 强调文字颜色 2 4 9 2" xfId="29125"/>
    <cellStyle name="40% - 强调文字颜色 2 4_8月份" xfId="29128"/>
    <cellStyle name="40% - 强调文字颜色 2 5" xfId="29129"/>
    <cellStyle name="40% - 强调文字颜色 2 5 10" xfId="29130"/>
    <cellStyle name="40% - 强调文字颜色 2 5 11" xfId="29133"/>
    <cellStyle name="40% - 强调文字颜色 2 5 12" xfId="29136"/>
    <cellStyle name="40% - 强调文字颜色 2 5 13" xfId="29140"/>
    <cellStyle name="40% - 强调文字颜色 2 5 14" xfId="29143"/>
    <cellStyle name="40% - 强调文字颜色 2 5 2" xfId="29145"/>
    <cellStyle name="40% - 强调文字颜色 2 5 2 2" xfId="29146"/>
    <cellStyle name="40% - 强调文字颜色 2 5 2 2 2" xfId="29147"/>
    <cellStyle name="40% - 强调文字颜色 2 5 2 2 2 2" xfId="2141"/>
    <cellStyle name="40% - 强调文字颜色 2 5 2 2 3" xfId="29148"/>
    <cellStyle name="40% - 强调文字颜色 2 5 2 2 4" xfId="29149"/>
    <cellStyle name="40% - 强调文字颜色 2 5 2 2 5" xfId="23830"/>
    <cellStyle name="40% - 强调文字颜色 2 5 2 2 6" xfId="29150"/>
    <cellStyle name="40% - 强调文字颜色 2 5 2 3" xfId="29151"/>
    <cellStyle name="40% - 强调文字颜色 2 5 2 3 2" xfId="29152"/>
    <cellStyle name="40% - 强调文字颜色 2 5 2 4" xfId="18930"/>
    <cellStyle name="40% - 强调文字颜色 2 5 2 5" xfId="18942"/>
    <cellStyle name="40% - 强调文字颜色 2 5 2 6" xfId="18947"/>
    <cellStyle name="40% - 强调文字颜色 2 5 2 7" xfId="18951"/>
    <cellStyle name="40% - 强调文字颜色 2 5 2_8月份" xfId="21337"/>
    <cellStyle name="40% - 强调文字颜色 2 5 3" xfId="29153"/>
    <cellStyle name="40% - 强调文字颜色 2 5 3 2" xfId="29154"/>
    <cellStyle name="40% - 强调文字颜色 2 5 3 2 2" xfId="29155"/>
    <cellStyle name="40% - 强调文字颜色 2 5 3 2 2 2" xfId="29156"/>
    <cellStyle name="40% - 强调文字颜色 2 5 3 2 3" xfId="29157"/>
    <cellStyle name="40% - 强调文字颜色 2 5 3 2 4" xfId="29158"/>
    <cellStyle name="40% - 强调文字颜色 2 5 3 2 5" xfId="13794"/>
    <cellStyle name="40% - 强调文字颜色 2 5 3 2 6" xfId="29160"/>
    <cellStyle name="40% - 强调文字颜色 2 5 3 3" xfId="29161"/>
    <cellStyle name="40% - 强调文字颜色 2 5 3 3 2" xfId="29137"/>
    <cellStyle name="40% - 强调文字颜色 2 5 3 4" xfId="18962"/>
    <cellStyle name="40% - 强调文字颜色 2 5 3 5" xfId="18979"/>
    <cellStyle name="40% - 强调文字颜色 2 5 3 6" xfId="18985"/>
    <cellStyle name="40% - 强调文字颜色 2 5 3 7" xfId="18989"/>
    <cellStyle name="40% - 强调文字颜色 2 5 3_8月份" xfId="21354"/>
    <cellStyle name="40% - 强调文字颜色 2 5 4" xfId="29162"/>
    <cellStyle name="40% - 强调文字颜色 2 5 4 2" xfId="29163"/>
    <cellStyle name="40% - 强调文字颜色 2 5 4 2 2" xfId="29164"/>
    <cellStyle name="40% - 强调文字颜色 2 5 4 2 2 2" xfId="7592"/>
    <cellStyle name="40% - 强调文字颜色 2 5 4 2 3" xfId="29165"/>
    <cellStyle name="40% - 强调文字颜色 2 5 4 2 4" xfId="29168"/>
    <cellStyle name="40% - 强调文字颜色 2 5 4 2 5" xfId="29169"/>
    <cellStyle name="40% - 强调文字颜色 2 5 4 2 6" xfId="29171"/>
    <cellStyle name="40% - 强调文字颜色 2 5 4 3" xfId="29172"/>
    <cellStyle name="40% - 强调文字颜色 2 5 4 3 2" xfId="29173"/>
    <cellStyle name="40% - 强调文字颜色 2 5 4 4" xfId="18997"/>
    <cellStyle name="40% - 强调文字颜色 2 5 4 5" xfId="19023"/>
    <cellStyle name="40% - 强调文字颜色 2 5 4 6" xfId="16390"/>
    <cellStyle name="40% - 强调文字颜色 2 5 4 7" xfId="19029"/>
    <cellStyle name="40% - 强调文字颜色 2 5 4_8月份" xfId="20455"/>
    <cellStyle name="40% - 强调文字颜色 2 5 5" xfId="4120"/>
    <cellStyle name="40% - 强调文字颜色 2 5 5 2" xfId="327"/>
    <cellStyle name="40% - 强调文字颜色 2 5 5 2 2" xfId="26712"/>
    <cellStyle name="40% - 强调文字颜色 2 5 5 3" xfId="29174"/>
    <cellStyle name="40% - 强调文字颜色 2 5 5 4" xfId="19043"/>
    <cellStyle name="40% - 强调文字颜色 2 5 5 5" xfId="19048"/>
    <cellStyle name="40% - 强调文字颜色 2 5 5 6" xfId="16625"/>
    <cellStyle name="40% - 强调文字颜色 2 5 6" xfId="4128"/>
    <cellStyle name="40% - 强调文字颜色 2 5 6 2" xfId="29176"/>
    <cellStyle name="40% - 强调文字颜色 2 5 6 2 2" xfId="21022"/>
    <cellStyle name="40% - 强调文字颜色 2 5 6 3" xfId="29177"/>
    <cellStyle name="40% - 强调文字颜色 2 5 6 4" xfId="19058"/>
    <cellStyle name="40% - 强调文字颜色 2 5 6 5" xfId="19061"/>
    <cellStyle name="40% - 强调文字颜色 2 5 6 6" xfId="19064"/>
    <cellStyle name="40% - 强调文字颜色 2 5 7" xfId="4136"/>
    <cellStyle name="40% - 强调文字颜色 2 5 7 2" xfId="29179"/>
    <cellStyle name="40% - 强调文字颜色 2 5 7 2 2" xfId="26731"/>
    <cellStyle name="40% - 强调文字颜色 2 5 7 3" xfId="29180"/>
    <cellStyle name="40% - 强调文字颜色 2 5 7 4" xfId="19074"/>
    <cellStyle name="40% - 强调文字颜色 2 5 7 5" xfId="19077"/>
    <cellStyle name="40% - 强调文字颜色 2 5 7 6" xfId="19079"/>
    <cellStyle name="40% - 强调文字颜色 2 5 8" xfId="6441"/>
    <cellStyle name="40% - 强调文字颜色 2 5 8 2" xfId="29181"/>
    <cellStyle name="40% - 强调文字颜色 2 5 9" xfId="6447"/>
    <cellStyle name="40% - 强调文字颜色 2 5 9 2" xfId="29183"/>
    <cellStyle name="40% - 强调文字颜色 2 5_8月份" xfId="29185"/>
    <cellStyle name="40% - 强调文字颜色 2 6" xfId="29187"/>
    <cellStyle name="40% - 强调文字颜色 3 2" xfId="24533"/>
    <cellStyle name="40% - 强调文字颜色 3 2 10" xfId="8456"/>
    <cellStyle name="40% - 强调文字颜色 3 2 10 2" xfId="8461"/>
    <cellStyle name="40% - 强调文字颜色 3 2 11" xfId="8469"/>
    <cellStyle name="40% - 强调文字颜色 3 2 12" xfId="29191"/>
    <cellStyle name="40% - 强调文字颜色 3 2 13" xfId="29195"/>
    <cellStyle name="40% - 强调文字颜色 3 2 14" xfId="29198"/>
    <cellStyle name="40% - 强调文字颜色 3 2 15" xfId="29202"/>
    <cellStyle name="40% - 强调文字颜色 3 2 2" xfId="21046"/>
    <cellStyle name="40% - 强调文字颜色 3 2 2 10" xfId="15885"/>
    <cellStyle name="40% - 强调文字颜色 3 2 2 10 10" xfId="5799"/>
    <cellStyle name="40% - 强调文字颜色 3 2 2 10 11" xfId="5806"/>
    <cellStyle name="40% - 强调文字颜色 3 2 2 10 12" xfId="29203"/>
    <cellStyle name="40% - 强调文字颜色 3 2 2 10 2" xfId="29204"/>
    <cellStyle name="40% - 强调文字颜色 3 2 2 10 2 2" xfId="2926"/>
    <cellStyle name="40% - 强调文字颜色 3 2 2 10 2 2 2" xfId="29205"/>
    <cellStyle name="40% - 强调文字颜色 3 2 2 10 2 2 2 2" xfId="29206"/>
    <cellStyle name="40% - 强调文字颜色 3 2 2 10 2 2 3" xfId="29208"/>
    <cellStyle name="40% - 强调文字颜色 3 2 2 10 2 2 4" xfId="29209"/>
    <cellStyle name="40% - 强调文字颜色 3 2 2 10 2 2 5" xfId="29210"/>
    <cellStyle name="40% - 强调文字颜色 3 2 2 10 2 2 6" xfId="29211"/>
    <cellStyle name="40% - 强调文字颜色 3 2 2 10 2 3" xfId="29212"/>
    <cellStyle name="40% - 强调文字颜色 3 2 2 10 2 3 2" xfId="29213"/>
    <cellStyle name="40% - 强调文字颜色 3 2 2 10 2 4" xfId="29214"/>
    <cellStyle name="40% - 强调文字颜色 3 2 2 10 2 5" xfId="29215"/>
    <cellStyle name="40% - 强调文字颜色 3 2 2 10 2 6" xfId="29216"/>
    <cellStyle name="40% - 强调文字颜色 3 2 2 10 2 7" xfId="29218"/>
    <cellStyle name="40% - 强调文字颜色 3 2 2 10 2_8月份" xfId="29219"/>
    <cellStyle name="40% - 强调文字颜色 3 2 2 10 3" xfId="29221"/>
    <cellStyle name="40% - 强调文字颜色 3 2 2 10 3 2" xfId="5869"/>
    <cellStyle name="40% - 强调文字颜色 3 2 2 10 3 2 2" xfId="22019"/>
    <cellStyle name="40% - 强调文字颜色 3 2 2 10 3 2 2 2" xfId="29223"/>
    <cellStyle name="40% - 强调文字颜色 3 2 2 10 3 2 3" xfId="22022"/>
    <cellStyle name="40% - 强调文字颜色 3 2 2 10 3 2 4" xfId="29225"/>
    <cellStyle name="40% - 强调文字颜色 3 2 2 10 3 2 5" xfId="14468"/>
    <cellStyle name="40% - 强调文字颜色 3 2 2 10 3 2 6" xfId="29227"/>
    <cellStyle name="40% - 强调文字颜色 3 2 2 10 3 3" xfId="29228"/>
    <cellStyle name="40% - 强调文字颜色 3 2 2 10 3 3 2" xfId="22036"/>
    <cellStyle name="40% - 强调文字颜色 3 2 2 10 3 4" xfId="29229"/>
    <cellStyle name="40% - 强调文字颜色 3 2 2 10 3 5" xfId="29230"/>
    <cellStyle name="40% - 强调文字颜色 3 2 2 10 3 6" xfId="29231"/>
    <cellStyle name="40% - 强调文字颜色 3 2 2 10 3 7" xfId="29232"/>
    <cellStyle name="40% - 强调文字颜色 3 2 2 10 3_8月份" xfId="29233"/>
    <cellStyle name="40% - 强调文字颜色 3 2 2 10 4" xfId="29235"/>
    <cellStyle name="40% - 强调文字颜色 3 2 2 10 4 2" xfId="5893"/>
    <cellStyle name="40% - 强调文字颜色 3 2 2 10 4 2 2" xfId="22124"/>
    <cellStyle name="40% - 强调文字颜色 3 2 2 10 4 2 2 2" xfId="29236"/>
    <cellStyle name="40% - 强调文字颜色 3 2 2 10 4 2 3" xfId="22127"/>
    <cellStyle name="40% - 强调文字颜色 3 2 2 10 4 2 4" xfId="29238"/>
    <cellStyle name="40% - 强调文字颜色 3 2 2 10 4 2 5" xfId="14491"/>
    <cellStyle name="40% - 强调文字颜色 3 2 2 10 4 2 6" xfId="29240"/>
    <cellStyle name="40% - 强调文字颜色 3 2 2 10 4 3" xfId="29241"/>
    <cellStyle name="40% - 强调文字颜色 3 2 2 10 4 3 2" xfId="22138"/>
    <cellStyle name="40% - 强调文字颜色 3 2 2 10 4 4" xfId="29242"/>
    <cellStyle name="40% - 强调文字颜色 3 2 2 10 4 5" xfId="8149"/>
    <cellStyle name="40% - 强调文字颜色 3 2 2 10 4 6" xfId="29243"/>
    <cellStyle name="40% - 强调文字颜色 3 2 2 10 4 7" xfId="29244"/>
    <cellStyle name="40% - 强调文字颜色 3 2 2 10 4_8月份" xfId="29245"/>
    <cellStyle name="40% - 强调文字颜色 3 2 2 10 5" xfId="29247"/>
    <cellStyle name="40% - 强调文字颜色 3 2 2 10 5 2" xfId="29249"/>
    <cellStyle name="40% - 强调文字颜色 3 2 2 10 5 2 2" xfId="22206"/>
    <cellStyle name="40% - 强调文字颜色 3 2 2 10 5 3" xfId="29250"/>
    <cellStyle name="40% - 强调文字颜色 3 2 2 10 5 4" xfId="29251"/>
    <cellStyle name="40% - 强调文字颜色 3 2 2 10 5 5" xfId="29252"/>
    <cellStyle name="40% - 强调文字颜色 3 2 2 10 5 6" xfId="29254"/>
    <cellStyle name="40% - 强调文字颜色 3 2 2 10 6" xfId="29255"/>
    <cellStyle name="40% - 强调文字颜色 3 2 2 10 6 2" xfId="29256"/>
    <cellStyle name="40% - 强调文字颜色 3 2 2 10 6 2 2" xfId="22255"/>
    <cellStyle name="40% - 强调文字颜色 3 2 2 10 6 3" xfId="29257"/>
    <cellStyle name="40% - 强调文字颜色 3 2 2 10 6 4" xfId="29258"/>
    <cellStyle name="40% - 强调文字颜色 3 2 2 10 6 5" xfId="29259"/>
    <cellStyle name="40% - 强调文字颜色 3 2 2 10 6 6" xfId="29261"/>
    <cellStyle name="40% - 强调文字颜色 3 2 2 10 7" xfId="29262"/>
    <cellStyle name="40% - 强调文字颜色 3 2 2 10 7 2" xfId="29263"/>
    <cellStyle name="40% - 强调文字颜色 3 2 2 10 7 2 2" xfId="22338"/>
    <cellStyle name="40% - 强调文字颜色 3 2 2 10 7 3" xfId="29264"/>
    <cellStyle name="40% - 强调文字颜色 3 2 2 10 7 4" xfId="29265"/>
    <cellStyle name="40% - 强调文字颜色 3 2 2 10 7 5" xfId="29266"/>
    <cellStyle name="40% - 强调文字颜色 3 2 2 10 7 6" xfId="29267"/>
    <cellStyle name="40% - 强调文字颜色 3 2 2 10 8" xfId="21006"/>
    <cellStyle name="40% - 强调文字颜色 3 2 2 10 8 2" xfId="29268"/>
    <cellStyle name="40% - 强调文字颜色 3 2 2 10 9" xfId="29269"/>
    <cellStyle name="40% - 强调文字颜色 3 2 2 10_8月份" xfId="29271"/>
    <cellStyle name="40% - 强调文字颜色 3 2 2 11" xfId="29272"/>
    <cellStyle name="40% - 强调文字颜色 3 2 2 11 10" xfId="5957"/>
    <cellStyle name="40% - 强调文字颜色 3 2 2 11 11" xfId="5961"/>
    <cellStyle name="40% - 强调文字颜色 3 2 2 11 12" xfId="29273"/>
    <cellStyle name="40% - 强调文字颜色 3 2 2 11 2" xfId="29274"/>
    <cellStyle name="40% - 强调文字颜色 3 2 2 11 2 2" xfId="2954"/>
    <cellStyle name="40% - 强调文字颜色 3 2 2 11 2 2 2" xfId="29275"/>
    <cellStyle name="40% - 强调文字颜色 3 2 2 11 2 2 2 2" xfId="29276"/>
    <cellStyle name="40% - 强调文字颜色 3 2 2 11 2 2 3" xfId="29277"/>
    <cellStyle name="40% - 强调文字颜色 3 2 2 11 2 2 4" xfId="29278"/>
    <cellStyle name="40% - 强调文字颜色 3 2 2 11 2 2 5" xfId="29279"/>
    <cellStyle name="40% - 强调文字颜色 3 2 2 11 2 2 6" xfId="29280"/>
    <cellStyle name="40% - 强调文字颜色 3 2 2 11 2 3" xfId="29281"/>
    <cellStyle name="40% - 强调文字颜色 3 2 2 11 2 3 2" xfId="29282"/>
    <cellStyle name="40% - 强调文字颜色 3 2 2 11 2 4" xfId="29283"/>
    <cellStyle name="40% - 强调文字颜色 3 2 2 11 2 5" xfId="4685"/>
    <cellStyle name="40% - 强调文字颜色 3 2 2 11 2 6" xfId="4688"/>
    <cellStyle name="40% - 强调文字颜色 3 2 2 11 2 7" xfId="4692"/>
    <cellStyle name="40% - 强调文字颜色 3 2 2 11 2_8月份" xfId="29284"/>
    <cellStyle name="40% - 强调文字颜色 3 2 2 11 3" xfId="29285"/>
    <cellStyle name="40% - 强调文字颜色 3 2 2 11 3 2" xfId="6010"/>
    <cellStyle name="40% - 强调文字颜色 3 2 2 11 3 2 2" xfId="5259"/>
    <cellStyle name="40% - 强调文字颜色 3 2 2 11 3 2 2 2" xfId="29287"/>
    <cellStyle name="40% - 强调文字颜色 3 2 2 11 3 2 3" xfId="29289"/>
    <cellStyle name="40% - 强调文字颜色 3 2 2 11 3 2 4" xfId="29291"/>
    <cellStyle name="40% - 强调文字颜色 3 2 2 11 3 2 5" xfId="29293"/>
    <cellStyle name="40% - 强调文字颜色 3 2 2 11 3 2 6" xfId="10471"/>
    <cellStyle name="40% - 强调文字颜色 3 2 2 11 3 3" xfId="29294"/>
    <cellStyle name="40% - 强调文字颜色 3 2 2 11 3 3 2" xfId="1156"/>
    <cellStyle name="40% - 强调文字颜色 3 2 2 11 3 4" xfId="29295"/>
    <cellStyle name="40% - 强调文字颜色 3 2 2 11 3 5" xfId="29296"/>
    <cellStyle name="40% - 强调文字颜色 3 2 2 11 3 6" xfId="29297"/>
    <cellStyle name="40% - 强调文字颜色 3 2 2 11 3 7" xfId="29300"/>
    <cellStyle name="40% - 强调文字颜色 3 2 2 11 3_8月份" xfId="29301"/>
    <cellStyle name="40% - 强调文字颜色 3 2 2 11 4" xfId="29302"/>
    <cellStyle name="40% - 强调文字颜色 3 2 2 11 4 2" xfId="1594"/>
    <cellStyle name="40% - 强调文字颜色 3 2 2 11 4 2 2" xfId="5463"/>
    <cellStyle name="40% - 强调文字颜色 3 2 2 11 4 2 2 2" xfId="29303"/>
    <cellStyle name="40% - 强调文字颜色 3 2 2 11 4 2 3" xfId="29306"/>
    <cellStyle name="40% - 强调文字颜色 3 2 2 11 4 2 4" xfId="29309"/>
    <cellStyle name="40% - 强调文字颜色 3 2 2 11 4 2 5" xfId="29312"/>
    <cellStyle name="40% - 强调文字颜色 3 2 2 11 4 2 6" xfId="29314"/>
    <cellStyle name="40% - 强调文字颜色 3 2 2 11 4 3" xfId="29315"/>
    <cellStyle name="40% - 强调文字颜色 3 2 2 11 4 3 2" xfId="29316"/>
    <cellStyle name="40% - 强调文字颜色 3 2 2 11 4 4" xfId="29317"/>
    <cellStyle name="40% - 强调文字颜色 3 2 2 11 4 5" xfId="29318"/>
    <cellStyle name="40% - 强调文字颜色 3 2 2 11 4 6" xfId="29319"/>
    <cellStyle name="40% - 强调文字颜色 3 2 2 11 4 7" xfId="29320"/>
    <cellStyle name="40% - 强调文字颜色 3 2 2 11 4_8月份" xfId="29321"/>
    <cellStyle name="40% - 强调文字颜色 3 2 2 11 5" xfId="29322"/>
    <cellStyle name="40% - 强调文字颜色 3 2 2 11 5 2" xfId="29325"/>
    <cellStyle name="40% - 强调文字颜色 3 2 2 11 5 2 2" xfId="29326"/>
    <cellStyle name="40% - 强调文字颜色 3 2 2 11 5 3" xfId="29328"/>
    <cellStyle name="40% - 强调文字颜色 3 2 2 11 5 4" xfId="29329"/>
    <cellStyle name="40% - 强调文字颜色 3 2 2 11 5 5" xfId="3200"/>
    <cellStyle name="40% - 强调文字颜色 3 2 2 11 5 6" xfId="3206"/>
    <cellStyle name="40% - 强调文字颜色 3 2 2 11 6" xfId="29330"/>
    <cellStyle name="40% - 强调文字颜色 3 2 2 11 6 2" xfId="29331"/>
    <cellStyle name="40% - 强调文字颜色 3 2 2 11 6 2 2" xfId="29332"/>
    <cellStyle name="40% - 强调文字颜色 3 2 2 11 6 3" xfId="29333"/>
    <cellStyle name="40% - 强调文字颜色 3 2 2 11 6 4" xfId="29334"/>
    <cellStyle name="40% - 强调文字颜色 3 2 2 11 6 5" xfId="3223"/>
    <cellStyle name="40% - 强调文字颜色 3 2 2 11 6 6" xfId="4865"/>
    <cellStyle name="40% - 强调文字颜色 3 2 2 11 7" xfId="29335"/>
    <cellStyle name="40% - 强调文字颜色 3 2 2 11 7 2" xfId="29337"/>
    <cellStyle name="40% - 强调文字颜色 3 2 2 11 7 2 2" xfId="29339"/>
    <cellStyle name="40% - 强调文字颜色 3 2 2 11 7 3" xfId="29340"/>
    <cellStyle name="40% - 强调文字颜色 3 2 2 11 7 4" xfId="29341"/>
    <cellStyle name="40% - 强调文字颜色 3 2 2 11 7 5" xfId="4913"/>
    <cellStyle name="40% - 强调文字颜色 3 2 2 11 7 6" xfId="4919"/>
    <cellStyle name="40% - 强调文字颜色 3 2 2 11 8" xfId="29343"/>
    <cellStyle name="40% - 强调文字颜色 3 2 2 11 8 2" xfId="29345"/>
    <cellStyle name="40% - 强调文字颜色 3 2 2 11 9" xfId="29347"/>
    <cellStyle name="40% - 强调文字颜色 3 2 2 11_8月份" xfId="2949"/>
    <cellStyle name="40% - 强调文字颜色 3 2 2 12" xfId="20115"/>
    <cellStyle name="40% - 强调文字颜色 3 2 2 12 10" xfId="5185"/>
    <cellStyle name="40% - 强调文字颜色 3 2 2 12 11" xfId="5223"/>
    <cellStyle name="40% - 强调文字颜色 3 2 2 12 12" xfId="29349"/>
    <cellStyle name="40% - 强调文字颜色 3 2 2 12 2" xfId="20118"/>
    <cellStyle name="40% - 强调文字颜色 3 2 2 12 2 2" xfId="2973"/>
    <cellStyle name="40% - 强调文字颜色 3 2 2 12 2 2 2" xfId="29351"/>
    <cellStyle name="40% - 强调文字颜色 3 2 2 12 2 2 2 2" xfId="15924"/>
    <cellStyle name="40% - 强调文字颜色 3 2 2 12 2 2 3" xfId="29354"/>
    <cellStyle name="40% - 强调文字颜色 3 2 2 12 2 2 4" xfId="29356"/>
    <cellStyle name="40% - 强调文字颜色 3 2 2 12 2 2 5" xfId="29358"/>
    <cellStyle name="40% - 强调文字颜色 3 2 2 12 2 2 6" xfId="29360"/>
    <cellStyle name="40% - 强调文字颜色 3 2 2 12 2 3" xfId="29361"/>
    <cellStyle name="40% - 强调文字颜色 3 2 2 12 2 3 2" xfId="29363"/>
    <cellStyle name="40% - 强调文字颜色 3 2 2 12 2 4" xfId="29364"/>
    <cellStyle name="40% - 强调文字颜色 3 2 2 12 2 5" xfId="29365"/>
    <cellStyle name="40% - 强调文字颜色 3 2 2 12 2 6" xfId="10248"/>
    <cellStyle name="40% - 强调文字颜色 3 2 2 12 2 7" xfId="29367"/>
    <cellStyle name="40% - 强调文字颜色 3 2 2 12 2_8月份" xfId="29369"/>
    <cellStyle name="40% - 强调文字颜色 3 2 2 12 3" xfId="29370"/>
    <cellStyle name="40% - 强调文字颜色 3 2 2 12 3 2" xfId="6154"/>
    <cellStyle name="40% - 强调文字颜色 3 2 2 12 3 2 2" xfId="3526"/>
    <cellStyle name="40% - 强调文字颜色 3 2 2 12 3 2 2 2" xfId="21262"/>
    <cellStyle name="40% - 强调文字颜色 3 2 2 12 3 2 3" xfId="29373"/>
    <cellStyle name="40% - 强调文字颜色 3 2 2 12 3 2 4" xfId="29376"/>
    <cellStyle name="40% - 强调文字颜色 3 2 2 12 3 2 5" xfId="29379"/>
    <cellStyle name="40% - 强调文字颜色 3 2 2 12 3 2 6" xfId="29382"/>
    <cellStyle name="40% - 强调文字颜色 3 2 2 12 3 3" xfId="29383"/>
    <cellStyle name="40% - 强调文字颜色 3 2 2 12 3 3 2" xfId="29385"/>
    <cellStyle name="40% - 强调文字颜色 3 2 2 12 3 4" xfId="29386"/>
    <cellStyle name="40% - 强调文字颜色 3 2 2 12 3 5" xfId="29387"/>
    <cellStyle name="40% - 强调文字颜色 3 2 2 12 3 6" xfId="29388"/>
    <cellStyle name="40% - 强调文字颜色 3 2 2 12 3 7" xfId="29389"/>
    <cellStyle name="40% - 强调文字颜色 3 2 2 12 3_8月份" xfId="29392"/>
    <cellStyle name="40% - 强调文字颜色 3 2 2 12 4" xfId="29393"/>
    <cellStyle name="40% - 强调文字颜色 3 2 2 12 4 2" xfId="1777"/>
    <cellStyle name="40% - 强调文字颜色 3 2 2 12 4 2 2" xfId="29395"/>
    <cellStyle name="40% - 强调文字颜色 3 2 2 12 4 2 2 2" xfId="21335"/>
    <cellStyle name="40% - 强调文字颜色 3 2 2 12 4 2 3" xfId="29398"/>
    <cellStyle name="40% - 强调文字颜色 3 2 2 12 4 2 4" xfId="29401"/>
    <cellStyle name="40% - 强调文字颜色 3 2 2 12 4 2 5" xfId="29404"/>
    <cellStyle name="40% - 强调文字颜色 3 2 2 12 4 2 6" xfId="29407"/>
    <cellStyle name="40% - 强调文字颜色 3 2 2 12 4 3" xfId="29409"/>
    <cellStyle name="40% - 强调文字颜色 3 2 2 12 4 3 2" xfId="29412"/>
    <cellStyle name="40% - 强调文字颜色 3 2 2 12 4 4" xfId="29414"/>
    <cellStyle name="40% - 强调文字颜色 3 2 2 12 4 5" xfId="29417"/>
    <cellStyle name="40% - 强调文字颜色 3 2 2 12 4 6" xfId="14352"/>
    <cellStyle name="40% - 强调文字颜色 3 2 2 12 4 7" xfId="29419"/>
    <cellStyle name="40% - 强调文字颜色 3 2 2 12 4_8月份" xfId="28156"/>
    <cellStyle name="40% - 强调文字颜色 3 2 2 12 5" xfId="29420"/>
    <cellStyle name="40% - 强调文字颜色 3 2 2 12 5 2" xfId="23809"/>
    <cellStyle name="40% - 强调文字颜色 3 2 2 12 5 2 2" xfId="29422"/>
    <cellStyle name="40% - 强调文字颜色 3 2 2 12 5 3" xfId="29425"/>
    <cellStyle name="40% - 强调文字颜色 3 2 2 12 5 4" xfId="29426"/>
    <cellStyle name="40% - 强调文字颜色 3 2 2 12 5 5" xfId="3236"/>
    <cellStyle name="40% - 强调文字颜色 3 2 2 12 5 6" xfId="3239"/>
    <cellStyle name="40% - 强调文字颜色 3 2 2 12 6" xfId="29428"/>
    <cellStyle name="40% - 强调文字颜色 3 2 2 12 6 2" xfId="29429"/>
    <cellStyle name="40% - 强调文字颜色 3 2 2 12 6 2 2" xfId="29430"/>
    <cellStyle name="40% - 强调文字颜色 3 2 2 12 6 3" xfId="29431"/>
    <cellStyle name="40% - 强调文字颜色 3 2 2 12 6 4" xfId="5587"/>
    <cellStyle name="40% - 强调文字颜色 3 2 2 12 6 5" xfId="3254"/>
    <cellStyle name="40% - 强调文字颜色 3 2 2 12 6 6" xfId="29433"/>
    <cellStyle name="40% - 强调文字颜色 3 2 2 12 7" xfId="29434"/>
    <cellStyle name="40% - 强调文字颜色 3 2 2 12 7 2" xfId="29436"/>
    <cellStyle name="40% - 强调文字颜色 3 2 2 12 7 2 2" xfId="29437"/>
    <cellStyle name="40% - 强调文字颜色 3 2 2 12 7 3" xfId="29438"/>
    <cellStyle name="40% - 强调文字颜色 3 2 2 12 7 4" xfId="29439"/>
    <cellStyle name="40% - 强调文字颜色 3 2 2 12 7 5" xfId="29440"/>
    <cellStyle name="40% - 强调文字颜色 3 2 2 12 7 6" xfId="29442"/>
    <cellStyle name="40% - 强调文字颜色 3 2 2 12 8" xfId="29444"/>
    <cellStyle name="40% - 强调文字颜色 3 2 2 12 8 2" xfId="29445"/>
    <cellStyle name="40% - 强调文字颜色 3 2 2 12 9" xfId="29446"/>
    <cellStyle name="40% - 强调文字颜色 3 2 2 12_8月份" xfId="7118"/>
    <cellStyle name="40% - 强调文字颜色 3 2 2 13" xfId="20120"/>
    <cellStyle name="40% - 强调文字颜色 3 2 2 13 10" xfId="6243"/>
    <cellStyle name="40% - 强调文字颜色 3 2 2 13 11" xfId="6246"/>
    <cellStyle name="40% - 强调文字颜色 3 2 2 13 12" xfId="29447"/>
    <cellStyle name="40% - 强调文字颜色 3 2 2 13 2" xfId="29448"/>
    <cellStyle name="40% - 强调文字颜色 3 2 2 13 2 2" xfId="671"/>
    <cellStyle name="40% - 强调文字颜色 3 2 2 13 2 2 2" xfId="29450"/>
    <cellStyle name="40% - 强调文字颜色 3 2 2 13 2 2 2 2" xfId="5794"/>
    <cellStyle name="40% - 强调文字颜色 3 2 2 13 2 2 3" xfId="29452"/>
    <cellStyle name="40% - 强调文字颜色 3 2 2 13 2 2 4" xfId="29453"/>
    <cellStyle name="40% - 强调文字颜色 3 2 2 13 2 2 5" xfId="13858"/>
    <cellStyle name="40% - 强调文字颜色 3 2 2 13 2 2 6" xfId="13860"/>
    <cellStyle name="40% - 强调文字颜色 3 2 2 13 2 3" xfId="29454"/>
    <cellStyle name="40% - 强调文字颜色 3 2 2 13 2 3 2" xfId="29456"/>
    <cellStyle name="40% - 强调文字颜色 3 2 2 13 2 4" xfId="29458"/>
    <cellStyle name="40% - 强调文字颜色 3 2 2 13 2 5" xfId="29459"/>
    <cellStyle name="40% - 强调文字颜色 3 2 2 13 2 6" xfId="29460"/>
    <cellStyle name="40% - 强调文字颜色 3 2 2 13 2 7" xfId="29461"/>
    <cellStyle name="40% - 强调文字颜色 3 2 2 13 2_8月份" xfId="29462"/>
    <cellStyle name="40% - 强调文字颜色 3 2 2 13 3" xfId="29463"/>
    <cellStyle name="40% - 强调文字颜色 3 2 2 13 3 2" xfId="716"/>
    <cellStyle name="40% - 强调文字颜色 3 2 2 13 3 2 2" xfId="29465"/>
    <cellStyle name="40% - 强调文字颜色 3 2 2 13 3 2 2 2" xfId="9406"/>
    <cellStyle name="40% - 强调文字颜色 3 2 2 13 3 2 3" xfId="29467"/>
    <cellStyle name="40% - 强调文字颜色 3 2 2 13 3 2 4" xfId="29469"/>
    <cellStyle name="40% - 强调文字颜色 3 2 2 13 3 2 5" xfId="13964"/>
    <cellStyle name="40% - 强调文字颜色 3 2 2 13 3 2 6" xfId="13967"/>
    <cellStyle name="40% - 强调文字颜色 3 2 2 13 3 3" xfId="4707"/>
    <cellStyle name="40% - 强调文字颜色 3 2 2 13 3 3 2" xfId="4710"/>
    <cellStyle name="40% - 强调文字颜色 3 2 2 13 3 4" xfId="4715"/>
    <cellStyle name="40% - 强调文字颜色 3 2 2 13 3 5" xfId="4504"/>
    <cellStyle name="40% - 强调文字颜色 3 2 2 13 3 6" xfId="1902"/>
    <cellStyle name="40% - 强调文字颜色 3 2 2 13 3 7" xfId="4718"/>
    <cellStyle name="40% - 强调文字颜色 3 2 2 13 3_8月份" xfId="29470"/>
    <cellStyle name="40% - 强调文字颜色 3 2 2 13 4" xfId="24322"/>
    <cellStyle name="40% - 强调文字颜色 3 2 2 13 4 2" xfId="247"/>
    <cellStyle name="40% - 强调文字颜色 3 2 2 13 4 2 2" xfId="29201"/>
    <cellStyle name="40% - 强调文字颜色 3 2 2 13 4 2 2 2" xfId="13783"/>
    <cellStyle name="40% - 强调文字颜色 3 2 2 13 4 2 3" xfId="29472"/>
    <cellStyle name="40% - 强调文字颜色 3 2 2 13 4 2 4" xfId="29474"/>
    <cellStyle name="40% - 强调文字颜色 3 2 2 13 4 2 5" xfId="1193"/>
    <cellStyle name="40% - 强调文字颜色 3 2 2 13 4 2 6" xfId="14048"/>
    <cellStyle name="40% - 强调文字颜色 3 2 2 13 4 3" xfId="256"/>
    <cellStyle name="40% - 强调文字颜色 3 2 2 13 4 3 2" xfId="29476"/>
    <cellStyle name="40% - 强调文字颜色 3 2 2 13 4 4" xfId="29479"/>
    <cellStyle name="40% - 强调文字颜色 3 2 2 13 4 5" xfId="29482"/>
    <cellStyle name="40% - 强调文字颜色 3 2 2 13 4 6" xfId="14374"/>
    <cellStyle name="40% - 强调文字颜色 3 2 2 13 4 7" xfId="29484"/>
    <cellStyle name="40% - 强调文字颜色 3 2 2 13 4_8月份" xfId="29485"/>
    <cellStyle name="40% - 强调文字颜色 3 2 2 13 5" xfId="29486"/>
    <cellStyle name="40% - 强调文字颜色 3 2 2 13 5 2" xfId="23829"/>
    <cellStyle name="40% - 强调文字颜色 3 2 2 13 5 2 2" xfId="29488"/>
    <cellStyle name="40% - 强调文字颜色 3 2 2 13 5 3" xfId="10739"/>
    <cellStyle name="40% - 强调文字颜色 3 2 2 13 5 4" xfId="29489"/>
    <cellStyle name="40% - 强调文字颜色 3 2 2 13 5 5" xfId="3271"/>
    <cellStyle name="40% - 强调文字颜色 3 2 2 13 5 6" xfId="3277"/>
    <cellStyle name="40% - 强调文字颜色 3 2 2 13 6" xfId="29490"/>
    <cellStyle name="40% - 强调文字颜色 3 2 2 13 6 2" xfId="29491"/>
    <cellStyle name="40% - 强调文字颜色 3 2 2 13 6 2 2" xfId="20354"/>
    <cellStyle name="40% - 强调文字颜色 3 2 2 13 6 3" xfId="29492"/>
    <cellStyle name="40% - 强调文字颜色 3 2 2 13 6 4" xfId="29493"/>
    <cellStyle name="40% - 强调文字颜色 3 2 2 13 6 5" xfId="3294"/>
    <cellStyle name="40% - 强调文字颜色 3 2 2 13 6 6" xfId="29494"/>
    <cellStyle name="40% - 强调文字颜色 3 2 2 13 7" xfId="29495"/>
    <cellStyle name="40% - 强调文字颜色 3 2 2 13 7 2" xfId="29497"/>
    <cellStyle name="40% - 强调文字颜色 3 2 2 13 7 2 2" xfId="20430"/>
    <cellStyle name="40% - 强调文字颜色 3 2 2 13 7 3" xfId="29498"/>
    <cellStyle name="40% - 强调文字颜色 3 2 2 13 7 4" xfId="29499"/>
    <cellStyle name="40% - 强调文字颜色 3 2 2 13 7 5" xfId="29500"/>
    <cellStyle name="40% - 强调文字颜色 3 2 2 13 7 6" xfId="29502"/>
    <cellStyle name="40% - 强调文字颜色 3 2 2 13 8" xfId="10788"/>
    <cellStyle name="40% - 强调文字颜色 3 2 2 13 8 2" xfId="12967"/>
    <cellStyle name="40% - 强调文字颜色 3 2 2 13 9" xfId="23856"/>
    <cellStyle name="40% - 强调文字颜色 3 2 2 13_8月份" xfId="29504"/>
    <cellStyle name="40% - 强调文字颜色 3 2 2 14" xfId="20123"/>
    <cellStyle name="40% - 强调文字颜色 3 2 2 14 10" xfId="5984"/>
    <cellStyle name="40% - 强调文字颜色 3 2 2 14 11" xfId="6340"/>
    <cellStyle name="40% - 强调文字颜色 3 2 2 14 12" xfId="22194"/>
    <cellStyle name="40% - 强调文字颜色 3 2 2 14 2" xfId="29505"/>
    <cellStyle name="40% - 强调文字颜色 3 2 2 14 2 2" xfId="153"/>
    <cellStyle name="40% - 强调文字颜色 3 2 2 14 2 2 2" xfId="29507"/>
    <cellStyle name="40% - 强调文字颜色 3 2 2 14 2 2 2 2" xfId="29508"/>
    <cellStyle name="40% - 强调文字颜色 3 2 2 14 2 2 3" xfId="29509"/>
    <cellStyle name="40% - 强调文字颜色 3 2 2 14 2 2 4" xfId="29510"/>
    <cellStyle name="40% - 强调文字颜色 3 2 2 14 2 2 5" xfId="29511"/>
    <cellStyle name="40% - 强调文字颜色 3 2 2 14 2 2 6" xfId="19768"/>
    <cellStyle name="40% - 强调文字颜色 3 2 2 14 2 3" xfId="29512"/>
    <cellStyle name="40% - 强调文字颜色 3 2 2 14 2 3 2" xfId="29515"/>
    <cellStyle name="40% - 强调文字颜色 3 2 2 14 2 4" xfId="29517"/>
    <cellStyle name="40% - 强调文字颜色 3 2 2 14 2 5" xfId="29518"/>
    <cellStyle name="40% - 强调文字颜色 3 2 2 14 2 6" xfId="29519"/>
    <cellStyle name="40% - 强调文字颜色 3 2 2 14 2 7" xfId="25214"/>
    <cellStyle name="40% - 强调文字颜色 3 2 2 14 2_8月份" xfId="15098"/>
    <cellStyle name="40% - 强调文字颜色 3 2 2 14 3" xfId="29520"/>
    <cellStyle name="40% - 强调文字颜色 3 2 2 14 3 2" xfId="1013"/>
    <cellStyle name="40% - 强调文字颜色 3 2 2 14 3 2 2" xfId="29522"/>
    <cellStyle name="40% - 强调文字颜色 3 2 2 14 3 2 2 2" xfId="16330"/>
    <cellStyle name="40% - 强调文字颜色 3 2 2 14 3 2 3" xfId="29524"/>
    <cellStyle name="40% - 强调文字颜色 3 2 2 14 3 2 4" xfId="29526"/>
    <cellStyle name="40% - 强调文字颜色 3 2 2 14 3 2 5" xfId="29528"/>
    <cellStyle name="40% - 强调文字颜色 3 2 2 14 3 2 6" xfId="29530"/>
    <cellStyle name="40% - 强调文字颜色 3 2 2 14 3 3" xfId="3877"/>
    <cellStyle name="40% - 强调文字颜色 3 2 2 14 3 3 2" xfId="4751"/>
    <cellStyle name="40% - 强调文字颜色 3 2 2 14 3 4" xfId="4756"/>
    <cellStyle name="40% - 强调文字颜色 3 2 2 14 3 5" xfId="4762"/>
    <cellStyle name="40% - 强调文字颜色 3 2 2 14 3 6" xfId="4768"/>
    <cellStyle name="40% - 强调文字颜色 3 2 2 14 3 7" xfId="4773"/>
    <cellStyle name="40% - 强调文字颜色 3 2 2 14 3_8月份" xfId="15214"/>
    <cellStyle name="40% - 强调文字颜色 3 2 2 14 4" xfId="7821"/>
    <cellStyle name="40% - 强调文字颜色 3 2 2 14 4 2" xfId="1058"/>
    <cellStyle name="40% - 强调文字颜色 3 2 2 14 4 2 2" xfId="29532"/>
    <cellStyle name="40% - 强调文字颜色 3 2 2 14 4 2 2 2" xfId="29533"/>
    <cellStyle name="40% - 强调文字颜色 3 2 2 14 4 2 3" xfId="29535"/>
    <cellStyle name="40% - 强调文字颜色 3 2 2 14 4 2 4" xfId="29537"/>
    <cellStyle name="40% - 强调文字颜色 3 2 2 14 4 2 5" xfId="29539"/>
    <cellStyle name="40% - 强调文字颜色 3 2 2 14 4 2 6" xfId="29541"/>
    <cellStyle name="40% - 强调文字颜色 3 2 2 14 4 3" xfId="4166"/>
    <cellStyle name="40% - 强调文字颜色 3 2 2 14 4 3 2" xfId="29544"/>
    <cellStyle name="40% - 强调文字颜色 3 2 2 14 4 4" xfId="29548"/>
    <cellStyle name="40% - 强调文字颜色 3 2 2 14 4 5" xfId="29551"/>
    <cellStyle name="40% - 强调文字颜色 3 2 2 14 4 6" xfId="14403"/>
    <cellStyle name="40% - 强调文字颜色 3 2 2 14 4 7" xfId="29553"/>
    <cellStyle name="40% - 强调文字颜色 3 2 2 14 4_8月份" xfId="10779"/>
    <cellStyle name="40% - 强调文字颜色 3 2 2 14 5" xfId="29554"/>
    <cellStyle name="40% - 强调文字颜色 3 2 2 14 5 2" xfId="23843"/>
    <cellStyle name="40% - 强调文字颜色 3 2 2 14 5 2 2" xfId="29557"/>
    <cellStyle name="40% - 强调文字颜色 3 2 2 14 5 3" xfId="29559"/>
    <cellStyle name="40% - 强调文字颜色 3 2 2 14 5 4" xfId="29560"/>
    <cellStyle name="40% - 强调文字颜色 3 2 2 14 5 5" xfId="3327"/>
    <cellStyle name="40% - 强调文字颜色 3 2 2 14 5 6" xfId="29561"/>
    <cellStyle name="40% - 强调文字颜色 3 2 2 14 6" xfId="29562"/>
    <cellStyle name="40% - 强调文字颜色 3 2 2 14 6 2" xfId="29563"/>
    <cellStyle name="40% - 强调文字颜色 3 2 2 14 6 2 2" xfId="29564"/>
    <cellStyle name="40% - 强调文字颜色 3 2 2 14 6 3" xfId="29565"/>
    <cellStyle name="40% - 强调文字颜色 3 2 2 14 6 4" xfId="29566"/>
    <cellStyle name="40% - 强调文字颜色 3 2 2 14 6 5" xfId="5419"/>
    <cellStyle name="40% - 强调文字颜色 3 2 2 14 6 6" xfId="29567"/>
    <cellStyle name="40% - 强调文字颜色 3 2 2 14 7" xfId="29568"/>
    <cellStyle name="40% - 强调文字颜色 3 2 2 14 7 2" xfId="29570"/>
    <cellStyle name="40% - 强调文字颜色 3 2 2 14 7 2 2" xfId="29571"/>
    <cellStyle name="40% - 强调文字颜色 3 2 2 14 7 3" xfId="29572"/>
    <cellStyle name="40% - 强调文字颜色 3 2 2 14 7 4" xfId="29573"/>
    <cellStyle name="40% - 强调文字颜色 3 2 2 14 7 5" xfId="29574"/>
    <cellStyle name="40% - 强调文字颜色 3 2 2 14 7 6" xfId="29576"/>
    <cellStyle name="40% - 强调文字颜色 3 2 2 14 8" xfId="29577"/>
    <cellStyle name="40% - 强调文字颜色 3 2 2 14 8 2" xfId="17691"/>
    <cellStyle name="40% - 强调文字颜色 3 2 2 14 9" xfId="29578"/>
    <cellStyle name="40% - 强调文字颜色 3 2 2 14_8月份" xfId="29580"/>
    <cellStyle name="40% - 强调文字颜色 3 2 2 15" xfId="20127"/>
    <cellStyle name="40% - 强调文字颜色 3 2 2 15 10" xfId="6465"/>
    <cellStyle name="40% - 强调文字颜色 3 2 2 15 11" xfId="6475"/>
    <cellStyle name="40% - 强调文字颜色 3 2 2 15 12" xfId="29582"/>
    <cellStyle name="40% - 强调文字颜色 3 2 2 15 2" xfId="27541"/>
    <cellStyle name="40% - 强调文字颜色 3 2 2 15 2 2" xfId="1299"/>
    <cellStyle name="40% - 强调文字颜色 3 2 2 15 2 2 2" xfId="5901"/>
    <cellStyle name="40% - 强调文字颜色 3 2 2 15 2 2 2 2" xfId="29583"/>
    <cellStyle name="40% - 强调文字颜色 3 2 2 15 2 2 3" xfId="5903"/>
    <cellStyle name="40% - 强调文字颜色 3 2 2 15 2 2 4" xfId="5908"/>
    <cellStyle name="40% - 强调文字颜色 3 2 2 15 2 2 5" xfId="5910"/>
    <cellStyle name="40% - 强调文字颜色 3 2 2 15 2 2 6" xfId="29248"/>
    <cellStyle name="40% - 强调文字颜色 3 2 2 15 2 3" xfId="29584"/>
    <cellStyle name="40% - 强调文字颜色 3 2 2 15 2 3 2" xfId="5924"/>
    <cellStyle name="40% - 强调文字颜色 3 2 2 15 2 4" xfId="2540"/>
    <cellStyle name="40% - 强调文字颜色 3 2 2 15 2 5" xfId="2543"/>
    <cellStyle name="40% - 强调文字颜色 3 2 2 15 2 6" xfId="2550"/>
    <cellStyle name="40% - 强调文字颜色 3 2 2 15 2 7" xfId="25222"/>
    <cellStyle name="40% - 强调文字颜色 3 2 2 15 2_8月份" xfId="29586"/>
    <cellStyle name="40% - 强调文字颜色 3 2 2 15 3" xfId="29587"/>
    <cellStyle name="40% - 强调文字颜色 3 2 2 15 3 2" xfId="1332"/>
    <cellStyle name="40% - 强调文字颜色 3 2 2 15 3 2 2" xfId="6047"/>
    <cellStyle name="40% - 强调文字颜色 3 2 2 15 3 2 2 2" xfId="17754"/>
    <cellStyle name="40% - 强调文字颜色 3 2 2 15 3 2 3" xfId="6050"/>
    <cellStyle name="40% - 强调文字颜色 3 2 2 15 3 2 4" xfId="6054"/>
    <cellStyle name="40% - 强调文字颜色 3 2 2 15 3 2 5" xfId="1634"/>
    <cellStyle name="40% - 强调文字颜色 3 2 2 15 3 2 6" xfId="29324"/>
    <cellStyle name="40% - 强调文字颜色 3 2 2 15 3 3" xfId="3924"/>
    <cellStyle name="40% - 强调文字颜色 3 2 2 15 3 3 2" xfId="4807"/>
    <cellStyle name="40% - 强调文字颜色 3 2 2 15 3 4" xfId="4810"/>
    <cellStyle name="40% - 强调文字颜色 3 2 2 15 3 5" xfId="4814"/>
    <cellStyle name="40% - 强调文字颜色 3 2 2 15 3 6" xfId="870"/>
    <cellStyle name="40% - 强调文字颜色 3 2 2 15 3 7" xfId="1274"/>
    <cellStyle name="40% - 强调文字颜色 3 2 2 15 3_8月份" xfId="576"/>
    <cellStyle name="40% - 强调文字颜色 3 2 2 15 4" xfId="23801"/>
    <cellStyle name="40% - 强调文字颜色 3 2 2 15 4 2" xfId="1392"/>
    <cellStyle name="40% - 强调文字颜色 3 2 2 15 4 2 2" xfId="6188"/>
    <cellStyle name="40% - 强调文字颜色 3 2 2 15 4 2 2 2" xfId="23804"/>
    <cellStyle name="40% - 强调文字颜色 3 2 2 15 4 2 3" xfId="1110"/>
    <cellStyle name="40% - 强调文字颜色 3 2 2 15 4 2 4" xfId="6195"/>
    <cellStyle name="40% - 强调文字颜色 3 2 2 15 4 2 5" xfId="1810"/>
    <cellStyle name="40% - 强调文字颜色 3 2 2 15 4 2 6" xfId="23807"/>
    <cellStyle name="40% - 强调文字颜色 3 2 2 15 4 3" xfId="4828"/>
    <cellStyle name="40% - 强调文字颜色 3 2 2 15 4 3 2" xfId="6207"/>
    <cellStyle name="40% - 强调文字颜色 3 2 2 15 4 4" xfId="23814"/>
    <cellStyle name="40% - 强调文字颜色 3 2 2 15 4 5" xfId="23817"/>
    <cellStyle name="40% - 强调文字颜色 3 2 2 15 4 6" xfId="14413"/>
    <cellStyle name="40% - 强调文字颜色 3 2 2 15 4 7" xfId="23820"/>
    <cellStyle name="40% - 强调文字颜色 3 2 2 15 4_8月份" xfId="8323"/>
    <cellStyle name="40% - 强调文字颜色 3 2 2 15 5" xfId="23822"/>
    <cellStyle name="40% - 强调文字颜色 3 2 2 15 5 2" xfId="410"/>
    <cellStyle name="40% - 强调文字颜色 3 2 2 15 5 2 2" xfId="371"/>
    <cellStyle name="40% - 强调文字颜色 3 2 2 15 5 3" xfId="17"/>
    <cellStyle name="40% - 强调文字颜色 3 2 2 15 5 4" xfId="23832"/>
    <cellStyle name="40% - 强调文字颜色 3 2 2 15 5 5" xfId="3349"/>
    <cellStyle name="40% - 强调文字颜色 3 2 2 15 5 6" xfId="23834"/>
    <cellStyle name="40% - 强调文字颜色 3 2 2 15 6" xfId="23837"/>
    <cellStyle name="40% - 强调文字颜色 3 2 2 15 6 2" xfId="1064"/>
    <cellStyle name="40% - 强调文字颜色 3 2 2 15 6 2 2" xfId="1080"/>
    <cellStyle name="40% - 强调文字颜色 3 2 2 15 6 3" xfId="1086"/>
    <cellStyle name="40% - 强调文字颜色 3 2 2 15 6 4" xfId="23844"/>
    <cellStyle name="40% - 强调文字颜色 3 2 2 15 6 5" xfId="23846"/>
    <cellStyle name="40% - 强调文字颜色 3 2 2 15 6 6" xfId="23848"/>
    <cellStyle name="40% - 强调文字颜色 3 2 2 15 7" xfId="23852"/>
    <cellStyle name="40% - 强调文字颜色 3 2 2 15 7 2" xfId="1396"/>
    <cellStyle name="40% - 强调文字颜色 3 2 2 15 7 2 2" xfId="550"/>
    <cellStyle name="40% - 强调文字颜色 3 2 2 15 7 3" xfId="740"/>
    <cellStyle name="40% - 强调文字颜色 3 2 2 15 7 4" xfId="2080"/>
    <cellStyle name="40% - 强调文字颜色 3 2 2 15 7 5" xfId="2762"/>
    <cellStyle name="40% - 强调文字颜色 3 2 2 15 7 6" xfId="2767"/>
    <cellStyle name="40% - 强调文字颜色 3 2 2 15 8" xfId="23858"/>
    <cellStyle name="40% - 强调文字颜色 3 2 2 15 8 2" xfId="1715"/>
    <cellStyle name="40% - 强调文字颜色 3 2 2 15 9" xfId="23867"/>
    <cellStyle name="40% - 强调文字颜色 3 2 2 15_8月份" xfId="29590"/>
    <cellStyle name="40% - 强调文字颜色 3 2 2 16" xfId="20133"/>
    <cellStyle name="40% - 强调文字颜色 3 2 2 16 2" xfId="26816"/>
    <cellStyle name="40% - 强调文字颜色 3 2 2 16 2 2" xfId="1618"/>
    <cellStyle name="40% - 强调文字颜色 3 2 2 16 2 2 2" xfId="29591"/>
    <cellStyle name="40% - 强调文字颜色 3 2 2 16 2 3" xfId="29592"/>
    <cellStyle name="40% - 强调文字颜色 3 2 2 16 2 4" xfId="3595"/>
    <cellStyle name="40% - 强调文字颜色 3 2 2 16 2 5" xfId="3598"/>
    <cellStyle name="40% - 强调文字颜色 3 2 2 16 2 6" xfId="3606"/>
    <cellStyle name="40% - 强调文字颜色 3 2 2 16 3" xfId="29593"/>
    <cellStyle name="40% - 强调文字颜色 3 2 2 16 3 2" xfId="1656"/>
    <cellStyle name="40% - 强调文字颜色 3 2 2 16 4" xfId="23892"/>
    <cellStyle name="40% - 强调文字颜色 3 2 2 16 5" xfId="23909"/>
    <cellStyle name="40% - 强调文字颜色 3 2 2 16 6" xfId="22073"/>
    <cellStyle name="40% - 强调文字颜色 3 2 2 16 7" xfId="22079"/>
    <cellStyle name="40% - 强调文字颜色 3 2 2 16_8月份" xfId="29596"/>
    <cellStyle name="40% - 强调文字颜色 3 2 2 17" xfId="27545"/>
    <cellStyle name="40% - 强调文字颜色 3 2 2 17 2" xfId="29599"/>
    <cellStyle name="40% - 强调文字颜色 3 2 2 17 2 2" xfId="1789"/>
    <cellStyle name="40% - 强调文字颜色 3 2 2 17 2 2 2" xfId="29601"/>
    <cellStyle name="40% - 强调文字颜色 3 2 2 17 2 3" xfId="29602"/>
    <cellStyle name="40% - 强调文字颜色 3 2 2 17 2 4" xfId="29603"/>
    <cellStyle name="40% - 强调文字颜色 3 2 2 17 2 5" xfId="29605"/>
    <cellStyle name="40% - 强调文字颜色 3 2 2 17 2 6" xfId="10410"/>
    <cellStyle name="40% - 强调文字颜色 3 2 2 17 3" xfId="29606"/>
    <cellStyle name="40% - 强调文字颜色 3 2 2 17 3 2" xfId="1865"/>
    <cellStyle name="40% - 强调文字颜色 3 2 2 17 4" xfId="15652"/>
    <cellStyle name="40% - 强调文字颜色 3 2 2 17 5" xfId="20664"/>
    <cellStyle name="40% - 强调文字颜色 3 2 2 17 6" xfId="22086"/>
    <cellStyle name="40% - 强调文字颜色 3 2 2 17 7" xfId="5612"/>
    <cellStyle name="40% - 强调文字颜色 3 2 2 17_8月份" xfId="7617"/>
    <cellStyle name="40% - 强调文字颜色 3 2 2 18" xfId="27550"/>
    <cellStyle name="40% - 强调文字颜色 3 2 2 18 2" xfId="29609"/>
    <cellStyle name="40% - 强调文字颜色 3 2 2 18 2 2" xfId="1971"/>
    <cellStyle name="40% - 强调文字颜色 3 2 2 18 2 2 2" xfId="10812"/>
    <cellStyle name="40% - 强调文字颜色 3 2 2 18 2 3" xfId="26014"/>
    <cellStyle name="40% - 强调文字颜色 3 2 2 18 2 4" xfId="26027"/>
    <cellStyle name="40% - 强调文字颜色 3 2 2 18 2 5" xfId="26031"/>
    <cellStyle name="40% - 强调文字颜色 3 2 2 18 2 6" xfId="29611"/>
    <cellStyle name="40% - 强调文字颜色 3 2 2 18 3" xfId="29612"/>
    <cellStyle name="40% - 强调文字颜色 3 2 2 18 3 2" xfId="2004"/>
    <cellStyle name="40% - 强调文字颜色 3 2 2 18 4" xfId="24051"/>
    <cellStyle name="40% - 强调文字颜色 3 2 2 18 5" xfId="24084"/>
    <cellStyle name="40% - 强调文字颜色 3 2 2 18 6" xfId="24112"/>
    <cellStyle name="40% - 强调文字颜色 3 2 2 18 7" xfId="5655"/>
    <cellStyle name="40% - 强调文字颜色 3 2 2 18_8月份" xfId="29613"/>
    <cellStyle name="40% - 强调文字颜色 3 2 2 19" xfId="27554"/>
    <cellStyle name="40% - 强调文字颜色 3 2 2 19 2" xfId="29614"/>
    <cellStyle name="40% - 强调文字颜色 3 2 2 19 2 2" xfId="7819"/>
    <cellStyle name="40% - 强调文字颜色 3 2 2 19 3" xfId="29615"/>
    <cellStyle name="40% - 强调文字颜色 3 2 2 19 4" xfId="24173"/>
    <cellStyle name="40% - 强调文字颜色 3 2 2 19 5" xfId="24183"/>
    <cellStyle name="40% - 强调文字颜色 3 2 2 19 6" xfId="24198"/>
    <cellStyle name="40% - 强调文字颜色 3 2 2 2" xfId="29617"/>
    <cellStyle name="40% - 强调文字颜色 3 2 2 2 10" xfId="29618"/>
    <cellStyle name="40% - 强调文字颜色 3 2 2 2 11" xfId="29621"/>
    <cellStyle name="40% - 强调文字颜色 3 2 2 2 12" xfId="29623"/>
    <cellStyle name="40% - 强调文字颜色 3 2 2 2 13" xfId="13406"/>
    <cellStyle name="40% - 强调文字颜色 3 2 2 2 2" xfId="29626"/>
    <cellStyle name="40% - 强调文字颜色 3 2 2 2 2 2" xfId="29628"/>
    <cellStyle name="40% - 强调文字颜色 3 2 2 2 2 2 2" xfId="29631"/>
    <cellStyle name="40% - 强调文字颜色 3 2 2 2 2 2 2 2" xfId="782"/>
    <cellStyle name="40% - 强调文字颜色 3 2 2 2 2 2 3" xfId="29632"/>
    <cellStyle name="40% - 强调文字颜色 3 2 2 2 2 2 4" xfId="29633"/>
    <cellStyle name="40% - 强调文字颜色 3 2 2 2 2 2 5" xfId="29634"/>
    <cellStyle name="40% - 强调文字颜色 3 2 2 2 2 2 6" xfId="29635"/>
    <cellStyle name="40% - 强调文字颜色 3 2 2 2 2 3" xfId="29637"/>
    <cellStyle name="40% - 强调文字颜色 3 2 2 2 2 3 2" xfId="29640"/>
    <cellStyle name="40% - 强调文字颜色 3 2 2 2 2 4" xfId="29642"/>
    <cellStyle name="40% - 强调文字颜色 3 2 2 2 2 5" xfId="91"/>
    <cellStyle name="40% - 强调文字颜色 3 2 2 2 2 6" xfId="29645"/>
    <cellStyle name="40% - 强调文字颜色 3 2 2 2 2 7" xfId="29646"/>
    <cellStyle name="40% - 强调文字颜色 3 2 2 2 2_8月份" xfId="29648"/>
    <cellStyle name="40% - 强调文字颜色 3 2 2 2 3" xfId="29651"/>
    <cellStyle name="40% - 强调文字颜色 3 2 2 2 3 2" xfId="29653"/>
    <cellStyle name="40% - 强调文字颜色 3 2 2 2 3 2 2" xfId="29656"/>
    <cellStyle name="40% - 强调文字颜色 3 2 2 2 3 2 2 2" xfId="869"/>
    <cellStyle name="40% - 强调文字颜色 3 2 2 2 3 2 3" xfId="29657"/>
    <cellStyle name="40% - 强调文字颜色 3 2 2 2 3 2 4" xfId="29658"/>
    <cellStyle name="40% - 强调文字颜色 3 2 2 2 3 2 5" xfId="29659"/>
    <cellStyle name="40% - 强调文字颜色 3 2 2 2 3 2 6" xfId="29660"/>
    <cellStyle name="40% - 强调文字颜色 3 2 2 2 3 3" xfId="29662"/>
    <cellStyle name="40% - 强调文字颜色 3 2 2 2 3 3 2" xfId="29665"/>
    <cellStyle name="40% - 强调文字颜色 3 2 2 2 3 4" xfId="29667"/>
    <cellStyle name="40% - 强调文字颜色 3 2 2 2 3 5" xfId="29669"/>
    <cellStyle name="40% - 强调文字颜色 3 2 2 2 3 6" xfId="29671"/>
    <cellStyle name="40% - 强调文字颜色 3 2 2 2 3 7" xfId="29672"/>
    <cellStyle name="40% - 强调文字颜色 3 2 2 2 3_8月份" xfId="29673"/>
    <cellStyle name="40% - 强调文字颜色 3 2 2 2 4" xfId="29674"/>
    <cellStyle name="40% - 强调文字颜色 3 2 2 2 4 2" xfId="29677"/>
    <cellStyle name="40% - 强调文字颜色 3 2 2 2 4 2 2" xfId="23058"/>
    <cellStyle name="40% - 强调文字颜色 3 2 2 2 4 2 2 2" xfId="922"/>
    <cellStyle name="40% - 强调文字颜色 3 2 2 2 4 2 3" xfId="23060"/>
    <cellStyle name="40% - 强调文字颜色 3 2 2 2 4 2 4" xfId="29678"/>
    <cellStyle name="40% - 强调文字颜色 3 2 2 2 4 2 5" xfId="29679"/>
    <cellStyle name="40% - 强调文字颜色 3 2 2 2 4 2 6" xfId="29680"/>
    <cellStyle name="40% - 强调文字颜色 3 2 2 2 4 3" xfId="29682"/>
    <cellStyle name="40% - 强调文字颜色 3 2 2 2 4 3 2" xfId="29685"/>
    <cellStyle name="40% - 强调文字颜色 3 2 2 2 4 4" xfId="22665"/>
    <cellStyle name="40% - 强调文字颜色 3 2 2 2 4 5" xfId="29687"/>
    <cellStyle name="40% - 强调文字颜色 3 2 2 2 4 6" xfId="29689"/>
    <cellStyle name="40% - 强调文字颜色 3 2 2 2 4 7" xfId="29690"/>
    <cellStyle name="40% - 强调文字颜色 3 2 2 2 4_8月份" xfId="29691"/>
    <cellStyle name="40% - 强调文字颜色 3 2 2 2 5" xfId="29692"/>
    <cellStyle name="40% - 强调文字颜色 3 2 2 2 5 2" xfId="29695"/>
    <cellStyle name="40% - 强调文字颜色 3 2 2 2 5 2 2" xfId="23081"/>
    <cellStyle name="40% - 强调文字颜色 3 2 2 2 5 3" xfId="29697"/>
    <cellStyle name="40% - 强调文字颜色 3 2 2 2 5 4" xfId="19363"/>
    <cellStyle name="40% - 强调文字颜色 3 2 2 2 5 5" xfId="29699"/>
    <cellStyle name="40% - 强调文字颜色 3 2 2 2 5 6" xfId="29701"/>
    <cellStyle name="40% - 强调文字颜色 3 2 2 2 6" xfId="29702"/>
    <cellStyle name="40% - 强调文字颜色 3 2 2 2 6 2" xfId="29705"/>
    <cellStyle name="40% - 强调文字颜色 3 2 2 2 6 2 2" xfId="23103"/>
    <cellStyle name="40% - 强调文字颜色 3 2 2 2 6 3" xfId="996"/>
    <cellStyle name="40% - 强调文字颜色 3 2 2 2 6 4" xfId="1005"/>
    <cellStyle name="40% - 强调文字颜色 3 2 2 2 6 5" xfId="1011"/>
    <cellStyle name="40% - 强调文字颜色 3 2 2 2 6 6" xfId="1019"/>
    <cellStyle name="40% - 强调文字颜色 3 2 2 2 7" xfId="29706"/>
    <cellStyle name="40% - 强调文字颜色 3 2 2 2 7 2" xfId="29707"/>
    <cellStyle name="40% - 强调文字颜色 3 2 2 2 7 2 2" xfId="29709"/>
    <cellStyle name="40% - 强调文字颜色 3 2 2 2 7 3" xfId="362"/>
    <cellStyle name="40% - 强调文字颜色 3 2 2 2 7 4" xfId="29710"/>
    <cellStyle name="40% - 强调文字颜色 3 2 2 2 7 5" xfId="29711"/>
    <cellStyle name="40% - 强调文字颜色 3 2 2 2 7 6" xfId="29712"/>
    <cellStyle name="40% - 强调文字颜色 3 2 2 2 8" xfId="29713"/>
    <cellStyle name="40% - 强调文字颜色 3 2 2 2 8 2" xfId="21786"/>
    <cellStyle name="40% - 强调文字颜色 3 2 2 2 9" xfId="29714"/>
    <cellStyle name="40% - 强调文字颜色 3 2 2 2_8月份" xfId="11201"/>
    <cellStyle name="40% - 强调文字颜色 3 2 2 20" xfId="20128"/>
    <cellStyle name="40% - 强调文字颜色 3 2 2 20 2" xfId="27542"/>
    <cellStyle name="40% - 强调文字颜色 3 2 2 20 2 2" xfId="1300"/>
    <cellStyle name="40% - 强调文字颜色 3 2 2 20 3" xfId="29588"/>
    <cellStyle name="40% - 强调文字颜色 3 2 2 20 4" xfId="23802"/>
    <cellStyle name="40% - 强调文字颜色 3 2 2 20 5" xfId="23823"/>
    <cellStyle name="40% - 强调文字颜色 3 2 2 20 6" xfId="23838"/>
    <cellStyle name="40% - 强调文字颜色 3 2 2 21" xfId="20134"/>
    <cellStyle name="40% - 强调文字颜色 3 2 2 21 2" xfId="26817"/>
    <cellStyle name="40% - 强调文字颜色 3 2 2 21 2 2" xfId="1619"/>
    <cellStyle name="40% - 强调文字颜色 3 2 2 21 3" xfId="29594"/>
    <cellStyle name="40% - 强调文字颜色 3 2 2 21 4" xfId="23893"/>
    <cellStyle name="40% - 强调文字颜色 3 2 2 21 5" xfId="23910"/>
    <cellStyle name="40% - 强调文字颜色 3 2 2 21 6" xfId="22074"/>
    <cellStyle name="40% - 强调文字颜色 3 2 2 22" xfId="27546"/>
    <cellStyle name="40% - 强调文字颜色 3 2 2 22 2" xfId="29600"/>
    <cellStyle name="40% - 强调文字颜色 3 2 2 23" xfId="27551"/>
    <cellStyle name="40% - 强调文字颜色 3 2 2 23 2" xfId="29610"/>
    <cellStyle name="40% - 强调文字颜色 3 2 2 24" xfId="27555"/>
    <cellStyle name="40% - 强调文字颜色 3 2 2 25" xfId="29715"/>
    <cellStyle name="40% - 强调文字颜色 3 2 2 26" xfId="29716"/>
    <cellStyle name="40% - 强调文字颜色 3 2 2 27" xfId="5539"/>
    <cellStyle name="40% - 强调文字颜色 3 2 2 28" xfId="29717"/>
    <cellStyle name="40% - 强调文字颜色 3 2 2 3" xfId="21501"/>
    <cellStyle name="40% - 强调文字颜色 3 2 2 3 10" xfId="29718"/>
    <cellStyle name="40% - 强调文字颜色 3 2 2 3 11" xfId="29719"/>
    <cellStyle name="40% - 强调文字颜色 3 2 2 3 12" xfId="29720"/>
    <cellStyle name="40% - 强调文字颜色 3 2 2 3 2" xfId="29721"/>
    <cellStyle name="40% - 强调文字颜色 3 2 2 3 2 2" xfId="17083"/>
    <cellStyle name="40% - 强调文字颜色 3 2 2 3 2 2 2" xfId="29722"/>
    <cellStyle name="40% - 强调文字颜色 3 2 2 3 2 2 2 2" xfId="29723"/>
    <cellStyle name="40% - 强调文字颜色 3 2 2 3 2 2 3" xfId="29724"/>
    <cellStyle name="40% - 强调文字颜色 3 2 2 3 2 2 4" xfId="29725"/>
    <cellStyle name="40% - 强调文字颜色 3 2 2 3 2 2 5" xfId="29726"/>
    <cellStyle name="40% - 强调文字颜色 3 2 2 3 2 2 6" xfId="29727"/>
    <cellStyle name="40% - 强调文字颜色 3 2 2 3 2 3" xfId="20865"/>
    <cellStyle name="40% - 强调文字颜色 3 2 2 3 2 3 2" xfId="13707"/>
    <cellStyle name="40% - 强调文字颜色 3 2 2 3 2 4" xfId="29728"/>
    <cellStyle name="40% - 强调文字颜色 3 2 2 3 2 5" xfId="29729"/>
    <cellStyle name="40% - 强调文字颜色 3 2 2 3 2 6" xfId="29730"/>
    <cellStyle name="40% - 强调文字颜色 3 2 2 3 2 7" xfId="29731"/>
    <cellStyle name="40% - 强调文字颜色 3 2 2 3 2_8月份" xfId="29732"/>
    <cellStyle name="40% - 强调文字颜色 3 2 2 3 3" xfId="29733"/>
    <cellStyle name="40% - 强调文字颜色 3 2 2 3 3 2" xfId="29734"/>
    <cellStyle name="40% - 强调文字颜色 3 2 2 3 3 2 2" xfId="29735"/>
    <cellStyle name="40% - 强调文字颜色 3 2 2 3 3 2 2 2" xfId="22529"/>
    <cellStyle name="40% - 强调文字颜色 3 2 2 3 3 2 3" xfId="29736"/>
    <cellStyle name="40% - 强调文字颜色 3 2 2 3 3 2 4" xfId="29737"/>
    <cellStyle name="40% - 强调文字颜色 3 2 2 3 3 2 5" xfId="29738"/>
    <cellStyle name="40% - 强调文字颜色 3 2 2 3 3 2 6" xfId="29739"/>
    <cellStyle name="40% - 强调文字颜色 3 2 2 3 3 3" xfId="29740"/>
    <cellStyle name="40% - 强调文字颜色 3 2 2 3 3 3 2" xfId="13730"/>
    <cellStyle name="40% - 强调文字颜色 3 2 2 3 3 4" xfId="29741"/>
    <cellStyle name="40% - 强调文字颜色 3 2 2 3 3 5" xfId="29742"/>
    <cellStyle name="40% - 强调文字颜色 3 2 2 3 3 6" xfId="29743"/>
    <cellStyle name="40% - 强调文字颜色 3 2 2 3 3 7" xfId="29744"/>
    <cellStyle name="40% - 强调文字颜色 3 2 2 3 3_8月份" xfId="29745"/>
    <cellStyle name="40% - 强调文字颜色 3 2 2 3 4" xfId="29749"/>
    <cellStyle name="40% - 强调文字颜色 3 2 2 3 4 2" xfId="29752"/>
    <cellStyle name="40% - 强调文字颜色 3 2 2 3 4 2 2" xfId="23154"/>
    <cellStyle name="40% - 强调文字颜色 3 2 2 3 4 2 2 2" xfId="22609"/>
    <cellStyle name="40% - 强调文字颜色 3 2 2 3 4 2 3" xfId="23156"/>
    <cellStyle name="40% - 强调文字颜色 3 2 2 3 4 2 4" xfId="29753"/>
    <cellStyle name="40% - 强调文字颜色 3 2 2 3 4 2 5" xfId="29754"/>
    <cellStyle name="40% - 强调文字颜色 3 2 2 3 4 2 6" xfId="802"/>
    <cellStyle name="40% - 强调文字颜色 3 2 2 3 4 3" xfId="29755"/>
    <cellStyle name="40% - 强调文字颜色 3 2 2 3 4 3 2" xfId="29756"/>
    <cellStyle name="40% - 强调文字颜色 3 2 2 3 4 4" xfId="22674"/>
    <cellStyle name="40% - 强调文字颜色 3 2 2 3 4 5" xfId="29757"/>
    <cellStyle name="40% - 强调文字颜色 3 2 2 3 4 6" xfId="29758"/>
    <cellStyle name="40% - 强调文字颜色 3 2 2 3 4 7" xfId="29759"/>
    <cellStyle name="40% - 强调文字颜色 3 2 2 3 4_8月份" xfId="29761"/>
    <cellStyle name="40% - 强调文字颜色 3 2 2 3 5" xfId="29764"/>
    <cellStyle name="40% - 强调文字颜色 3 2 2 3 5 2" xfId="29767"/>
    <cellStyle name="40% - 强调文字颜色 3 2 2 3 5 2 2" xfId="23171"/>
    <cellStyle name="40% - 强调文字颜色 3 2 2 3 5 3" xfId="29769"/>
    <cellStyle name="40% - 强调文字颜色 3 2 2 3 5 4" xfId="29772"/>
    <cellStyle name="40% - 强调文字颜色 3 2 2 3 5 5" xfId="29773"/>
    <cellStyle name="40% - 强调文字颜色 3 2 2 3 5 6" xfId="29774"/>
    <cellStyle name="40% - 强调文字颜色 3 2 2 3 6" xfId="29778"/>
    <cellStyle name="40% - 强调文字颜色 3 2 2 3 6 2" xfId="29782"/>
    <cellStyle name="40% - 强调文字颜色 3 2 2 3 6 2 2" xfId="23193"/>
    <cellStyle name="40% - 强调文字颜色 3 2 2 3 6 3" xfId="1319"/>
    <cellStyle name="40% - 强调文字颜色 3 2 2 3 6 4" xfId="1324"/>
    <cellStyle name="40% - 强调文字颜色 3 2 2 3 6 5" xfId="1330"/>
    <cellStyle name="40% - 强调文字颜色 3 2 2 3 6 6" xfId="1337"/>
    <cellStyle name="40% - 强调文字颜色 3 2 2 3 7" xfId="29784"/>
    <cellStyle name="40% - 强调文字颜色 3 2 2 3 7 2" xfId="29785"/>
    <cellStyle name="40% - 强调文字颜色 3 2 2 3 7 2 2" xfId="29788"/>
    <cellStyle name="40% - 强调文字颜色 3 2 2 3 7 3" xfId="1365"/>
    <cellStyle name="40% - 强调文字颜色 3 2 2 3 7 4" xfId="29789"/>
    <cellStyle name="40% - 强调文字颜色 3 2 2 3 7 5" xfId="29790"/>
    <cellStyle name="40% - 强调文字颜色 3 2 2 3 7 6" xfId="29791"/>
    <cellStyle name="40% - 强调文字颜色 3 2 2 3 8" xfId="29793"/>
    <cellStyle name="40% - 强调文字颜色 3 2 2 3 8 2" xfId="21800"/>
    <cellStyle name="40% - 强调文字颜色 3 2 2 3 9" xfId="29794"/>
    <cellStyle name="40% - 强调文字颜色 3 2 2 3_8月份" xfId="11308"/>
    <cellStyle name="40% - 强调文字颜色 3 2 2 4" xfId="29796"/>
    <cellStyle name="40% - 强调文字颜色 3 2 2 4 10" xfId="29797"/>
    <cellStyle name="40% - 强调文字颜色 3 2 2 4 11" xfId="29802"/>
    <cellStyle name="40% - 强调文字颜色 3 2 2 4 12" xfId="16272"/>
    <cellStyle name="40% - 强调文字颜色 3 2 2 4 2" xfId="19245"/>
    <cellStyle name="40% - 强调文字颜色 3 2 2 4 2 2" xfId="1418"/>
    <cellStyle name="40% - 强调文字颜色 3 2 2 4 2 2 2" xfId="25"/>
    <cellStyle name="40% - 强调文字颜色 3 2 2 4 2 2 2 2" xfId="15416"/>
    <cellStyle name="40% - 强调文字颜色 3 2 2 4 2 2 3" xfId="29803"/>
    <cellStyle name="40% - 强调文字颜色 3 2 2 4 2 2 4" xfId="29804"/>
    <cellStyle name="40% - 强调文字颜色 3 2 2 4 2 2 5" xfId="29807"/>
    <cellStyle name="40% - 强调文字颜色 3 2 2 4 2 2 6" xfId="29810"/>
    <cellStyle name="40% - 强调文字颜色 3 2 2 4 2 3" xfId="1438"/>
    <cellStyle name="40% - 强调文字颜色 3 2 2 4 2 3 2" xfId="13828"/>
    <cellStyle name="40% - 强调文字颜色 3 2 2 4 2 4" xfId="1449"/>
    <cellStyle name="40% - 强调文字颜色 3 2 2 4 2 5" xfId="1456"/>
    <cellStyle name="40% - 强调文字颜色 3 2 2 4 2 6" xfId="178"/>
    <cellStyle name="40% - 强调文字颜色 3 2 2 4 2 7" xfId="29813"/>
    <cellStyle name="40% - 强调文字颜色 3 2 2 4 2_8月份" xfId="29814"/>
    <cellStyle name="40% - 强调文字颜色 3 2 2 4 3" xfId="29815"/>
    <cellStyle name="40% - 强调文字颜色 3 2 2 4 3 2" xfId="1471"/>
    <cellStyle name="40% - 强调文字颜色 3 2 2 4 3 2 2" xfId="1481"/>
    <cellStyle name="40% - 强调文字颜色 3 2 2 4 3 2 2 2" xfId="29817"/>
    <cellStyle name="40% - 强调文字颜色 3 2 2 4 3 2 3" xfId="1079"/>
    <cellStyle name="40% - 强调文字颜色 3 2 2 4 3 2 4" xfId="1489"/>
    <cellStyle name="40% - 强调文字颜色 3 2 2 4 3 2 5" xfId="29818"/>
    <cellStyle name="40% - 强调文字颜色 3 2 2 4 3 2 6" xfId="29819"/>
    <cellStyle name="40% - 强调文字颜色 3 2 2 4 3 3" xfId="494"/>
    <cellStyle name="40% - 强调文字颜色 3 2 2 4 3 3 2" xfId="1513"/>
    <cellStyle name="40% - 强调文字颜色 3 2 2 4 3 4" xfId="1517"/>
    <cellStyle name="40% - 强调文字颜色 3 2 2 4 3 5" xfId="1521"/>
    <cellStyle name="40% - 强调文字颜色 3 2 2 4 3 6" xfId="1525"/>
    <cellStyle name="40% - 强调文字颜色 3 2 2 4 3 7" xfId="29820"/>
    <cellStyle name="40% - 强调文字颜色 3 2 2 4 3_8月份" xfId="29821"/>
    <cellStyle name="40% - 强调文字颜色 3 2 2 4 4" xfId="29823"/>
    <cellStyle name="40% - 强调文字颜色 3 2 2 4 4 2" xfId="1540"/>
    <cellStyle name="40% - 强调文字颜色 3 2 2 4 4 2 2" xfId="476"/>
    <cellStyle name="40% - 强调文字颜色 3 2 2 4 4 2 2 2" xfId="29824"/>
    <cellStyle name="40% - 强调文字颜色 3 2 2 4 4 2 3" xfId="542"/>
    <cellStyle name="40% - 强调文字颜色 3 2 2 4 4 2 4" xfId="630"/>
    <cellStyle name="40% - 强调文字颜色 3 2 2 4 4 2 5" xfId="29825"/>
    <cellStyle name="40% - 强调文字颜色 3 2 2 4 4 2 6" xfId="29826"/>
    <cellStyle name="40% - 强调文字颜色 3 2 2 4 4 3" xfId="1549"/>
    <cellStyle name="40% - 强调文字颜色 3 2 2 4 4 3 2" xfId="830"/>
    <cellStyle name="40% - 强调文字颜色 3 2 2 4 4 4" xfId="1555"/>
    <cellStyle name="40% - 强调文字颜色 3 2 2 4 4 5" xfId="1564"/>
    <cellStyle name="40% - 强调文字颜色 3 2 2 4 4 6" xfId="28130"/>
    <cellStyle name="40% - 强调文字颜色 3 2 2 4 4 7" xfId="29827"/>
    <cellStyle name="40% - 强调文字颜色 3 2 2 4 4_8月份" xfId="29828"/>
    <cellStyle name="40% - 强调文字颜色 3 2 2 4 5" xfId="9746"/>
    <cellStyle name="40% - 强调文字颜色 3 2 2 4 5 2" xfId="28139"/>
    <cellStyle name="40% - 强调文字颜色 3 2 2 4 5 2 2" xfId="283"/>
    <cellStyle name="40% - 强调文字颜色 3 2 2 4 5 3" xfId="28142"/>
    <cellStyle name="40% - 强调文字颜色 3 2 2 4 5 4" xfId="28148"/>
    <cellStyle name="40% - 强调文字颜色 3 2 2 4 5 5" xfId="28150"/>
    <cellStyle name="40% - 强调文字颜色 3 2 2 4 5 6" xfId="28152"/>
    <cellStyle name="40% - 强调文字颜色 3 2 2 4 6" xfId="29829"/>
    <cellStyle name="40% - 强调文字颜色 3 2 2 4 6 2" xfId="28163"/>
    <cellStyle name="40% - 强调文字颜色 3 2 2 4 6 2 2" xfId="1641"/>
    <cellStyle name="40% - 强调文字颜色 3 2 2 4 6 3" xfId="824"/>
    <cellStyle name="40% - 强调文字颜色 3 2 2 4 6 4" xfId="1343"/>
    <cellStyle name="40% - 强调文字颜色 3 2 2 4 6 5" xfId="1653"/>
    <cellStyle name="40% - 强调文字颜色 3 2 2 4 6 6" xfId="1661"/>
    <cellStyle name="40% - 强调文字颜色 3 2 2 4 7" xfId="29830"/>
    <cellStyle name="40% - 强调文字颜色 3 2 2 4 7 2" xfId="28169"/>
    <cellStyle name="40% - 强调文字颜色 3 2 2 4 7 2 2" xfId="29831"/>
    <cellStyle name="40% - 强调文字颜色 3 2 2 4 7 3" xfId="1681"/>
    <cellStyle name="40% - 强调文字颜色 3 2 2 4 7 4" xfId="28171"/>
    <cellStyle name="40% - 强调文字颜色 3 2 2 4 7 5" xfId="28173"/>
    <cellStyle name="40% - 强调文字颜色 3 2 2 4 7 6" xfId="29832"/>
    <cellStyle name="40% - 强调文字颜色 3 2 2 4 8" xfId="29833"/>
    <cellStyle name="40% - 强调文字颜色 3 2 2 4 8 2" xfId="21815"/>
    <cellStyle name="40% - 强调文字颜色 3 2 2 4 9" xfId="29834"/>
    <cellStyle name="40% - 强调文字颜色 3 2 2 4_8月份" xfId="11449"/>
    <cellStyle name="40% - 强调文字颜色 3 2 2 5" xfId="29836"/>
    <cellStyle name="40% - 强调文字颜色 3 2 2 5 10" xfId="1730"/>
    <cellStyle name="40% - 强调文字颜色 3 2 2 5 11" xfId="845"/>
    <cellStyle name="40% - 强调文字颜色 3 2 2 5 12" xfId="462"/>
    <cellStyle name="40% - 强调文字颜色 3 2 2 5 2" xfId="27327"/>
    <cellStyle name="40% - 强调文字颜色 3 2 2 5 2 2" xfId="29089"/>
    <cellStyle name="40% - 强调文字颜色 3 2 2 5 2 2 2" xfId="29837"/>
    <cellStyle name="40% - 强调文字颜色 3 2 2 5 2 2 2 2" xfId="26506"/>
    <cellStyle name="40% - 强调文字颜色 3 2 2 5 2 2 3" xfId="29838"/>
    <cellStyle name="40% - 强调文字颜色 3 2 2 5 2 2 4" xfId="29839"/>
    <cellStyle name="40% - 强调文字颜色 3 2 2 5 2 2 5" xfId="29840"/>
    <cellStyle name="40% - 强调文字颜色 3 2 2 5 2 2 6" xfId="29841"/>
    <cellStyle name="40% - 强调文字颜色 3 2 2 5 2 3" xfId="22942"/>
    <cellStyle name="40% - 强调文字颜色 3 2 2 5 2 3 2" xfId="13933"/>
    <cellStyle name="40% - 强调文字颜色 3 2 2 5 2 4" xfId="22962"/>
    <cellStyle name="40% - 强调文字颜色 3 2 2 5 2 5" xfId="22984"/>
    <cellStyle name="40% - 强调文字颜色 3 2 2 5 2 6" xfId="23014"/>
    <cellStyle name="40% - 强调文字颜色 3 2 2 5 2 7" xfId="23020"/>
    <cellStyle name="40% - 强调文字颜色 3 2 2 5 2_8月份" xfId="21268"/>
    <cellStyle name="40% - 强调文字颜色 3 2 2 5 3" xfId="27329"/>
    <cellStyle name="40% - 强调文字颜色 3 2 2 5 3 2" xfId="29842"/>
    <cellStyle name="40% - 强调文字颜色 3 2 2 5 3 2 2" xfId="1760"/>
    <cellStyle name="40% - 强调文字颜色 3 2 2 5 3 2 2 2" xfId="9776"/>
    <cellStyle name="40% - 强调文字颜色 3 2 2 5 3 2 3" xfId="1770"/>
    <cellStyle name="40% - 强调文字颜色 3 2 2 5 3 2 4" xfId="1782"/>
    <cellStyle name="40% - 强调文字颜色 3 2 2 5 3 2 5" xfId="17241"/>
    <cellStyle name="40% - 强调文字颜色 3 2 2 5 3 2 6" xfId="17244"/>
    <cellStyle name="40% - 强调文字颜色 3 2 2 5 3 3" xfId="23045"/>
    <cellStyle name="40% - 强调文字颜色 3 2 2 5 3 3 2" xfId="1806"/>
    <cellStyle name="40% - 强调文字颜色 3 2 2 5 3 4" xfId="23070"/>
    <cellStyle name="40% - 强调文字颜色 3 2 2 5 3 5" xfId="23089"/>
    <cellStyle name="40% - 强调文字颜色 3 2 2 5 3 6" xfId="23114"/>
    <cellStyle name="40% - 强调文字颜色 3 2 2 5 3 7" xfId="23123"/>
    <cellStyle name="40% - 强调文字颜色 3 2 2 5 3_8月份" xfId="21344"/>
    <cellStyle name="40% - 强调文字颜色 3 2 2 5 4" xfId="29845"/>
    <cellStyle name="40% - 强调文字颜色 3 2 2 5 4 2" xfId="197"/>
    <cellStyle name="40% - 强调文字颜色 3 2 2 5 4 2 2" xfId="10464"/>
    <cellStyle name="40% - 强调文字颜色 3 2 2 5 4 2 2 2" xfId="29846"/>
    <cellStyle name="40% - 强调文字颜色 3 2 2 5 4 2 3" xfId="10467"/>
    <cellStyle name="40% - 强调文字颜色 3 2 2 5 4 2 4" xfId="10469"/>
    <cellStyle name="40% - 强调文字颜色 3 2 2 5 4 2 5" xfId="17680"/>
    <cellStyle name="40% - 强调文字颜色 3 2 2 5 4 2 6" xfId="17682"/>
    <cellStyle name="40% - 强调文字颜色 3 2 2 5 4 3" xfId="346"/>
    <cellStyle name="40% - 强调文字颜色 3 2 2 5 4 3 2" xfId="10499"/>
    <cellStyle name="40% - 强调文字颜色 3 2 2 5 4 4" xfId="1850"/>
    <cellStyle name="40% - 强调文字颜色 3 2 2 5 4 5" xfId="65"/>
    <cellStyle name="40% - 强调文字颜色 3 2 2 5 4 6" xfId="23205"/>
    <cellStyle name="40% - 强调文字颜色 3 2 2 5 4 7" xfId="23215"/>
    <cellStyle name="40% - 强调文字颜色 3 2 2 5 4_8月份" xfId="21423"/>
    <cellStyle name="40% - 强调文字颜色 3 2 2 5 5" xfId="29851"/>
    <cellStyle name="40% - 强调文字颜色 3 2 2 5 5 2" xfId="28216"/>
    <cellStyle name="40% - 强调文字颜色 3 2 2 5 5 2 2" xfId="1045"/>
    <cellStyle name="40% - 强调文字颜色 3 2 2 5 5 3" xfId="28220"/>
    <cellStyle name="40% - 强调文字颜色 3 2 2 5 5 4" xfId="28225"/>
    <cellStyle name="40% - 强调文字颜色 3 2 2 5 5 5" xfId="24302"/>
    <cellStyle name="40% - 强调文字颜色 3 2 2 5 5 6" xfId="28229"/>
    <cellStyle name="40% - 强调文字颜色 3 2 2 5 6" xfId="29856"/>
    <cellStyle name="40% - 强调文字颜色 3 2 2 5 6 2" xfId="12592"/>
    <cellStyle name="40% - 强调文字颜色 3 2 2 5 6 2 2" xfId="1376"/>
    <cellStyle name="40% - 强调文字颜色 3 2 2 5 6 3" xfId="1856"/>
    <cellStyle name="40% - 强调文字颜色 3 2 2 5 6 4" xfId="28237"/>
    <cellStyle name="40% - 强调文字颜色 3 2 2 5 6 5" xfId="10277"/>
    <cellStyle name="40% - 强调文字颜色 3 2 2 5 6 6" xfId="28239"/>
    <cellStyle name="40% - 强调文字颜色 3 2 2 5 7" xfId="29861"/>
    <cellStyle name="40% - 强调文字颜色 3 2 2 5 7 2" xfId="28247"/>
    <cellStyle name="40% - 强调文字颜色 3 2 2 5 7 2 2" xfId="12768"/>
    <cellStyle name="40% - 强调文字颜色 3 2 2 5 7 3" xfId="28249"/>
    <cellStyle name="40% - 强调文字颜色 3 2 2 5 7 4" xfId="28251"/>
    <cellStyle name="40% - 强调文字颜色 3 2 2 5 7 5" xfId="28253"/>
    <cellStyle name="40% - 强调文字颜色 3 2 2 5 7 6" xfId="29862"/>
    <cellStyle name="40% - 强调文字颜色 3 2 2 5 8" xfId="29867"/>
    <cellStyle name="40% - 强调文字颜色 3 2 2 5 8 2" xfId="21833"/>
    <cellStyle name="40% - 强调文字颜色 3 2 2 5 9" xfId="29870"/>
    <cellStyle name="40% - 强调文字颜色 3 2 2 5_8月份" xfId="11587"/>
    <cellStyle name="40% - 强调文字颜色 3 2 2 6" xfId="29871"/>
    <cellStyle name="40% - 强调文字颜色 3 2 2 6 10" xfId="1476"/>
    <cellStyle name="40% - 强调文字颜色 3 2 2 6 11" xfId="1067"/>
    <cellStyle name="40% - 强调文字颜色 3 2 2 6 12" xfId="29872"/>
    <cellStyle name="40% - 强调文字颜色 3 2 2 6 2" xfId="29873"/>
    <cellStyle name="40% - 强调文字颜色 3 2 2 6 2 2" xfId="29099"/>
    <cellStyle name="40% - 强调文字颜色 3 2 2 6 2 2 2" xfId="29874"/>
    <cellStyle name="40% - 强调文字颜色 3 2 2 6 2 2 2 2" xfId="28886"/>
    <cellStyle name="40% - 强调文字颜色 3 2 2 6 2 2 3" xfId="29875"/>
    <cellStyle name="40% - 强调文字颜色 3 2 2 6 2 2 4" xfId="29877"/>
    <cellStyle name="40% - 强调文字颜色 3 2 2 6 2 2 5" xfId="29878"/>
    <cellStyle name="40% - 强调文字颜色 3 2 2 6 2 2 6" xfId="29879"/>
    <cellStyle name="40% - 强调文字颜色 3 2 2 6 2 3" xfId="12834"/>
    <cellStyle name="40% - 强调文字颜色 3 2 2 6 2 3 2" xfId="14019"/>
    <cellStyle name="40% - 强调文字颜色 3 2 2 6 2 4" xfId="29880"/>
    <cellStyle name="40% - 强调文字颜色 3 2 2 6 2 5" xfId="29881"/>
    <cellStyle name="40% - 强调文字颜色 3 2 2 6 2 6" xfId="29882"/>
    <cellStyle name="40% - 强调文字颜色 3 2 2 6 2 7" xfId="29506"/>
    <cellStyle name="40% - 强调文字颜色 3 2 2 6 2_8月份" xfId="29885"/>
    <cellStyle name="40% - 强调文字颜色 3 2 2 6 3" xfId="29886"/>
    <cellStyle name="40% - 强调文字颜色 3 2 2 6 3 2" xfId="29887"/>
    <cellStyle name="40% - 强调文字颜色 3 2 2 6 3 2 2" xfId="12785"/>
    <cellStyle name="40% - 强调文字颜色 3 2 2 6 3 2 2 2" xfId="29888"/>
    <cellStyle name="40% - 强调文字颜色 3 2 2 6 3 2 3" xfId="12787"/>
    <cellStyle name="40% - 强调文字颜色 3 2 2 6 3 2 4" xfId="12790"/>
    <cellStyle name="40% - 强调文字颜色 3 2 2 6 3 2 5" xfId="28903"/>
    <cellStyle name="40% - 强调文字颜色 3 2 2 6 3 2 6" xfId="29889"/>
    <cellStyle name="40% - 强调文字颜色 3 2 2 6 3 3" xfId="29890"/>
    <cellStyle name="40% - 强调文字颜色 3 2 2 6 3 3 2" xfId="12816"/>
    <cellStyle name="40% - 强调文字颜色 3 2 2 6 3 4" xfId="29891"/>
    <cellStyle name="40% - 强调文字颜色 3 2 2 6 3 5" xfId="29892"/>
    <cellStyle name="40% - 强调文字颜色 3 2 2 6 3 6" xfId="29893"/>
    <cellStyle name="40% - 强调文字颜色 3 2 2 6 3 7" xfId="29514"/>
    <cellStyle name="40% - 强调文字颜色 3 2 2 6 3_8月份" xfId="29896"/>
    <cellStyle name="40% - 强调文字颜色 3 2 2 6 4" xfId="29897"/>
    <cellStyle name="40% - 强调文字颜色 3 2 2 6 4 2" xfId="689"/>
    <cellStyle name="40% - 强调文字颜色 3 2 2 6 4 2 2" xfId="14615"/>
    <cellStyle name="40% - 强调文字颜色 3 2 2 6 4 2 2 2" xfId="29898"/>
    <cellStyle name="40% - 强调文字颜色 3 2 2 6 4 2 3" xfId="14618"/>
    <cellStyle name="40% - 强调文字颜色 3 2 2 6 4 2 4" xfId="14621"/>
    <cellStyle name="40% - 强调文字颜色 3 2 2 6 4 2 5" xfId="29899"/>
    <cellStyle name="40% - 强调文字颜色 3 2 2 6 4 2 6" xfId="29900"/>
    <cellStyle name="40% - 强调文字颜色 3 2 2 6 4 3" xfId="706"/>
    <cellStyle name="40% - 强调文字颜色 3 2 2 6 4 3 2" xfId="14645"/>
    <cellStyle name="40% - 强调文字颜色 3 2 2 6 4 4" xfId="1940"/>
    <cellStyle name="40% - 强调文字颜色 3 2 2 6 4 5" xfId="1947"/>
    <cellStyle name="40% - 强调文字颜色 3 2 2 6 4 6" xfId="28283"/>
    <cellStyle name="40% - 强调文字颜色 3 2 2 6 4 7" xfId="29901"/>
    <cellStyle name="40% - 强调文字颜色 3 2 2 6 4_8月份" xfId="16453"/>
    <cellStyle name="40% - 强调文字颜色 3 2 2 6 5" xfId="29904"/>
    <cellStyle name="40% - 强调文字颜色 3 2 2 6 5 2" xfId="28292"/>
    <cellStyle name="40% - 强调文字颜色 3 2 2 6 5 2 2" xfId="14779"/>
    <cellStyle name="40% - 强调文字颜色 3 2 2 6 5 3" xfId="28296"/>
    <cellStyle name="40% - 强调文字颜色 3 2 2 6 5 4" xfId="28300"/>
    <cellStyle name="40% - 强调文字颜色 3 2 2 6 5 5" xfId="14458"/>
    <cellStyle name="40% - 强调文字颜色 3 2 2 6 5 6" xfId="28304"/>
    <cellStyle name="40% - 强调文字颜色 3 2 2 6 6" xfId="29907"/>
    <cellStyle name="40% - 强调文字颜色 3 2 2 6 6 2" xfId="28315"/>
    <cellStyle name="40% - 强调文字颜色 3 2 2 6 6 2 2" xfId="14918"/>
    <cellStyle name="40% - 强调文字颜色 3 2 2 6 6 3" xfId="1993"/>
    <cellStyle name="40% - 强调文字颜色 3 2 2 6 6 4" xfId="28317"/>
    <cellStyle name="40% - 强调文字颜色 3 2 2 6 6 5" xfId="28319"/>
    <cellStyle name="40% - 强调文字颜色 3 2 2 6 6 6" xfId="28321"/>
    <cellStyle name="40% - 强调文字颜色 3 2 2 6 7" xfId="29910"/>
    <cellStyle name="40% - 强调文字颜色 3 2 2 6 7 2" xfId="2013"/>
    <cellStyle name="40% - 强调文字颜色 3 2 2 6 7 2 2" xfId="29912"/>
    <cellStyle name="40% - 强调文字颜色 3 2 2 6 7 3" xfId="28329"/>
    <cellStyle name="40% - 强调文字颜色 3 2 2 6 7 4" xfId="28331"/>
    <cellStyle name="40% - 强调文字颜色 3 2 2 6 7 5" xfId="28333"/>
    <cellStyle name="40% - 强调文字颜色 3 2 2 6 7 6" xfId="29913"/>
    <cellStyle name="40% - 强调文字颜色 3 2 2 6 8" xfId="29916"/>
    <cellStyle name="40% - 强调文字颜色 3 2 2 6 8 2" xfId="28339"/>
    <cellStyle name="40% - 强调文字颜色 3 2 2 6 9" xfId="29919"/>
    <cellStyle name="40% - 强调文字颜色 3 2 2 6_8月份" xfId="28814"/>
    <cellStyle name="40% - 强调文字颜色 3 2 2 7" xfId="24165"/>
    <cellStyle name="40% - 强调文字颜色 3 2 2 7 10" xfId="29920"/>
    <cellStyle name="40% - 强调文字颜色 3 2 2 7 11" xfId="29921"/>
    <cellStyle name="40% - 强调文字颜色 3 2 2 7 12" xfId="29922"/>
    <cellStyle name="40% - 强调文字颜色 3 2 2 7 2" xfId="29923"/>
    <cellStyle name="40% - 强调文字颜色 3 2 2 7 2 2" xfId="29113"/>
    <cellStyle name="40% - 强调文字颜色 3 2 2 7 2 2 2" xfId="29924"/>
    <cellStyle name="40% - 强调文字颜色 3 2 2 7 2 2 2 2" xfId="29925"/>
    <cellStyle name="40% - 强调文字颜色 3 2 2 7 2 2 3" xfId="29926"/>
    <cellStyle name="40% - 强调文字颜色 3 2 2 7 2 2 4" xfId="29927"/>
    <cellStyle name="40% - 强调文字颜色 3 2 2 7 2 2 5" xfId="29928"/>
    <cellStyle name="40% - 强调文字颜色 3 2 2 7 2 2 6" xfId="29929"/>
    <cellStyle name="40% - 强调文字颜色 3 2 2 7 2 3" xfId="29930"/>
    <cellStyle name="40% - 强调文字颜色 3 2 2 7 2 3 2" xfId="14119"/>
    <cellStyle name="40% - 强调文字颜色 3 2 2 7 2 4" xfId="29931"/>
    <cellStyle name="40% - 强调文字颜色 3 2 2 7 2 5" xfId="29222"/>
    <cellStyle name="40% - 强调文字颜色 3 2 2 7 2 6" xfId="29932"/>
    <cellStyle name="40% - 强调文字颜色 3 2 2 7 2 7" xfId="29521"/>
    <cellStyle name="40% - 强调文字颜色 3 2 2 7 2_8月份" xfId="7868"/>
    <cellStyle name="40% - 强调文字颜色 3 2 2 7 3" xfId="29934"/>
    <cellStyle name="40% - 强调文字颜色 3 2 2 7 3 2" xfId="29935"/>
    <cellStyle name="40% - 强调文字颜色 3 2 2 7 3 2 2" xfId="16598"/>
    <cellStyle name="40% - 强调文字颜色 3 2 2 7 3 2 2 2" xfId="29937"/>
    <cellStyle name="40% - 强调文字颜色 3 2 2 7 3 2 3" xfId="16600"/>
    <cellStyle name="40% - 强调文字颜色 3 2 2 7 3 2 4" xfId="16602"/>
    <cellStyle name="40% - 强调文字颜色 3 2 2 7 3 2 5" xfId="28917"/>
    <cellStyle name="40% - 强调文字颜色 3 2 2 7 3 2 6" xfId="29938"/>
    <cellStyle name="40% - 强调文字颜色 3 2 2 7 3 3" xfId="29939"/>
    <cellStyle name="40% - 强调文字颜色 3 2 2 7 3 3 2" xfId="14142"/>
    <cellStyle name="40% - 强调文字颜色 3 2 2 7 3 4" xfId="29940"/>
    <cellStyle name="40% - 强调文字颜色 3 2 2 7 3 5" xfId="29942"/>
    <cellStyle name="40% - 强调文字颜色 3 2 2 7 3 6" xfId="29943"/>
    <cellStyle name="40% - 强调文字颜色 3 2 2 7 3 7" xfId="4750"/>
    <cellStyle name="40% - 强调文字颜色 3 2 2 7 3_8月份" xfId="110"/>
    <cellStyle name="40% - 强调文字颜色 3 2 2 7 4" xfId="29944"/>
    <cellStyle name="40% - 强调文字颜色 3 2 2 7 4 2" xfId="18855"/>
    <cellStyle name="40% - 强调文字颜色 3 2 2 7 4 2 2" xfId="18028"/>
    <cellStyle name="40% - 强调文字颜色 3 2 2 7 4 2 2 2" xfId="29945"/>
    <cellStyle name="40% - 强调文字颜色 3 2 2 7 4 2 3" xfId="18031"/>
    <cellStyle name="40% - 强调文字颜色 3 2 2 7 4 2 4" xfId="18033"/>
    <cellStyle name="40% - 强调文字颜色 3 2 2 7 4 2 5" xfId="29946"/>
    <cellStyle name="40% - 强调文字颜色 3 2 2 7 4 2 6" xfId="29948"/>
    <cellStyle name="40% - 强调文字颜色 3 2 2 7 4 3" xfId="23576"/>
    <cellStyle name="40% - 强调文字颜色 3 2 2 7 4 3 2" xfId="16474"/>
    <cellStyle name="40% - 强调文字颜色 3 2 2 7 4 4" xfId="28368"/>
    <cellStyle name="40% - 强调文字颜色 3 2 2 7 4 5" xfId="28370"/>
    <cellStyle name="40% - 强调文字颜色 3 2 2 7 4 6" xfId="28372"/>
    <cellStyle name="40% - 强调文字颜色 3 2 2 7 4 7" xfId="29949"/>
    <cellStyle name="40% - 强调文字颜色 3 2 2 7 4_8月份" xfId="8025"/>
    <cellStyle name="40% - 强调文字颜色 3 2 2 7 5" xfId="29953"/>
    <cellStyle name="40% - 强调文字颜色 3 2 2 7 5 2" xfId="28378"/>
    <cellStyle name="40% - 强调文字颜色 3 2 2 7 5 2 2" xfId="18120"/>
    <cellStyle name="40% - 强调文字颜色 3 2 2 7 5 3" xfId="28382"/>
    <cellStyle name="40% - 强调文字颜色 3 2 2 7 5 4" xfId="28388"/>
    <cellStyle name="40% - 强调文字颜色 3 2 2 7 5 5" xfId="28392"/>
    <cellStyle name="40% - 强调文字颜色 3 2 2 7 5 6" xfId="28396"/>
    <cellStyle name="40% - 强调文字颜色 3 2 2 7 6" xfId="13017"/>
    <cellStyle name="40% - 强调文字颜色 3 2 2 7 6 2" xfId="28403"/>
    <cellStyle name="40% - 强调文字颜色 3 2 2 7 6 2 2" xfId="18227"/>
    <cellStyle name="40% - 强调文字颜色 3 2 2 7 6 3" xfId="4011"/>
    <cellStyle name="40% - 强调文字颜色 3 2 2 7 6 4" xfId="28405"/>
    <cellStyle name="40% - 强调文字颜色 3 2 2 7 6 5" xfId="28407"/>
    <cellStyle name="40% - 强调文字颜色 3 2 2 7 6 6" xfId="28409"/>
    <cellStyle name="40% - 强调文字颜色 3 2 2 7 7" xfId="29956"/>
    <cellStyle name="40% - 强调文字颜色 3 2 2 7 7 2" xfId="28415"/>
    <cellStyle name="40% - 强调文字颜色 3 2 2 7 7 2 2" xfId="29957"/>
    <cellStyle name="40% - 强调文字颜色 3 2 2 7 7 3" xfId="28417"/>
    <cellStyle name="40% - 强调文字颜色 3 2 2 7 7 4" xfId="28419"/>
    <cellStyle name="40% - 强调文字颜色 3 2 2 7 7 5" xfId="28421"/>
    <cellStyle name="40% - 强调文字颜色 3 2 2 7 7 6" xfId="29958"/>
    <cellStyle name="40% - 强调文字颜色 3 2 2 7 8" xfId="29961"/>
    <cellStyle name="40% - 强调文字颜色 3 2 2 7 8 2" xfId="28427"/>
    <cellStyle name="40% - 强调文字颜色 3 2 2 7 9" xfId="29964"/>
    <cellStyle name="40% - 强调文字颜色 3 2 2 7_8月份" xfId="24228"/>
    <cellStyle name="40% - 强调文字颜色 3 2 2 8" xfId="29965"/>
    <cellStyle name="40% - 强调文字颜色 3 2 2 8 10" xfId="29966"/>
    <cellStyle name="40% - 强调文字颜色 3 2 2 8 11" xfId="29967"/>
    <cellStyle name="40% - 强调文字颜色 3 2 2 8 12" xfId="29968"/>
    <cellStyle name="40% - 强调文字颜色 3 2 2 8 2" xfId="29969"/>
    <cellStyle name="40% - 强调文字颜色 3 2 2 8 2 2" xfId="29970"/>
    <cellStyle name="40% - 强调文字颜色 3 2 2 8 2 2 2" xfId="29971"/>
    <cellStyle name="40% - 强调文字颜色 3 2 2 8 2 2 2 2" xfId="29972"/>
    <cellStyle name="40% - 强调文字颜色 3 2 2 8 2 2 3" xfId="29973"/>
    <cellStyle name="40% - 强调文字颜色 3 2 2 8 2 2 4" xfId="29974"/>
    <cellStyle name="40% - 强调文字颜色 3 2 2 8 2 2 5" xfId="29975"/>
    <cellStyle name="40% - 强调文字颜色 3 2 2 8 2 2 6" xfId="29976"/>
    <cellStyle name="40% - 强调文字颜色 3 2 2 8 2 3" xfId="29977"/>
    <cellStyle name="40% - 强调文字颜色 3 2 2 8 2 3 2" xfId="14238"/>
    <cellStyle name="40% - 强调文字颜色 3 2 2 8 2 4" xfId="29978"/>
    <cellStyle name="40% - 强调文字颜色 3 2 2 8 2 5" xfId="29979"/>
    <cellStyle name="40% - 强调文字颜色 3 2 2 8 2 6" xfId="29980"/>
    <cellStyle name="40% - 强调文字颜色 3 2 2 8 2 7" xfId="29531"/>
    <cellStyle name="40% - 强调文字颜色 3 2 2 8 2_8月份" xfId="27415"/>
    <cellStyle name="40% - 强调文字颜色 3 2 2 8 3" xfId="29981"/>
    <cellStyle name="40% - 强调文字颜色 3 2 2 8 3 2" xfId="29982"/>
    <cellStyle name="40% - 强调文字颜色 3 2 2 8 3 2 2" xfId="20244"/>
    <cellStyle name="40% - 强调文字颜色 3 2 2 8 3 2 2 2" xfId="29983"/>
    <cellStyle name="40% - 强调文字颜色 3 2 2 8 3 2 3" xfId="20246"/>
    <cellStyle name="40% - 强调文字颜色 3 2 2 8 3 2 4" xfId="20248"/>
    <cellStyle name="40% - 强调文字颜色 3 2 2 8 3 2 5" xfId="29984"/>
    <cellStyle name="40% - 强调文字颜色 3 2 2 8 3 2 6" xfId="29985"/>
    <cellStyle name="40% - 强调文字颜色 3 2 2 8 3 3" xfId="29986"/>
    <cellStyle name="40% - 强调文字颜色 3 2 2 8 3 3 2" xfId="14263"/>
    <cellStyle name="40% - 强调文字颜色 3 2 2 8 3 4" xfId="29987"/>
    <cellStyle name="40% - 强调文字颜色 3 2 2 8 3 5" xfId="29988"/>
    <cellStyle name="40% - 强调文字颜色 3 2 2 8 3 6" xfId="29989"/>
    <cellStyle name="40% - 强调文字颜色 3 2 2 8 3 7" xfId="29542"/>
    <cellStyle name="40% - 强调文字颜色 3 2 2 8 3_8月份" xfId="29990"/>
    <cellStyle name="40% - 强调文字颜色 3 2 2 8 4" xfId="29993"/>
    <cellStyle name="40% - 强调文字颜色 3 2 2 8 4 2" xfId="23593"/>
    <cellStyle name="40% - 强调文字颜色 3 2 2 8 4 2 2" xfId="21603"/>
    <cellStyle name="40% - 强调文字颜色 3 2 2 8 4 2 2 2" xfId="29994"/>
    <cellStyle name="40% - 强调文字颜色 3 2 2 8 4 2 3" xfId="21606"/>
    <cellStyle name="40% - 强调文字颜色 3 2 2 8 4 2 4" xfId="21608"/>
    <cellStyle name="40% - 强调文字颜色 3 2 2 8 4 2 5" xfId="29995"/>
    <cellStyle name="40% - 强调文字颜色 3 2 2 8 4 2 6" xfId="1599"/>
    <cellStyle name="40% - 强调文字颜色 3 2 2 8 4 3" xfId="23596"/>
    <cellStyle name="40% - 强调文字颜色 3 2 2 8 4 3 2" xfId="21633"/>
    <cellStyle name="40% - 强调文字颜色 3 2 2 8 4 4" xfId="28449"/>
    <cellStyle name="40% - 强调文字颜色 3 2 2 8 4 5" xfId="28451"/>
    <cellStyle name="40% - 强调文字颜色 3 2 2 8 4 6" xfId="15555"/>
    <cellStyle name="40% - 强调文字颜色 3 2 2 8 4 7" xfId="29996"/>
    <cellStyle name="40% - 强调文字颜色 3 2 2 8 4_8月份" xfId="29997"/>
    <cellStyle name="40% - 强调文字颜色 3 2 2 8 5" xfId="30001"/>
    <cellStyle name="40% - 强调文字颜色 3 2 2 8 5 2" xfId="28460"/>
    <cellStyle name="40% - 强调文字颜色 3 2 2 8 5 2 2" xfId="21779"/>
    <cellStyle name="40% - 强调文字颜色 3 2 2 8 5 3" xfId="28462"/>
    <cellStyle name="40% - 强调文字颜色 3 2 2 8 5 4" xfId="28464"/>
    <cellStyle name="40% - 强调文字颜色 3 2 2 8 5 5" xfId="28466"/>
    <cellStyle name="40% - 强调文字颜色 3 2 2 8 5 6" xfId="20601"/>
    <cellStyle name="40% - 强调文字颜色 3 2 2 8 6" xfId="23294"/>
    <cellStyle name="40% - 强调文字颜色 3 2 2 8 6 2" xfId="28473"/>
    <cellStyle name="40% - 强调文字颜色 3 2 2 8 6 2 2" xfId="21902"/>
    <cellStyle name="40% - 强调文字颜色 3 2 2 8 6 3" xfId="28475"/>
    <cellStyle name="40% - 强调文字颜色 3 2 2 8 6 4" xfId="28477"/>
    <cellStyle name="40% - 强调文字颜色 3 2 2 8 6 5" xfId="28479"/>
    <cellStyle name="40% - 强调文字颜色 3 2 2 8 6 6" xfId="28481"/>
    <cellStyle name="40% - 强调文字颜色 3 2 2 8 7" xfId="30004"/>
    <cellStyle name="40% - 强调文字颜色 3 2 2 8 7 2" xfId="28487"/>
    <cellStyle name="40% - 强调文字颜色 3 2 2 8 7 2 2" xfId="30005"/>
    <cellStyle name="40% - 强调文字颜色 3 2 2 8 7 3" xfId="28489"/>
    <cellStyle name="40% - 强调文字颜色 3 2 2 8 7 4" xfId="28491"/>
    <cellStyle name="40% - 强调文字颜色 3 2 2 8 7 5" xfId="28493"/>
    <cellStyle name="40% - 强调文字颜色 3 2 2 8 7 6" xfId="4534"/>
    <cellStyle name="40% - 强调文字颜色 3 2 2 8 8" xfId="30008"/>
    <cellStyle name="40% - 强调文字颜色 3 2 2 8 8 2" xfId="2791"/>
    <cellStyle name="40% - 强调文字颜色 3 2 2 8 9" xfId="30011"/>
    <cellStyle name="40% - 强调文字颜色 3 2 2 8_8月份" xfId="24233"/>
    <cellStyle name="40% - 强调文字颜色 3 2 2 9" xfId="30012"/>
    <cellStyle name="40% - 强调文字颜色 3 2 2 9 10" xfId="30013"/>
    <cellStyle name="40% - 强调文字颜色 3 2 2 9 11" xfId="17926"/>
    <cellStyle name="40% - 强调文字颜色 3 2 2 9 12" xfId="3619"/>
    <cellStyle name="40% - 强调文字颜色 3 2 2 9 2" xfId="30014"/>
    <cellStyle name="40% - 强调文字颜色 3 2 2 9 2 2" xfId="30016"/>
    <cellStyle name="40% - 强调文字颜色 3 2 2 9 2 2 2" xfId="30018"/>
    <cellStyle name="40% - 强调文字颜色 3 2 2 9 2 2 2 2" xfId="16956"/>
    <cellStyle name="40% - 强调文字颜色 3 2 2 9 2 2 3" xfId="30019"/>
    <cellStyle name="40% - 强调文字颜色 3 2 2 9 2 2 4" xfId="30020"/>
    <cellStyle name="40% - 强调文字颜色 3 2 2 9 2 2 5" xfId="30023"/>
    <cellStyle name="40% - 强调文字颜色 3 2 2 9 2 2 6" xfId="30026"/>
    <cellStyle name="40% - 强调文字颜色 3 2 2 9 2 3" xfId="30030"/>
    <cellStyle name="40% - 强调文字颜色 3 2 2 9 2 3 2" xfId="14360"/>
    <cellStyle name="40% - 强调文字颜色 3 2 2 9 2 4" xfId="30031"/>
    <cellStyle name="40% - 强调文字颜色 3 2 2 9 2 5" xfId="30033"/>
    <cellStyle name="40% - 强调文字颜色 3 2 2 9 2 6" xfId="30035"/>
    <cellStyle name="40% - 强调文字颜色 3 2 2 9 2 7" xfId="29556"/>
    <cellStyle name="40% - 强调文字颜色 3 2 2 9 2_8月份" xfId="27443"/>
    <cellStyle name="40% - 强调文字颜色 3 2 2 9 3" xfId="20361"/>
    <cellStyle name="40% - 强调文字颜色 3 2 2 9 3 2" xfId="30037"/>
    <cellStyle name="40% - 强调文字颜色 3 2 2 9 3 2 2" xfId="23250"/>
    <cellStyle name="40% - 强调文字颜色 3 2 2 9 3 2 2 2" xfId="30039"/>
    <cellStyle name="40% - 强调文字颜色 3 2 2 9 3 2 3" xfId="23252"/>
    <cellStyle name="40% - 强调文字颜色 3 2 2 9 3 2 4" xfId="23254"/>
    <cellStyle name="40% - 强调文字颜色 3 2 2 9 3 2 5" xfId="30040"/>
    <cellStyle name="40% - 强调文字颜色 3 2 2 9 3 2 6" xfId="30041"/>
    <cellStyle name="40% - 强调文字颜色 3 2 2 9 3 3" xfId="30043"/>
    <cellStyle name="40% - 强调文字颜色 3 2 2 9 3 3 2" xfId="14386"/>
    <cellStyle name="40% - 强调文字颜色 3 2 2 9 3 4" xfId="30044"/>
    <cellStyle name="40% - 强调文字颜色 3 2 2 9 3 5" xfId="20258"/>
    <cellStyle name="40% - 强调文字颜色 3 2 2 9 3 6" xfId="30046"/>
    <cellStyle name="40% - 强调文字颜色 3 2 2 9 3 7" xfId="30048"/>
    <cellStyle name="40% - 强调文字颜色 3 2 2 9 3_8月份" xfId="30050"/>
    <cellStyle name="40% - 强调文字颜色 3 2 2 9 4" xfId="17806"/>
    <cellStyle name="40% - 强调文字颜色 3 2 2 9 4 2" xfId="28525"/>
    <cellStyle name="40% - 强调文字颜色 3 2 2 9 4 2 2" xfId="24478"/>
    <cellStyle name="40% - 强调文字颜色 3 2 2 9 4 2 2 2" xfId="30051"/>
    <cellStyle name="40% - 强调文字颜色 3 2 2 9 4 2 3" xfId="24481"/>
    <cellStyle name="40% - 强调文字颜色 3 2 2 9 4 2 4" xfId="24483"/>
    <cellStyle name="40% - 强调文字颜色 3 2 2 9 4 2 5" xfId="30052"/>
    <cellStyle name="40% - 强调文字颜色 3 2 2 9 4 2 6" xfId="30054"/>
    <cellStyle name="40% - 强调文字颜色 3 2 2 9 4 3" xfId="28528"/>
    <cellStyle name="40% - 强调文字颜色 3 2 2 9 4 3 2" xfId="24500"/>
    <cellStyle name="40% - 强调文字颜色 3 2 2 9 4 4" xfId="28530"/>
    <cellStyle name="40% - 强调文字颜色 3 2 2 9 4 5" xfId="28533"/>
    <cellStyle name="40% - 强调文字颜色 3 2 2 9 4 6" xfId="25943"/>
    <cellStyle name="40% - 强调文字颜色 3 2 2 9 4 7" xfId="30056"/>
    <cellStyle name="40% - 强调文字颜色 3 2 2 9 4_8月份" xfId="30057"/>
    <cellStyle name="40% - 强调文字颜色 3 2 2 9 5" xfId="30060"/>
    <cellStyle name="40% - 强调文字颜色 3 2 2 9 5 2" xfId="28542"/>
    <cellStyle name="40% - 强调文字颜色 3 2 2 9 5 2 2" xfId="24624"/>
    <cellStyle name="40% - 强调文字颜色 3 2 2 9 5 3" xfId="28544"/>
    <cellStyle name="40% - 强调文字颜色 3 2 2 9 5 4" xfId="28546"/>
    <cellStyle name="40% - 强调文字颜色 3 2 2 9 5 5" xfId="28549"/>
    <cellStyle name="40% - 强调文字颜色 3 2 2 9 5 6" xfId="28552"/>
    <cellStyle name="40% - 强调文字颜色 3 2 2 9 6" xfId="30063"/>
    <cellStyle name="40% - 强调文字颜色 3 2 2 9 6 2" xfId="28559"/>
    <cellStyle name="40% - 强调文字颜色 3 2 2 9 6 2 2" xfId="24740"/>
    <cellStyle name="40% - 强调文字颜色 3 2 2 9 6 3" xfId="28561"/>
    <cellStyle name="40% - 强调文字颜色 3 2 2 9 6 4" xfId="28564"/>
    <cellStyle name="40% - 强调文字颜色 3 2 2 9 6 5" xfId="28569"/>
    <cellStyle name="40% - 强调文字颜色 3 2 2 9 6 6" xfId="28573"/>
    <cellStyle name="40% - 强调文字颜色 3 2 2 9 7" xfId="25477"/>
    <cellStyle name="40% - 强调文字颜色 3 2 2 9 7 2" xfId="25479"/>
    <cellStyle name="40% - 强调文字颜色 3 2 2 9 7 2 2" xfId="25483"/>
    <cellStyle name="40% - 强调文字颜色 3 2 2 9 7 3" xfId="25485"/>
    <cellStyle name="40% - 强调文字颜色 3 2 2 9 7 4" xfId="25488"/>
    <cellStyle name="40% - 强调文字颜色 3 2 2 9 7 5" xfId="25492"/>
    <cellStyle name="40% - 强调文字颜色 3 2 2 9 7 6" xfId="25495"/>
    <cellStyle name="40% - 强调文字颜色 3 2 2 9 8" xfId="22063"/>
    <cellStyle name="40% - 强调文字颜色 3 2 2 9 8 2" xfId="2844"/>
    <cellStyle name="40% - 强调文字颜色 3 2 2 9 9" xfId="20854"/>
    <cellStyle name="40% - 强调文字颜色 3 2 2 9_8月份" xfId="24240"/>
    <cellStyle name="40% - 强调文字颜色 3 2 2_8月份" xfId="30064"/>
    <cellStyle name="40% - 强调文字颜色 3 2 3" xfId="21048"/>
    <cellStyle name="40% - 强调文字颜色 3 2 3 2" xfId="30066"/>
    <cellStyle name="40% - 强调文字颜色 3 2 3 2 2" xfId="30068"/>
    <cellStyle name="40% - 强调文字颜色 3 2 3 2 2 2" xfId="30069"/>
    <cellStyle name="40% - 强调文字颜色 3 2 3 2 3" xfId="28183"/>
    <cellStyle name="40% - 强调文字颜色 3 2 3 2 4" xfId="28186"/>
    <cellStyle name="40% - 强调文字颜色 3 2 3 2 5" xfId="28189"/>
    <cellStyle name="40% - 强调文字颜色 3 2 3 2 6" xfId="28192"/>
    <cellStyle name="40% - 强调文字颜色 3 2 3 3" xfId="30071"/>
    <cellStyle name="40% - 强调文字颜色 3 2 3 3 2" xfId="30072"/>
    <cellStyle name="40% - 强调文字颜色 3 2 3 4" xfId="15786"/>
    <cellStyle name="40% - 强调文字颜色 3 2 3 5" xfId="30074"/>
    <cellStyle name="40% - 强调文字颜色 3 2 3 6" xfId="30075"/>
    <cellStyle name="40% - 强调文字颜色 3 2 3 7" xfId="30076"/>
    <cellStyle name="40% - 强调文字颜色 3 2 3_8月份" xfId="25708"/>
    <cellStyle name="40% - 强调文字颜色 3 2 4" xfId="30077"/>
    <cellStyle name="40% - 强调文字颜色 3 2 4 2" xfId="30079"/>
    <cellStyle name="40% - 强调文字颜色 3 2 4 2 2" xfId="30081"/>
    <cellStyle name="40% - 强调文字颜色 3 2 4 2 2 2" xfId="25351"/>
    <cellStyle name="40% - 强调文字颜色 3 2 4 2 3" xfId="28264"/>
    <cellStyle name="40% - 强调文字颜色 3 2 4 2 4" xfId="28266"/>
    <cellStyle name="40% - 强调文字颜色 3 2 4 2 5" xfId="28269"/>
    <cellStyle name="40% - 强调文字颜色 3 2 4 2 6" xfId="28271"/>
    <cellStyle name="40% - 强调文字颜色 3 2 4 3" xfId="30083"/>
    <cellStyle name="40% - 强调文字颜色 3 2 4 3 2" xfId="30084"/>
    <cellStyle name="40% - 强调文字颜色 3 2 4 4" xfId="25596"/>
    <cellStyle name="40% - 强调文字颜色 3 2 4 5" xfId="25601"/>
    <cellStyle name="40% - 强调文字颜色 3 2 4 6" xfId="25603"/>
    <cellStyle name="40% - 强调文字颜色 3 2 4 7" xfId="25605"/>
    <cellStyle name="40% - 强调文字颜色 3 2 4_8月份" xfId="8982"/>
    <cellStyle name="40% - 强调文字颜色 3 2 5" xfId="6022"/>
    <cellStyle name="40% - 强调文字颜色 3 2 5 2" xfId="3505"/>
    <cellStyle name="40% - 强调文字颜色 3 2 5 2 2" xfId="6484"/>
    <cellStyle name="40% - 强调文字颜色 3 2 5 2 2 2" xfId="30085"/>
    <cellStyle name="40% - 强调文字颜色 3 2 5 2 3" xfId="6450"/>
    <cellStyle name="40% - 强调文字颜色 3 2 5 2 4" xfId="28346"/>
    <cellStyle name="40% - 强调文字颜色 3 2 5 2 5" xfId="28349"/>
    <cellStyle name="40% - 强调文字颜色 3 2 5 2 6" xfId="28351"/>
    <cellStyle name="40% - 强调文字颜色 3 2 5 3" xfId="3511"/>
    <cellStyle name="40% - 强调文字颜色 3 2 5 3 2" xfId="30086"/>
    <cellStyle name="40% - 强调文字颜色 3 2 5 4" xfId="3517"/>
    <cellStyle name="40% - 强调文字颜色 3 2 5 5" xfId="6486"/>
    <cellStyle name="40% - 强调文字颜色 3 2 5 6" xfId="6489"/>
    <cellStyle name="40% - 强调文字颜色 3 2 5 7" xfId="30087"/>
    <cellStyle name="40% - 强调文字颜色 3 2 5_8月份" xfId="9013"/>
    <cellStyle name="40% - 强调文字颜色 3 2 6" xfId="724"/>
    <cellStyle name="40% - 强调文字颜色 3 2 6 2" xfId="1352"/>
    <cellStyle name="40% - 强调文字颜色 3 2 6 2 2" xfId="30088"/>
    <cellStyle name="40% - 强调文字颜色 3 2 6 3" xfId="8672"/>
    <cellStyle name="40% - 强调文字颜色 3 2 6 4" xfId="30090"/>
    <cellStyle name="40% - 强调文字颜色 3 2 6 5" xfId="30091"/>
    <cellStyle name="40% - 强调文字颜色 3 2 6 6" xfId="30092"/>
    <cellStyle name="40% - 强调文字颜色 3 2 7" xfId="1360"/>
    <cellStyle name="40% - 强调文字颜色 3 2 7 2" xfId="6098"/>
    <cellStyle name="40% - 强调文字颜色 3 2 7 2 2" xfId="6101"/>
    <cellStyle name="40% - 强调文字颜色 3 2 7 3" xfId="6104"/>
    <cellStyle name="40% - 强调文字颜色 3 2 7 4" xfId="6107"/>
    <cellStyle name="40% - 强调文字颜色 3 2 7 5" xfId="6112"/>
    <cellStyle name="40% - 强调文字颜色 3 2 7 6" xfId="2972"/>
    <cellStyle name="40% - 强调文字颜色 3 2 8" xfId="1370"/>
    <cellStyle name="40% - 强调文字颜色 3 2 8 2" xfId="6128"/>
    <cellStyle name="40% - 强调文字颜色 3 2 8 2 2" xfId="6134"/>
    <cellStyle name="40% - 强调文字颜色 3 2 8 3" xfId="6138"/>
    <cellStyle name="40% - 强调文字颜色 3 2 8 4" xfId="6142"/>
    <cellStyle name="40% - 强调文字颜色 3 2 8 5" xfId="6146"/>
    <cellStyle name="40% - 强调文字颜色 3 2 8 6" xfId="6153"/>
    <cellStyle name="40% - 强调文字颜色 3 2 9" xfId="1379"/>
    <cellStyle name="40% - 强调文字颜色 3 2 9 2" xfId="6170"/>
    <cellStyle name="40% - 强调文字颜色 3 2_8月份" xfId="15486"/>
    <cellStyle name="40% - 强调文字颜色 3 3" xfId="30093"/>
    <cellStyle name="40% - 强调文字颜色 3 3 10" xfId="9123"/>
    <cellStyle name="40% - 强调文字颜色 3 3 10 2" xfId="9126"/>
    <cellStyle name="40% - 强调文字颜色 3 3 11" xfId="9129"/>
    <cellStyle name="40% - 强调文字颜色 3 3 12" xfId="30094"/>
    <cellStyle name="40% - 强调文字颜色 3 3 13" xfId="30095"/>
    <cellStyle name="40% - 强调文字颜色 3 3 14" xfId="30096"/>
    <cellStyle name="40% - 强调文字颜色 3 3 15" xfId="30097"/>
    <cellStyle name="40% - 强调文字颜色 3 3 2" xfId="30098"/>
    <cellStyle name="40% - 强调文字颜色 3 3 2 10" xfId="30100"/>
    <cellStyle name="40% - 强调文字颜色 3 3 2 10 10" xfId="26570"/>
    <cellStyle name="40% - 强调文字颜色 3 3 2 10 11" xfId="30102"/>
    <cellStyle name="40% - 强调文字颜色 3 3 2 10 12" xfId="30104"/>
    <cellStyle name="40% - 强调文字颜色 3 3 2 10 2" xfId="30105"/>
    <cellStyle name="40% - 强调文字颜色 3 3 2 10 2 2" xfId="15495"/>
    <cellStyle name="40% - 强调文字颜色 3 3 2 10 2 2 2" xfId="26940"/>
    <cellStyle name="40% - 强调文字颜色 3 3 2 10 2 2 2 2" xfId="30107"/>
    <cellStyle name="40% - 强调文字颜色 3 3 2 10 2 2 3" xfId="858"/>
    <cellStyle name="40% - 强调文字颜色 3 3 2 10 2 2 4" xfId="26942"/>
    <cellStyle name="40% - 强调文字颜色 3 3 2 10 2 2 5" xfId="26944"/>
    <cellStyle name="40% - 强调文字颜色 3 3 2 10 2 2 6" xfId="30108"/>
    <cellStyle name="40% - 强调文字颜色 3 3 2 10 2 3" xfId="30109"/>
    <cellStyle name="40% - 强调文字颜色 3 3 2 10 2 3 2" xfId="30110"/>
    <cellStyle name="40% - 强调文字颜色 3 3 2 10 2 4" xfId="30111"/>
    <cellStyle name="40% - 强调文字颜色 3 3 2 10 2 5" xfId="6687"/>
    <cellStyle name="40% - 强调文字颜色 3 3 2 10 2 6" xfId="30113"/>
    <cellStyle name="40% - 强调文字颜色 3 3 2 10 2 7" xfId="30114"/>
    <cellStyle name="40% - 强调文字颜色 3 3 2 10 2_8月份" xfId="30115"/>
    <cellStyle name="40% - 强调文字颜色 3 3 2 10 3" xfId="30117"/>
    <cellStyle name="40% - 强调文字颜色 3 3 2 10 3 2" xfId="25501"/>
    <cellStyle name="40% - 强调文字颜色 3 3 2 10 3 2 2" xfId="26958"/>
    <cellStyle name="40% - 强调文字颜色 3 3 2 10 3 2 2 2" xfId="4565"/>
    <cellStyle name="40% - 强调文字颜色 3 3 2 10 3 2 3" xfId="26960"/>
    <cellStyle name="40% - 强调文字颜色 3 3 2 10 3 2 4" xfId="26962"/>
    <cellStyle name="40% - 强调文字颜色 3 3 2 10 3 2 5" xfId="26964"/>
    <cellStyle name="40% - 强调文字颜色 3 3 2 10 3 2 6" xfId="30118"/>
    <cellStyle name="40% - 强调文字颜色 3 3 2 10 3 3" xfId="30119"/>
    <cellStyle name="40% - 强调文字颜色 3 3 2 10 3 3 2" xfId="21165"/>
    <cellStyle name="40% - 强调文字颜色 3 3 2 10 3 4" xfId="30121"/>
    <cellStyle name="40% - 强调文字颜色 3 3 2 10 3 5" xfId="30122"/>
    <cellStyle name="40% - 强调文字颜色 3 3 2 10 3 6" xfId="30123"/>
    <cellStyle name="40% - 强调文字颜色 3 3 2 10 3 7" xfId="30124"/>
    <cellStyle name="40% - 强调文字颜色 3 3 2 10 3_8月份" xfId="30126"/>
    <cellStyle name="40% - 强调文字颜色 3 3 2 10 4" xfId="30128"/>
    <cellStyle name="40% - 强调文字颜色 3 3 2 10 4 2" xfId="8240"/>
    <cellStyle name="40% - 强调文字颜色 3 3 2 10 4 2 2" xfId="25314"/>
    <cellStyle name="40% - 强调文字颜色 3 3 2 10 4 2 2 2" xfId="30129"/>
    <cellStyle name="40% - 强调文字颜色 3 3 2 10 4 2 3" xfId="10575"/>
    <cellStyle name="40% - 强调文字颜色 3 3 2 10 4 2 4" xfId="10578"/>
    <cellStyle name="40% - 强调文字颜色 3 3 2 10 4 2 5" xfId="10581"/>
    <cellStyle name="40% - 强调文字颜色 3 3 2 10 4 2 6" xfId="10583"/>
    <cellStyle name="40% - 强调文字颜色 3 3 2 10 4 3" xfId="30130"/>
    <cellStyle name="40% - 强调文字颜色 3 3 2 10 4 3 2" xfId="30131"/>
    <cellStyle name="40% - 强调文字颜色 3 3 2 10 4 4" xfId="30133"/>
    <cellStyle name="40% - 强调文字颜色 3 3 2 10 4 5" xfId="7475"/>
    <cellStyle name="40% - 强调文字颜色 3 3 2 10 4 6" xfId="30134"/>
    <cellStyle name="40% - 强调文字颜色 3 3 2 10 4 7" xfId="30135"/>
    <cellStyle name="40% - 强调文字颜色 3 3 2 10 4_8月份" xfId="30136"/>
    <cellStyle name="40% - 强调文字颜色 3 3 2 10 5" xfId="30137"/>
    <cellStyle name="40% - 强调文字颜色 3 3 2 10 5 2" xfId="30138"/>
    <cellStyle name="40% - 强调文字颜色 3 3 2 10 5 2 2" xfId="30139"/>
    <cellStyle name="40% - 强调文字颜色 3 3 2 10 5 3" xfId="30140"/>
    <cellStyle name="40% - 强调文字颜色 3 3 2 10 5 4" xfId="30141"/>
    <cellStyle name="40% - 强调文字颜色 3 3 2 10 5 5" xfId="30142"/>
    <cellStyle name="40% - 强调文字颜色 3 3 2 10 5 6" xfId="30144"/>
    <cellStyle name="40% - 强调文字颜色 3 3 2 10 6" xfId="30145"/>
    <cellStyle name="40% - 强调文字颜色 3 3 2 10 6 2" xfId="30146"/>
    <cellStyle name="40% - 强调文字颜色 3 3 2 10 6 2 2" xfId="30147"/>
    <cellStyle name="40% - 强调文字颜色 3 3 2 10 6 3" xfId="30148"/>
    <cellStyle name="40% - 强调文字颜色 3 3 2 10 6 4" xfId="10941"/>
    <cellStyle name="40% - 强调文字颜色 3 3 2 10 6 5" xfId="30151"/>
    <cellStyle name="40% - 强调文字颜色 3 3 2 10 6 6" xfId="3816"/>
    <cellStyle name="40% - 强调文字颜色 3 3 2 10 7" xfId="30152"/>
    <cellStyle name="40% - 强调文字颜色 3 3 2 10 7 2" xfId="30153"/>
    <cellStyle name="40% - 强调文字颜色 3 3 2 10 7 2 2" xfId="30154"/>
    <cellStyle name="40% - 强调文字颜色 3 3 2 10 7 3" xfId="30156"/>
    <cellStyle name="40% - 强调文字颜色 3 3 2 10 7 4" xfId="30158"/>
    <cellStyle name="40% - 强调文字颜色 3 3 2 10 7 5" xfId="30160"/>
    <cellStyle name="40% - 强调文字颜色 3 3 2 10 7 6" xfId="30164"/>
    <cellStyle name="40% - 强调文字颜色 3 3 2 10 8" xfId="21436"/>
    <cellStyle name="40% - 强调文字颜色 3 3 2 10 8 2" xfId="30165"/>
    <cellStyle name="40% - 强调文字颜色 3 3 2 10 9" xfId="30166"/>
    <cellStyle name="40% - 强调文字颜色 3 3 2 10_8月份" xfId="882"/>
    <cellStyle name="40% - 强调文字颜色 3 3 2 11" xfId="30167"/>
    <cellStyle name="40% - 强调文字颜色 3 3 2 11 10" xfId="30168"/>
    <cellStyle name="40% - 强调文字颜色 3 3 2 11 11" xfId="15021"/>
    <cellStyle name="40% - 强调文字颜色 3 3 2 11 12" xfId="30169"/>
    <cellStyle name="40% - 强调文字颜色 3 3 2 11 2" xfId="30170"/>
    <cellStyle name="40% - 强调文字颜色 3 3 2 11 2 2" xfId="15522"/>
    <cellStyle name="40% - 强调文字颜色 3 3 2 11 2 2 2" xfId="27026"/>
    <cellStyle name="40% - 强调文字颜色 3 3 2 11 2 2 2 2" xfId="30171"/>
    <cellStyle name="40% - 强调文字颜色 3 3 2 11 2 2 3" xfId="27028"/>
    <cellStyle name="40% - 强调文字颜色 3 3 2 11 2 2 4" xfId="21552"/>
    <cellStyle name="40% - 强调文字颜色 3 3 2 11 2 2 5" xfId="21556"/>
    <cellStyle name="40% - 强调文字颜色 3 3 2 11 2 2 6" xfId="14682"/>
    <cellStyle name="40% - 强调文字颜色 3 3 2 11 2 3" xfId="20585"/>
    <cellStyle name="40% - 强调文字颜色 3 3 2 11 2 3 2" xfId="30173"/>
    <cellStyle name="40% - 强调文字颜色 3 3 2 11 2 4" xfId="30174"/>
    <cellStyle name="40% - 强调文字颜色 3 3 2 11 2 5" xfId="30175"/>
    <cellStyle name="40% - 强调文字颜色 3 3 2 11 2 6" xfId="30176"/>
    <cellStyle name="40% - 强调文字颜色 3 3 2 11 2 7" xfId="30177"/>
    <cellStyle name="40% - 强调文字颜色 3 3 2 11 2_8月份" xfId="30178"/>
    <cellStyle name="40% - 强调文字颜色 3 3 2 11 3" xfId="30179"/>
    <cellStyle name="40% - 强调文字颜色 3 3 2 11 3 2" xfId="25506"/>
    <cellStyle name="40% - 强调文字颜色 3 3 2 11 3 2 2" xfId="27048"/>
    <cellStyle name="40% - 强调文字颜色 3 3 2 11 3 2 2 2" xfId="14927"/>
    <cellStyle name="40% - 强调文字颜色 3 3 2 11 3 2 3" xfId="27050"/>
    <cellStyle name="40% - 强调文字颜色 3 3 2 11 3 2 4" xfId="27052"/>
    <cellStyle name="40% - 强调文字颜色 3 3 2 11 3 2 5" xfId="27054"/>
    <cellStyle name="40% - 强调文字颜色 3 3 2 11 3 2 6" xfId="30181"/>
    <cellStyle name="40% - 强调文字颜色 3 3 2 11 3 3" xfId="30182"/>
    <cellStyle name="40% - 强调文字颜色 3 3 2 11 3 3 2" xfId="21185"/>
    <cellStyle name="40% - 强调文字颜色 3 3 2 11 3 4" xfId="30184"/>
    <cellStyle name="40% - 强调文字颜色 3 3 2 11 3 5" xfId="30185"/>
    <cellStyle name="40% - 强调文字颜色 3 3 2 11 3 6" xfId="30186"/>
    <cellStyle name="40% - 强调文字颜色 3 3 2 11 3 7" xfId="30187"/>
    <cellStyle name="40% - 强调文字颜色 3 3 2 11 3_8月份" xfId="30188"/>
    <cellStyle name="40% - 强调文字颜色 3 3 2 11 4" xfId="30189"/>
    <cellStyle name="40% - 强调文字颜色 3 3 2 11 4 2" xfId="30190"/>
    <cellStyle name="40% - 强调文字颜色 3 3 2 11 4 2 2" xfId="30191"/>
    <cellStyle name="40% - 强调文字颜色 3 3 2 11 4 2 2 2" xfId="30193"/>
    <cellStyle name="40% - 强调文字颜色 3 3 2 11 4 2 3" xfId="10699"/>
    <cellStyle name="40% - 强调文字颜色 3 3 2 11 4 2 4" xfId="10704"/>
    <cellStyle name="40% - 强调文字颜色 3 3 2 11 4 2 5" xfId="10706"/>
    <cellStyle name="40% - 强调文字颜色 3 3 2 11 4 2 6" xfId="10709"/>
    <cellStyle name="40% - 强调文字颜色 3 3 2 11 4 3" xfId="9853"/>
    <cellStyle name="40% - 强调文字颜色 3 3 2 11 4 3 2" xfId="9854"/>
    <cellStyle name="40% - 强调文字颜色 3 3 2 11 4 4" xfId="9857"/>
    <cellStyle name="40% - 强调文字颜色 3 3 2 11 4 5" xfId="9859"/>
    <cellStyle name="40% - 强调文字颜色 3 3 2 11 4 6" xfId="9861"/>
    <cellStyle name="40% - 强调文字颜色 3 3 2 11 4 7" xfId="9863"/>
    <cellStyle name="40% - 强调文字颜色 3 3 2 11 4_8月份" xfId="30194"/>
    <cellStyle name="40% - 强调文字颜色 3 3 2 11 5" xfId="30195"/>
    <cellStyle name="40% - 强调文字颜色 3 3 2 11 5 2" xfId="30196"/>
    <cellStyle name="40% - 强调文字颜色 3 3 2 11 5 2 2" xfId="30197"/>
    <cellStyle name="40% - 强调文字颜色 3 3 2 11 5 3" xfId="9867"/>
    <cellStyle name="40% - 强调文字颜色 3 3 2 11 5 4" xfId="30198"/>
    <cellStyle name="40% - 强调文字颜色 3 3 2 11 5 5" xfId="16870"/>
    <cellStyle name="40% - 强调文字颜色 3 3 2 11 5 6" xfId="30200"/>
    <cellStyle name="40% - 强调文字颜色 3 3 2 11 6" xfId="29038"/>
    <cellStyle name="40% - 强调文字颜色 3 3 2 11 6 2" xfId="30201"/>
    <cellStyle name="40% - 强调文字颜色 3 3 2 11 6 2 2" xfId="30202"/>
    <cellStyle name="40% - 强调文字颜色 3 3 2 11 6 3" xfId="30203"/>
    <cellStyle name="40% - 强调文字颜色 3 3 2 11 6 4" xfId="30204"/>
    <cellStyle name="40% - 强调文字颜色 3 3 2 11 6 5" xfId="30205"/>
    <cellStyle name="40% - 强调文字颜色 3 3 2 11 6 6" xfId="30207"/>
    <cellStyle name="40% - 强调文字颜色 3 3 2 11 7" xfId="30208"/>
    <cellStyle name="40% - 强调文字颜色 3 3 2 11 7 2" xfId="30209"/>
    <cellStyle name="40% - 强调文字颜色 3 3 2 11 7 2 2" xfId="30210"/>
    <cellStyle name="40% - 强调文字颜色 3 3 2 11 7 3" xfId="30212"/>
    <cellStyle name="40% - 强调文字颜色 3 3 2 11 7 4" xfId="30213"/>
    <cellStyle name="40% - 强调文字颜色 3 3 2 11 7 5" xfId="30215"/>
    <cellStyle name="40% - 强调文字颜色 3 3 2 11 7 6" xfId="29884"/>
    <cellStyle name="40% - 强调文字颜色 3 3 2 11 8" xfId="30217"/>
    <cellStyle name="40% - 强调文字颜色 3 3 2 11 8 2" xfId="30218"/>
    <cellStyle name="40% - 强调文字颜色 3 3 2 11 9" xfId="30219"/>
    <cellStyle name="40% - 强调文字颜色 3 3 2 11_8月份" xfId="417"/>
    <cellStyle name="40% - 强调文字颜色 3 3 2 12" xfId="20202"/>
    <cellStyle name="40% - 强调文字颜色 3 3 2 12 10" xfId="30220"/>
    <cellStyle name="40% - 强调文字颜色 3 3 2 12 11" xfId="30222"/>
    <cellStyle name="40% - 强调文字颜色 3 3 2 12 12" xfId="30224"/>
    <cellStyle name="40% - 强调文字颜色 3 3 2 12 2" xfId="30225"/>
    <cellStyle name="40% - 强调文字颜色 3 3 2 12 2 2" xfId="15553"/>
    <cellStyle name="40% - 强调文字颜色 3 3 2 12 2 2 2" xfId="27116"/>
    <cellStyle name="40% - 强调文字颜色 3 3 2 12 2 2 2 2" xfId="30226"/>
    <cellStyle name="40% - 强调文字颜色 3 3 2 12 2 2 3" xfId="27118"/>
    <cellStyle name="40% - 强调文字颜色 3 3 2 12 2 2 4" xfId="27120"/>
    <cellStyle name="40% - 强调文字颜色 3 3 2 12 2 2 5" xfId="27122"/>
    <cellStyle name="40% - 强调文字颜色 3 3 2 12 2 2 6" xfId="30227"/>
    <cellStyle name="40% - 强调文字颜色 3 3 2 12 2 3" xfId="20599"/>
    <cellStyle name="40% - 强调文字颜色 3 3 2 12 2 3 2" xfId="30228"/>
    <cellStyle name="40% - 强调文字颜色 3 3 2 12 2 4" xfId="30229"/>
    <cellStyle name="40% - 强调文字颜色 3 3 2 12 2 5" xfId="30230"/>
    <cellStyle name="40% - 强调文字颜色 3 3 2 12 2 6" xfId="30231"/>
    <cellStyle name="40% - 强调文字颜色 3 3 2 12 2 7" xfId="8609"/>
    <cellStyle name="40% - 强调文字颜色 3 3 2 12 2_8月份" xfId="30232"/>
    <cellStyle name="40% - 强调文字颜色 3 3 2 12 3" xfId="30233"/>
    <cellStyle name="40% - 强调文字颜色 3 3 2 12 3 2" xfId="30234"/>
    <cellStyle name="40% - 强调文字颜色 3 3 2 12 3 2 2" xfId="6656"/>
    <cellStyle name="40% - 强调文字颜色 3 3 2 12 3 2 2 2" xfId="30236"/>
    <cellStyle name="40% - 强调文字颜色 3 3 2 12 3 2 3" xfId="27142"/>
    <cellStyle name="40% - 强调文字颜色 3 3 2 12 3 2 4" xfId="27144"/>
    <cellStyle name="40% - 强调文字颜色 3 3 2 12 3 2 5" xfId="27146"/>
    <cellStyle name="40% - 强调文字颜色 3 3 2 12 3 2 6" xfId="30238"/>
    <cellStyle name="40% - 强调文字颜色 3 3 2 12 3 3" xfId="30239"/>
    <cellStyle name="40% - 强调文字颜色 3 3 2 12 3 3 2" xfId="6605"/>
    <cellStyle name="40% - 强调文字颜色 3 3 2 12 3 4" xfId="30240"/>
    <cellStyle name="40% - 强调文字颜色 3 3 2 12 3 5" xfId="27821"/>
    <cellStyle name="40% - 强调文字颜色 3 3 2 12 3 6" xfId="27824"/>
    <cellStyle name="40% - 强调文字颜色 3 3 2 12 3 7" xfId="27827"/>
    <cellStyle name="40% - 强调文字颜色 3 3 2 12 3_8月份" xfId="30241"/>
    <cellStyle name="40% - 强调文字颜色 3 3 2 12 4" xfId="30242"/>
    <cellStyle name="40% - 强调文字颜色 3 3 2 12 4 2" xfId="30243"/>
    <cellStyle name="40% - 强调文字颜色 3 3 2 12 4 2 2" xfId="30244"/>
    <cellStyle name="40% - 强调文字颜色 3 3 2 12 4 2 2 2" xfId="24808"/>
    <cellStyle name="40% - 强调文字颜色 3 3 2 12 4 2 3" xfId="30245"/>
    <cellStyle name="40% - 强调文字颜色 3 3 2 12 4 2 4" xfId="30246"/>
    <cellStyle name="40% - 强调文字颜色 3 3 2 12 4 2 5" xfId="30247"/>
    <cellStyle name="40% - 强调文字颜色 3 3 2 12 4 2 6" xfId="30248"/>
    <cellStyle name="40% - 强调文字颜色 3 3 2 12 4 3" xfId="9882"/>
    <cellStyle name="40% - 强调文字颜色 3 3 2 12 4 3 2" xfId="9883"/>
    <cellStyle name="40% - 强调文字颜色 3 3 2 12 4 4" xfId="9885"/>
    <cellStyle name="40% - 强调文字颜色 3 3 2 12 4 5" xfId="9887"/>
    <cellStyle name="40% - 强调文字颜色 3 3 2 12 4 6" xfId="9890"/>
    <cellStyle name="40% - 强调文字颜色 3 3 2 12 4 7" xfId="9892"/>
    <cellStyle name="40% - 强调文字颜色 3 3 2 12 4_8月份" xfId="8239"/>
    <cellStyle name="40% - 强调文字颜色 3 3 2 12 5" xfId="30249"/>
    <cellStyle name="40% - 强调文字颜色 3 3 2 12 5 2" xfId="30251"/>
    <cellStyle name="40% - 强调文字颜色 3 3 2 12 5 2 2" xfId="12711"/>
    <cellStyle name="40% - 强调文字颜色 3 3 2 12 5 3" xfId="9897"/>
    <cellStyle name="40% - 强调文字颜色 3 3 2 12 5 4" xfId="30252"/>
    <cellStyle name="40% - 强调文字颜色 3 3 2 12 5 5" xfId="30253"/>
    <cellStyle name="40% - 强调文字颜色 3 3 2 12 5 6" xfId="30255"/>
    <cellStyle name="40% - 强调文字颜色 3 3 2 12 6" xfId="30256"/>
    <cellStyle name="40% - 强调文字颜色 3 3 2 12 6 2" xfId="30257"/>
    <cellStyle name="40% - 强调文字颜色 3 3 2 12 6 2 2" xfId="30258"/>
    <cellStyle name="40% - 强调文字颜色 3 3 2 12 6 3" xfId="30259"/>
    <cellStyle name="40% - 强调文字颜色 3 3 2 12 6 4" xfId="30260"/>
    <cellStyle name="40% - 强调文字颜色 3 3 2 12 6 5" xfId="24959"/>
    <cellStyle name="40% - 强调文字颜色 3 3 2 12 6 6" xfId="30262"/>
    <cellStyle name="40% - 强调文字颜色 3 3 2 12 7" xfId="30263"/>
    <cellStyle name="40% - 强调文字颜色 3 3 2 12 7 2" xfId="30265"/>
    <cellStyle name="40% - 强调文字颜色 3 3 2 12 7 2 2" xfId="30266"/>
    <cellStyle name="40% - 强调文字颜色 3 3 2 12 7 3" xfId="30268"/>
    <cellStyle name="40% - 强调文字颜色 3 3 2 12 7 4" xfId="30269"/>
    <cellStyle name="40% - 强调文字颜色 3 3 2 12 7 5" xfId="30270"/>
    <cellStyle name="40% - 强调文字颜色 3 3 2 12 7 6" xfId="29895"/>
    <cellStyle name="40% - 强调文字颜色 3 3 2 12 8" xfId="30271"/>
    <cellStyle name="40% - 强调文字颜色 3 3 2 12 8 2" xfId="30272"/>
    <cellStyle name="40% - 强调文字颜色 3 3 2 12 9" xfId="18041"/>
    <cellStyle name="40% - 强调文字颜色 3 3 2 12_8月份" xfId="13342"/>
    <cellStyle name="40% - 强调文字颜色 3 3 2 13" xfId="30273"/>
    <cellStyle name="40% - 强调文字颜色 3 3 2 13 10" xfId="30274"/>
    <cellStyle name="40% - 强调文字颜色 3 3 2 13 11" xfId="30277"/>
    <cellStyle name="40% - 强调文字颜色 3 3 2 13 12" xfId="25866"/>
    <cellStyle name="40% - 强调文字颜色 3 3 2 13 2" xfId="25844"/>
    <cellStyle name="40% - 强调文字颜色 3 3 2 13 2 2" xfId="4409"/>
    <cellStyle name="40% - 强调文字颜色 3 3 2 13 2 2 2" xfId="14548"/>
    <cellStyle name="40% - 强调文字颜色 3 3 2 13 2 2 2 2" xfId="30278"/>
    <cellStyle name="40% - 强调文字颜色 3 3 2 13 2 2 3" xfId="14551"/>
    <cellStyle name="40% - 强调文字颜色 3 3 2 13 2 2 4" xfId="14554"/>
    <cellStyle name="40% - 强调文字颜色 3 3 2 13 2 2 5" xfId="27212"/>
    <cellStyle name="40% - 强调文字颜色 3 3 2 13 2 2 6" xfId="30279"/>
    <cellStyle name="40% - 强调文字颜色 3 3 2 13 2 3" xfId="20613"/>
    <cellStyle name="40% - 强调文字颜色 3 3 2 13 2 3 2" xfId="30280"/>
    <cellStyle name="40% - 强调文字颜色 3 3 2 13 2 4" xfId="30281"/>
    <cellStyle name="40% - 强调文字颜色 3 3 2 13 2 5" xfId="30282"/>
    <cellStyle name="40% - 强调文字颜色 3 3 2 13 2 6" xfId="16004"/>
    <cellStyle name="40% - 强调文字颜色 3 3 2 13 2 7" xfId="16021"/>
    <cellStyle name="40% - 强调文字颜色 3 3 2 13 2_8月份" xfId="30283"/>
    <cellStyle name="40% - 强调文字颜色 3 3 2 13 3" xfId="25846"/>
    <cellStyle name="40% - 强调文字颜色 3 3 2 13 3 2" xfId="4433"/>
    <cellStyle name="40% - 强调文字颜色 3 3 2 13 3 2 2" xfId="27222"/>
    <cellStyle name="40% - 强调文字颜色 3 3 2 13 3 2 2 2" xfId="19658"/>
    <cellStyle name="40% - 强调文字颜色 3 3 2 13 3 2 3" xfId="27224"/>
    <cellStyle name="40% - 强调文字颜色 3 3 2 13 3 2 4" xfId="27226"/>
    <cellStyle name="40% - 强调文字颜色 3 3 2 13 3 2 5" xfId="27228"/>
    <cellStyle name="40% - 强调文字颜色 3 3 2 13 3 2 6" xfId="30286"/>
    <cellStyle name="40% - 强调文字颜色 3 3 2 13 3 3" xfId="30287"/>
    <cellStyle name="40% - 强调文字颜色 3 3 2 13 3 3 2" xfId="30288"/>
    <cellStyle name="40% - 强调文字颜色 3 3 2 13 3 4" xfId="30289"/>
    <cellStyle name="40% - 强调文字颜色 3 3 2 13 3 5" xfId="27841"/>
    <cellStyle name="40% - 强调文字颜色 3 3 2 13 3 6" xfId="16087"/>
    <cellStyle name="40% - 强调文字颜色 3 3 2 13 3 7" xfId="16110"/>
    <cellStyle name="40% - 强调文字颜色 3 3 2 13 3_8月份" xfId="30290"/>
    <cellStyle name="40% - 强调文字颜色 3 3 2 13 4" xfId="25848"/>
    <cellStyle name="40% - 强调文字颜色 3 3 2 13 4 2" xfId="4457"/>
    <cellStyle name="40% - 强调文字颜色 3 3 2 13 4 2 2" xfId="30291"/>
    <cellStyle name="40% - 强调文字颜色 3 3 2 13 4 2 2 2" xfId="30292"/>
    <cellStyle name="40% - 强调文字颜色 3 3 2 13 4 2 3" xfId="30293"/>
    <cellStyle name="40% - 强调文字颜色 3 3 2 13 4 2 4" xfId="30294"/>
    <cellStyle name="40% - 强调文字颜色 3 3 2 13 4 2 5" xfId="30295"/>
    <cellStyle name="40% - 强调文字颜色 3 3 2 13 4 2 6" xfId="30296"/>
    <cellStyle name="40% - 强调文字颜色 3 3 2 13 4 3" xfId="9909"/>
    <cellStyle name="40% - 强调文字颜色 3 3 2 13 4 3 2" xfId="9910"/>
    <cellStyle name="40% - 强调文字颜色 3 3 2 13 4 4" xfId="9912"/>
    <cellStyle name="40% - 强调文字颜色 3 3 2 13 4 5" xfId="9914"/>
    <cellStyle name="40% - 强调文字颜色 3 3 2 13 4 6" xfId="9917"/>
    <cellStyle name="40% - 强调文字颜色 3 3 2 13 4 7" xfId="9921"/>
    <cellStyle name="40% - 强调文字颜色 3 3 2 13 4_8月份" xfId="30297"/>
    <cellStyle name="40% - 强调文字颜色 3 3 2 13 5" xfId="30298"/>
    <cellStyle name="40% - 强调文字颜色 3 3 2 13 5 2" xfId="30300"/>
    <cellStyle name="40% - 强调文字颜色 3 3 2 13 5 2 2" xfId="14532"/>
    <cellStyle name="40% - 强调文字颜色 3 3 2 13 5 3" xfId="9927"/>
    <cellStyle name="40% - 强调文字颜色 3 3 2 13 5 4" xfId="30301"/>
    <cellStyle name="40% - 强调文字颜色 3 3 2 13 5 5" xfId="30302"/>
    <cellStyle name="40% - 强调文字颜色 3 3 2 13 5 6" xfId="16241"/>
    <cellStyle name="40% - 强调文字颜色 3 3 2 13 6" xfId="30303"/>
    <cellStyle name="40% - 强调文字颜色 3 3 2 13 6 2" xfId="30304"/>
    <cellStyle name="40% - 强调文字颜色 3 3 2 13 6 2 2" xfId="23339"/>
    <cellStyle name="40% - 强调文字颜色 3 3 2 13 6 3" xfId="11250"/>
    <cellStyle name="40% - 强调文字颜色 3 3 2 13 6 4" xfId="30305"/>
    <cellStyle name="40% - 强调文字颜色 3 3 2 13 6 5" xfId="24972"/>
    <cellStyle name="40% - 强调文字颜色 3 3 2 13 6 6" xfId="335"/>
    <cellStyle name="40% - 强调文字颜色 3 3 2 13 7" xfId="30306"/>
    <cellStyle name="40% - 强调文字颜色 3 3 2 13 7 2" xfId="30308"/>
    <cellStyle name="40% - 强调文字颜色 3 3 2 13 7 2 2" xfId="23405"/>
    <cellStyle name="40% - 强调文字颜色 3 3 2 13 7 3" xfId="30311"/>
    <cellStyle name="40% - 强调文字颜色 3 3 2 13 7 4" xfId="30312"/>
    <cellStyle name="40% - 强调文字颜色 3 3 2 13 7 5" xfId="30313"/>
    <cellStyle name="40% - 强调文字颜色 3 3 2 13 7 6" xfId="16452"/>
    <cellStyle name="40% - 强调文字颜色 3 3 2 13 8" xfId="30314"/>
    <cellStyle name="40% - 强调文字颜色 3 3 2 13 8 2" xfId="30315"/>
    <cellStyle name="40% - 强调文字颜色 3 3 2 13 9" xfId="24247"/>
    <cellStyle name="40% - 强调文字颜色 3 3 2 13_8月份" xfId="30316"/>
    <cellStyle name="40% - 强调文字颜色 3 3 2 14" xfId="30317"/>
    <cellStyle name="40% - 强调文字颜色 3 3 2 14 10" xfId="3934"/>
    <cellStyle name="40% - 强调文字颜色 3 3 2 14 11" xfId="26002"/>
    <cellStyle name="40% - 强调文字颜色 3 3 2 14 12" xfId="30320"/>
    <cellStyle name="40% - 强调文字颜色 3 3 2 14 2" xfId="30321"/>
    <cellStyle name="40% - 强调文字颜色 3 3 2 14 2 2" xfId="4627"/>
    <cellStyle name="40% - 强调文字颜色 3 3 2 14 2 2 2" xfId="27287"/>
    <cellStyle name="40% - 强调文字颜色 3 3 2 14 2 2 2 2" xfId="30322"/>
    <cellStyle name="40% - 强调文字颜色 3 3 2 14 2 2 3" xfId="27289"/>
    <cellStyle name="40% - 强调文字颜色 3 3 2 14 2 2 4" xfId="27291"/>
    <cellStyle name="40% - 强调文字颜色 3 3 2 14 2 2 5" xfId="27293"/>
    <cellStyle name="40% - 强调文字颜色 3 3 2 14 2 2 6" xfId="30324"/>
    <cellStyle name="40% - 强调文字颜色 3 3 2 14 2 3" xfId="30325"/>
    <cellStyle name="40% - 强调文字颜色 3 3 2 14 2 3 2" xfId="30326"/>
    <cellStyle name="40% - 强调文字颜色 3 3 2 14 2 4" xfId="30327"/>
    <cellStyle name="40% - 强调文字颜色 3 3 2 14 2 5" xfId="30328"/>
    <cellStyle name="40% - 强调文字颜色 3 3 2 14 2 6" xfId="25035"/>
    <cellStyle name="40% - 强调文字颜色 3 3 2 14 2 7" xfId="30329"/>
    <cellStyle name="40% - 强调文字颜色 3 3 2 14 2_8月份" xfId="18367"/>
    <cellStyle name="40% - 强调文字颜色 3 3 2 14 3" xfId="30330"/>
    <cellStyle name="40% - 强调文字颜色 3 3 2 14 3 2" xfId="4644"/>
    <cellStyle name="40% - 强调文字颜色 3 3 2 14 3 2 2" xfId="15871"/>
    <cellStyle name="40% - 强调文字颜色 3 3 2 14 3 2 2 2" xfId="15875"/>
    <cellStyle name="40% - 强调文字颜色 3 3 2 14 3 2 3" xfId="15888"/>
    <cellStyle name="40% - 强调文字颜色 3 3 2 14 3 2 4" xfId="15897"/>
    <cellStyle name="40% - 强调文字颜色 3 3 2 14 3 2 5" xfId="15907"/>
    <cellStyle name="40% - 强调文字颜色 3 3 2 14 3 2 6" xfId="15916"/>
    <cellStyle name="40% - 强调文字颜色 3 3 2 14 3 3" xfId="30331"/>
    <cellStyle name="40% - 强调文字颜色 3 3 2 14 3 3 2" xfId="15963"/>
    <cellStyle name="40% - 强调文字颜色 3 3 2 14 3 4" xfId="30332"/>
    <cellStyle name="40% - 强调文字颜色 3 3 2 14 3 5" xfId="27848"/>
    <cellStyle name="40% - 强调文字颜色 3 3 2 14 3 6" xfId="27851"/>
    <cellStyle name="40% - 强调文字颜色 3 3 2 14 3 7" xfId="27854"/>
    <cellStyle name="40% - 强调文字颜色 3 3 2 14 3_8月份" xfId="18460"/>
    <cellStyle name="40% - 强调文字颜色 3 3 2 14 4" xfId="7844"/>
    <cellStyle name="40% - 强调文字颜色 3 3 2 14 4 2" xfId="918"/>
    <cellStyle name="40% - 强调文字颜色 3 3 2 14 4 2 2" xfId="16560"/>
    <cellStyle name="40% - 强调文字颜色 3 3 2 14 4 2 2 2" xfId="30333"/>
    <cellStyle name="40% - 强调文字颜色 3 3 2 14 4 2 3" xfId="16562"/>
    <cellStyle name="40% - 强调文字颜色 3 3 2 14 4 2 4" xfId="16565"/>
    <cellStyle name="40% - 强调文字颜色 3 3 2 14 4 2 5" xfId="30334"/>
    <cellStyle name="40% - 强调文字颜色 3 3 2 14 4 2 6" xfId="30336"/>
    <cellStyle name="40% - 强调文字颜色 3 3 2 14 4 3" xfId="9940"/>
    <cellStyle name="40% - 强调文字颜色 3 3 2 14 4 3 2" xfId="30337"/>
    <cellStyle name="40% - 强调文字颜色 3 3 2 14 4 4" xfId="30338"/>
    <cellStyle name="40% - 强调文字颜色 3 3 2 14 4 5" xfId="27860"/>
    <cellStyle name="40% - 强调文字颜色 3 3 2 14 4 6" xfId="30339"/>
    <cellStyle name="40% - 强调文字颜色 3 3 2 14 4 7" xfId="22895"/>
    <cellStyle name="40% - 强调文字颜色 3 3 2 14 4_8月份" xfId="18606"/>
    <cellStyle name="40% - 强调文字颜色 3 3 2 14 5" xfId="30340"/>
    <cellStyle name="40% - 强调文字颜色 3 3 2 14 5 2" xfId="30342"/>
    <cellStyle name="40% - 强调文字颜色 3 3 2 14 5 2 2" xfId="16587"/>
    <cellStyle name="40% - 强调文字颜色 3 3 2 14 5 3" xfId="14825"/>
    <cellStyle name="40% - 强调文字颜色 3 3 2 14 5 4" xfId="30343"/>
    <cellStyle name="40% - 强调文字颜色 3 3 2 14 5 5" xfId="30344"/>
    <cellStyle name="40% - 强调文字颜色 3 3 2 14 5 6" xfId="30345"/>
    <cellStyle name="40% - 强调文字颜色 3 3 2 14 6" xfId="30346"/>
    <cellStyle name="40% - 强调文字颜色 3 3 2 14 6 2" xfId="30347"/>
    <cellStyle name="40% - 强调文字颜色 3 3 2 14 6 2 2" xfId="16613"/>
    <cellStyle name="40% - 强调文字颜色 3 3 2 14 6 3" xfId="30349"/>
    <cellStyle name="40% - 强调文字颜色 3 3 2 14 6 4" xfId="30350"/>
    <cellStyle name="40% - 强调文字颜色 3 3 2 14 6 5" xfId="24985"/>
    <cellStyle name="40% - 强调文字颜色 3 3 2 14 6 6" xfId="28306"/>
    <cellStyle name="40% - 强调文字颜色 3 3 2 14 7" xfId="30351"/>
    <cellStyle name="40% - 强调文字颜色 3 3 2 14 7 2" xfId="30353"/>
    <cellStyle name="40% - 强调文字颜色 3 3 2 14 7 2 2" xfId="30354"/>
    <cellStyle name="40% - 强调文字颜色 3 3 2 14 7 3" xfId="30355"/>
    <cellStyle name="40% - 强调文字颜色 3 3 2 14 7 4" xfId="30356"/>
    <cellStyle name="40% - 强调文字颜色 3 3 2 14 7 5" xfId="30357"/>
    <cellStyle name="40% - 强调文字颜色 3 3 2 14 7 6" xfId="30359"/>
    <cellStyle name="40% - 强调文字颜色 3 3 2 14 8" xfId="16151"/>
    <cellStyle name="40% - 强调文字颜色 3 3 2 14 8 2" xfId="30360"/>
    <cellStyle name="40% - 强调文字颜色 3 3 2 14 9" xfId="30361"/>
    <cellStyle name="40% - 强调文字颜色 3 3 2 14_8月份" xfId="28095"/>
    <cellStyle name="40% - 强调文字颜色 3 3 2 15" xfId="30362"/>
    <cellStyle name="40% - 强调文字颜色 3 3 2 15 10" xfId="26628"/>
    <cellStyle name="40% - 强调文字颜色 3 3 2 15 11" xfId="30364"/>
    <cellStyle name="40% - 强调文字颜色 3 3 2 15 12" xfId="30367"/>
    <cellStyle name="40% - 强调文字颜色 3 3 2 15 2" xfId="30368"/>
    <cellStyle name="40% - 强调文字颜色 3 3 2 15 2 2" xfId="4861"/>
    <cellStyle name="40% - 强调文字颜色 3 3 2 15 2 2 2" xfId="23951"/>
    <cellStyle name="40% - 强调文字颜色 3 3 2 15 2 2 2 2" xfId="30370"/>
    <cellStyle name="40% - 强调文字颜色 3 3 2 15 2 2 3" xfId="3858"/>
    <cellStyle name="40% - 强调文字颜色 3 3 2 15 2 2 4" xfId="3865"/>
    <cellStyle name="40% - 强调文字颜色 3 3 2 15 2 2 5" xfId="2597"/>
    <cellStyle name="40% - 强调文字颜色 3 3 2 15 2 2 6" xfId="30372"/>
    <cellStyle name="40% - 强调文字颜色 3 3 2 15 2 3" xfId="30373"/>
    <cellStyle name="40% - 强调文字颜色 3 3 2 15 2 3 2" xfId="23957"/>
    <cellStyle name="40% - 强调文字颜色 3 3 2 15 2 4" xfId="7808"/>
    <cellStyle name="40% - 强调文字颜色 3 3 2 15 2 5" xfId="6705"/>
    <cellStyle name="40% - 强调文字颜色 3 3 2 15 2 6" xfId="5884"/>
    <cellStyle name="40% - 强调文字颜色 3 3 2 15 2 7" xfId="30374"/>
    <cellStyle name="40% - 强调文字颜色 3 3 2 15 2_8月份" xfId="30375"/>
    <cellStyle name="40% - 强调文字颜色 3 3 2 15 3" xfId="30376"/>
    <cellStyle name="40% - 强调文字颜色 3 3 2 15 3 2" xfId="4880"/>
    <cellStyle name="40% - 强调文字颜色 3 3 2 15 3 2 2" xfId="5625"/>
    <cellStyle name="40% - 强调文字颜色 3 3 2 15 3 2 2 2" xfId="17299"/>
    <cellStyle name="40% - 强调文字颜色 3 3 2 15 3 2 3" xfId="5631"/>
    <cellStyle name="40% - 强调文字颜色 3 3 2 15 3 2 4" xfId="5636"/>
    <cellStyle name="40% - 强调文字颜色 3 3 2 15 3 2 5" xfId="3785"/>
    <cellStyle name="40% - 强调文字颜色 3 3 2 15 3 2 6" xfId="17356"/>
    <cellStyle name="40% - 强调文字颜色 3 3 2 15 3 3" xfId="30378"/>
    <cellStyle name="40% - 强调文字颜色 3 3 2 15 3 3 2" xfId="17403"/>
    <cellStyle name="40% - 强调文字颜色 3 3 2 15 3 4" xfId="30379"/>
    <cellStyle name="40% - 强调文字颜色 3 3 2 15 3 5" xfId="27871"/>
    <cellStyle name="40% - 强调文字颜色 3 3 2 15 3 6" xfId="29936"/>
    <cellStyle name="40% - 强调文字颜色 3 3 2 15 3 7" xfId="19904"/>
    <cellStyle name="40% - 强调文字颜色 3 3 2 15 3_8月份" xfId="30380"/>
    <cellStyle name="40% - 强调文字颜色 3 3 2 15 4" xfId="11322"/>
    <cellStyle name="40% - 强调文字颜色 3 3 2 15 4 2" xfId="4895"/>
    <cellStyle name="40% - 强调文字颜色 3 3 2 15 4 2 2" xfId="5076"/>
    <cellStyle name="40% - 强调文字颜色 3 3 2 15 4 2 2 2" xfId="30381"/>
    <cellStyle name="40% - 强调文字颜色 3 3 2 15 4 2 3" xfId="5662"/>
    <cellStyle name="40% - 强调文字颜色 3 3 2 15 4 2 4" xfId="5670"/>
    <cellStyle name="40% - 强调文字颜色 3 3 2 15 4 2 5" xfId="5169"/>
    <cellStyle name="40% - 强调文字颜色 3 3 2 15 4 2 6" xfId="19310"/>
    <cellStyle name="40% - 强调文字颜色 3 3 2 15 4 3" xfId="9952"/>
    <cellStyle name="40% - 强调文字颜色 3 3 2 15 4 3 2" xfId="24144"/>
    <cellStyle name="40% - 强调文字颜色 3 3 2 15 4 4" xfId="11325"/>
    <cellStyle name="40% - 强调文字颜色 3 3 2 15 4 5" xfId="11327"/>
    <cellStyle name="40% - 强调文字颜色 3 3 2 15 4 6" xfId="11329"/>
    <cellStyle name="40% - 强调文字颜色 3 3 2 15 4 7" xfId="30382"/>
    <cellStyle name="40% - 强调文字颜色 3 3 2 15 4_8月份" xfId="30383"/>
    <cellStyle name="40% - 强调文字颜色 3 3 2 15 5" xfId="11331"/>
    <cellStyle name="40% - 强调文字颜色 3 3 2 15 5 2" xfId="7110"/>
    <cellStyle name="40% - 强调文字颜色 3 3 2 15 5 2 2" xfId="5703"/>
    <cellStyle name="40% - 强调文字颜色 3 3 2 15 5 3" xfId="7113"/>
    <cellStyle name="40% - 强调文字颜色 3 3 2 15 5 4" xfId="30384"/>
    <cellStyle name="40% - 强调文字颜色 3 3 2 15 5 5" xfId="30385"/>
    <cellStyle name="40% - 强调文字颜色 3 3 2 15 5 6" xfId="30386"/>
    <cellStyle name="40% - 强调文字颜色 3 3 2 15 6" xfId="11334"/>
    <cellStyle name="40% - 强调文字颜色 3 3 2 15 6 2" xfId="7251"/>
    <cellStyle name="40% - 强调文字颜色 3 3 2 15 6 2 2" xfId="7256"/>
    <cellStyle name="40% - 强调文字颜色 3 3 2 15 6 3" xfId="7261"/>
    <cellStyle name="40% - 强调文字颜色 3 3 2 15 6 4" xfId="10955"/>
    <cellStyle name="40% - 强调文字颜色 3 3 2 15 6 5" xfId="24997"/>
    <cellStyle name="40% - 强调文字颜色 3 3 2 15 6 6" xfId="3829"/>
    <cellStyle name="40% - 强调文字颜色 3 3 2 15 7" xfId="11337"/>
    <cellStyle name="40% - 强调文字颜色 3 3 2 15 7 2" xfId="7385"/>
    <cellStyle name="40% - 强调文字颜色 3 3 2 15 7 2 2" xfId="7387"/>
    <cellStyle name="40% - 强调文字颜色 3 3 2 15 7 3" xfId="7390"/>
    <cellStyle name="40% - 强调文字颜色 3 3 2 15 7 4" xfId="7892"/>
    <cellStyle name="40% - 强调文字颜色 3 3 2 15 7 5" xfId="2556"/>
    <cellStyle name="40% - 强调文字颜色 3 3 2 15 7 6" xfId="2580"/>
    <cellStyle name="40% - 强调文字颜色 3 3 2 15 8" xfId="11339"/>
    <cellStyle name="40% - 强调文字颜色 3 3 2 15 8 2" xfId="6772"/>
    <cellStyle name="40% - 强调文字颜色 3 3 2 15 9" xfId="11341"/>
    <cellStyle name="40% - 强调文字颜色 3 3 2 15_8月份" xfId="22382"/>
    <cellStyle name="40% - 强调文字颜色 3 3 2 16" xfId="30387"/>
    <cellStyle name="40% - 强调文字颜色 3 3 2 16 2" xfId="30390"/>
    <cellStyle name="40% - 强调文字颜色 3 3 2 16 2 2" xfId="5074"/>
    <cellStyle name="40% - 强调文字颜色 3 3 2 16 2 2 2" xfId="30392"/>
    <cellStyle name="40% - 强调文字颜色 3 3 2 16 2 3" xfId="30393"/>
    <cellStyle name="40% - 强调文字颜色 3 3 2 16 2 4" xfId="8180"/>
    <cellStyle name="40% - 强调文字颜色 3 3 2 16 2 5" xfId="8182"/>
    <cellStyle name="40% - 强调文字颜色 3 3 2 16 2 6" xfId="1973"/>
    <cellStyle name="40% - 强调文字颜色 3 3 2 16 3" xfId="30394"/>
    <cellStyle name="40% - 强调文字颜色 3 3 2 16 3 2" xfId="5095"/>
    <cellStyle name="40% - 强调文字颜色 3 3 2 16 4" xfId="11347"/>
    <cellStyle name="40% - 强调文字颜色 3 3 2 16 5" xfId="11358"/>
    <cellStyle name="40% - 强调文字颜色 3 3 2 16 6" xfId="11362"/>
    <cellStyle name="40% - 强调文字颜色 3 3 2 16 7" xfId="11367"/>
    <cellStyle name="40% - 强调文字颜色 3 3 2 16_8月份" xfId="29120"/>
    <cellStyle name="40% - 强调文字颜色 3 3 2 17" xfId="19483"/>
    <cellStyle name="40% - 强调文字颜色 3 3 2 17 2" xfId="27376"/>
    <cellStyle name="40% - 强调文字颜色 3 3 2 17 2 2" xfId="5253"/>
    <cellStyle name="40% - 强调文字颜色 3 3 2 17 2 2 2" xfId="30396"/>
    <cellStyle name="40% - 强调文字颜色 3 3 2 17 2 3" xfId="30397"/>
    <cellStyle name="40% - 强调文字颜色 3 3 2 17 2 4" xfId="30398"/>
    <cellStyle name="40% - 强调文字颜色 3 3 2 17 2 5" xfId="30399"/>
    <cellStyle name="40% - 强调文字颜色 3 3 2 17 2 6" xfId="30400"/>
    <cellStyle name="40% - 强调文字颜色 3 3 2 17 3" xfId="27379"/>
    <cellStyle name="40% - 强调文字颜色 3 3 2 17 3 2" xfId="5264"/>
    <cellStyle name="40% - 强调文字颜色 3 3 2 17 4" xfId="11377"/>
    <cellStyle name="40% - 强调文字颜色 3 3 2 17 5" xfId="11394"/>
    <cellStyle name="40% - 强调文字颜色 3 3 2 17 6" xfId="11398"/>
    <cellStyle name="40% - 强调文字颜色 3 3 2 17 7" xfId="11400"/>
    <cellStyle name="40% - 强调文字颜色 3 3 2 17_8月份" xfId="29178"/>
    <cellStyle name="40% - 强调文字颜色 3 3 2 18" xfId="30402"/>
    <cellStyle name="40% - 强调文字颜色 3 3 2 18 2" xfId="25936"/>
    <cellStyle name="40% - 强调文字颜色 3 3 2 18 2 2" xfId="5440"/>
    <cellStyle name="40% - 强调文字颜色 3 3 2 18 2 2 2" xfId="28424"/>
    <cellStyle name="40% - 强调文字颜色 3 3 2 18 2 3" xfId="28430"/>
    <cellStyle name="40% - 强调文字颜色 3 3 2 18 2 4" xfId="28440"/>
    <cellStyle name="40% - 强调文字颜色 3 3 2 18 2 5" xfId="28443"/>
    <cellStyle name="40% - 强调文字颜色 3 3 2 18 2 6" xfId="30405"/>
    <cellStyle name="40% - 强调文字颜色 3 3 2 18 3" xfId="25939"/>
    <cellStyle name="40% - 强调文字颜色 3 3 2 18 3 2" xfId="5468"/>
    <cellStyle name="40% - 强调文字颜色 3 3 2 18 4" xfId="11408"/>
    <cellStyle name="40% - 强调文字颜色 3 3 2 18 5" xfId="11411"/>
    <cellStyle name="40% - 强调文字颜色 3 3 2 18 6" xfId="11414"/>
    <cellStyle name="40% - 强调文字颜色 3 3 2 18 7" xfId="11420"/>
    <cellStyle name="40% - 强调文字颜色 3 3 2 18_8月份" xfId="30406"/>
    <cellStyle name="40% - 强调文字颜色 3 3 2 19" xfId="6337"/>
    <cellStyle name="40% - 强调文字颜色 3 3 2 19 2" xfId="6919"/>
    <cellStyle name="40% - 强调文字颜色 3 3 2 19 2 2" xfId="6921"/>
    <cellStyle name="40% - 强调文字颜色 3 3 2 19 3" xfId="6923"/>
    <cellStyle name="40% - 强调文字颜色 3 3 2 19 4" xfId="6925"/>
    <cellStyle name="40% - 强调文字颜色 3 3 2 19 5" xfId="6929"/>
    <cellStyle name="40% - 强调文字颜色 3 3 2 19 6" xfId="6937"/>
    <cellStyle name="40% - 强调文字颜色 3 3 2 2" xfId="30407"/>
    <cellStyle name="40% - 强调文字颜色 3 3 2 2 10" xfId="30408"/>
    <cellStyle name="40% - 强调文字颜色 3 3 2 2 11" xfId="30409"/>
    <cellStyle name="40% - 强调文字颜色 3 3 2 2 12" xfId="30410"/>
    <cellStyle name="40% - 强调文字颜色 3 3 2 2 13" xfId="30412"/>
    <cellStyle name="40% - 强调文字颜色 3 3 2 2 2" xfId="30413"/>
    <cellStyle name="40% - 强调文字颜色 3 3 2 2 2 2" xfId="30416"/>
    <cellStyle name="40% - 强调文字颜色 3 3 2 2 2 2 2" xfId="25212"/>
    <cellStyle name="40% - 强调文字颜色 3 3 2 2 2 2 2 2" xfId="23300"/>
    <cellStyle name="40% - 强调文字颜色 3 3 2 2 2 2 3" xfId="30418"/>
    <cellStyle name="40% - 强调文字颜色 3 3 2 2 2 2 4" xfId="30419"/>
    <cellStyle name="40% - 强调文字颜色 3 3 2 2 2 2 5" xfId="30420"/>
    <cellStyle name="40% - 强调文字颜色 3 3 2 2 2 2 6" xfId="30421"/>
    <cellStyle name="40% - 强调文字颜色 3 3 2 2 2 3" xfId="30424"/>
    <cellStyle name="40% - 强调文字颜色 3 3 2 2 2 3 2" xfId="7293"/>
    <cellStyle name="40% - 强调文字颜色 3 3 2 2 2 4" xfId="30426"/>
    <cellStyle name="40% - 强调文字颜色 3 3 2 2 2 5" xfId="5992"/>
    <cellStyle name="40% - 强调文字颜色 3 3 2 2 2 6" xfId="21136"/>
    <cellStyle name="40% - 强调文字颜色 3 3 2 2 2 7" xfId="30427"/>
    <cellStyle name="40% - 强调文字颜色 3 3 2 2 2_8月份" xfId="12433"/>
    <cellStyle name="40% - 强调文字颜色 3 3 2 2 3" xfId="30428"/>
    <cellStyle name="40% - 强调文字颜色 3 3 2 2 3 2" xfId="30429"/>
    <cellStyle name="40% - 强调文字颜色 3 3 2 2 3 2 2" xfId="30432"/>
    <cellStyle name="40% - 强调文字颜色 3 3 2 2 3 2 2 2" xfId="30433"/>
    <cellStyle name="40% - 强调文字颜色 3 3 2 2 3 2 3" xfId="10781"/>
    <cellStyle name="40% - 强调文字颜色 3 3 2 2 3 2 4" xfId="29585"/>
    <cellStyle name="40% - 强调文字颜色 3 3 2 2 3 2 5" xfId="30434"/>
    <cellStyle name="40% - 强调文字颜色 3 3 2 2 3 2 6" xfId="30435"/>
    <cellStyle name="40% - 强调文字颜色 3 3 2 2 3 3" xfId="30437"/>
    <cellStyle name="40% - 强调文字颜色 3 3 2 2 3 3 2" xfId="7308"/>
    <cellStyle name="40% - 强调文字颜色 3 3 2 2 3 4" xfId="26921"/>
    <cellStyle name="40% - 强调文字颜色 3 3 2 2 3 5" xfId="11779"/>
    <cellStyle name="40% - 强调文字颜色 3 3 2 2 3 6" xfId="26953"/>
    <cellStyle name="40% - 强调文字颜色 3 3 2 2 3 7" xfId="26976"/>
    <cellStyle name="40% - 强调文字颜色 3 3 2 2 3_8月份" xfId="30439"/>
    <cellStyle name="40% - 强调文字颜色 3 3 2 2 4" xfId="30440"/>
    <cellStyle name="40% - 强调文字颜色 3 3 2 2 4 2" xfId="30442"/>
    <cellStyle name="40% - 强调文字颜色 3 3 2 2 4 2 2" xfId="24284"/>
    <cellStyle name="40% - 强调文字颜色 3 3 2 2 4 2 2 2" xfId="30443"/>
    <cellStyle name="40% - 强调文字颜色 3 3 2 2 4 2 3" xfId="24286"/>
    <cellStyle name="40% - 强调文字颜色 3 3 2 2 4 2 4" xfId="575"/>
    <cellStyle name="40% - 强调文字颜色 3 3 2 2 4 2 5" xfId="3446"/>
    <cellStyle name="40% - 强调文字颜色 3 3 2 2 4 2 6" xfId="3496"/>
    <cellStyle name="40% - 强调文字颜色 3 3 2 2 4 3" xfId="30446"/>
    <cellStyle name="40% - 强调文字颜色 3 3 2 2 4 3 2" xfId="13157"/>
    <cellStyle name="40% - 强调文字颜色 3 3 2 2 4 4" xfId="27009"/>
    <cellStyle name="40% - 强调文字颜色 3 3 2 2 4 5" xfId="27020"/>
    <cellStyle name="40% - 强调文字颜色 3 3 2 2 4 6" xfId="27042"/>
    <cellStyle name="40% - 强调文字颜色 3 3 2 2 4 7" xfId="27064"/>
    <cellStyle name="40% - 强调文字颜色 3 3 2 2 4_8月份" xfId="12012"/>
    <cellStyle name="40% - 强调文字颜色 3 3 2 2 5" xfId="30447"/>
    <cellStyle name="40% - 强调文字颜色 3 3 2 2 5 2" xfId="30448"/>
    <cellStyle name="40% - 强调文字颜色 3 3 2 2 5 2 2" xfId="24298"/>
    <cellStyle name="40% - 强调文字颜色 3 3 2 2 5 3" xfId="30449"/>
    <cellStyle name="40% - 强调文字颜色 3 3 2 2 5 4" xfId="19523"/>
    <cellStyle name="40% - 强调文字颜色 3 3 2 2 5 5" xfId="27111"/>
    <cellStyle name="40% - 强调文字颜色 3 3 2 2 5 6" xfId="27137"/>
    <cellStyle name="40% - 强调文字颜色 3 3 2 2 6" xfId="30450"/>
    <cellStyle name="40% - 强调文字颜色 3 3 2 2 6 2" xfId="30451"/>
    <cellStyle name="40% - 强调文字颜色 3 3 2 2 6 2 2" xfId="24313"/>
    <cellStyle name="40% - 强调文字颜色 3 3 2 2 6 3" xfId="30452"/>
    <cellStyle name="40% - 强调文字颜色 3 3 2 2 6 4" xfId="27195"/>
    <cellStyle name="40% - 强调文字颜色 3 3 2 2 6 5" xfId="27208"/>
    <cellStyle name="40% - 强调文字颜色 3 3 2 2 6 6" xfId="27216"/>
    <cellStyle name="40% - 强调文字颜色 3 3 2 2 7" xfId="30453"/>
    <cellStyle name="40% - 强调文字颜色 3 3 2 2 7 2" xfId="23740"/>
    <cellStyle name="40% - 强调文字颜色 3 3 2 2 7 2 2" xfId="30454"/>
    <cellStyle name="40% - 强调文字颜色 3 3 2 2 7 3" xfId="23742"/>
    <cellStyle name="40% - 强调文字颜色 3 3 2 2 7 4" xfId="23744"/>
    <cellStyle name="40% - 强调文字颜色 3 3 2 2 7 5" xfId="27282"/>
    <cellStyle name="40% - 强调文字颜色 3 3 2 2 7 6" xfId="6468"/>
    <cellStyle name="40% - 强调文字颜色 3 3 2 2 8" xfId="30455"/>
    <cellStyle name="40% - 强调文字颜色 3 3 2 2 8 2" xfId="24629"/>
    <cellStyle name="40% - 强调文字颜色 3 3 2 2 9" xfId="30456"/>
    <cellStyle name="40% - 强调文字颜色 3 3 2 2_8月份" xfId="30457"/>
    <cellStyle name="40% - 强调文字颜色 3 3 2 20" xfId="30363"/>
    <cellStyle name="40% - 强调文字颜色 3 3 2 20 2" xfId="30369"/>
    <cellStyle name="40% - 强调文字颜色 3 3 2 20 2 2" xfId="4862"/>
    <cellStyle name="40% - 强调文字颜色 3 3 2 20 3" xfId="30377"/>
    <cellStyle name="40% - 强调文字颜色 3 3 2 20 4" xfId="11323"/>
    <cellStyle name="40% - 强调文字颜色 3 3 2 20 5" xfId="11332"/>
    <cellStyle name="40% - 强调文字颜色 3 3 2 20 6" xfId="11335"/>
    <cellStyle name="40% - 强调文字颜色 3 3 2 21" xfId="30388"/>
    <cellStyle name="40% - 强调文字颜色 3 3 2 21 2" xfId="30391"/>
    <cellStyle name="40% - 强调文字颜色 3 3 2 21 2 2" xfId="5075"/>
    <cellStyle name="40% - 强调文字颜色 3 3 2 21 3" xfId="30395"/>
    <cellStyle name="40% - 强调文字颜色 3 3 2 21 4" xfId="11348"/>
    <cellStyle name="40% - 强调文字颜色 3 3 2 21 5" xfId="11359"/>
    <cellStyle name="40% - 强调文字颜色 3 3 2 21 6" xfId="11363"/>
    <cellStyle name="40% - 强调文字颜色 3 3 2 22" xfId="19484"/>
    <cellStyle name="40% - 强调文字颜色 3 3 2 22 2" xfId="27377"/>
    <cellStyle name="40% - 强调文字颜色 3 3 2 23" xfId="30403"/>
    <cellStyle name="40% - 强调文字颜色 3 3 2 23 2" xfId="25937"/>
    <cellStyle name="40% - 强调文字颜色 3 3 2 24" xfId="6338"/>
    <cellStyle name="40% - 强调文字颜色 3 3 2 25" xfId="3714"/>
    <cellStyle name="40% - 强调文字颜色 3 3 2 26" xfId="6947"/>
    <cellStyle name="40% - 强调文字颜色 3 3 2 27" xfId="1639"/>
    <cellStyle name="40% - 强调文字颜色 3 3 2 28" xfId="6949"/>
    <cellStyle name="40% - 强调文字颜色 3 3 2 3" xfId="30458"/>
    <cellStyle name="40% - 强调文字颜色 3 3 2 3 10" xfId="30459"/>
    <cellStyle name="40% - 强调文字颜色 3 3 2 3 11" xfId="30460"/>
    <cellStyle name="40% - 强调文字颜色 3 3 2 3 12" xfId="30461"/>
    <cellStyle name="40% - 强调文字颜色 3 3 2 3 2" xfId="30462"/>
    <cellStyle name="40% - 强调文字颜色 3 3 2 3 2 2" xfId="17129"/>
    <cellStyle name="40% - 强调文字颜色 3 3 2 3 2 2 2" xfId="30463"/>
    <cellStyle name="40% - 强调文字颜色 3 3 2 3 2 2 2 2" xfId="3161"/>
    <cellStyle name="40% - 强调文字颜色 3 3 2 3 2 2 3" xfId="30464"/>
    <cellStyle name="40% - 强调文字颜色 3 3 2 3 2 2 4" xfId="30465"/>
    <cellStyle name="40% - 强调文字颜色 3 3 2 3 2 2 5" xfId="30466"/>
    <cellStyle name="40% - 强调文字颜色 3 3 2 3 2 2 6" xfId="30467"/>
    <cellStyle name="40% - 强调文字颜色 3 3 2 3 2 3" xfId="20982"/>
    <cellStyle name="40% - 强调文字颜色 3 3 2 3 2 3 2" xfId="7421"/>
    <cellStyle name="40% - 强调文字颜色 3 3 2 3 2 4" xfId="30468"/>
    <cellStyle name="40% - 强调文字颜色 3 3 2 3 2 5" xfId="30469"/>
    <cellStyle name="40% - 强调文字颜色 3 3 2 3 2 6" xfId="21148"/>
    <cellStyle name="40% - 强调文字颜色 3 3 2 3 2 7" xfId="30470"/>
    <cellStyle name="40% - 强调文字颜色 3 3 2 3 2_8月份" xfId="14316"/>
    <cellStyle name="40% - 强调文字颜色 3 3 2 3 3" xfId="30471"/>
    <cellStyle name="40% - 强调文字颜色 3 3 2 3 3 2" xfId="30473"/>
    <cellStyle name="40% - 强调文字颜色 3 3 2 3 3 2 2" xfId="30474"/>
    <cellStyle name="40% - 强调文字颜色 3 3 2 3 3 2 2 2" xfId="30475"/>
    <cellStyle name="40% - 强调文字颜色 3 3 2 3 3 2 3" xfId="30476"/>
    <cellStyle name="40% - 强调文字颜色 3 3 2 3 3 2 4" xfId="30477"/>
    <cellStyle name="40% - 强调文字颜色 3 3 2 3 3 2 5" xfId="30478"/>
    <cellStyle name="40% - 强调文字颜色 3 3 2 3 3 2 6" xfId="12218"/>
    <cellStyle name="40% - 强调文字颜色 3 3 2 3 3 3" xfId="30480"/>
    <cellStyle name="40% - 强调文字颜色 3 3 2 3 3 3 2" xfId="116"/>
    <cellStyle name="40% - 强调文字颜色 3 3 2 3 3 4" xfId="30481"/>
    <cellStyle name="40% - 强调文字颜色 3 3 2 3 3 5" xfId="30482"/>
    <cellStyle name="40% - 强调文字颜色 3 3 2 3 3 6" xfId="30483"/>
    <cellStyle name="40% - 强调文字颜色 3 3 2 3 3 7" xfId="30484"/>
    <cellStyle name="40% - 强调文字颜色 3 3 2 3 3_8月份" xfId="30486"/>
    <cellStyle name="40% - 强调文字颜色 3 3 2 3 4" xfId="30488"/>
    <cellStyle name="40% - 强调文字颜色 3 3 2 3 4 2" xfId="27491"/>
    <cellStyle name="40% - 强调文字颜色 3 3 2 3 4 2 2" xfId="24358"/>
    <cellStyle name="40% - 强调文字颜色 3 3 2 3 4 2 2 2" xfId="30489"/>
    <cellStyle name="40% - 强调文字颜色 3 3 2 3 4 2 3" xfId="24360"/>
    <cellStyle name="40% - 强调文字颜色 3 3 2 3 4 2 4" xfId="943"/>
    <cellStyle name="40% - 强调文字颜色 3 3 2 3 4 2 5" xfId="6351"/>
    <cellStyle name="40% - 强调文字颜色 3 3 2 3 4 2 6" xfId="6369"/>
    <cellStyle name="40% - 强调文字颜色 3 3 2 3 4 3" xfId="27495"/>
    <cellStyle name="40% - 强调文字颜色 3 3 2 3 4 3 2" xfId="13268"/>
    <cellStyle name="40% - 强调文字颜色 3 3 2 3 4 4" xfId="27497"/>
    <cellStyle name="40% - 强调文字颜色 3 3 2 3 4 5" xfId="27500"/>
    <cellStyle name="40% - 强调文字颜色 3 3 2 3 4 6" xfId="30490"/>
    <cellStyle name="40% - 强调文字颜色 3 3 2 3 4 7" xfId="30491"/>
    <cellStyle name="40% - 强调文字颜色 3 3 2 3 4_8月份" xfId="30492"/>
    <cellStyle name="40% - 强调文字颜色 3 3 2 3 5" xfId="30494"/>
    <cellStyle name="40% - 强调文字颜色 3 3 2 3 5 2" xfId="30495"/>
    <cellStyle name="40% - 强调文字颜色 3 3 2 3 5 2 2" xfId="24375"/>
    <cellStyle name="40% - 强调文字颜色 3 3 2 3 5 3" xfId="30496"/>
    <cellStyle name="40% - 强调文字颜色 3 3 2 3 5 4" xfId="30497"/>
    <cellStyle name="40% - 强调文字颜色 3 3 2 3 5 5" xfId="30498"/>
    <cellStyle name="40% - 强调文字颜色 3 3 2 3 5 6" xfId="30500"/>
    <cellStyle name="40% - 强调文字颜色 3 3 2 3 6" xfId="30502"/>
    <cellStyle name="40% - 强调文字颜色 3 3 2 3 6 2" xfId="30503"/>
    <cellStyle name="40% - 强调文字颜色 3 3 2 3 6 2 2" xfId="24395"/>
    <cellStyle name="40% - 强调文字颜色 3 3 2 3 6 3" xfId="11267"/>
    <cellStyle name="40% - 强调文字颜色 3 3 2 3 6 4" xfId="30504"/>
    <cellStyle name="40% - 强调文字颜色 3 3 2 3 6 5" xfId="30505"/>
    <cellStyle name="40% - 强调文字颜色 3 3 2 3 6 6" xfId="30506"/>
    <cellStyle name="40% - 强调文字颜色 3 3 2 3 7" xfId="30508"/>
    <cellStyle name="40% - 强调文字颜色 3 3 2 3 7 2" xfId="23763"/>
    <cellStyle name="40% - 强调文字颜色 3 3 2 3 7 2 2" xfId="30511"/>
    <cellStyle name="40% - 强调文字颜色 3 3 2 3 7 3" xfId="23765"/>
    <cellStyle name="40% - 强调文字颜色 3 3 2 3 7 4" xfId="23767"/>
    <cellStyle name="40% - 强调文字颜色 3 3 2 3 7 5" xfId="30512"/>
    <cellStyle name="40% - 强调文字颜色 3 3 2 3 7 6" xfId="30513"/>
    <cellStyle name="40% - 强调文字颜色 3 3 2 3 8" xfId="30515"/>
    <cellStyle name="40% - 强调文字颜色 3 3 2 3 8 2" xfId="24641"/>
    <cellStyle name="40% - 强调文字颜色 3 3 2 3 9" xfId="11298"/>
    <cellStyle name="40% - 强调文字颜色 3 3 2 3_8月份" xfId="30516"/>
    <cellStyle name="40% - 强调文字颜色 3 3 2 4" xfId="30517"/>
    <cellStyle name="40% - 强调文字颜色 3 3 2 4 10" xfId="30518"/>
    <cellStyle name="40% - 强调文字颜色 3 3 2 4 11" xfId="30520"/>
    <cellStyle name="40% - 强调文字颜色 3 3 2 4 12" xfId="30521"/>
    <cellStyle name="40% - 强调文字颜色 3 3 2 4 2" xfId="19414"/>
    <cellStyle name="40% - 强调文字颜色 3 3 2 4 2 2" xfId="30523"/>
    <cellStyle name="40% - 强调文字颜色 3 3 2 4 2 2 2" xfId="30526"/>
    <cellStyle name="40% - 强调文字颜色 3 3 2 4 2 2 2 2" xfId="4059"/>
    <cellStyle name="40% - 强调文字颜色 3 3 2 4 2 2 3" xfId="30529"/>
    <cellStyle name="40% - 强调文字颜色 3 3 2 4 2 2 4" xfId="30532"/>
    <cellStyle name="40% - 强调文字颜色 3 3 2 4 2 2 5" xfId="30535"/>
    <cellStyle name="40% - 强调文字颜色 3 3 2 4 2 2 6" xfId="30537"/>
    <cellStyle name="40% - 强调文字颜色 3 3 2 4 2 3" xfId="9573"/>
    <cellStyle name="40% - 强调文字颜色 3 3 2 4 2 3 2" xfId="7539"/>
    <cellStyle name="40% - 强调文字颜色 3 3 2 4 2 4" xfId="30538"/>
    <cellStyle name="40% - 强调文字颜色 3 3 2 4 2 5" xfId="30539"/>
    <cellStyle name="40% - 强调文字颜色 3 3 2 4 2 6" xfId="30540"/>
    <cellStyle name="40% - 强调文字颜色 3 3 2 4 2 7" xfId="30541"/>
    <cellStyle name="40% - 强调文字颜色 3 3 2 4 2_8月份" xfId="13650"/>
    <cellStyle name="40% - 强调文字颜色 3 3 2 4 3" xfId="30542"/>
    <cellStyle name="40% - 强调文字颜色 3 3 2 4 3 2" xfId="30546"/>
    <cellStyle name="40% - 强调文字颜色 3 3 2 4 3 2 2" xfId="30547"/>
    <cellStyle name="40% - 强调文字颜色 3 3 2 4 3 2 2 2" xfId="30549"/>
    <cellStyle name="40% - 强调文字颜色 3 3 2 4 3 2 3" xfId="30550"/>
    <cellStyle name="40% - 强调文字颜色 3 3 2 4 3 2 4" xfId="30551"/>
    <cellStyle name="40% - 强调文字颜色 3 3 2 4 3 2 5" xfId="30552"/>
    <cellStyle name="40% - 强调文字颜色 3 3 2 4 3 2 6" xfId="12343"/>
    <cellStyle name="40% - 强调文字颜色 3 3 2 4 3 3" xfId="30556"/>
    <cellStyle name="40% - 强调文字颜色 3 3 2 4 3 3 2" xfId="7546"/>
    <cellStyle name="40% - 强调文字颜色 3 3 2 4 3 4" xfId="30559"/>
    <cellStyle name="40% - 强调文字颜色 3 3 2 4 3 5" xfId="30560"/>
    <cellStyle name="40% - 强调文字颜色 3 3 2 4 3 6" xfId="30561"/>
    <cellStyle name="40% - 强调文字颜色 3 3 2 4 3 7" xfId="30562"/>
    <cellStyle name="40% - 强调文字颜色 3 3 2 4 3_8月份" xfId="15011"/>
    <cellStyle name="40% - 强调文字颜色 3 3 2 4 4" xfId="30565"/>
    <cellStyle name="40% - 强调文字颜色 3 3 2 4 4 2" xfId="30567"/>
    <cellStyle name="40% - 强调文字颜色 3 3 2 4 4 2 2" xfId="1245"/>
    <cellStyle name="40% - 强调文字颜色 3 3 2 4 4 2 2 2" xfId="30568"/>
    <cellStyle name="40% - 强调文字颜色 3 3 2 4 4 2 3" xfId="30569"/>
    <cellStyle name="40% - 强调文字颜色 3 3 2 4 4 2 4" xfId="30570"/>
    <cellStyle name="40% - 强调文字颜色 3 3 2 4 4 2 5" xfId="30571"/>
    <cellStyle name="40% - 强调文字颜色 3 3 2 4 4 2 6" xfId="96"/>
    <cellStyle name="40% - 强调文字颜色 3 3 2 4 4 3" xfId="30574"/>
    <cellStyle name="40% - 强调文字颜色 3 3 2 4 4 3 2" xfId="13412"/>
    <cellStyle name="40% - 强调文字颜色 3 3 2 4 4 4" xfId="30575"/>
    <cellStyle name="40% - 强调文字颜色 3 3 2 4 4 5" xfId="30577"/>
    <cellStyle name="40% - 强调文字颜色 3 3 2 4 4 6" xfId="30578"/>
    <cellStyle name="40% - 强调文字颜色 3 3 2 4 4 7" xfId="30579"/>
    <cellStyle name="40% - 强调文字颜色 3 3 2 4 4_8月份" xfId="15049"/>
    <cellStyle name="40% - 强调文字颜色 3 3 2 4 5" xfId="30580"/>
    <cellStyle name="40% - 强调文字颜色 3 3 2 4 5 2" xfId="30581"/>
    <cellStyle name="40% - 强调文字颜色 3 3 2 4 5 2 2" xfId="30582"/>
    <cellStyle name="40% - 强调文字颜色 3 3 2 4 5 3" xfId="30584"/>
    <cellStyle name="40% - 强调文字颜色 3 3 2 4 5 4" xfId="30585"/>
    <cellStyle name="40% - 强调文字颜色 3 3 2 4 5 5" xfId="30586"/>
    <cellStyle name="40% - 强调文字颜色 3 3 2 4 5 6" xfId="30588"/>
    <cellStyle name="40% - 强调文字颜色 3 3 2 4 6" xfId="30589"/>
    <cellStyle name="40% - 强调文字颜色 3 3 2 4 6 2" xfId="30590"/>
    <cellStyle name="40% - 强调文字颜色 3 3 2 4 6 2 2" xfId="12920"/>
    <cellStyle name="40% - 强调文字颜色 3 3 2 4 6 3" xfId="30591"/>
    <cellStyle name="40% - 强调文字颜色 3 3 2 4 6 4" xfId="30592"/>
    <cellStyle name="40% - 强调文字颜色 3 3 2 4 6 5" xfId="30593"/>
    <cellStyle name="40% - 强调文字颜色 3 3 2 4 6 6" xfId="30594"/>
    <cellStyle name="40% - 强调文字颜色 3 3 2 4 7" xfId="30595"/>
    <cellStyle name="40% - 强调文字颜色 3 3 2 4 7 2" xfId="30596"/>
    <cellStyle name="40% - 强调文字颜色 3 3 2 4 7 2 2" xfId="13040"/>
    <cellStyle name="40% - 强调文字颜色 3 3 2 4 7 3" xfId="30597"/>
    <cellStyle name="40% - 强调文字颜色 3 3 2 4 7 4" xfId="30598"/>
    <cellStyle name="40% - 强调文字颜色 3 3 2 4 7 5" xfId="30599"/>
    <cellStyle name="40% - 强调文字颜色 3 3 2 4 7 6" xfId="30600"/>
    <cellStyle name="40% - 强调文字颜色 3 3 2 4 8" xfId="30601"/>
    <cellStyle name="40% - 强调文字颜色 3 3 2 4 8 2" xfId="24653"/>
    <cellStyle name="40% - 强调文字颜色 3 3 2 4 9" xfId="30602"/>
    <cellStyle name="40% - 强调文字颜色 3 3 2 4_8月份" xfId="6221"/>
    <cellStyle name="40% - 强调文字颜色 3 3 2 5" xfId="30603"/>
    <cellStyle name="40% - 强调文字颜色 3 3 2 5 10" xfId="30604"/>
    <cellStyle name="40% - 强调文字颜色 3 3 2 5 11" xfId="30607"/>
    <cellStyle name="40% - 强调文字颜色 3 3 2 5 12" xfId="30610"/>
    <cellStyle name="40% - 强调文字颜色 3 3 2 5 2" xfId="30611"/>
    <cellStyle name="40% - 强调文字颜色 3 3 2 5 2 2" xfId="30613"/>
    <cellStyle name="40% - 强调文字颜色 3 3 2 5 2 2 2" xfId="30615"/>
    <cellStyle name="40% - 强调文字颜色 3 3 2 5 2 2 2 2" xfId="30616"/>
    <cellStyle name="40% - 强调文字颜色 3 3 2 5 2 2 3" xfId="30617"/>
    <cellStyle name="40% - 强调文字颜色 3 3 2 5 2 2 4" xfId="30618"/>
    <cellStyle name="40% - 强调文字颜色 3 3 2 5 2 2 5" xfId="30619"/>
    <cellStyle name="40% - 强调文字颜色 3 3 2 5 2 2 6" xfId="30620"/>
    <cellStyle name="40% - 强调文字颜色 3 3 2 5 2 3" xfId="30622"/>
    <cellStyle name="40% - 强调文字颜色 3 3 2 5 2 3 2" xfId="7584"/>
    <cellStyle name="40% - 强调文字颜色 3 3 2 5 2 4" xfId="30623"/>
    <cellStyle name="40% - 强调文字颜色 3 3 2 5 2 5" xfId="30624"/>
    <cellStyle name="40% - 强调文字颜色 3 3 2 5 2 6" xfId="16667"/>
    <cellStyle name="40% - 强调文字颜色 3 3 2 5 2 7" xfId="27441"/>
    <cellStyle name="40% - 强调文字颜色 3 3 2 5 2_8月份" xfId="7082"/>
    <cellStyle name="40% - 强调文字颜色 3 3 2 5 3" xfId="30625"/>
    <cellStyle name="40% - 强调文字颜色 3 3 2 5 3 2" xfId="11658"/>
    <cellStyle name="40% - 强调文字颜色 3 3 2 5 3 2 2" xfId="11661"/>
    <cellStyle name="40% - 强调文字颜色 3 3 2 5 3 2 2 2" xfId="11665"/>
    <cellStyle name="40% - 强调文字颜色 3 3 2 5 3 2 3" xfId="11674"/>
    <cellStyle name="40% - 强调文字颜色 3 3 2 5 3 2 4" xfId="11680"/>
    <cellStyle name="40% - 强调文字颜色 3 3 2 5 3 2 5" xfId="11682"/>
    <cellStyle name="40% - 强调文字颜色 3 3 2 5 3 2 6" xfId="11684"/>
    <cellStyle name="40% - 强调文字颜色 3 3 2 5 3 3" xfId="11690"/>
    <cellStyle name="40% - 强调文字颜色 3 3 2 5 3 3 2" xfId="4154"/>
    <cellStyle name="40% - 强调文字颜色 3 3 2 5 3 4" xfId="11788"/>
    <cellStyle name="40% - 强调文字颜色 3 3 2 5 3 5" xfId="11790"/>
    <cellStyle name="40% - 强调文字颜色 3 3 2 5 3 6" xfId="11793"/>
    <cellStyle name="40% - 强调文字颜色 3 3 2 5 3 7" xfId="11796"/>
    <cellStyle name="40% - 强调文字颜色 3 3 2 5 3_8月份" xfId="7211"/>
    <cellStyle name="40% - 强调文字颜色 3 3 2 5 4" xfId="30626"/>
    <cellStyle name="40% - 强调文字颜色 3 3 2 5 4 2" xfId="30628"/>
    <cellStyle name="40% - 强调文字颜色 3 3 2 5 4 2 2" xfId="30629"/>
    <cellStyle name="40% - 强调文字颜色 3 3 2 5 4 2 2 2" xfId="30630"/>
    <cellStyle name="40% - 强调文字颜色 3 3 2 5 4 2 3" xfId="30631"/>
    <cellStyle name="40% - 强调文字颜色 3 3 2 5 4 2 4" xfId="30632"/>
    <cellStyle name="40% - 强调文字颜色 3 3 2 5 4 2 5" xfId="30633"/>
    <cellStyle name="40% - 强调文字颜色 3 3 2 5 4 2 6" xfId="30635"/>
    <cellStyle name="40% - 强调文字颜色 3 3 2 5 4 3" xfId="30638"/>
    <cellStyle name="40% - 强调文字颜色 3 3 2 5 4 3 2" xfId="13515"/>
    <cellStyle name="40% - 强调文字颜色 3 3 2 5 4 4" xfId="30639"/>
    <cellStyle name="40% - 强调文字颜色 3 3 2 5 4 5" xfId="30641"/>
    <cellStyle name="40% - 强调文字颜色 3 3 2 5 4 6" xfId="30643"/>
    <cellStyle name="40% - 强调文字颜色 3 3 2 5 4 7" xfId="27471"/>
    <cellStyle name="40% - 强调文字颜色 3 3 2 5 4_8月份" xfId="7352"/>
    <cellStyle name="40% - 强调文字颜色 3 3 2 5 5" xfId="30644"/>
    <cellStyle name="40% - 强调文字颜色 3 3 2 5 5 2" xfId="30645"/>
    <cellStyle name="40% - 强调文字颜色 3 3 2 5 5 2 2" xfId="30646"/>
    <cellStyle name="40% - 强调文字颜色 3 3 2 5 5 3" xfId="30647"/>
    <cellStyle name="40% - 强调文字颜色 3 3 2 5 5 4" xfId="30648"/>
    <cellStyle name="40% - 强调文字颜色 3 3 2 5 5 5" xfId="24379"/>
    <cellStyle name="40% - 强调文字颜色 3 3 2 5 5 6" xfId="30651"/>
    <cellStyle name="40% - 强调文字颜色 3 3 2 5 6" xfId="30652"/>
    <cellStyle name="40% - 强调文字颜色 3 3 2 5 6 2" xfId="30654"/>
    <cellStyle name="40% - 强调文字颜色 3 3 2 5 6 2 2" xfId="30655"/>
    <cellStyle name="40% - 强调文字颜色 3 3 2 5 6 3" xfId="30656"/>
    <cellStyle name="40% - 强调文字颜色 3 3 2 5 6 4" xfId="30657"/>
    <cellStyle name="40% - 强调文字颜色 3 3 2 5 6 5" xfId="30658"/>
    <cellStyle name="40% - 强调文字颜色 3 3 2 5 6 6" xfId="30659"/>
    <cellStyle name="40% - 强调文字颜色 3 3 2 5 7" xfId="30660"/>
    <cellStyle name="40% - 强调文字颜色 3 3 2 5 7 2" xfId="30661"/>
    <cellStyle name="40% - 强调文字颜色 3 3 2 5 7 2 2" xfId="30662"/>
    <cellStyle name="40% - 强调文字颜色 3 3 2 5 7 3" xfId="30663"/>
    <cellStyle name="40% - 强调文字颜色 3 3 2 5 7 4" xfId="30664"/>
    <cellStyle name="40% - 强调文字颜色 3 3 2 5 7 5" xfId="30665"/>
    <cellStyle name="40% - 强调文字颜色 3 3 2 5 7 6" xfId="30666"/>
    <cellStyle name="40% - 强调文字颜色 3 3 2 5 8" xfId="30667"/>
    <cellStyle name="40% - 强调文字颜色 3 3 2 5 8 2" xfId="24668"/>
    <cellStyle name="40% - 强调文字颜色 3 3 2 5 9" xfId="24361"/>
    <cellStyle name="40% - 强调文字颜色 3 3 2 5_8月份" xfId="10092"/>
    <cellStyle name="40% - 强调文字颜色 3 3 2 6" xfId="30668"/>
    <cellStyle name="40% - 强调文字颜色 3 3 2 6 10" xfId="30669"/>
    <cellStyle name="40% - 强调文字颜色 3 3 2 6 11" xfId="30671"/>
    <cellStyle name="40% - 强调文字颜色 3 3 2 6 12" xfId="30673"/>
    <cellStyle name="40% - 强调文字颜色 3 3 2 6 2" xfId="30675"/>
    <cellStyle name="40% - 强调文字颜色 3 3 2 6 2 2" xfId="30677"/>
    <cellStyle name="40% - 强调文字颜色 3 3 2 6 2 2 2" xfId="25277"/>
    <cellStyle name="40% - 强调文字颜色 3 3 2 6 2 2 2 2" xfId="30679"/>
    <cellStyle name="40% - 强调文字颜色 3 3 2 6 2 2 3" xfId="25280"/>
    <cellStyle name="40% - 强调文字颜色 3 3 2 6 2 2 4" xfId="25283"/>
    <cellStyle name="40% - 强调文字颜色 3 3 2 6 2 2 5" xfId="25286"/>
    <cellStyle name="40% - 强调文字颜色 3 3 2 6 2 2 6" xfId="30680"/>
    <cellStyle name="40% - 强调文字颜色 3 3 2 6 2 3" xfId="30683"/>
    <cellStyle name="40% - 强调文字颜色 3 3 2 6 2 3 2" xfId="25297"/>
    <cellStyle name="40% - 强调文字颜色 3 3 2 6 2 4" xfId="30684"/>
    <cellStyle name="40% - 强调文字颜色 3 3 2 6 2 5" xfId="30685"/>
    <cellStyle name="40% - 强调文字颜色 3 3 2 6 2 6" xfId="30686"/>
    <cellStyle name="40% - 强调文字颜色 3 3 2 6 2 7" xfId="27539"/>
    <cellStyle name="40% - 强调文字颜色 3 3 2 6 2_8月份" xfId="15244"/>
    <cellStyle name="40% - 强调文字颜色 3 3 2 6 3" xfId="30688"/>
    <cellStyle name="40% - 强调文字颜色 3 3 2 6 3 2" xfId="30691"/>
    <cellStyle name="40% - 强调文字颜色 3 3 2 6 3 2 2" xfId="30692"/>
    <cellStyle name="40% - 强调文字颜色 3 3 2 6 3 2 2 2" xfId="30693"/>
    <cellStyle name="40% - 强调文字颜色 3 3 2 6 3 2 3" xfId="30694"/>
    <cellStyle name="40% - 强调文字颜色 3 3 2 6 3 2 4" xfId="30695"/>
    <cellStyle name="40% - 强调文字颜色 3 3 2 6 3 2 5" xfId="30696"/>
    <cellStyle name="40% - 强调文字颜色 3 3 2 6 3 2 6" xfId="30697"/>
    <cellStyle name="40% - 强调文字颜色 3 3 2 6 3 3" xfId="30700"/>
    <cellStyle name="40% - 强调文字颜色 3 3 2 6 3 3 2" xfId="30701"/>
    <cellStyle name="40% - 强调文字颜色 3 3 2 6 3 4" xfId="30703"/>
    <cellStyle name="40% - 强调文字颜色 3 3 2 6 3 5" xfId="30704"/>
    <cellStyle name="40% - 强调文字颜色 3 3 2 6 3 6" xfId="30705"/>
    <cellStyle name="40% - 强调文字颜色 3 3 2 6 3 7" xfId="27568"/>
    <cellStyle name="40% - 强调文字颜色 3 3 2 6 3_8月份" xfId="15270"/>
    <cellStyle name="40% - 强调文字颜色 3 3 2 6 4" xfId="30706"/>
    <cellStyle name="40% - 强调文字颜色 3 3 2 6 4 2" xfId="22750"/>
    <cellStyle name="40% - 强调文字颜色 3 3 2 6 4 2 2" xfId="30707"/>
    <cellStyle name="40% - 强调文字颜色 3 3 2 6 4 2 2 2" xfId="30708"/>
    <cellStyle name="40% - 强调文字颜色 3 3 2 6 4 2 3" xfId="30709"/>
    <cellStyle name="40% - 强调文字颜色 3 3 2 6 4 2 4" xfId="30710"/>
    <cellStyle name="40% - 强调文字颜色 3 3 2 6 4 2 5" xfId="30711"/>
    <cellStyle name="40% - 强调文字颜色 3 3 2 6 4 2 6" xfId="30713"/>
    <cellStyle name="40% - 强调文字颜色 3 3 2 6 4 3" xfId="22755"/>
    <cellStyle name="40% - 强调文字颜色 3 3 2 6 4 3 2" xfId="30714"/>
    <cellStyle name="40% - 强调文字颜色 3 3 2 6 4 4" xfId="521"/>
    <cellStyle name="40% - 强调文字颜色 3 3 2 6 4 5" xfId="22759"/>
    <cellStyle name="40% - 强调文字颜色 3 3 2 6 4 6" xfId="30715"/>
    <cellStyle name="40% - 强调文字颜色 3 3 2 6 4 7" xfId="27578"/>
    <cellStyle name="40% - 强调文字颜色 3 3 2 6 4_8月份" xfId="15299"/>
    <cellStyle name="40% - 强调文字颜色 3 3 2 6 5" xfId="30716"/>
    <cellStyle name="40% - 强调文字颜色 3 3 2 6 5 2" xfId="30717"/>
    <cellStyle name="40% - 强调文字颜色 3 3 2 6 5 2 2" xfId="30718"/>
    <cellStyle name="40% - 强调文字颜色 3 3 2 6 5 3" xfId="30719"/>
    <cellStyle name="40% - 强调文字颜色 3 3 2 6 5 4" xfId="25124"/>
    <cellStyle name="40% - 强调文字颜色 3 3 2 6 5 5" xfId="25126"/>
    <cellStyle name="40% - 强调文字颜色 3 3 2 6 5 6" xfId="25129"/>
    <cellStyle name="40% - 强调文字颜色 3 3 2 6 6" xfId="30720"/>
    <cellStyle name="40% - 强调文字颜色 3 3 2 6 6 2" xfId="30722"/>
    <cellStyle name="40% - 强调文字颜色 3 3 2 6 6 2 2" xfId="30723"/>
    <cellStyle name="40% - 强调文字颜色 3 3 2 6 6 3" xfId="30724"/>
    <cellStyle name="40% - 强调文字颜色 3 3 2 6 6 4" xfId="30725"/>
    <cellStyle name="40% - 强调文字颜色 3 3 2 6 6 5" xfId="30726"/>
    <cellStyle name="40% - 强调文字颜色 3 3 2 6 6 6" xfId="30727"/>
    <cellStyle name="40% - 强调文字颜色 3 3 2 6 7" xfId="30728"/>
    <cellStyle name="40% - 强调文字颜色 3 3 2 6 7 2" xfId="30729"/>
    <cellStyle name="40% - 强调文字颜色 3 3 2 6 7 2 2" xfId="30730"/>
    <cellStyle name="40% - 强调文字颜色 3 3 2 6 7 3" xfId="30731"/>
    <cellStyle name="40% - 强调文字颜色 3 3 2 6 7 4" xfId="30732"/>
    <cellStyle name="40% - 强调文字颜色 3 3 2 6 7 5" xfId="30733"/>
    <cellStyle name="40% - 强调文字颜色 3 3 2 6 7 6" xfId="30734"/>
    <cellStyle name="40% - 强调文字颜色 3 3 2 6 8" xfId="30735"/>
    <cellStyle name="40% - 强调文字颜色 3 3 2 6 8 2" xfId="30736"/>
    <cellStyle name="40% - 强调文字颜色 3 3 2 6 9" xfId="30737"/>
    <cellStyle name="40% - 强调文字颜色 3 3 2 6_8月份" xfId="10592"/>
    <cellStyle name="40% - 强调文字颜色 3 3 2 7" xfId="24219"/>
    <cellStyle name="40% - 强调文字颜色 3 3 2 7 10" xfId="30739"/>
    <cellStyle name="40% - 强调文字颜色 3 3 2 7 11" xfId="30741"/>
    <cellStyle name="40% - 强调文字颜色 3 3 2 7 12" xfId="30743"/>
    <cellStyle name="40% - 强调文字颜色 3 3 2 7 2" xfId="30745"/>
    <cellStyle name="40% - 强调文字颜色 3 3 2 7 2 2" xfId="799"/>
    <cellStyle name="40% - 强调文字颜色 3 3 2 7 2 2 2" xfId="30747"/>
    <cellStyle name="40% - 强调文字颜色 3 3 2 7 2 2 2 2" xfId="14781"/>
    <cellStyle name="40% - 强调文字颜色 3 3 2 7 2 2 3" xfId="30749"/>
    <cellStyle name="40% - 强调文字颜色 3 3 2 7 2 2 4" xfId="30750"/>
    <cellStyle name="40% - 强调文字颜色 3 3 2 7 2 2 5" xfId="30751"/>
    <cellStyle name="40% - 强调文字颜色 3 3 2 7 2 2 6" xfId="30752"/>
    <cellStyle name="40% - 强调文字颜色 3 3 2 7 2 3" xfId="30753"/>
    <cellStyle name="40% - 强调文字颜色 3 3 2 7 2 3 2" xfId="19901"/>
    <cellStyle name="40% - 强调文字颜色 3 3 2 7 2 4" xfId="30754"/>
    <cellStyle name="40% - 强调文字颜色 3 3 2 7 2 5" xfId="29286"/>
    <cellStyle name="40% - 强调文字颜色 3 3 2 7 2 6" xfId="26833"/>
    <cellStyle name="40% - 强调文字颜色 3 3 2 7 2 7" xfId="27624"/>
    <cellStyle name="40% - 强调文字颜色 3 3 2 7 2_8月份" xfId="11917"/>
    <cellStyle name="40% - 强调文字颜色 3 3 2 7 3" xfId="9965"/>
    <cellStyle name="40% - 强调文字颜色 3 3 2 7 3 2" xfId="30755"/>
    <cellStyle name="40% - 强调文字颜色 3 3 2 7 3 2 2" xfId="30757"/>
    <cellStyle name="40% - 强调文字颜色 3 3 2 7 3 2 2 2" xfId="18122"/>
    <cellStyle name="40% - 强调文字颜色 3 3 2 7 3 2 3" xfId="30759"/>
    <cellStyle name="40% - 强调文字颜色 3 3 2 7 3 2 4" xfId="30760"/>
    <cellStyle name="40% - 强调文字颜色 3 3 2 7 3 2 5" xfId="30761"/>
    <cellStyle name="40% - 强调文字颜色 3 3 2 7 3 2 6" xfId="30762"/>
    <cellStyle name="40% - 强调文字颜色 3 3 2 7 3 3" xfId="30763"/>
    <cellStyle name="40% - 强调文字颜色 3 3 2 7 3 3 2" xfId="20011"/>
    <cellStyle name="40% - 强调文字颜色 3 3 2 7 3 4" xfId="30764"/>
    <cellStyle name="40% - 强调文字颜色 3 3 2 7 3 5" xfId="30766"/>
    <cellStyle name="40% - 强调文字颜色 3 3 2 7 3 6" xfId="9386"/>
    <cellStyle name="40% - 强调文字颜色 3 3 2 7 3 7" xfId="4977"/>
    <cellStyle name="40% - 强调文字颜色 3 3 2 7 3_8月份" xfId="12025"/>
    <cellStyle name="40% - 强调文字颜色 3 3 2 7 4" xfId="30767"/>
    <cellStyle name="40% - 强调文字颜色 3 3 2 7 4 2" xfId="22775"/>
    <cellStyle name="40% - 强调文字颜色 3 3 2 7 4 2 2" xfId="30768"/>
    <cellStyle name="40% - 强调文字颜色 3 3 2 7 4 2 2 2" xfId="21781"/>
    <cellStyle name="40% - 强调文字颜色 3 3 2 7 4 2 3" xfId="30769"/>
    <cellStyle name="40% - 强调文字颜色 3 3 2 7 4 2 4" xfId="30770"/>
    <cellStyle name="40% - 强调文字颜色 3 3 2 7 4 2 5" xfId="30771"/>
    <cellStyle name="40% - 强调文字颜色 3 3 2 7 4 2 6" xfId="30772"/>
    <cellStyle name="40% - 强调文字颜色 3 3 2 7 4 3" xfId="22778"/>
    <cellStyle name="40% - 强调文字颜色 3 3 2 7 4 3 2" xfId="20143"/>
    <cellStyle name="40% - 强调文字颜色 3 3 2 7 4 4" xfId="22781"/>
    <cellStyle name="40% - 强调文字颜色 3 3 2 7 4 5" xfId="22784"/>
    <cellStyle name="40% - 强调文字颜色 3 3 2 7 4 6" xfId="30773"/>
    <cellStyle name="40% - 强调文字颜色 3 3 2 7 4 7" xfId="27655"/>
    <cellStyle name="40% - 强调文字颜色 3 3 2 7 4_8月份" xfId="12145"/>
    <cellStyle name="40% - 强调文字颜色 3 3 2 7 5" xfId="30775"/>
    <cellStyle name="40% - 强调文字颜色 3 3 2 7 5 2" xfId="30776"/>
    <cellStyle name="40% - 强调文字颜色 3 3 2 7 5 2 2" xfId="30777"/>
    <cellStyle name="40% - 强调文字颜色 3 3 2 7 5 3" xfId="30778"/>
    <cellStyle name="40% - 强调文字颜色 3 3 2 7 5 4" xfId="30781"/>
    <cellStyle name="40% - 强调文字颜色 3 3 2 7 5 5" xfId="30782"/>
    <cellStyle name="40% - 强调文字颜色 3 3 2 7 5 6" xfId="30783"/>
    <cellStyle name="40% - 强调文字颜色 3 3 2 7 6" xfId="30784"/>
    <cellStyle name="40% - 强调文字颜色 3 3 2 7 6 2" xfId="30786"/>
    <cellStyle name="40% - 强调文字颜色 3 3 2 7 6 2 2" xfId="30787"/>
    <cellStyle name="40% - 强调文字颜色 3 3 2 7 6 3" xfId="30788"/>
    <cellStyle name="40% - 强调文字颜色 3 3 2 7 6 4" xfId="30789"/>
    <cellStyle name="40% - 强调文字颜色 3 3 2 7 6 5" xfId="30790"/>
    <cellStyle name="40% - 强调文字颜色 3 3 2 7 6 6" xfId="30791"/>
    <cellStyle name="40% - 强调文字颜色 3 3 2 7 7" xfId="30792"/>
    <cellStyle name="40% - 强调文字颜色 3 3 2 7 7 2" xfId="30794"/>
    <cellStyle name="40% - 强调文字颜色 3 3 2 7 7 2 2" xfId="30795"/>
    <cellStyle name="40% - 强调文字颜色 3 3 2 7 7 3" xfId="30796"/>
    <cellStyle name="40% - 强调文字颜色 3 3 2 7 7 4" xfId="30797"/>
    <cellStyle name="40% - 强调文字颜色 3 3 2 7 7 5" xfId="30798"/>
    <cellStyle name="40% - 强调文字颜色 3 3 2 7 7 6" xfId="30799"/>
    <cellStyle name="40% - 强调文字颜色 3 3 2 7 8" xfId="30800"/>
    <cellStyle name="40% - 强调文字颜色 3 3 2 7 8 2" xfId="30801"/>
    <cellStyle name="40% - 强调文字颜色 3 3 2 7 9" xfId="30802"/>
    <cellStyle name="40% - 强调文字颜色 3 3 2 7_8月份" xfId="30803"/>
    <cellStyle name="40% - 强调文字颜色 3 3 2 8" xfId="30804"/>
    <cellStyle name="40% - 强调文字颜色 3 3 2 8 10" xfId="30807"/>
    <cellStyle name="40% - 强调文字颜色 3 3 2 8 11" xfId="30809"/>
    <cellStyle name="40% - 强调文字颜色 3 3 2 8 12" xfId="30811"/>
    <cellStyle name="40% - 强调文字颜色 3 3 2 8 2" xfId="30813"/>
    <cellStyle name="40% - 强调文字颜色 3 3 2 8 2 2" xfId="876"/>
    <cellStyle name="40% - 强调文字颜色 3 3 2 8 2 2 2" xfId="25198"/>
    <cellStyle name="40% - 强调文字颜色 3 3 2 8 2 2 2 2" xfId="30814"/>
    <cellStyle name="40% - 强调文字颜色 3 3 2 8 2 2 3" xfId="30815"/>
    <cellStyle name="40% - 强调文字颜色 3 3 2 8 2 2 4" xfId="30817"/>
    <cellStyle name="40% - 强调文字颜色 3 3 2 8 2 2 5" xfId="30818"/>
    <cellStyle name="40% - 强调文字颜色 3 3 2 8 2 2 6" xfId="30819"/>
    <cellStyle name="40% - 强调文字颜色 3 3 2 8 2 3" xfId="8479"/>
    <cellStyle name="40% - 强调文字颜色 3 3 2 8 2 3 2" xfId="30820"/>
    <cellStyle name="40% - 强调文字颜色 3 3 2 8 2 4" xfId="30821"/>
    <cellStyle name="40% - 强调文字颜色 3 3 2 8 2 5" xfId="30822"/>
    <cellStyle name="40% - 强调文字颜色 3 3 2 8 2 6" xfId="26844"/>
    <cellStyle name="40% - 强调文字颜色 3 3 2 8 2 7" xfId="27692"/>
    <cellStyle name="40% - 强调文字颜色 3 3 2 8 2_8月份" xfId="15490"/>
    <cellStyle name="40% - 强调文字颜色 3 3 2 8 3" xfId="30824"/>
    <cellStyle name="40% - 强调文字颜色 3 3 2 8 3 2" xfId="30825"/>
    <cellStyle name="40% - 强调文字颜色 3 3 2 8 3 2 2" xfId="12364"/>
    <cellStyle name="40% - 强调文字颜色 3 3 2 8 3 2 2 2" xfId="12369"/>
    <cellStyle name="40% - 强调文字颜色 3 3 2 8 3 2 3" xfId="12381"/>
    <cellStyle name="40% - 强调文字颜色 3 3 2 8 3 2 4" xfId="12399"/>
    <cellStyle name="40% - 强调文字颜色 3 3 2 8 3 2 5" xfId="12411"/>
    <cellStyle name="40% - 强调文字颜色 3 3 2 8 3 2 6" xfId="12360"/>
    <cellStyle name="40% - 强调文字颜色 3 3 2 8 3 3" xfId="30826"/>
    <cellStyle name="40% - 强调文字颜色 3 3 2 8 3 3 2" xfId="12466"/>
    <cellStyle name="40% - 强调文字颜色 3 3 2 8 3 4" xfId="30827"/>
    <cellStyle name="40% - 强调文字颜色 3 3 2 8 3 5" xfId="30828"/>
    <cellStyle name="40% - 强调文字颜色 3 3 2 8 3 6" xfId="30829"/>
    <cellStyle name="40% - 强调文字颜色 3 3 2 8 3 7" xfId="27707"/>
    <cellStyle name="40% - 强调文字颜色 3 3 2 8 3_8月份" xfId="15515"/>
    <cellStyle name="40% - 强调文字颜色 3 3 2 8 4" xfId="30832"/>
    <cellStyle name="40% - 强调文字颜色 3 3 2 8 4 2" xfId="22802"/>
    <cellStyle name="40% - 强调文字颜色 3 3 2 8 4 2 2" xfId="25288"/>
    <cellStyle name="40% - 强调文字颜色 3 3 2 8 4 2 2 2" xfId="30833"/>
    <cellStyle name="40% - 强调文字颜色 3 3 2 8 4 2 3" xfId="30834"/>
    <cellStyle name="40% - 强调文字颜色 3 3 2 8 4 2 4" xfId="30835"/>
    <cellStyle name="40% - 强调文字颜色 3 3 2 8 4 2 5" xfId="30836"/>
    <cellStyle name="40% - 强调文字颜色 3 3 2 8 4 2 6" xfId="30837"/>
    <cellStyle name="40% - 强调文字颜色 3 3 2 8 4 3" xfId="22806"/>
    <cellStyle name="40% - 强调文字颜色 3 3 2 8 4 3 2" xfId="30838"/>
    <cellStyle name="40% - 强调文字颜色 3 3 2 8 4 4" xfId="22810"/>
    <cellStyle name="40% - 强调文字颜色 3 3 2 8 4 5" xfId="22814"/>
    <cellStyle name="40% - 强调文字颜色 3 3 2 8 4 6" xfId="15680"/>
    <cellStyle name="40% - 强调文字颜色 3 3 2 8 4 7" xfId="27726"/>
    <cellStyle name="40% - 强调文字颜色 3 3 2 8 4_8月份" xfId="15546"/>
    <cellStyle name="40% - 强调文字颜色 3 3 2 8 5" xfId="30839"/>
    <cellStyle name="40% - 强调文字颜色 3 3 2 8 5 2" xfId="30840"/>
    <cellStyle name="40% - 强调文字颜色 3 3 2 8 5 2 2" xfId="25302"/>
    <cellStyle name="40% - 强调文字颜色 3 3 2 8 5 3" xfId="30841"/>
    <cellStyle name="40% - 强调文字颜色 3 3 2 8 5 4" xfId="16567"/>
    <cellStyle name="40% - 强调文字颜色 3 3 2 8 5 5" xfId="30842"/>
    <cellStyle name="40% - 强调文字颜色 3 3 2 8 5 6" xfId="20677"/>
    <cellStyle name="40% - 强调文字颜色 3 3 2 8 6" xfId="24524"/>
    <cellStyle name="40% - 强调文字颜色 3 3 2 8 6 2" xfId="5222"/>
    <cellStyle name="40% - 强调文字颜色 3 3 2 8 6 2 2" xfId="25316"/>
    <cellStyle name="40% - 强调文字颜色 3 3 2 8 6 3" xfId="29348"/>
    <cellStyle name="40% - 强调文字颜色 3 3 2 8 6 4" xfId="30843"/>
    <cellStyle name="40% - 强调文字颜色 3 3 2 8 6 5" xfId="30844"/>
    <cellStyle name="40% - 强调文字颜色 3 3 2 8 6 6" xfId="30845"/>
    <cellStyle name="40% - 强调文字颜色 3 3 2 8 7" xfId="30846"/>
    <cellStyle name="40% - 强调文字颜色 3 3 2 8 7 2" xfId="30847"/>
    <cellStyle name="40% - 强调文字颜色 3 3 2 8 7 2 2" xfId="25327"/>
    <cellStyle name="40% - 强调文字颜色 3 3 2 8 7 3" xfId="30848"/>
    <cellStyle name="40% - 强调文字颜色 3 3 2 8 7 4" xfId="30849"/>
    <cellStyle name="40% - 强调文字颜色 3 3 2 8 7 5" xfId="30850"/>
    <cellStyle name="40% - 强调文字颜色 3 3 2 8 7 6" xfId="30852"/>
    <cellStyle name="40% - 强调文字颜色 3 3 2 8 8" xfId="30853"/>
    <cellStyle name="40% - 强调文字颜色 3 3 2 8 8 2" xfId="30854"/>
    <cellStyle name="40% - 强调文字颜色 3 3 2 8 9" xfId="30855"/>
    <cellStyle name="40% - 强调文字颜色 3 3 2 8_8月份" xfId="30856"/>
    <cellStyle name="40% - 强调文字颜色 3 3 2 9" xfId="17334"/>
    <cellStyle name="40% - 强调文字颜色 3 3 2 9 10" xfId="30860"/>
    <cellStyle name="40% - 强调文字颜色 3 3 2 9 11" xfId="30864"/>
    <cellStyle name="40% - 强调文字颜色 3 3 2 9 12" xfId="30865"/>
    <cellStyle name="40% - 强调文字颜色 3 3 2 9 2" xfId="17338"/>
    <cellStyle name="40% - 强调文字颜色 3 3 2 9 2 2" xfId="945"/>
    <cellStyle name="40% - 强调文字颜色 3 3 2 9 2 2 2" xfId="20610"/>
    <cellStyle name="40% - 强调文字颜色 3 3 2 9 2 2 2 2" xfId="30866"/>
    <cellStyle name="40% - 强调文字颜色 3 3 2 9 2 2 3" xfId="30867"/>
    <cellStyle name="40% - 强调文字颜色 3 3 2 9 2 2 4" xfId="30869"/>
    <cellStyle name="40% - 强调文字颜色 3 3 2 9 2 2 5" xfId="30870"/>
    <cellStyle name="40% - 强调文字颜色 3 3 2 9 2 2 6" xfId="30871"/>
    <cellStyle name="40% - 强调文字颜色 3 3 2 9 2 3" xfId="8496"/>
    <cellStyle name="40% - 强调文字颜色 3 3 2 9 2 3 2" xfId="20616"/>
    <cellStyle name="40% - 强调文字颜色 3 3 2 9 2 4" xfId="30872"/>
    <cellStyle name="40% - 强调文字颜色 3 3 2 9 2 5" xfId="30873"/>
    <cellStyle name="40% - 强调文字颜色 3 3 2 9 2 6" xfId="26859"/>
    <cellStyle name="40% - 强调文字颜色 3 3 2 9 2 7" xfId="27770"/>
    <cellStyle name="40% - 强调文字颜色 3 3 2 9 2_8月份" xfId="15599"/>
    <cellStyle name="40% - 强调文字颜色 3 3 2 9 3" xfId="30874"/>
    <cellStyle name="40% - 强调文字颜色 3 3 2 9 3 2" xfId="30875"/>
    <cellStyle name="40% - 强调文字颜色 3 3 2 9 3 2 2" xfId="14229"/>
    <cellStyle name="40% - 强调文字颜色 3 3 2 9 3 2 2 2" xfId="14233"/>
    <cellStyle name="40% - 强调文字颜色 3 3 2 9 3 2 3" xfId="14247"/>
    <cellStyle name="40% - 强调文字颜色 3 3 2 9 3 2 4" xfId="14282"/>
    <cellStyle name="40% - 强调文字颜色 3 3 2 9 3 2 5" xfId="14291"/>
    <cellStyle name="40% - 强调文字颜色 3 3 2 9 3 2 6" xfId="12430"/>
    <cellStyle name="40% - 强调文字颜色 3 3 2 9 3 3" xfId="30876"/>
    <cellStyle name="40% - 强调文字颜色 3 3 2 9 3 3 2" xfId="14353"/>
    <cellStyle name="40% - 强调文字颜色 3 3 2 9 3 4" xfId="30877"/>
    <cellStyle name="40% - 强调文字颜色 3 3 2 9 3 5" xfId="21614"/>
    <cellStyle name="40% - 强调文字颜色 3 3 2 9 3 6" xfId="30878"/>
    <cellStyle name="40% - 强调文字颜色 3 3 2 9 3 7" xfId="27789"/>
    <cellStyle name="40% - 强调文字颜色 3 3 2 9 3_8月份" xfId="15631"/>
    <cellStyle name="40% - 强调文字颜色 3 3 2 9 4" xfId="17824"/>
    <cellStyle name="40% - 强调文字颜色 3 3 2 9 4 2" xfId="30879"/>
    <cellStyle name="40% - 强调文字颜色 3 3 2 9 4 2 2" xfId="30881"/>
    <cellStyle name="40% - 强调文字颜色 3 3 2 9 4 2 2 2" xfId="18279"/>
    <cellStyle name="40% - 强调文字颜色 3 3 2 9 4 2 3" xfId="30882"/>
    <cellStyle name="40% - 强调文字颜色 3 3 2 9 4 2 4" xfId="30883"/>
    <cellStyle name="40% - 强调文字颜色 3 3 2 9 4 2 5" xfId="30884"/>
    <cellStyle name="40% - 强调文字颜色 3 3 2 9 4 2 6" xfId="30885"/>
    <cellStyle name="40% - 强调文字颜色 3 3 2 9 4 3" xfId="5348"/>
    <cellStyle name="40% - 强调文字颜色 3 3 2 9 4 3 2" xfId="23324"/>
    <cellStyle name="40% - 强调文字颜色 3 3 2 9 4 4" xfId="23330"/>
    <cellStyle name="40% - 强调文字颜色 3 3 2 9 4 5" xfId="23346"/>
    <cellStyle name="40% - 强调文字颜色 3 3 2 9 4 6" xfId="23361"/>
    <cellStyle name="40% - 强调文字颜色 3 3 2 9 4 7" xfId="23373"/>
    <cellStyle name="40% - 强调文字颜色 3 3 2 9 4_8月份" xfId="15665"/>
    <cellStyle name="40% - 强调文字颜色 3 3 2 9 5" xfId="30886"/>
    <cellStyle name="40% - 强调文字颜色 3 3 2 9 5 2" xfId="30887"/>
    <cellStyle name="40% - 强调文字颜色 3 3 2 9 5 2 2" xfId="30888"/>
    <cellStyle name="40% - 强调文字颜色 3 3 2 9 5 3" xfId="23396"/>
    <cellStyle name="40% - 强调文字颜色 3 3 2 9 5 4" xfId="23400"/>
    <cellStyle name="40% - 强调文字颜色 3 3 2 9 5 5" xfId="23411"/>
    <cellStyle name="40% - 强调文字颜色 3 3 2 9 5 6" xfId="23424"/>
    <cellStyle name="40% - 强调文字颜色 3 3 2 9 6" xfId="30889"/>
    <cellStyle name="40% - 强调文字颜色 3 3 2 9 6 2" xfId="30891"/>
    <cellStyle name="40% - 强调文字颜色 3 3 2 9 6 2 2" xfId="30892"/>
    <cellStyle name="40% - 强调文字颜色 3 3 2 9 6 3" xfId="23457"/>
    <cellStyle name="40% - 强调文字颜色 3 3 2 9 6 4" xfId="23462"/>
    <cellStyle name="40% - 强调文字颜色 3 3 2 9 6 5" xfId="23476"/>
    <cellStyle name="40% - 强调文字颜色 3 3 2 9 6 6" xfId="23492"/>
    <cellStyle name="40% - 强调文字颜色 3 3 2 9 7" xfId="2688"/>
    <cellStyle name="40% - 强调文字颜色 3 3 2 9 7 2" xfId="30893"/>
    <cellStyle name="40% - 强调文字颜色 3 3 2 9 7 2 2" xfId="16814"/>
    <cellStyle name="40% - 强调文字颜色 3 3 2 9 7 3" xfId="23524"/>
    <cellStyle name="40% - 强调文字颜色 3 3 2 9 7 4" xfId="23527"/>
    <cellStyle name="40% - 强调文字颜色 3 3 2 9 7 5" xfId="23534"/>
    <cellStyle name="40% - 强调文字颜色 3 3 2 9 7 6" xfId="23539"/>
    <cellStyle name="40% - 强调文字颜色 3 3 2 9 8" xfId="22153"/>
    <cellStyle name="40% - 强调文字颜色 3 3 2 9 8 2" xfId="30895"/>
    <cellStyle name="40% - 强调文字颜色 3 3 2 9 9" xfId="20974"/>
    <cellStyle name="40% - 强调文字颜色 3 3 2 9_8月份" xfId="30896"/>
    <cellStyle name="40% - 强调文字颜色 3 3 2_8月份" xfId="5955"/>
    <cellStyle name="40% - 强调文字颜色 3 3 3" xfId="30897"/>
    <cellStyle name="40% - 强调文字颜色 3 3 3 2" xfId="30898"/>
    <cellStyle name="40% - 强调文字颜色 3 3 3 2 2" xfId="30899"/>
    <cellStyle name="40% - 强调文字颜色 3 3 3 2 2 2" xfId="30900"/>
    <cellStyle name="40% - 强调文字颜色 3 3 3 2 3" xfId="30902"/>
    <cellStyle name="40% - 强调文字颜色 3 3 3 2 4" xfId="30903"/>
    <cellStyle name="40% - 强调文字颜色 3 3 3 2 5" xfId="30904"/>
    <cellStyle name="40% - 强调文字颜色 3 3 3 2 6" xfId="30905"/>
    <cellStyle name="40% - 强调文字颜色 3 3 3 3" xfId="30906"/>
    <cellStyle name="40% - 强调文字颜色 3 3 3 3 2" xfId="30907"/>
    <cellStyle name="40% - 强调文字颜色 3 3 3 4" xfId="30908"/>
    <cellStyle name="40% - 强调文字颜色 3 3 3 5" xfId="20775"/>
    <cellStyle name="40% - 强调文字颜色 3 3 3 6" xfId="30909"/>
    <cellStyle name="40% - 强调文字颜色 3 3 3 7" xfId="30910"/>
    <cellStyle name="40% - 强调文字颜色 3 3 3_8月份" xfId="6777"/>
    <cellStyle name="40% - 强调文字颜色 3 3 4" xfId="188"/>
    <cellStyle name="40% - 强调文字颜色 3 3 4 2" xfId="146"/>
    <cellStyle name="40% - 强调文字颜色 3 3 4 2 2" xfId="388"/>
    <cellStyle name="40% - 强调文字颜色 3 3 4 2 2 2" xfId="395"/>
    <cellStyle name="40% - 强调文字颜色 3 3 4 2 3" xfId="408"/>
    <cellStyle name="40% - 强调文字颜色 3 3 4 2 4" xfId="415"/>
    <cellStyle name="40% - 强调文字颜色 3 3 4 2 5" xfId="20"/>
    <cellStyle name="40% - 强调文字颜色 3 3 4 2 6" xfId="420"/>
    <cellStyle name="40% - 强调文字颜色 3 3 4 3" xfId="431"/>
    <cellStyle name="40% - 强调文字颜色 3 3 4 3 2" xfId="442"/>
    <cellStyle name="40% - 强调文字颜色 3 3 4 4" xfId="444"/>
    <cellStyle name="40% - 强调文字颜色 3 3 4 5" xfId="447"/>
    <cellStyle name="40% - 强调文字颜色 3 3 4 6" xfId="454"/>
    <cellStyle name="40% - 强调文字颜色 3 3 4 7" xfId="458"/>
    <cellStyle name="40% - 强调文字颜色 3 3 4_8月份" xfId="6899"/>
    <cellStyle name="40% - 强调文字颜色 3 3 5" xfId="481"/>
    <cellStyle name="40% - 强调文字颜色 3 3 5 2" xfId="487"/>
    <cellStyle name="40% - 强调文字颜色 3 3 5 2 2" xfId="492"/>
    <cellStyle name="40% - 强调文字颜色 3 3 5 2 2 2" xfId="498"/>
    <cellStyle name="40% - 强调文字颜色 3 3 5 2 3" xfId="500"/>
    <cellStyle name="40% - 强调文字颜色 3 3 5 2 4" xfId="504"/>
    <cellStyle name="40% - 强调文字颜色 3 3 5 2 5" xfId="508"/>
    <cellStyle name="40% - 强调文字颜色 3 3 5 2 6" xfId="514"/>
    <cellStyle name="40% - 强调文字颜色 3 3 5 3" xfId="524"/>
    <cellStyle name="40% - 强调文字颜色 3 3 5 3 2" xfId="452"/>
    <cellStyle name="40% - 强调文字颜色 3 3 5 4" xfId="528"/>
    <cellStyle name="40% - 强调文字颜色 3 3 5 5" xfId="332"/>
    <cellStyle name="40% - 强调文字颜色 3 3 5 6" xfId="532"/>
    <cellStyle name="40% - 强调文字颜色 3 3 5 7" xfId="539"/>
    <cellStyle name="40% - 强调文字颜色 3 3 5_8月份" xfId="30911"/>
    <cellStyle name="40% - 强调文字颜色 3 3 6" xfId="548"/>
    <cellStyle name="40% - 强调文字颜色 3 3 6 2" xfId="555"/>
    <cellStyle name="40% - 强调文字颜色 3 3 6 2 2" xfId="558"/>
    <cellStyle name="40% - 强调文字颜色 3 3 6 3" xfId="582"/>
    <cellStyle name="40% - 强调文字颜色 3 3 6 4" xfId="593"/>
    <cellStyle name="40% - 强调文字颜色 3 3 6 5" xfId="601"/>
    <cellStyle name="40% - 强调文字颜色 3 3 6 6" xfId="606"/>
    <cellStyle name="40% - 强调文字颜色 3 3 7" xfId="643"/>
    <cellStyle name="40% - 强调文字颜色 3 3 7 2" xfId="646"/>
    <cellStyle name="40% - 强调文字颜色 3 3 7 2 2" xfId="105"/>
    <cellStyle name="40% - 强调文字颜色 3 3 7 3" xfId="650"/>
    <cellStyle name="40% - 强调文字颜色 3 3 7 4" xfId="653"/>
    <cellStyle name="40% - 强调文字颜色 3 3 7 5" xfId="662"/>
    <cellStyle name="40% - 强调文字颜色 3 3 7 6" xfId="669"/>
    <cellStyle name="40% - 强调文字颜色 3 3 8" xfId="384"/>
    <cellStyle name="40% - 强调文字颜色 3 3 8 2" xfId="390"/>
    <cellStyle name="40% - 强调文字颜色 3 3 8 2 2" xfId="676"/>
    <cellStyle name="40% - 强调文字颜色 3 3 8 3" xfId="679"/>
    <cellStyle name="40% - 强调文字颜色 3 3 8 4" xfId="682"/>
    <cellStyle name="40% - 强调文字颜色 3 3 8 5" xfId="699"/>
    <cellStyle name="40% - 强调文字颜色 3 3 8 6" xfId="714"/>
    <cellStyle name="40% - 强调文字颜色 3 3 9" xfId="405"/>
    <cellStyle name="40% - 强调文字颜色 3 3 9 2" xfId="735"/>
    <cellStyle name="40% - 强调文字颜色 3 3_8月份" xfId="30912"/>
    <cellStyle name="40% - 强调文字颜色 3 4" xfId="30913"/>
    <cellStyle name="40% - 强调文字颜色 3 4 10" xfId="30914"/>
    <cellStyle name="40% - 强调文字颜色 3 4 11" xfId="30917"/>
    <cellStyle name="40% - 强调文字颜色 3 4 12" xfId="30920"/>
    <cellStyle name="40% - 强调文字颜色 3 4 13" xfId="30923"/>
    <cellStyle name="40% - 强调文字颜色 3 4 14" xfId="30926"/>
    <cellStyle name="40% - 强调文字颜色 3 4 2" xfId="30927"/>
    <cellStyle name="40% - 强调文字颜色 3 4 2 2" xfId="30928"/>
    <cellStyle name="40% - 强调文字颜色 3 4 2 2 2" xfId="30929"/>
    <cellStyle name="40% - 强调文字颜色 3 4 2 2 2 2" xfId="22300"/>
    <cellStyle name="40% - 强调文字颜色 3 4 2 2 3" xfId="30931"/>
    <cellStyle name="40% - 强调文字颜色 3 4 2 2 4" xfId="30933"/>
    <cellStyle name="40% - 强调文字颜色 3 4 2 2 5" xfId="3657"/>
    <cellStyle name="40% - 强调文字颜色 3 4 2 2 6" xfId="30614"/>
    <cellStyle name="40% - 强调文字颜色 3 4 2 3" xfId="30934"/>
    <cellStyle name="40% - 强调文字颜色 3 4 2 3 2" xfId="11317"/>
    <cellStyle name="40% - 强调文字颜色 3 4 2 4" xfId="30935"/>
    <cellStyle name="40% - 强调文字颜色 3 4 2 5" xfId="30936"/>
    <cellStyle name="40% - 强调文字颜色 3 4 2 6" xfId="30937"/>
    <cellStyle name="40% - 强调文字颜色 3 4 2 7" xfId="24259"/>
    <cellStyle name="40% - 强调文字颜色 3 4 2 8" xfId="30938"/>
    <cellStyle name="40% - 强调文字颜色 3 4 2_8月份" xfId="9558"/>
    <cellStyle name="40% - 强调文字颜色 3 4 3" xfId="30939"/>
    <cellStyle name="40% - 强调文字颜色 3 4 3 2" xfId="10795"/>
    <cellStyle name="40% - 强调文字颜色 3 4 3 2 2" xfId="30940"/>
    <cellStyle name="40% - 强调文字颜色 3 4 3 2 2 2" xfId="22406"/>
    <cellStyle name="40% - 强调文字颜色 3 4 3 2 3" xfId="30942"/>
    <cellStyle name="40% - 强调文字颜色 3 4 3 2 4" xfId="30944"/>
    <cellStyle name="40% - 强调文字颜色 3 4 3 2 5" xfId="30946"/>
    <cellStyle name="40% - 强调文字颜色 3 4 3 2 6" xfId="30678"/>
    <cellStyle name="40% - 强调文字颜色 3 4 3 3" xfId="30947"/>
    <cellStyle name="40% - 强调文字颜色 3 4 3 3 2" xfId="30948"/>
    <cellStyle name="40% - 强调文字颜色 3 4 3 4" xfId="30949"/>
    <cellStyle name="40% - 强调文字颜色 3 4 3 5" xfId="30950"/>
    <cellStyle name="40% - 强调文字颜色 3 4 3 6" xfId="13345"/>
    <cellStyle name="40% - 强调文字颜色 3 4 3 7" xfId="13347"/>
    <cellStyle name="40% - 强调文字颜色 3 4 3 8" xfId="13349"/>
    <cellStyle name="40% - 强调文字颜色 3 4 3_8月份" xfId="10587"/>
    <cellStyle name="40% - 强调文字颜色 3 4 4" xfId="771"/>
    <cellStyle name="40% - 强调文字颜色 3 4 4 2" xfId="778"/>
    <cellStyle name="40% - 强调文字颜色 3 4 4 2 2" xfId="293"/>
    <cellStyle name="40% - 强调文字颜色 3 4 4 2 2 2" xfId="785"/>
    <cellStyle name="40% - 强调文字颜色 3 4 4 2 3" xfId="311"/>
    <cellStyle name="40% - 强调文字颜色 3 4 4 2 4" xfId="790"/>
    <cellStyle name="40% - 强调文字颜色 3 4 4 2 5" xfId="792"/>
    <cellStyle name="40% - 强调文字颜色 3 4 4 2 6" xfId="800"/>
    <cellStyle name="40% - 强调文字颜色 3 4 4 3" xfId="807"/>
    <cellStyle name="40% - 强调文字颜色 3 4 4 3 2" xfId="812"/>
    <cellStyle name="40% - 强调文字颜色 3 4 4 4" xfId="817"/>
    <cellStyle name="40% - 强调文字颜色 3 4 4 5" xfId="92"/>
    <cellStyle name="40% - 强调文字颜色 3 4 4 6" xfId="587"/>
    <cellStyle name="40% - 强调文字颜色 3 4 4 7" xfId="564"/>
    <cellStyle name="40% - 强调文字颜色 3 4 4_8月份" xfId="10715"/>
    <cellStyle name="40% - 强调文字颜色 3 4 5" xfId="839"/>
    <cellStyle name="40% - 强调文字颜色 3 4 5 2" xfId="851"/>
    <cellStyle name="40% - 强调文字颜色 3 4 5 2 2" xfId="860"/>
    <cellStyle name="40% - 强调文字颜色 3 4 5 3" xfId="468"/>
    <cellStyle name="40% - 强调文字颜色 3 4 5 4" xfId="892"/>
    <cellStyle name="40% - 强调文字颜色 3 4 5 5" xfId="895"/>
    <cellStyle name="40% - 强调文字颜色 3 4 5 6" xfId="897"/>
    <cellStyle name="40% - 强调文字颜色 3 4 6" xfId="905"/>
    <cellStyle name="40% - 强调文字颜色 3 4 6 2" xfId="909"/>
    <cellStyle name="40% - 强调文字颜色 3 4 6 2 2" xfId="912"/>
    <cellStyle name="40% - 强调文字颜色 3 4 6 3" xfId="953"/>
    <cellStyle name="40% - 强调文字颜色 3 4 6 4" xfId="956"/>
    <cellStyle name="40% - 强调文字颜色 3 4 6 5" xfId="959"/>
    <cellStyle name="40% - 强调文字颜色 3 4 6 6" xfId="51"/>
    <cellStyle name="40% - 强调文字颜色 3 4 7" xfId="131"/>
    <cellStyle name="40% - 强调文字颜色 3 4 7 2" xfId="235"/>
    <cellStyle name="40% - 强调文字颜色 3 4 7 2 2" xfId="972"/>
    <cellStyle name="40% - 强调文字颜色 3 4 7 3" xfId="7"/>
    <cellStyle name="40% - 强调文字颜色 3 4 7 4" xfId="269"/>
    <cellStyle name="40% - 强调文字颜色 3 4 7 5" xfId="215"/>
    <cellStyle name="40% - 强调文字颜色 3 4 7 6" xfId="151"/>
    <cellStyle name="40% - 强调文字颜色 3 4 8" xfId="435"/>
    <cellStyle name="40% - 强调文字颜色 3 4 8 2" xfId="978"/>
    <cellStyle name="40% - 强调文字颜色 3 4 9" xfId="755"/>
    <cellStyle name="40% - 强调文字颜色 3 4 9 2" xfId="1020"/>
    <cellStyle name="40% - 强调文字颜色 3 4_8月份" xfId="30951"/>
    <cellStyle name="40% - 强调文字颜色 3 5" xfId="30952"/>
    <cellStyle name="40% - 强调文字颜色 3 5 10" xfId="30953"/>
    <cellStyle name="40% - 强调文字颜色 3 5 11" xfId="6806"/>
    <cellStyle name="40% - 强调文字颜色 3 5 12" xfId="2775"/>
    <cellStyle name="40% - 强调文字颜色 3 5 13" xfId="2797"/>
    <cellStyle name="40% - 强调文字颜色 3 5 14" xfId="2810"/>
    <cellStyle name="40% - 强调文字颜色 3 5 2" xfId="30954"/>
    <cellStyle name="40% - 强调文字颜色 3 5 2 2" xfId="30955"/>
    <cellStyle name="40% - 强调文字颜色 3 5 2 2 2" xfId="27030"/>
    <cellStyle name="40% - 强调文字颜色 3 5 2 2 2 2" xfId="27033"/>
    <cellStyle name="40% - 强调文字颜色 3 5 2 2 3" xfId="27035"/>
    <cellStyle name="40% - 强调文字颜色 3 5 2 2 4" xfId="27037"/>
    <cellStyle name="40% - 强调文字颜色 3 5 2 2 5" xfId="23919"/>
    <cellStyle name="40% - 强调文字颜色 3 5 2 2 6" xfId="27039"/>
    <cellStyle name="40% - 强调文字颜色 3 5 2 3" xfId="30956"/>
    <cellStyle name="40% - 强调文字颜色 3 5 2 3 2" xfId="27056"/>
    <cellStyle name="40% - 强调文字颜色 3 5 2 4" xfId="30957"/>
    <cellStyle name="40% - 强调文字颜色 3 5 2 5" xfId="30958"/>
    <cellStyle name="40% - 强调文字颜色 3 5 2 6" xfId="30959"/>
    <cellStyle name="40% - 强调文字颜色 3 5 2 7" xfId="24336"/>
    <cellStyle name="40% - 强调文字颜色 3 5 2_8月份" xfId="13888"/>
    <cellStyle name="40% - 强调文字颜色 3 5 3" xfId="30960"/>
    <cellStyle name="40% - 强调文字颜色 3 5 3 2" xfId="30961"/>
    <cellStyle name="40% - 强调文字颜色 3 5 3 2 2" xfId="27124"/>
    <cellStyle name="40% - 强调文字颜色 3 5 3 2 2 2" xfId="27127"/>
    <cellStyle name="40% - 强调文字颜色 3 5 3 2 3" xfId="27129"/>
    <cellStyle name="40% - 强调文字颜色 3 5 3 2 4" xfId="27131"/>
    <cellStyle name="40% - 强调文字颜色 3 5 3 2 5" xfId="13901"/>
    <cellStyle name="40% - 强调文字颜色 3 5 3 2 6" xfId="27133"/>
    <cellStyle name="40% - 强调文字颜色 3 5 3 3" xfId="30962"/>
    <cellStyle name="40% - 强调文字颜色 3 5 3 3 2" xfId="27148"/>
    <cellStyle name="40% - 强调文字颜色 3 5 3 4" xfId="30963"/>
    <cellStyle name="40% - 强调文字颜色 3 5 3 5" xfId="30964"/>
    <cellStyle name="40% - 强调文字颜色 3 5 3 6" xfId="30965"/>
    <cellStyle name="40% - 强调文字颜色 3 5 3 7" xfId="30966"/>
    <cellStyle name="40% - 强调文字颜色 3 5 3_8月份" xfId="14709"/>
    <cellStyle name="40% - 强调文字颜色 3 5 4" xfId="1091"/>
    <cellStyle name="40% - 强调文字颜色 3 5 4 2" xfId="1093"/>
    <cellStyle name="40% - 强调文字颜色 3 5 4 2 2" xfId="1099"/>
    <cellStyle name="40% - 强调文字颜色 3 5 4 2 2 2" xfId="1105"/>
    <cellStyle name="40% - 强调文字颜色 3 5 4 2 3" xfId="1116"/>
    <cellStyle name="40% - 强调文字颜色 3 5 4 2 4" xfId="1121"/>
    <cellStyle name="40% - 强调文字颜色 3 5 4 2 5" xfId="768"/>
    <cellStyle name="40% - 强调文字颜色 3 5 4 2 6" xfId="836"/>
    <cellStyle name="40% - 强调文字颜色 3 5 4 3" xfId="1124"/>
    <cellStyle name="40% - 强调文字颜色 3 5 4 3 2" xfId="1132"/>
    <cellStyle name="40% - 强调文字颜色 3 5 4 4" xfId="1135"/>
    <cellStyle name="40% - 强调文字颜色 3 5 4 5" xfId="1141"/>
    <cellStyle name="40% - 强调文字颜色 3 5 4 6" xfId="1145"/>
    <cellStyle name="40% - 强调文字颜色 3 5 4 7" xfId="1150"/>
    <cellStyle name="40% - 强调文字颜色 3 5 4_8月份" xfId="14852"/>
    <cellStyle name="40% - 强调文字颜色 3 5 5" xfId="1158"/>
    <cellStyle name="40% - 强调文字颜色 3 5 5 2" xfId="1161"/>
    <cellStyle name="40% - 强调文字颜色 3 5 5 2 2" xfId="1166"/>
    <cellStyle name="40% - 强调文字颜色 3 5 5 3" xfId="1184"/>
    <cellStyle name="40% - 强调文字颜色 3 5 5 4" xfId="14"/>
    <cellStyle name="40% - 强调文字颜色 3 5 5 5" xfId="1196"/>
    <cellStyle name="40% - 强调文字颜色 3 5 5 6" xfId="1198"/>
    <cellStyle name="40% - 强调文字颜色 3 5 6" xfId="1217"/>
    <cellStyle name="40% - 强调文字颜色 3 5 6 2" xfId="317"/>
    <cellStyle name="40% - 强调文字颜色 3 5 6 2 2" xfId="1220"/>
    <cellStyle name="40% - 强调文字颜色 3 5 6 3" xfId="1252"/>
    <cellStyle name="40% - 强调文字颜色 3 5 6 4" xfId="1254"/>
    <cellStyle name="40% - 强调文字颜色 3 5 6 5" xfId="1256"/>
    <cellStyle name="40% - 强调文字颜色 3 5 6 6" xfId="1261"/>
    <cellStyle name="40% - 强调文字颜色 3 5 7" xfId="1279"/>
    <cellStyle name="40% - 强调文字颜色 3 5 7 2" xfId="1282"/>
    <cellStyle name="40% - 强调文字颜色 3 5 7 2 2" xfId="1285"/>
    <cellStyle name="40% - 强调文字颜色 3 5 7 3" xfId="1289"/>
    <cellStyle name="40% - 强调文字颜色 3 5 7 4" xfId="1169"/>
    <cellStyle name="40% - 强调文字颜色 3 5 7 5" xfId="1292"/>
    <cellStyle name="40% - 强调文字颜色 3 5 7 6" xfId="1297"/>
    <cellStyle name="40% - 强调文字颜色 3 5 8" xfId="1307"/>
    <cellStyle name="40% - 强调文字颜色 3 5 8 2" xfId="1310"/>
    <cellStyle name="40% - 强调文字颜色 3 5 9" xfId="1347"/>
    <cellStyle name="40% - 强调文字颜色 3 5 9 2" xfId="723"/>
    <cellStyle name="40% - 强调文字颜色 3 5_8月份" xfId="30967"/>
    <cellStyle name="40% - 强调文字颜色 3 6" xfId="30968"/>
    <cellStyle name="40% - 强调文字颜色 4 2" xfId="30969"/>
    <cellStyle name="40% - 强调文字颜色 4 2 10" xfId="28966"/>
    <cellStyle name="40% - 强调文字颜色 4 2 10 2" xfId="12106"/>
    <cellStyle name="40% - 强调文字颜色 4 2 11" xfId="28969"/>
    <cellStyle name="40% - 强调文字颜色 4 2 12" xfId="20538"/>
    <cellStyle name="40% - 强调文字颜色 4 2 13" xfId="20544"/>
    <cellStyle name="40% - 强调文字颜色 4 2 14" xfId="20547"/>
    <cellStyle name="40% - 强调文字颜色 4 2 15" xfId="20550"/>
    <cellStyle name="40% - 强调文字颜色 4 2 2" xfId="21144"/>
    <cellStyle name="40% - 强调文字颜色 4 2 2 10" xfId="16306"/>
    <cellStyle name="40% - 强调文字颜色 4 2 2 10 10" xfId="12474"/>
    <cellStyle name="40% - 强调文字颜色 4 2 2 10 11" xfId="23888"/>
    <cellStyle name="40% - 强调文字颜色 4 2 2 10 12" xfId="30970"/>
    <cellStyle name="40% - 强调文字颜色 4 2 2 10 2" xfId="30972"/>
    <cellStyle name="40% - 强调文字颜色 4 2 2 10 2 2" xfId="23905"/>
    <cellStyle name="40% - 强调文字颜色 4 2 2 10 2 2 2" xfId="18354"/>
    <cellStyle name="40% - 强调文字颜色 4 2 2 10 2 2 2 2" xfId="30974"/>
    <cellStyle name="40% - 强调文字颜色 4 2 2 10 2 2 3" xfId="30975"/>
    <cellStyle name="40% - 强调文字颜色 4 2 2 10 2 2 4" xfId="27819"/>
    <cellStyle name="40% - 强调文字颜色 4 2 2 10 2 2 5" xfId="27831"/>
    <cellStyle name="40% - 强调文字颜色 4 2 2 10 2 2 6" xfId="27833"/>
    <cellStyle name="40% - 强调文字颜色 4 2 2 10 2 3" xfId="30976"/>
    <cellStyle name="40% - 强调文字颜色 4 2 2 10 2 3 2" xfId="30978"/>
    <cellStyle name="40% - 强调文字颜色 4 2 2 10 2 4" xfId="30979"/>
    <cellStyle name="40% - 强调文字颜色 4 2 2 10 2 5" xfId="21628"/>
    <cellStyle name="40% - 强调文字颜色 4 2 2 10 2 6" xfId="26753"/>
    <cellStyle name="40% - 强调文字颜色 4 2 2 10 2 7" xfId="30982"/>
    <cellStyle name="40% - 强调文字颜色 4 2 2 10 2_8月份" xfId="26580"/>
    <cellStyle name="40% - 强调文字颜色 4 2 2 10 3" xfId="30983"/>
    <cellStyle name="40% - 强调文字颜色 4 2 2 10 3 2" xfId="23926"/>
    <cellStyle name="40% - 强调文字颜色 4 2 2 10 3 2 2" xfId="18453"/>
    <cellStyle name="40% - 强调文字颜色 4 2 2 10 3 2 2 2" xfId="30984"/>
    <cellStyle name="40% - 强调文字颜色 4 2 2 10 3 2 3" xfId="30986"/>
    <cellStyle name="40% - 强调文字颜色 4 2 2 10 3 2 4" xfId="27903"/>
    <cellStyle name="40% - 强调文字颜色 4 2 2 10 3 2 5" xfId="27912"/>
    <cellStyle name="40% - 强调文字颜色 4 2 2 10 3 2 6" xfId="27915"/>
    <cellStyle name="40% - 强调文字颜色 4 2 2 10 3 3" xfId="30987"/>
    <cellStyle name="40% - 强调文字颜色 4 2 2 10 3 3 2" xfId="30989"/>
    <cellStyle name="40% - 强调文字颜色 4 2 2 10 3 4" xfId="30990"/>
    <cellStyle name="40% - 强调文字颜色 4 2 2 10 3 5" xfId="30991"/>
    <cellStyle name="40% - 强调文字颜色 4 2 2 10 3 6" xfId="30992"/>
    <cellStyle name="40% - 强调文字颜色 4 2 2 10 3 7" xfId="353"/>
    <cellStyle name="40% - 强调文字颜色 4 2 2 10 3_8月份" xfId="26634"/>
    <cellStyle name="40% - 强调文字颜色 4 2 2 10 4" xfId="30993"/>
    <cellStyle name="40% - 强调文字颜色 4 2 2 10 4 2" xfId="71"/>
    <cellStyle name="40% - 强调文字颜色 4 2 2 10 4 2 2" xfId="18595"/>
    <cellStyle name="40% - 强调文字颜色 4 2 2 10 4 2 2 2" xfId="21321"/>
    <cellStyle name="40% - 强调文字颜色 4 2 2 10 4 2 3" xfId="30995"/>
    <cellStyle name="40% - 强调文字颜色 4 2 2 10 4 2 4" xfId="27988"/>
    <cellStyle name="40% - 强调文字颜色 4 2 2 10 4 2 5" xfId="27997"/>
    <cellStyle name="40% - 强调文字颜色 4 2 2 10 4 2 6" xfId="6896"/>
    <cellStyle name="40% - 强调文字颜色 4 2 2 10 4 3" xfId="7122"/>
    <cellStyle name="40% - 强调文字颜色 4 2 2 10 4 3 2" xfId="30997"/>
    <cellStyle name="40% - 强调文字颜色 4 2 2 10 4 4" xfId="7124"/>
    <cellStyle name="40% - 强调文字颜色 4 2 2 10 4 5" xfId="30998"/>
    <cellStyle name="40% - 强调文字颜色 4 2 2 10 4 6" xfId="30999"/>
    <cellStyle name="40% - 强调文字颜色 4 2 2 10 4 7" xfId="8122"/>
    <cellStyle name="40% - 强调文字颜色 4 2 2 10 4_8月份" xfId="26674"/>
    <cellStyle name="40% - 强调文字颜色 4 2 2 10 5" xfId="31000"/>
    <cellStyle name="40% - 强调文字颜色 4 2 2 10 5 2" xfId="30371"/>
    <cellStyle name="40% - 强调文字颜色 4 2 2 10 5 2 2" xfId="18716"/>
    <cellStyle name="40% - 强调文字颜色 4 2 2 10 5 3" xfId="10102"/>
    <cellStyle name="40% - 强调文字颜色 4 2 2 10 5 4" xfId="10114"/>
    <cellStyle name="40% - 强调文字颜色 4 2 2 10 5 5" xfId="10118"/>
    <cellStyle name="40% - 强调文字颜色 4 2 2 10 5 6" xfId="10121"/>
    <cellStyle name="40% - 强调文字颜色 4 2 2 10 6" xfId="31001"/>
    <cellStyle name="40% - 强调文字颜色 4 2 2 10 6 2" xfId="31002"/>
    <cellStyle name="40% - 强调文字颜色 4 2 2 10 6 2 2" xfId="18870"/>
    <cellStyle name="40% - 强调文字颜色 4 2 2 10 6 3" xfId="10126"/>
    <cellStyle name="40% - 强调文字颜色 4 2 2 10 6 4" xfId="10137"/>
    <cellStyle name="40% - 强调文字颜色 4 2 2 10 6 5" xfId="10142"/>
    <cellStyle name="40% - 强调文字颜色 4 2 2 10 6 6" xfId="10145"/>
    <cellStyle name="40% - 强调文字颜色 4 2 2 10 7" xfId="31003"/>
    <cellStyle name="40% - 强调文字颜色 4 2 2 10 7 2" xfId="31004"/>
    <cellStyle name="40% - 强调文字颜色 4 2 2 10 7 2 2" xfId="19034"/>
    <cellStyle name="40% - 强调文字颜色 4 2 2 10 7 3" xfId="10155"/>
    <cellStyle name="40% - 强调文字颜色 4 2 2 10 7 4" xfId="10168"/>
    <cellStyle name="40% - 强调文字颜色 4 2 2 10 7 5" xfId="10173"/>
    <cellStyle name="40% - 强调文字颜色 4 2 2 10 7 6" xfId="10176"/>
    <cellStyle name="40% - 强调文字颜色 4 2 2 10 8" xfId="21965"/>
    <cellStyle name="40% - 强调文字颜色 4 2 2 10 8 2" xfId="4249"/>
    <cellStyle name="40% - 强调文字颜色 4 2 2 10 9" xfId="15584"/>
    <cellStyle name="40% - 强调文字颜色 4 2 2 10_8月份" xfId="31006"/>
    <cellStyle name="40% - 强调文字颜色 4 2 2 11" xfId="4381"/>
    <cellStyle name="40% - 强调文字颜色 4 2 2 11 10" xfId="23980"/>
    <cellStyle name="40% - 强调文字颜色 4 2 2 11 11" xfId="23985"/>
    <cellStyle name="40% - 强调文字颜色 4 2 2 11 12" xfId="29091"/>
    <cellStyle name="40% - 强调文字颜色 4 2 2 11 2" xfId="31007"/>
    <cellStyle name="40% - 强调文字颜色 4 2 2 11 2 2" xfId="24001"/>
    <cellStyle name="40% - 强调文字颜色 4 2 2 11 2 2 2" xfId="31008"/>
    <cellStyle name="40% - 强调文字颜色 4 2 2 11 2 2 2 2" xfId="28049"/>
    <cellStyle name="40% - 强调文字颜色 4 2 2 11 2 2 3" xfId="31009"/>
    <cellStyle name="40% - 强调文字颜色 4 2 2 11 2 2 4" xfId="31010"/>
    <cellStyle name="40% - 强调文字颜色 4 2 2 11 2 2 5" xfId="31011"/>
    <cellStyle name="40% - 强调文字颜色 4 2 2 11 2 2 6" xfId="31012"/>
    <cellStyle name="40% - 强调文字颜色 4 2 2 11 2 3" xfId="31013"/>
    <cellStyle name="40% - 强调文字颜色 4 2 2 11 2 3 2" xfId="113"/>
    <cellStyle name="40% - 强调文字颜色 4 2 2 11 2 4" xfId="16120"/>
    <cellStyle name="40% - 强调文字颜色 4 2 2 11 2 5" xfId="23450"/>
    <cellStyle name="40% - 强调文字颜色 4 2 2 11 2 6" xfId="12276"/>
    <cellStyle name="40% - 强调文字颜色 4 2 2 11 2 7" xfId="23454"/>
    <cellStyle name="40% - 强调文字颜色 4 2 2 11 2_8月份" xfId="31014"/>
    <cellStyle name="40% - 强调文字颜色 4 2 2 11 3" xfId="31015"/>
    <cellStyle name="40% - 强调文字颜色 4 2 2 11 3 2" xfId="24020"/>
    <cellStyle name="40% - 强调文字颜色 4 2 2 11 3 2 2" xfId="31017"/>
    <cellStyle name="40% - 强调文字颜色 4 2 2 11 3 2 2 2" xfId="31018"/>
    <cellStyle name="40% - 强调文字颜色 4 2 2 11 3 2 3" xfId="31021"/>
    <cellStyle name="40% - 强调文字颜色 4 2 2 11 3 2 4" xfId="31024"/>
    <cellStyle name="40% - 强调文字颜色 4 2 2 11 3 2 5" xfId="31026"/>
    <cellStyle name="40% - 强调文字颜色 4 2 2 11 3 2 6" xfId="31028"/>
    <cellStyle name="40% - 强调文字颜色 4 2 2 11 3 3" xfId="31030"/>
    <cellStyle name="40% - 强调文字颜色 4 2 2 11 3 3 2" xfId="31032"/>
    <cellStyle name="40% - 强调文字颜色 4 2 2 11 3 4" xfId="31034"/>
    <cellStyle name="40% - 强调文字颜色 4 2 2 11 3 5" xfId="31035"/>
    <cellStyle name="40% - 强调文字颜色 4 2 2 11 3 6" xfId="31036"/>
    <cellStyle name="40% - 强调文字颜色 4 2 2 11 3 7" xfId="8138"/>
    <cellStyle name="40% - 强调文字颜色 4 2 2 11 3_8月份" xfId="31038"/>
    <cellStyle name="40% - 强调文字颜色 4 2 2 11 4" xfId="31039"/>
    <cellStyle name="40% - 强调文字颜色 4 2 2 11 4 2" xfId="24038"/>
    <cellStyle name="40% - 强调文字颜色 4 2 2 11 4 2 2" xfId="25392"/>
    <cellStyle name="40% - 强调文字颜色 4 2 2 11 4 2 2 2" xfId="21399"/>
    <cellStyle name="40% - 强调文字颜色 4 2 2 11 4 2 3" xfId="31041"/>
    <cellStyle name="40% - 强调文字颜色 4 2 2 11 4 2 4" xfId="31043"/>
    <cellStyle name="40% - 强调文字颜色 4 2 2 11 4 2 5" xfId="31045"/>
    <cellStyle name="40% - 强调文字颜色 4 2 2 11 4 2 6" xfId="25581"/>
    <cellStyle name="40% - 强调文字颜色 4 2 2 11 4 3" xfId="31047"/>
    <cellStyle name="40% - 强调文字颜色 4 2 2 11 4 3 2" xfId="31048"/>
    <cellStyle name="40% - 强调文字颜色 4 2 2 11 4 4" xfId="31049"/>
    <cellStyle name="40% - 强调文字颜色 4 2 2 11 4 5" xfId="31050"/>
    <cellStyle name="40% - 强调文字颜色 4 2 2 11 4 6" xfId="31051"/>
    <cellStyle name="40% - 强调文字颜色 4 2 2 11 4 7" xfId="31052"/>
    <cellStyle name="40% - 强调文字颜色 4 2 2 11 4_8月份" xfId="31053"/>
    <cellStyle name="40% - 强调文字颜色 4 2 2 11 5" xfId="31054"/>
    <cellStyle name="40% - 强调文字颜色 4 2 2 11 5 2" xfId="17355"/>
    <cellStyle name="40% - 强调文字颜色 4 2 2 11 5 2 2" xfId="17358"/>
    <cellStyle name="40% - 强调文字颜色 4 2 2 11 5 3" xfId="10264"/>
    <cellStyle name="40% - 强调文字颜色 4 2 2 11 5 4" xfId="10280"/>
    <cellStyle name="40% - 强调文字颜色 4 2 2 11 5 5" xfId="10283"/>
    <cellStyle name="40% - 强调文字颜色 4 2 2 11 5 6" xfId="10286"/>
    <cellStyle name="40% - 强调文字颜色 4 2 2 11 6" xfId="31055"/>
    <cellStyle name="40% - 强调文字颜色 4 2 2 11 6 2" xfId="17459"/>
    <cellStyle name="40% - 强调文字颜色 4 2 2 11 6 2 2" xfId="17461"/>
    <cellStyle name="40% - 强调文字颜色 4 2 2 11 6 3" xfId="10295"/>
    <cellStyle name="40% - 强调文字颜色 4 2 2 11 6 4" xfId="10314"/>
    <cellStyle name="40% - 强调文字颜色 4 2 2 11 6 5" xfId="10320"/>
    <cellStyle name="40% - 强调文字颜色 4 2 2 11 6 6" xfId="10324"/>
    <cellStyle name="40% - 强调文字颜色 4 2 2 11 7" xfId="31056"/>
    <cellStyle name="40% - 强调文字颜色 4 2 2 11 7 2" xfId="9236"/>
    <cellStyle name="40% - 强调文字颜色 4 2 2 11 7 2 2" xfId="9241"/>
    <cellStyle name="40% - 强调文字颜色 4 2 2 11 7 3" xfId="9388"/>
    <cellStyle name="40% - 强调文字颜色 4 2 2 11 7 4" xfId="9393"/>
    <cellStyle name="40% - 强调文字颜色 4 2 2 11 7 5" xfId="9396"/>
    <cellStyle name="40% - 强调文字颜色 4 2 2 11 7 6" xfId="9402"/>
    <cellStyle name="40% - 强调文字颜色 4 2 2 11 8" xfId="31058"/>
    <cellStyle name="40% - 强调文字颜色 4 2 2 11 8 2" xfId="17570"/>
    <cellStyle name="40% - 强调文字颜色 4 2 2 11 9" xfId="187"/>
    <cellStyle name="40% - 强调文字颜色 4 2 2 11_8月份" xfId="31060"/>
    <cellStyle name="40% - 强调文字颜色 4 2 2 12" xfId="31061"/>
    <cellStyle name="40% - 强调文字颜色 4 2 2 12 10" xfId="24043"/>
    <cellStyle name="40% - 强调文字颜色 4 2 2 12 11" xfId="24048"/>
    <cellStyle name="40% - 强调文字颜色 4 2 2 12 12" xfId="31064"/>
    <cellStyle name="40% - 强调文字颜色 4 2 2 12 2" xfId="19234"/>
    <cellStyle name="40% - 强调文字颜色 4 2 2 12 2 2" xfId="19236"/>
    <cellStyle name="40% - 强调文字颜色 4 2 2 12 2 2 2" xfId="19239"/>
    <cellStyle name="40% - 强调文字颜色 4 2 2 12 2 2 2 2" xfId="4961"/>
    <cellStyle name="40% - 强调文字颜色 4 2 2 12 2 2 3" xfId="19241"/>
    <cellStyle name="40% - 强调文字颜色 4 2 2 12 2 2 4" xfId="19243"/>
    <cellStyle name="40% - 强调文字颜色 4 2 2 12 2 2 5" xfId="8984"/>
    <cellStyle name="40% - 强调文字颜色 4 2 2 12 2 2 6" xfId="19246"/>
    <cellStyle name="40% - 强调文字颜色 4 2 2 12 2 3" xfId="17717"/>
    <cellStyle name="40% - 强调文字颜色 4 2 2 12 2 3 2" xfId="19248"/>
    <cellStyle name="40% - 强调文字颜色 4 2 2 12 2 4" xfId="3202"/>
    <cellStyle name="40% - 强调文字颜色 4 2 2 12 2 5" xfId="19250"/>
    <cellStyle name="40% - 强调文字颜色 4 2 2 12 2 6" xfId="19252"/>
    <cellStyle name="40% - 强调文字颜色 4 2 2 12 2 7" xfId="19255"/>
    <cellStyle name="40% - 强调文字颜色 4 2 2 12 2_8月份" xfId="19257"/>
    <cellStyle name="40% - 强调文字颜色 4 2 2 12 3" xfId="19260"/>
    <cellStyle name="40% - 强调文字颜色 4 2 2 12 3 2" xfId="19263"/>
    <cellStyle name="40% - 强调文字颜色 4 2 2 12 3 2 2" xfId="3095"/>
    <cellStyle name="40% - 强调文字颜色 4 2 2 12 3 2 2 2" xfId="31065"/>
    <cellStyle name="40% - 强调文字颜色 4 2 2 12 3 2 3" xfId="31068"/>
    <cellStyle name="40% - 强调文字颜色 4 2 2 12 3 2 4" xfId="31071"/>
    <cellStyle name="40% - 强调文字颜色 4 2 2 12 3 2 5" xfId="31073"/>
    <cellStyle name="40% - 强调文字颜色 4 2 2 12 3 2 6" xfId="31075"/>
    <cellStyle name="40% - 强调文字颜色 4 2 2 12 3 3" xfId="19267"/>
    <cellStyle name="40% - 强调文字颜色 4 2 2 12 3 3 2" xfId="31077"/>
    <cellStyle name="40% - 强调文字颜色 4 2 2 12 3 4" xfId="19271"/>
    <cellStyle name="40% - 强调文字颜色 4 2 2 12 3 5" xfId="19273"/>
    <cellStyle name="40% - 强调文字颜色 4 2 2 12 3 6" xfId="19275"/>
    <cellStyle name="40% - 强调文字颜色 4 2 2 12 3 7" xfId="3374"/>
    <cellStyle name="40% - 强调文字颜色 4 2 2 12 3_8月份" xfId="19278"/>
    <cellStyle name="40% - 强调文字颜色 4 2 2 12 4" xfId="19281"/>
    <cellStyle name="40% - 强调文字颜色 4 2 2 12 4 2" xfId="19284"/>
    <cellStyle name="40% - 强调文字颜色 4 2 2 12 4 2 2" xfId="19288"/>
    <cellStyle name="40% - 强调文字颜色 4 2 2 12 4 2 2 2" xfId="21489"/>
    <cellStyle name="40% - 强调文字颜色 4 2 2 12 4 2 3" xfId="31079"/>
    <cellStyle name="40% - 强调文字颜色 4 2 2 12 4 2 4" xfId="31081"/>
    <cellStyle name="40% - 强调文字颜色 4 2 2 12 4 2 5" xfId="31083"/>
    <cellStyle name="40% - 强调文字颜色 4 2 2 12 4 2 6" xfId="25599"/>
    <cellStyle name="40% - 强调文字颜色 4 2 2 12 4 3" xfId="19292"/>
    <cellStyle name="40% - 强调文字颜色 4 2 2 12 4 3 2" xfId="31084"/>
    <cellStyle name="40% - 强调文字颜色 4 2 2 12 4 4" xfId="19295"/>
    <cellStyle name="40% - 强调文字颜色 4 2 2 12 4 5" xfId="19298"/>
    <cellStyle name="40% - 强调文字颜色 4 2 2 12 4 6" xfId="19300"/>
    <cellStyle name="40% - 强调文字颜色 4 2 2 12 4 7" xfId="31085"/>
    <cellStyle name="40% - 强调文字颜色 4 2 2 12 4_8月份" xfId="19303"/>
    <cellStyle name="40% - 强调文字颜色 4 2 2 12 5" xfId="19306"/>
    <cellStyle name="40% - 强调文字颜色 4 2 2 12 5 2" xfId="19308"/>
    <cellStyle name="40% - 强调文字颜色 4 2 2 12 5 2 2" xfId="16644"/>
    <cellStyle name="40% - 强调文字颜色 4 2 2 12 5 3" xfId="19311"/>
    <cellStyle name="40% - 强调文字颜色 4 2 2 12 5 4" xfId="19313"/>
    <cellStyle name="40% - 强调文字颜色 4 2 2 12 5 5" xfId="19315"/>
    <cellStyle name="40% - 强调文字颜色 4 2 2 12 5 6" xfId="19318"/>
    <cellStyle name="40% - 强调文字颜色 4 2 2 12 6" xfId="19323"/>
    <cellStyle name="40% - 强调文字颜色 4 2 2 12 6 2" xfId="19325"/>
    <cellStyle name="40% - 强调文字颜色 4 2 2 12 6 2 2" xfId="25429"/>
    <cellStyle name="40% - 强调文字颜色 4 2 2 12 6 3" xfId="31086"/>
    <cellStyle name="40% - 强调文字颜色 4 2 2 12 6 4" xfId="31087"/>
    <cellStyle name="40% - 强调文字颜色 4 2 2 12 6 5" xfId="31088"/>
    <cellStyle name="40% - 强调文字颜色 4 2 2 12 6 6" xfId="31090"/>
    <cellStyle name="40% - 强调文字颜色 4 2 2 12 7" xfId="19327"/>
    <cellStyle name="40% - 强调文字颜色 4 2 2 12 7 2" xfId="31091"/>
    <cellStyle name="40% - 强调文字颜色 4 2 2 12 7 2 2" xfId="25431"/>
    <cellStyle name="40% - 强调文字颜色 4 2 2 12 7 3" xfId="31092"/>
    <cellStyle name="40% - 强调文字颜色 4 2 2 12 7 4" xfId="31093"/>
    <cellStyle name="40% - 强调文字颜色 4 2 2 12 7 5" xfId="31094"/>
    <cellStyle name="40% - 强调文字颜色 4 2 2 12 7 6" xfId="31097"/>
    <cellStyle name="40% - 强调文字颜色 4 2 2 12 8" xfId="31098"/>
    <cellStyle name="40% - 强调文字颜色 4 2 2 12 8 2" xfId="31101"/>
    <cellStyle name="40% - 强调文字颜色 4 2 2 12 9" xfId="31102"/>
    <cellStyle name="40% - 强调文字颜色 4 2 2 12_8月份" xfId="29007"/>
    <cellStyle name="40% - 强调文字颜色 4 2 2 13" xfId="31103"/>
    <cellStyle name="40% - 强调文字颜色 4 2 2 13 10" xfId="24169"/>
    <cellStyle name="40% - 强调文字颜色 4 2 2 13 11" xfId="24171"/>
    <cellStyle name="40% - 强调文字颜色 4 2 2 13 12" xfId="31104"/>
    <cellStyle name="40% - 强调文字颜色 4 2 2 13 2" xfId="19400"/>
    <cellStyle name="40% - 强调文字颜色 4 2 2 13 2 2" xfId="98"/>
    <cellStyle name="40% - 强调文字颜色 4 2 2 13 2 2 2" xfId="19403"/>
    <cellStyle name="40% - 强调文字颜色 4 2 2 13 2 2 2 2" xfId="19406"/>
    <cellStyle name="40% - 强调文字颜色 4 2 2 13 2 2 3" xfId="19408"/>
    <cellStyle name="40% - 强调文字颜色 4 2 2 13 2 2 4" xfId="19410"/>
    <cellStyle name="40% - 强调文字颜色 4 2 2 13 2 2 5" xfId="19412"/>
    <cellStyle name="40% - 强调文字颜色 4 2 2 13 2 2 6" xfId="19415"/>
    <cellStyle name="40% - 强调文字颜色 4 2 2 13 2 3" xfId="19418"/>
    <cellStyle name="40% - 强调文字颜色 4 2 2 13 2 3 2" xfId="19420"/>
    <cellStyle name="40% - 强调文字颜色 4 2 2 13 2 4" xfId="19424"/>
    <cellStyle name="40% - 强调文字颜色 4 2 2 13 2 5" xfId="19428"/>
    <cellStyle name="40% - 强调文字颜色 4 2 2 13 2 6" xfId="19432"/>
    <cellStyle name="40% - 强调文字颜色 4 2 2 13 2 7" xfId="19437"/>
    <cellStyle name="40% - 强调文字颜色 4 2 2 13 2_8月份" xfId="19439"/>
    <cellStyle name="40% - 强调文字颜色 4 2 2 13 3" xfId="19441"/>
    <cellStyle name="40% - 强调文字颜色 4 2 2 13 3 2" xfId="7094"/>
    <cellStyle name="40% - 强调文字颜色 4 2 2 13 3 2 2" xfId="19444"/>
    <cellStyle name="40% - 强调文字颜色 4 2 2 13 3 2 2 2" xfId="31105"/>
    <cellStyle name="40% - 强调文字颜色 4 2 2 13 3 2 3" xfId="31108"/>
    <cellStyle name="40% - 强调文字颜色 4 2 2 13 3 2 4" xfId="31110"/>
    <cellStyle name="40% - 强调文字颜色 4 2 2 13 3 2 5" xfId="31112"/>
    <cellStyle name="40% - 强调文字颜色 4 2 2 13 3 2 6" xfId="31114"/>
    <cellStyle name="40% - 强调文字颜色 4 2 2 13 3 3" xfId="15128"/>
    <cellStyle name="40% - 强调文字颜色 4 2 2 13 3 3 2" xfId="31115"/>
    <cellStyle name="40% - 强调文字颜色 4 2 2 13 3 4" xfId="19449"/>
    <cellStyle name="40% - 强调文字颜色 4 2 2 13 3 5" xfId="19451"/>
    <cellStyle name="40% - 强调文字颜色 4 2 2 13 3 6" xfId="19456"/>
    <cellStyle name="40% - 强调文字颜色 4 2 2 13 3 7" xfId="8175"/>
    <cellStyle name="40% - 强调文字颜色 4 2 2 13 3_8月份" xfId="19459"/>
    <cellStyle name="40% - 强调文字颜色 4 2 2 13 4" xfId="19461"/>
    <cellStyle name="40% - 强调文字颜色 4 2 2 13 4 2" xfId="5205"/>
    <cellStyle name="40% - 强调文字颜色 4 2 2 13 4 2 2" xfId="19465"/>
    <cellStyle name="40% - 强调文字颜色 4 2 2 13 4 2 2 2" xfId="31116"/>
    <cellStyle name="40% - 强调文字颜色 4 2 2 13 4 2 3" xfId="31118"/>
    <cellStyle name="40% - 强调文字颜色 4 2 2 13 4 2 4" xfId="31120"/>
    <cellStyle name="40% - 强调文字颜色 4 2 2 13 4 2 5" xfId="31122"/>
    <cellStyle name="40% - 强调文字颜色 4 2 2 13 4 2 6" xfId="25612"/>
    <cellStyle name="40% - 强调文字颜色 4 2 2 13 4 3" xfId="19468"/>
    <cellStyle name="40% - 强调文字颜色 4 2 2 13 4 3 2" xfId="31123"/>
    <cellStyle name="40% - 强调文字颜色 4 2 2 13 4 4" xfId="19473"/>
    <cellStyle name="40% - 强调文字颜色 4 2 2 13 4 5" xfId="19478"/>
    <cellStyle name="40% - 强调文字颜色 4 2 2 13 4 6" xfId="19481"/>
    <cellStyle name="40% - 强调文字颜色 4 2 2 13 4 7" xfId="31125"/>
    <cellStyle name="40% - 强调文字颜色 4 2 2 13 4_8月份" xfId="19486"/>
    <cellStyle name="40% - 强调文字颜色 4 2 2 13 5" xfId="19489"/>
    <cellStyle name="40% - 强调文字颜色 4 2 2 13 5 2" xfId="19492"/>
    <cellStyle name="40% - 强调文字颜色 4 2 2 13 5 2 2" xfId="16677"/>
    <cellStyle name="40% - 强调文字颜色 4 2 2 13 5 3" xfId="19494"/>
    <cellStyle name="40% - 强调文字颜色 4 2 2 13 5 4" xfId="19498"/>
    <cellStyle name="40% - 强调文字颜色 4 2 2 13 5 5" xfId="19502"/>
    <cellStyle name="40% - 强调文字颜色 4 2 2 13 5 6" xfId="19506"/>
    <cellStyle name="40% - 强调文字颜色 4 2 2 13 6" xfId="19510"/>
    <cellStyle name="40% - 强调文字颜色 4 2 2 13 6 2" xfId="19512"/>
    <cellStyle name="40% - 强调文字颜色 4 2 2 13 6 2 2" xfId="16762"/>
    <cellStyle name="40% - 强调文字颜色 4 2 2 13 6 3" xfId="31126"/>
    <cellStyle name="40% - 强调文字颜色 4 2 2 13 6 4" xfId="31128"/>
    <cellStyle name="40% - 强调文字颜色 4 2 2 13 6 5" xfId="31130"/>
    <cellStyle name="40% - 强调文字颜色 4 2 2 13 6 6" xfId="8061"/>
    <cellStyle name="40% - 强调文字颜色 4 2 2 13 7" xfId="19514"/>
    <cellStyle name="40% - 强调文字颜色 4 2 2 13 7 2" xfId="31131"/>
    <cellStyle name="40% - 强调文字颜色 4 2 2 13 7 2 2" xfId="16855"/>
    <cellStyle name="40% - 强调文字颜色 4 2 2 13 7 3" xfId="31132"/>
    <cellStyle name="40% - 强调文字颜色 4 2 2 13 7 4" xfId="31135"/>
    <cellStyle name="40% - 强调文字颜色 4 2 2 13 7 5" xfId="31138"/>
    <cellStyle name="40% - 强调文字颜色 4 2 2 13 7 6" xfId="31143"/>
    <cellStyle name="40% - 强调文字颜色 4 2 2 13 8" xfId="30015"/>
    <cellStyle name="40% - 强调文字颜色 4 2 2 13 8 2" xfId="30017"/>
    <cellStyle name="40% - 强调文字颜色 4 2 2 13 9" xfId="30029"/>
    <cellStyle name="40% - 强调文字颜色 4 2 2 13_8月份" xfId="17344"/>
    <cellStyle name="40% - 强调文字颜色 4 2 2 14" xfId="31144"/>
    <cellStyle name="40% - 强调文字颜色 4 2 2 14 10" xfId="3479"/>
    <cellStyle name="40% - 强调文字颜色 4 2 2 14 11" xfId="24223"/>
    <cellStyle name="40% - 强调文字颜色 4 2 2 14 12" xfId="31145"/>
    <cellStyle name="40% - 强调文字颜色 4 2 2 14 2" xfId="19563"/>
    <cellStyle name="40% - 强调文字颜色 4 2 2 14 2 2" xfId="7196"/>
    <cellStyle name="40% - 强调文字颜色 4 2 2 14 2 2 2" xfId="19565"/>
    <cellStyle name="40% - 强调文字颜色 4 2 2 14 2 2 2 2" xfId="19567"/>
    <cellStyle name="40% - 强调文字颜色 4 2 2 14 2 2 3" xfId="19569"/>
    <cellStyle name="40% - 强调文字颜色 4 2 2 14 2 2 4" xfId="19571"/>
    <cellStyle name="40% - 强调文字颜色 4 2 2 14 2 2 5" xfId="19573"/>
    <cellStyle name="40% - 强调文字颜色 4 2 2 14 2 2 6" xfId="19575"/>
    <cellStyle name="40% - 强调文字颜色 4 2 2 14 2 3" xfId="19578"/>
    <cellStyle name="40% - 强调文字颜色 4 2 2 14 2 3 2" xfId="19580"/>
    <cellStyle name="40% - 强调文字颜色 4 2 2 14 2 4" xfId="19582"/>
    <cellStyle name="40% - 强调文字颜色 4 2 2 14 2 5" xfId="19584"/>
    <cellStyle name="40% - 强调文字颜色 4 2 2 14 2 6" xfId="19586"/>
    <cellStyle name="40% - 强调文字颜色 4 2 2 14 2 7" xfId="19588"/>
    <cellStyle name="40% - 强调文字颜色 4 2 2 14 2_8月份" xfId="11956"/>
    <cellStyle name="40% - 强调文字颜色 4 2 2 14 3" xfId="19591"/>
    <cellStyle name="40% - 强调文字颜色 4 2 2 14 3 2" xfId="7224"/>
    <cellStyle name="40% - 强调文字颜色 4 2 2 14 3 2 2" xfId="19593"/>
    <cellStyle name="40% - 强调文字颜色 4 2 2 14 3 2 2 2" xfId="31147"/>
    <cellStyle name="40% - 强调文字颜色 4 2 2 14 3 2 3" xfId="31149"/>
    <cellStyle name="40% - 强调文字颜色 4 2 2 14 3 2 4" xfId="31151"/>
    <cellStyle name="40% - 强调文字颜色 4 2 2 14 3 2 5" xfId="31153"/>
    <cellStyle name="40% - 强调文字颜色 4 2 2 14 3 2 6" xfId="31155"/>
    <cellStyle name="40% - 强调文字颜色 4 2 2 14 3 3" xfId="15152"/>
    <cellStyle name="40% - 强调文字颜色 4 2 2 14 3 3 2" xfId="31157"/>
    <cellStyle name="40% - 强调文字颜色 4 2 2 14 3 4" xfId="19598"/>
    <cellStyle name="40% - 强调文字颜色 4 2 2 14 3 5" xfId="19601"/>
    <cellStyle name="40% - 强调文字颜色 4 2 2 14 3 6" xfId="19604"/>
    <cellStyle name="40% - 强调文字颜色 4 2 2 14 3 7" xfId="31161"/>
    <cellStyle name="40% - 强调文字颜色 4 2 2 14 3_8月份" xfId="12610"/>
    <cellStyle name="40% - 强调文字颜色 4 2 2 14 4" xfId="7903"/>
    <cellStyle name="40% - 强调文字颜色 4 2 2 14 4 2" xfId="7246"/>
    <cellStyle name="40% - 强调文字颜色 4 2 2 14 4 2 2" xfId="19606"/>
    <cellStyle name="40% - 强调文字颜色 4 2 2 14 4 2 2 2" xfId="31162"/>
    <cellStyle name="40% - 强调文字颜色 4 2 2 14 4 2 3" xfId="31164"/>
    <cellStyle name="40% - 强调文字颜色 4 2 2 14 4 2 4" xfId="31166"/>
    <cellStyle name="40% - 强调文字颜色 4 2 2 14 4 2 5" xfId="31168"/>
    <cellStyle name="40% - 强调文字颜色 4 2 2 14 4 2 6" xfId="31170"/>
    <cellStyle name="40% - 强调文字颜色 4 2 2 14 4 3" xfId="19611"/>
    <cellStyle name="40% - 强调文字颜色 4 2 2 14 4 3 2" xfId="31171"/>
    <cellStyle name="40% - 强调文字颜色 4 2 2 14 4 4" xfId="19615"/>
    <cellStyle name="40% - 强调文字颜色 4 2 2 14 4 5" xfId="19620"/>
    <cellStyle name="40% - 强调文字颜色 4 2 2 14 4 6" xfId="19621"/>
    <cellStyle name="40% - 强调文字颜色 4 2 2 14 4 7" xfId="31172"/>
    <cellStyle name="40% - 强调文字颜色 4 2 2 14 4_8月份" xfId="19625"/>
    <cellStyle name="40% - 强调文字颜色 4 2 2 14 5" xfId="19628"/>
    <cellStyle name="40% - 强调文字颜色 4 2 2 14 5 2" xfId="19630"/>
    <cellStyle name="40% - 强调文字颜色 4 2 2 14 5 2 2" xfId="5403"/>
    <cellStyle name="40% - 强调文字颜色 4 2 2 14 5 3" xfId="19632"/>
    <cellStyle name="40% - 强调文字颜色 4 2 2 14 5 4" xfId="9415"/>
    <cellStyle name="40% - 强调文字颜色 4 2 2 14 5 5" xfId="9419"/>
    <cellStyle name="40% - 强调文字颜色 4 2 2 14 5 6" xfId="9422"/>
    <cellStyle name="40% - 强调文字颜色 4 2 2 14 6" xfId="19638"/>
    <cellStyle name="40% - 强调文字颜色 4 2 2 14 6 2" xfId="19640"/>
    <cellStyle name="40% - 强调文字颜色 4 2 2 14 6 2 2" xfId="22740"/>
    <cellStyle name="40% - 强调文字颜色 4 2 2 14 6 3" xfId="22857"/>
    <cellStyle name="40% - 强调文字颜色 4 2 2 14 6 4" xfId="9430"/>
    <cellStyle name="40% - 强调文字颜色 4 2 2 14 6 5" xfId="23043"/>
    <cellStyle name="40% - 强调文字颜色 4 2 2 14 6 6" xfId="23142"/>
    <cellStyle name="40% - 强调文字颜色 4 2 2 14 7" xfId="12749"/>
    <cellStyle name="40% - 强调文字颜色 4 2 2 14 7 2" xfId="19332"/>
    <cellStyle name="40% - 强调文字颜色 4 2 2 14 7 2 2" xfId="31173"/>
    <cellStyle name="40% - 强调文字颜色 4 2 2 14 7 3" xfId="19336"/>
    <cellStyle name="40% - 强调文字颜色 4 2 2 14 7 4" xfId="19340"/>
    <cellStyle name="40% - 强调文字颜色 4 2 2 14 7 5" xfId="19345"/>
    <cellStyle name="40% - 强调文字颜色 4 2 2 14 7 6" xfId="31175"/>
    <cellStyle name="40% - 强调文字颜色 4 2 2 14 8" xfId="30036"/>
    <cellStyle name="40% - 强调文字颜色 4 2 2 14 8 2" xfId="23248"/>
    <cellStyle name="40% - 强调文字颜色 4 2 2 14 9" xfId="30042"/>
    <cellStyle name="40% - 强调文字颜色 4 2 2 14_8月份" xfId="17443"/>
    <cellStyle name="40% - 强调文字颜色 4 2 2 15" xfId="27932"/>
    <cellStyle name="40% - 强调文字颜色 4 2 2 15 10" xfId="24265"/>
    <cellStyle name="40% - 强调文字颜色 4 2 2 15 11" xfId="24269"/>
    <cellStyle name="40% - 强调文字颜色 4 2 2 15 12" xfId="31176"/>
    <cellStyle name="40% - 强调文字颜色 4 2 2 15 2" xfId="19681"/>
    <cellStyle name="40% - 强调文字颜色 4 2 2 15 2 2" xfId="7336"/>
    <cellStyle name="40% - 强调文字颜色 4 2 2 15 2 2 2" xfId="19685"/>
    <cellStyle name="40% - 强调文字颜色 4 2 2 15 2 2 2 2" xfId="19687"/>
    <cellStyle name="40% - 强调文字颜色 4 2 2 15 2 2 3" xfId="19689"/>
    <cellStyle name="40% - 强调文字颜色 4 2 2 15 2 2 4" xfId="19691"/>
    <cellStyle name="40% - 强调文字颜色 4 2 2 15 2 2 5" xfId="19693"/>
    <cellStyle name="40% - 强调文字颜色 4 2 2 15 2 2 6" xfId="19696"/>
    <cellStyle name="40% - 强调文字颜色 4 2 2 15 2 3" xfId="19699"/>
    <cellStyle name="40% - 强调文字颜色 4 2 2 15 2 3 2" xfId="19702"/>
    <cellStyle name="40% - 强调文字颜色 4 2 2 15 2 4" xfId="19704"/>
    <cellStyle name="40% - 强调文字颜色 4 2 2 15 2 5" xfId="19708"/>
    <cellStyle name="40% - 强调文字颜色 4 2 2 15 2 6" xfId="19711"/>
    <cellStyle name="40% - 强调文字颜色 4 2 2 15 2 7" xfId="19713"/>
    <cellStyle name="40% - 强调文字颜色 4 2 2 15 2_8月份" xfId="19716"/>
    <cellStyle name="40% - 强调文字颜色 4 2 2 15 3" xfId="19718"/>
    <cellStyle name="40% - 强调文字颜色 4 2 2 15 3 2" xfId="6992"/>
    <cellStyle name="40% - 强调文字颜色 4 2 2 15 3 2 2" xfId="19721"/>
    <cellStyle name="40% - 强调文字颜色 4 2 2 15 3 2 2 2" xfId="31178"/>
    <cellStyle name="40% - 强调文字颜色 4 2 2 15 3 2 3" xfId="31180"/>
    <cellStyle name="40% - 强调文字颜色 4 2 2 15 3 2 4" xfId="31182"/>
    <cellStyle name="40% - 强调文字颜色 4 2 2 15 3 2 5" xfId="27162"/>
    <cellStyle name="40% - 强调文字颜色 4 2 2 15 3 2 6" xfId="27166"/>
    <cellStyle name="40% - 强调文字颜色 4 2 2 15 3 3" xfId="15178"/>
    <cellStyle name="40% - 强调文字颜色 4 2 2 15 3 3 2" xfId="31183"/>
    <cellStyle name="40% - 强调文字颜色 4 2 2 15 3 4" xfId="19724"/>
    <cellStyle name="40% - 强调文字颜色 4 2 2 15 3 5" xfId="19727"/>
    <cellStyle name="40% - 强调文字颜色 4 2 2 15 3 6" xfId="19729"/>
    <cellStyle name="40% - 强调文字颜色 4 2 2 15 3 7" xfId="31184"/>
    <cellStyle name="40% - 强调文字颜色 4 2 2 15 3_8月份" xfId="19731"/>
    <cellStyle name="40% - 强调文字颜色 4 2 2 15 4" xfId="18892"/>
    <cellStyle name="40% - 强调文字颜色 4 2 2 15 4 2" xfId="7380"/>
    <cellStyle name="40% - 强调文字颜色 4 2 2 15 4 2 2" xfId="19733"/>
    <cellStyle name="40% - 强调文字颜色 4 2 2 15 4 2 2 2" xfId="31185"/>
    <cellStyle name="40% - 强调文字颜色 4 2 2 15 4 2 3" xfId="31187"/>
    <cellStyle name="40% - 强调文字颜色 4 2 2 15 4 2 4" xfId="31189"/>
    <cellStyle name="40% - 强调文字颜色 4 2 2 15 4 2 5" xfId="27242"/>
    <cellStyle name="40% - 强调文字颜色 4 2 2 15 4 2 6" xfId="3890"/>
    <cellStyle name="40% - 强调文字颜色 4 2 2 15 4 3" xfId="19736"/>
    <cellStyle name="40% - 强调文字颜色 4 2 2 15 4 3 2" xfId="31190"/>
    <cellStyle name="40% - 强调文字颜色 4 2 2 15 4 4" xfId="19738"/>
    <cellStyle name="40% - 强调文字颜色 4 2 2 15 4 5" xfId="19741"/>
    <cellStyle name="40% - 强调文字颜色 4 2 2 15 4 6" xfId="19743"/>
    <cellStyle name="40% - 强调文字颜色 4 2 2 15 4 7" xfId="27594"/>
    <cellStyle name="40% - 强调文字颜色 4 2 2 15 4_8月份" xfId="19747"/>
    <cellStyle name="40% - 强调文字颜色 4 2 2 15 5" xfId="19749"/>
    <cellStyle name="40% - 强调文字颜色 4 2 2 15 5 2" xfId="19753"/>
    <cellStyle name="40% - 强调文字颜色 4 2 2 15 5 2 2" xfId="19755"/>
    <cellStyle name="40% - 强调文字颜色 4 2 2 15 5 3" xfId="19758"/>
    <cellStyle name="40% - 强调文字颜色 4 2 2 15 5 4" xfId="9440"/>
    <cellStyle name="40% - 强调文字颜色 4 2 2 15 5 5" xfId="9444"/>
    <cellStyle name="40% - 强调文字颜色 4 2 2 15 5 6" xfId="9447"/>
    <cellStyle name="40% - 强调文字颜色 4 2 2 15 6" xfId="19761"/>
    <cellStyle name="40% - 强调文字颜色 4 2 2 15 6 2" xfId="19764"/>
    <cellStyle name="40% - 强调文字颜色 4 2 2 15 6 2 2" xfId="24050"/>
    <cellStyle name="40% - 强调文字颜色 4 2 2 15 6 3" xfId="24167"/>
    <cellStyle name="40% - 强调文字颜色 4 2 2 15 6 4" xfId="9456"/>
    <cellStyle name="40% - 强调文字颜色 4 2 2 15 6 5" xfId="24261"/>
    <cellStyle name="40% - 强调文字颜色 4 2 2 15 6 6" xfId="24338"/>
    <cellStyle name="40% - 强调文字颜色 4 2 2 15 7" xfId="5484"/>
    <cellStyle name="40% - 强调文字颜色 4 2 2 15 7 2" xfId="24453"/>
    <cellStyle name="40% - 强调文字颜色 4 2 2 15 7 2 2" xfId="28519"/>
    <cellStyle name="40% - 强调文字颜色 4 2 2 15 7 3" xfId="24457"/>
    <cellStyle name="40% - 强调文字颜色 4 2 2 15 7 4" xfId="24461"/>
    <cellStyle name="40% - 强调文字颜色 4 2 2 15 7 5" xfId="25218"/>
    <cellStyle name="40% - 强调文字颜色 4 2 2 15 7 6" xfId="28522"/>
    <cellStyle name="40% - 强调文字颜色 4 2 2 15 8" xfId="28524"/>
    <cellStyle name="40% - 强调文字颜色 4 2 2 15 8 2" xfId="24476"/>
    <cellStyle name="40% - 强调文字颜色 4 2 2 15 9" xfId="28527"/>
    <cellStyle name="40% - 强调文字颜色 4 2 2 15_8月份" xfId="9192"/>
    <cellStyle name="40% - 强调文字颜色 4 2 2 16" xfId="27935"/>
    <cellStyle name="40% - 强调文字颜色 4 2 2 16 2" xfId="19808"/>
    <cellStyle name="40% - 强调文字颜色 4 2 2 16 2 2" xfId="7466"/>
    <cellStyle name="40% - 强调文字颜色 4 2 2 16 2 2 2" xfId="19811"/>
    <cellStyle name="40% - 强调文字颜色 4 2 2 16 2 3" xfId="19818"/>
    <cellStyle name="40% - 强调文字颜色 4 2 2 16 2 4" xfId="19821"/>
    <cellStyle name="40% - 强调文字颜色 4 2 2 16 2 5" xfId="19826"/>
    <cellStyle name="40% - 强调文字颜色 4 2 2 16 2 6" xfId="19829"/>
    <cellStyle name="40% - 强调文字颜色 4 2 2 16 3" xfId="19837"/>
    <cellStyle name="40% - 强调文字颜色 4 2 2 16 3 2" xfId="7488"/>
    <cellStyle name="40% - 强调文字颜色 4 2 2 16 4" xfId="19850"/>
    <cellStyle name="40% - 强调文字颜色 4 2 2 16 5" xfId="19865"/>
    <cellStyle name="40% - 强调文字颜色 4 2 2 16 6" xfId="19877"/>
    <cellStyle name="40% - 强调文字颜色 4 2 2 16 7" xfId="19883"/>
    <cellStyle name="40% - 强调文字颜色 4 2 2 16_8月份" xfId="17557"/>
    <cellStyle name="40% - 强调文字颜色 4 2 2 17" xfId="24160"/>
    <cellStyle name="40% - 强调文字颜色 4 2 2 17 2" xfId="19922"/>
    <cellStyle name="40% - 强调文字颜色 4 2 2 17 2 2" xfId="5754"/>
    <cellStyle name="40% - 强调文字颜色 4 2 2 17 2 2 2" xfId="19926"/>
    <cellStyle name="40% - 强调文字颜色 4 2 2 17 2 3" xfId="19931"/>
    <cellStyle name="40% - 强调文字颜色 4 2 2 17 2 4" xfId="19935"/>
    <cellStyle name="40% - 强调文字颜色 4 2 2 17 2 5" xfId="19940"/>
    <cellStyle name="40% - 强调文字颜色 4 2 2 17 2 6" xfId="19943"/>
    <cellStyle name="40% - 强调文字颜色 4 2 2 17 3" xfId="19949"/>
    <cellStyle name="40% - 强调文字颜色 4 2 2 17 3 2" xfId="5917"/>
    <cellStyle name="40% - 强调文字颜色 4 2 2 17 4" xfId="19957"/>
    <cellStyle name="40% - 强调文字颜色 4 2 2 17 5" xfId="19966"/>
    <cellStyle name="40% - 强调文字颜色 4 2 2 17 6" xfId="19973"/>
    <cellStyle name="40% - 强调文字颜色 4 2 2 17 7" xfId="19977"/>
    <cellStyle name="40% - 强调文字颜色 4 2 2 17_8月份" xfId="17654"/>
    <cellStyle name="40% - 强调文字颜色 4 2 2 18" xfId="27939"/>
    <cellStyle name="40% - 强调文字颜色 4 2 2 18 2" xfId="20038"/>
    <cellStyle name="40% - 强调文字颜色 4 2 2 18 2 2" xfId="6616"/>
    <cellStyle name="40% - 强调文字颜色 4 2 2 18 2 2 2" xfId="20041"/>
    <cellStyle name="40% - 强调文字颜色 4 2 2 18 2 3" xfId="20050"/>
    <cellStyle name="40% - 强调文字颜色 4 2 2 18 2 4" xfId="20054"/>
    <cellStyle name="40% - 强调文字颜色 4 2 2 18 2 5" xfId="20059"/>
    <cellStyle name="40% - 强调文字颜色 4 2 2 18 2 6" xfId="20063"/>
    <cellStyle name="40% - 强调文字颜色 4 2 2 18 3" xfId="20072"/>
    <cellStyle name="40% - 强调文字颜色 4 2 2 18 3 2" xfId="7633"/>
    <cellStyle name="40% - 强调文字颜色 4 2 2 18 4" xfId="20083"/>
    <cellStyle name="40% - 强调文字颜色 4 2 2 18 5" xfId="20097"/>
    <cellStyle name="40% - 强调文字颜色 4 2 2 18 6" xfId="20102"/>
    <cellStyle name="40% - 强调文字颜色 4 2 2 18 7" xfId="20104"/>
    <cellStyle name="40% - 强调文字颜色 4 2 2 18_8月份" xfId="17752"/>
    <cellStyle name="40% - 强调文字颜色 4 2 2 19" xfId="27943"/>
    <cellStyle name="40% - 强调文字颜色 4 2 2 19 2" xfId="20170"/>
    <cellStyle name="40% - 强调文字颜色 4 2 2 19 2 2" xfId="20172"/>
    <cellStyle name="40% - 强调文字颜色 4 2 2 19 3" xfId="7516"/>
    <cellStyle name="40% - 强调文字颜色 4 2 2 19 4" xfId="20189"/>
    <cellStyle name="40% - 强调文字颜色 4 2 2 19 5" xfId="20197"/>
    <cellStyle name="40% - 强调文字颜色 4 2 2 19 6" xfId="2832"/>
    <cellStyle name="40% - 强调文字颜色 4 2 2 2" xfId="23774"/>
    <cellStyle name="40% - 强调文字颜色 4 2 2 2 10" xfId="31191"/>
    <cellStyle name="40% - 强调文字颜色 4 2 2 2 11" xfId="31194"/>
    <cellStyle name="40% - 强调文字颜色 4 2 2 2 12" xfId="31196"/>
    <cellStyle name="40% - 强调文字颜色 4 2 2 2 13" xfId="26455"/>
    <cellStyle name="40% - 强调文字颜色 4 2 2 2 2" xfId="17412"/>
    <cellStyle name="40% - 强调文字颜色 4 2 2 2 2 2" xfId="31197"/>
    <cellStyle name="40% - 强调文字颜色 4 2 2 2 2 2 2" xfId="11639"/>
    <cellStyle name="40% - 强调文字颜色 4 2 2 2 2 2 2 2" xfId="23414"/>
    <cellStyle name="40% - 强调文字颜色 4 2 2 2 2 2 3" xfId="11641"/>
    <cellStyle name="40% - 强调文字颜色 4 2 2 2 2 2 4" xfId="23255"/>
    <cellStyle name="40% - 强调文字颜色 4 2 2 2 2 2 5" xfId="31198"/>
    <cellStyle name="40% - 强调文字颜色 4 2 2 2 2 2 6" xfId="31199"/>
    <cellStyle name="40% - 强调文字颜色 4 2 2 2 2 3" xfId="31200"/>
    <cellStyle name="40% - 强调文字颜色 4 2 2 2 2 3 2" xfId="31201"/>
    <cellStyle name="40% - 强调文字颜色 4 2 2 2 2 4" xfId="31202"/>
    <cellStyle name="40% - 强调文字颜色 4 2 2 2 2 5" xfId="31203"/>
    <cellStyle name="40% - 强调文字颜色 4 2 2 2 2 6" xfId="18599"/>
    <cellStyle name="40% - 强调文字颜色 4 2 2 2 2 7" xfId="23472"/>
    <cellStyle name="40% - 强调文字颜色 4 2 2 2 2_8月份" xfId="10360"/>
    <cellStyle name="40% - 强调文字颜色 4 2 2 2 3" xfId="17414"/>
    <cellStyle name="40% - 强调文字颜色 4 2 2 2 3 2" xfId="31204"/>
    <cellStyle name="40% - 强调文字颜色 4 2 2 2 3 2 2" xfId="11669"/>
    <cellStyle name="40% - 强调文字颜色 4 2 2 2 3 2 2 2" xfId="23481"/>
    <cellStyle name="40% - 强调文字颜色 4 2 2 2 3 2 3" xfId="11671"/>
    <cellStyle name="40% - 强调文字颜色 4 2 2 2 3 2 4" xfId="23270"/>
    <cellStyle name="40% - 强调文字颜色 4 2 2 2 3 2 5" xfId="31205"/>
    <cellStyle name="40% - 强调文字颜色 4 2 2 2 3 2 6" xfId="31206"/>
    <cellStyle name="40% - 强调文字颜色 4 2 2 2 3 3" xfId="31208"/>
    <cellStyle name="40% - 强调文字颜色 4 2 2 2 3 3 2" xfId="31209"/>
    <cellStyle name="40% - 强调文字颜色 4 2 2 2 3 4" xfId="31210"/>
    <cellStyle name="40% - 强调文字颜色 4 2 2 2 3 5" xfId="31212"/>
    <cellStyle name="40% - 强调文字颜色 4 2 2 2 3 6" xfId="31215"/>
    <cellStyle name="40% - 强调文字颜色 4 2 2 2 3 7" xfId="2803"/>
    <cellStyle name="40% - 强调文字颜色 4 2 2 2 3_8月份" xfId="12352"/>
    <cellStyle name="40% - 强调文字颜色 4 2 2 2 4" xfId="17416"/>
    <cellStyle name="40% - 强调文字颜色 4 2 2 2 4 2" xfId="31217"/>
    <cellStyle name="40% - 强调文字颜色 4 2 2 2 4 2 2" xfId="31218"/>
    <cellStyle name="40% - 强调文字颜色 4 2 2 2 4 2 2 2" xfId="8688"/>
    <cellStyle name="40% - 强调文字颜色 4 2 2 2 4 2 3" xfId="31219"/>
    <cellStyle name="40% - 强调文字颜色 4 2 2 2 4 2 4" xfId="23278"/>
    <cellStyle name="40% - 强调文字颜色 4 2 2 2 4 2 5" xfId="31220"/>
    <cellStyle name="40% - 强调文字颜色 4 2 2 2 4 2 6" xfId="31221"/>
    <cellStyle name="40% - 强调文字颜色 4 2 2 2 4 3" xfId="31222"/>
    <cellStyle name="40% - 强调文字颜色 4 2 2 2 4 3 2" xfId="31223"/>
    <cellStyle name="40% - 强调文字颜色 4 2 2 2 4 4" xfId="23963"/>
    <cellStyle name="40% - 强调文字颜色 4 2 2 2 4 5" xfId="31224"/>
    <cellStyle name="40% - 强调文字颜色 4 2 2 2 4 6" xfId="31225"/>
    <cellStyle name="40% - 强调文字颜色 4 2 2 2 4 7" xfId="31226"/>
    <cellStyle name="40% - 强调文字颜色 4 2 2 2 4_8月份" xfId="31227"/>
    <cellStyle name="40% - 强调文字颜色 4 2 2 2 5" xfId="31228"/>
    <cellStyle name="40% - 强调文字颜色 4 2 2 2 5 2" xfId="31230"/>
    <cellStyle name="40% - 强调文字颜色 4 2 2 2 5 2 2" xfId="29992"/>
    <cellStyle name="40% - 强调文字颜色 4 2 2 2 5 3" xfId="31231"/>
    <cellStyle name="40% - 强调文字颜色 4 2 2 2 5 4" xfId="12953"/>
    <cellStyle name="40% - 强调文字颜色 4 2 2 2 5 5" xfId="31232"/>
    <cellStyle name="40% - 强调文字颜色 4 2 2 2 5 6" xfId="31233"/>
    <cellStyle name="40% - 强调文字颜色 4 2 2 2 6" xfId="22224"/>
    <cellStyle name="40% - 强调文字颜色 4 2 2 2 6 2" xfId="24585"/>
    <cellStyle name="40% - 强调文字颜色 4 2 2 2 6 2 2" xfId="31235"/>
    <cellStyle name="40% - 强调文字颜色 4 2 2 2 6 3" xfId="3631"/>
    <cellStyle name="40% - 强调文字颜色 4 2 2 2 6 4" xfId="3641"/>
    <cellStyle name="40% - 强调文字颜色 4 2 2 2 6 5" xfId="3650"/>
    <cellStyle name="40% - 强调文字颜色 4 2 2 2 6 6" xfId="2919"/>
    <cellStyle name="40% - 强调文字颜色 4 2 2 2 7" xfId="31236"/>
    <cellStyle name="40% - 强调文字颜色 4 2 2 2 7 2" xfId="22181"/>
    <cellStyle name="40% - 强调文字颜色 4 2 2 2 7 2 2" xfId="31238"/>
    <cellStyle name="40% - 强调文字颜色 4 2 2 2 7 3" xfId="286"/>
    <cellStyle name="40% - 强调文字颜色 4 2 2 2 7 4" xfId="8765"/>
    <cellStyle name="40% - 强调文字颜色 4 2 2 2 7 5" xfId="4543"/>
    <cellStyle name="40% - 强调文字颜色 4 2 2 2 7 6" xfId="8770"/>
    <cellStyle name="40% - 强调文字颜色 4 2 2 2 8" xfId="6627"/>
    <cellStyle name="40% - 强调文字颜色 4 2 2 2 8 2" xfId="31239"/>
    <cellStyle name="40% - 强调文字颜色 4 2 2 2 9" xfId="31240"/>
    <cellStyle name="40% - 强调文字颜色 4 2 2 2_8月份" xfId="25452"/>
    <cellStyle name="40% - 强调文字颜色 4 2 2 20" xfId="27933"/>
    <cellStyle name="40% - 强调文字颜色 4 2 2 20 2" xfId="19682"/>
    <cellStyle name="40% - 强调文字颜色 4 2 2 20 2 2" xfId="7337"/>
    <cellStyle name="40% - 强调文字颜色 4 2 2 20 3" xfId="19719"/>
    <cellStyle name="40% - 强调文字颜色 4 2 2 20 4" xfId="18893"/>
    <cellStyle name="40% - 强调文字颜色 4 2 2 20 5" xfId="19750"/>
    <cellStyle name="40% - 强调文字颜色 4 2 2 20 6" xfId="19762"/>
    <cellStyle name="40% - 强调文字颜色 4 2 2 21" xfId="27936"/>
    <cellStyle name="40% - 强调文字颜色 4 2 2 21 2" xfId="19809"/>
    <cellStyle name="40% - 强调文字颜色 4 2 2 21 2 2" xfId="7467"/>
    <cellStyle name="40% - 强调文字颜色 4 2 2 21 3" xfId="19838"/>
    <cellStyle name="40% - 强调文字颜色 4 2 2 21 4" xfId="19851"/>
    <cellStyle name="40% - 强调文字颜色 4 2 2 21 5" xfId="19866"/>
    <cellStyle name="40% - 强调文字颜色 4 2 2 21 6" xfId="19878"/>
    <cellStyle name="40% - 强调文字颜色 4 2 2 22" xfId="24161"/>
    <cellStyle name="40% - 强调文字颜色 4 2 2 22 2" xfId="19923"/>
    <cellStyle name="40% - 强调文字颜色 4 2 2 23" xfId="27940"/>
    <cellStyle name="40% - 强调文字颜色 4 2 2 23 2" xfId="20039"/>
    <cellStyle name="40% - 强调文字颜色 4 2 2 24" xfId="27944"/>
    <cellStyle name="40% - 强调文字颜色 4 2 2 25" xfId="27436"/>
    <cellStyle name="40% - 强调文字颜色 4 2 2 26" xfId="31242"/>
    <cellStyle name="40% - 强调文字颜色 4 2 2 27" xfId="31100"/>
    <cellStyle name="40% - 强调文字颜色 4 2 2 28" xfId="31244"/>
    <cellStyle name="40% - 强调文字颜色 4 2 2 3" xfId="21520"/>
    <cellStyle name="40% - 强调文字颜色 4 2 2 3 10" xfId="31246"/>
    <cellStyle name="40% - 强调文字颜色 4 2 2 3 11" xfId="627"/>
    <cellStyle name="40% - 强调文字颜色 4 2 2 3 12" xfId="31248"/>
    <cellStyle name="40% - 强调文字颜色 4 2 2 3 2" xfId="31249"/>
    <cellStyle name="40% - 强调文字颜色 4 2 2 3 2 2" xfId="31250"/>
    <cellStyle name="40% - 强调文字颜色 4 2 2 3 2 2 2" xfId="31251"/>
    <cellStyle name="40% - 强调文字颜色 4 2 2 3 2 2 2 2" xfId="22556"/>
    <cellStyle name="40% - 强调文字颜色 4 2 2 3 2 2 3" xfId="31252"/>
    <cellStyle name="40% - 强调文字颜色 4 2 2 3 2 2 4" xfId="24484"/>
    <cellStyle name="40% - 强调文字颜色 4 2 2 3 2 2 5" xfId="31253"/>
    <cellStyle name="40% - 强调文字颜色 4 2 2 3 2 2 6" xfId="31254"/>
    <cellStyle name="40% - 强调文字颜色 4 2 2 3 2 3" xfId="31255"/>
    <cellStyle name="40% - 强调文字颜色 4 2 2 3 2 3 2" xfId="17281"/>
    <cellStyle name="40% - 强调文字颜色 4 2 2 3 2 4" xfId="31256"/>
    <cellStyle name="40% - 强调文字颜色 4 2 2 3 2 5" xfId="31257"/>
    <cellStyle name="40% - 强调文字颜色 4 2 2 3 2 6" xfId="18609"/>
    <cellStyle name="40% - 强调文字颜色 4 2 2 3 2 7" xfId="23488"/>
    <cellStyle name="40% - 强调文字颜色 4 2 2 3 2_8月份" xfId="12774"/>
    <cellStyle name="40% - 强调文字颜色 4 2 2 3 3" xfId="31258"/>
    <cellStyle name="40% - 强调文字颜色 4 2 2 3 3 2" xfId="31259"/>
    <cellStyle name="40% - 强调文字颜色 4 2 2 3 3 2 2" xfId="31260"/>
    <cellStyle name="40% - 强调文字颜色 4 2 2 3 3 2 2 2" xfId="22638"/>
    <cellStyle name="40% - 强调文字颜色 4 2 2 3 3 2 3" xfId="31261"/>
    <cellStyle name="40% - 强调文字颜色 4 2 2 3 3 2 4" xfId="24503"/>
    <cellStyle name="40% - 强调文字颜色 4 2 2 3 3 2 5" xfId="31262"/>
    <cellStyle name="40% - 强调文字颜色 4 2 2 3 3 2 6" xfId="31263"/>
    <cellStyle name="40% - 强调文字颜色 4 2 2 3 3 3" xfId="31264"/>
    <cellStyle name="40% - 强调文字颜色 4 2 2 3 3 3 2" xfId="17311"/>
    <cellStyle name="40% - 强调文字颜色 4 2 2 3 3 4" xfId="31265"/>
    <cellStyle name="40% - 强调文字颜色 4 2 2 3 3 5" xfId="19915"/>
    <cellStyle name="40% - 强调文字颜色 4 2 2 3 3 6" xfId="31266"/>
    <cellStyle name="40% - 强调文字颜色 4 2 2 3 3 7" xfId="31268"/>
    <cellStyle name="40% - 强调文字颜色 4 2 2 3 3_8月份" xfId="12802"/>
    <cellStyle name="40% - 强调文字颜色 4 2 2 3 4" xfId="31269"/>
    <cellStyle name="40% - 强调文字颜色 4 2 2 3 4 2" xfId="31271"/>
    <cellStyle name="40% - 强调文字颜色 4 2 2 3 4 2 2" xfId="31272"/>
    <cellStyle name="40% - 强调文字颜色 4 2 2 3 4 2 2 2" xfId="22720"/>
    <cellStyle name="40% - 强调文字颜色 4 2 2 3 4 2 3" xfId="31273"/>
    <cellStyle name="40% - 强调文字颜色 4 2 2 3 4 2 4" xfId="24512"/>
    <cellStyle name="40% - 强调文字颜色 4 2 2 3 4 2 5" xfId="31274"/>
    <cellStyle name="40% - 强调文字颜色 4 2 2 3 4 2 6" xfId="31275"/>
    <cellStyle name="40% - 强调文字颜色 4 2 2 3 4 3" xfId="31276"/>
    <cellStyle name="40% - 强调文字颜色 4 2 2 3 4 3 2" xfId="31277"/>
    <cellStyle name="40% - 强调文字颜色 4 2 2 3 4 4" xfId="23973"/>
    <cellStyle name="40% - 强调文字颜色 4 2 2 3 4 5" xfId="31278"/>
    <cellStyle name="40% - 强调文字颜色 4 2 2 3 4 6" xfId="31279"/>
    <cellStyle name="40% - 强调文字颜色 4 2 2 3 4 7" xfId="11926"/>
    <cellStyle name="40% - 强调文字颜色 4 2 2 3 4_8月份" xfId="4233"/>
    <cellStyle name="40% - 强调文字颜色 4 2 2 3 5" xfId="31280"/>
    <cellStyle name="40% - 强调文字颜色 4 2 2 3 5 2" xfId="31282"/>
    <cellStyle name="40% - 强调文字颜色 4 2 2 3 5 2 2" xfId="30831"/>
    <cellStyle name="40% - 强调文字颜色 4 2 2 3 5 3" xfId="31283"/>
    <cellStyle name="40% - 强调文字颜色 4 2 2 3 5 4" xfId="31284"/>
    <cellStyle name="40% - 强调文字颜色 4 2 2 3 5 5" xfId="31285"/>
    <cellStyle name="40% - 强调文字颜色 4 2 2 3 5 6" xfId="31286"/>
    <cellStyle name="40% - 强调文字颜色 4 2 2 3 6" xfId="31287"/>
    <cellStyle name="40% - 强调文字颜色 4 2 2 3 6 2" xfId="24618"/>
    <cellStyle name="40% - 强调文字颜色 4 2 2 3 6 2 2" xfId="31288"/>
    <cellStyle name="40% - 强调文字颜色 4 2 2 3 6 3" xfId="3692"/>
    <cellStyle name="40% - 强调文字颜色 4 2 2 3 6 4" xfId="3699"/>
    <cellStyle name="40% - 强调文字颜色 4 2 2 3 6 5" xfId="3705"/>
    <cellStyle name="40% - 强调文字颜色 4 2 2 3 6 6" xfId="3113"/>
    <cellStyle name="40% - 强调文字颜色 4 2 2 3 7" xfId="31289"/>
    <cellStyle name="40% - 强调文字颜色 4 2 2 3 7 2" xfId="22197"/>
    <cellStyle name="40% - 强调文字颜色 4 2 2 3 7 2 2" xfId="31290"/>
    <cellStyle name="40% - 强调文字颜色 4 2 2 3 7 3" xfId="1644"/>
    <cellStyle name="40% - 强调文字颜色 4 2 2 3 7 4" xfId="8792"/>
    <cellStyle name="40% - 强调文字颜色 4 2 2 3 7 5" xfId="22199"/>
    <cellStyle name="40% - 强调文字颜色 4 2 2 3 7 6" xfId="31291"/>
    <cellStyle name="40% - 强调文字颜色 4 2 2 3 8" xfId="24810"/>
    <cellStyle name="40% - 强调文字颜色 4 2 2 3 8 2" xfId="31292"/>
    <cellStyle name="40% - 强调文字颜色 4 2 2 3 9" xfId="31293"/>
    <cellStyle name="40% - 强调文字颜色 4 2 2 3_8月份" xfId="27019"/>
    <cellStyle name="40% - 强调文字颜色 4 2 2 4" xfId="8135"/>
    <cellStyle name="40% - 强调文字颜色 4 2 2 4 10" xfId="31294"/>
    <cellStyle name="40% - 强调文字颜色 4 2 2 4 11" xfId="31295"/>
    <cellStyle name="40% - 强调文字颜色 4 2 2 4 12" xfId="31296"/>
    <cellStyle name="40% - 强调文字颜色 4 2 2 4 2" xfId="31297"/>
    <cellStyle name="40% - 强调文字颜色 4 2 2 4 2 2" xfId="19195"/>
    <cellStyle name="40% - 强调文字颜色 4 2 2 4 2 2 2" xfId="23747"/>
    <cellStyle name="40% - 强调文字颜色 4 2 2 4 2 2 2 2" xfId="29336"/>
    <cellStyle name="40% - 强调文字颜色 4 2 2 4 2 2 3" xfId="31298"/>
    <cellStyle name="40% - 强调文字颜色 4 2 2 4 2 2 4" xfId="24627"/>
    <cellStyle name="40% - 强调文字颜色 4 2 2 4 2 2 5" xfId="31299"/>
    <cellStyle name="40% - 强调文字颜色 4 2 2 4 2 2 6" xfId="27331"/>
    <cellStyle name="40% - 强调文字颜色 4 2 2 4 2 3" xfId="19198"/>
    <cellStyle name="40% - 强调文字颜色 4 2 2 4 2 3 2" xfId="17393"/>
    <cellStyle name="40% - 强调文字颜色 4 2 2 4 2 4" xfId="23749"/>
    <cellStyle name="40% - 强调文字颜色 4 2 2 4 2 5" xfId="23751"/>
    <cellStyle name="40% - 强调文字颜色 4 2 2 4 2 6" xfId="18625"/>
    <cellStyle name="40% - 强调文字颜色 4 2 2 4 2 7" xfId="23498"/>
    <cellStyle name="40% - 强调文字颜色 4 2 2 4 2_8月份" xfId="14600"/>
    <cellStyle name="40% - 强调文字颜色 4 2 2 4 3" xfId="31300"/>
    <cellStyle name="40% - 强调文字颜色 4 2 2 4 3 2" xfId="23769"/>
    <cellStyle name="40% - 强调文字颜色 4 2 2 4 3 2 2" xfId="23771"/>
    <cellStyle name="40% - 强调文字颜色 4 2 2 4 3 2 2 2" xfId="31301"/>
    <cellStyle name="40% - 强调文字颜色 4 2 2 4 3 2 3" xfId="31302"/>
    <cellStyle name="40% - 强调文字颜色 4 2 2 4 3 2 4" xfId="24639"/>
    <cellStyle name="40% - 强调文字颜色 4 2 2 4 3 2 5" xfId="31303"/>
    <cellStyle name="40% - 强调文字颜色 4 2 2 4 3 2 6" xfId="31304"/>
    <cellStyle name="40% - 强调文字颜色 4 2 2 4 3 3" xfId="23773"/>
    <cellStyle name="40% - 强调文字颜色 4 2 2 4 3 3 2" xfId="17410"/>
    <cellStyle name="40% - 强调文字颜色 4 2 2 4 3 4" xfId="21519"/>
    <cellStyle name="40% - 强调文字颜色 4 2 2 4 3 5" xfId="8133"/>
    <cellStyle name="40% - 强调文字颜色 4 2 2 4 3 6" xfId="23777"/>
    <cellStyle name="40% - 强调文字颜色 4 2 2 4 3 7" xfId="31306"/>
    <cellStyle name="40% - 强调文字颜色 4 2 2 4 3_8月份" xfId="14632"/>
    <cellStyle name="40% - 强调文字颜色 4 2 2 4 4" xfId="31307"/>
    <cellStyle name="40% - 强调文字颜色 4 2 2 4 4 2" xfId="23785"/>
    <cellStyle name="40% - 强调文字颜色 4 2 2 4 4 2 2" xfId="31308"/>
    <cellStyle name="40% - 强调文字颜色 4 2 2 4 4 2 2 2" xfId="13121"/>
    <cellStyle name="40% - 强调文字颜色 4 2 2 4 4 2 3" xfId="31309"/>
    <cellStyle name="40% - 强调文字颜色 4 2 2 4 4 2 4" xfId="24651"/>
    <cellStyle name="40% - 强调文字颜色 4 2 2 4 4 2 5" xfId="31310"/>
    <cellStyle name="40% - 强调文字颜色 4 2 2 4 4 2 6" xfId="31311"/>
    <cellStyle name="40% - 强调文字颜色 4 2 2 4 4 3" xfId="23788"/>
    <cellStyle name="40% - 强调文字颜色 4 2 2 4 4 3 2" xfId="31313"/>
    <cellStyle name="40% - 强调文字颜色 4 2 2 4 4 4" xfId="23791"/>
    <cellStyle name="40% - 强调文字颜色 4 2 2 4 4 5" xfId="12638"/>
    <cellStyle name="40% - 强调文字颜色 4 2 2 4 4 6" xfId="31315"/>
    <cellStyle name="40% - 强调文字颜色 4 2 2 4 4 7" xfId="31317"/>
    <cellStyle name="40% - 强调文字颜色 4 2 2 4 4_8月份" xfId="8339"/>
    <cellStyle name="40% - 强调文字颜色 4 2 2 4 5" xfId="31318"/>
    <cellStyle name="40% - 强调文字颜色 4 2 2 4 5 2" xfId="9378"/>
    <cellStyle name="40% - 强调文字颜色 4 2 2 4 5 2 2" xfId="31320"/>
    <cellStyle name="40% - 强调文字颜色 4 2 2 4 5 3" xfId="31322"/>
    <cellStyle name="40% - 强调文字颜色 4 2 2 4 5 4" xfId="31325"/>
    <cellStyle name="40% - 强调文字颜色 4 2 2 4 5 5" xfId="31327"/>
    <cellStyle name="40% - 强调文字颜色 4 2 2 4 5 6" xfId="31329"/>
    <cellStyle name="40% - 强调文字颜色 4 2 2 4 6" xfId="31330"/>
    <cellStyle name="40% - 强调文字颜色 4 2 2 4 6 2" xfId="31332"/>
    <cellStyle name="40% - 强调文字颜色 4 2 2 4 6 2 2" xfId="31333"/>
    <cellStyle name="40% - 强调文字颜色 4 2 2 4 6 3" xfId="3748"/>
    <cellStyle name="40% - 强调文字颜色 4 2 2 4 6 4" xfId="3753"/>
    <cellStyle name="40% - 强调文字颜色 4 2 2 4 6 5" xfId="3758"/>
    <cellStyle name="40% - 强调文字颜色 4 2 2 4 6 6" xfId="3319"/>
    <cellStyle name="40% - 强调文字颜色 4 2 2 4 7" xfId="31334"/>
    <cellStyle name="40% - 强调文字颜色 4 2 2 4 7 2" xfId="19356"/>
    <cellStyle name="40% - 强调文字颜色 4 2 2 4 7 2 2" xfId="31335"/>
    <cellStyle name="40% - 强调文字颜色 4 2 2 4 7 3" xfId="1673"/>
    <cellStyle name="40% - 强调文字颜色 4 2 2 4 7 4" xfId="8810"/>
    <cellStyle name="40% - 强调文字颜色 4 2 2 4 7 5" xfId="31337"/>
    <cellStyle name="40% - 强调文字颜色 4 2 2 4 7 6" xfId="3345"/>
    <cellStyle name="40% - 强调文字颜色 4 2 2 4 8" xfId="28127"/>
    <cellStyle name="40% - 强调文字颜色 4 2 2 4 8 2" xfId="31338"/>
    <cellStyle name="40% - 强调文字颜色 4 2 2 4 9" xfId="31339"/>
    <cellStyle name="40% - 强调文字颜色 4 2 2 4_8月份" xfId="27498"/>
    <cellStyle name="40% - 强调文字颜色 4 2 2 5" xfId="23776"/>
    <cellStyle name="40% - 强调文字颜色 4 2 2 5 10" xfId="28563"/>
    <cellStyle name="40% - 强调文字颜色 4 2 2 5 11" xfId="28567"/>
    <cellStyle name="40% - 强调文字颜色 4 2 2 5 12" xfId="28571"/>
    <cellStyle name="40% - 强调文字颜色 4 2 2 5 2" xfId="28514"/>
    <cellStyle name="40% - 强调文字颜色 4 2 2 5 2 2" xfId="19888"/>
    <cellStyle name="40% - 强调文字颜色 4 2 2 5 2 2 2" xfId="31340"/>
    <cellStyle name="40% - 强调文字颜色 4 2 2 5 2 2 2 2" xfId="31037"/>
    <cellStyle name="40% - 强调文字颜色 4 2 2 5 2 2 3" xfId="31341"/>
    <cellStyle name="40% - 强调文字颜色 4 2 2 5 2 2 4" xfId="24744"/>
    <cellStyle name="40% - 强调文字颜色 4 2 2 5 2 2 5" xfId="31342"/>
    <cellStyle name="40% - 强调文字颜色 4 2 2 5 2 2 6" xfId="31343"/>
    <cellStyle name="40% - 强调文字颜色 4 2 2 5 2 3" xfId="31344"/>
    <cellStyle name="40% - 强调文字颜色 4 2 2 5 2 3 2" xfId="8860"/>
    <cellStyle name="40% - 强调文字颜色 4 2 2 5 2 4" xfId="31345"/>
    <cellStyle name="40% - 强调文字颜色 4 2 2 5 2 5" xfId="31346"/>
    <cellStyle name="40% - 强调文字颜色 4 2 2 5 2 6" xfId="18640"/>
    <cellStyle name="40% - 强调文字颜色 4 2 2 5 2 7" xfId="23508"/>
    <cellStyle name="40% - 强调文字颜色 4 2 2 5 2_8月份" xfId="6332"/>
    <cellStyle name="40% - 强调文字颜色 4 2 2 5 3" xfId="28516"/>
    <cellStyle name="40% - 强调文字颜色 4 2 2 5 3 2" xfId="31347"/>
    <cellStyle name="40% - 强调文字颜色 4 2 2 5 3 2 2" xfId="31348"/>
    <cellStyle name="40% - 强调文字颜色 4 2 2 5 3 2 2 2" xfId="19277"/>
    <cellStyle name="40% - 强调文字颜色 4 2 2 5 3 2 3" xfId="31349"/>
    <cellStyle name="40% - 强调文字颜色 4 2 2 5 3 2 4" xfId="24752"/>
    <cellStyle name="40% - 强调文字颜色 4 2 2 5 3 2 5" xfId="31350"/>
    <cellStyle name="40% - 强调文字颜色 4 2 2 5 3 2 6" xfId="31351"/>
    <cellStyle name="40% - 强调文字颜色 4 2 2 5 3 3" xfId="22955"/>
    <cellStyle name="40% - 强调文字颜色 4 2 2 5 3 3 2" xfId="8994"/>
    <cellStyle name="40% - 强调文字颜色 4 2 2 5 3 4" xfId="31353"/>
    <cellStyle name="40% - 强调文字颜色 4 2 2 5 3 5" xfId="31355"/>
    <cellStyle name="40% - 强调文字颜色 4 2 2 5 3 6" xfId="31357"/>
    <cellStyle name="40% - 强调文字颜色 4 2 2 5 3 7" xfId="31359"/>
    <cellStyle name="40% - 强调文字颜色 4 2 2 5 3_8月份" xfId="31360"/>
    <cellStyle name="40% - 强调文字颜色 4 2 2 5 4" xfId="31361"/>
    <cellStyle name="40% - 强调文字颜色 4 2 2 5 4 2" xfId="31363"/>
    <cellStyle name="40% - 强调文字颜色 4 2 2 5 4 2 2" xfId="31364"/>
    <cellStyle name="40% - 强调文字颜色 4 2 2 5 4 2 2 2" xfId="19458"/>
    <cellStyle name="40% - 强调文字颜色 4 2 2 5 4 2 3" xfId="31365"/>
    <cellStyle name="40% - 强调文字颜色 4 2 2 5 4 2 4" xfId="24763"/>
    <cellStyle name="40% - 强调文字颜色 4 2 2 5 4 2 5" xfId="31366"/>
    <cellStyle name="40% - 强调文字颜色 4 2 2 5 4 2 6" xfId="31367"/>
    <cellStyle name="40% - 强调文字颜色 4 2 2 5 4 3" xfId="31369"/>
    <cellStyle name="40% - 强调文字颜色 4 2 2 5 4 3 2" xfId="9149"/>
    <cellStyle name="40% - 强调文字颜色 4 2 2 5 4 4" xfId="31371"/>
    <cellStyle name="40% - 强调文字颜色 4 2 2 5 4 5" xfId="31373"/>
    <cellStyle name="40% - 强调文字颜色 4 2 2 5 4 6" xfId="20794"/>
    <cellStyle name="40% - 强调文字颜色 4 2 2 5 4 7" xfId="31375"/>
    <cellStyle name="40% - 强调文字颜色 4 2 2 5 4_8月份" xfId="12854"/>
    <cellStyle name="40% - 强调文字颜色 4 2 2 5 5" xfId="31376"/>
    <cellStyle name="40% - 强调文字颜色 4 2 2 5 5 2" xfId="31379"/>
    <cellStyle name="40% - 强调文字颜色 4 2 2 5 5 2 2" xfId="31380"/>
    <cellStyle name="40% - 强调文字颜色 4 2 2 5 5 3" xfId="31382"/>
    <cellStyle name="40% - 强调文字颜色 4 2 2 5 5 4" xfId="31384"/>
    <cellStyle name="40% - 强调文字颜色 4 2 2 5 5 5" xfId="31386"/>
    <cellStyle name="40% - 强调文字颜色 4 2 2 5 5 6" xfId="31388"/>
    <cellStyle name="40% - 强调文字颜色 4 2 2 5 6" xfId="31389"/>
    <cellStyle name="40% - 强调文字颜色 4 2 2 5 6 2" xfId="31391"/>
    <cellStyle name="40% - 强调文字颜色 4 2 2 5 6 2 2" xfId="31392"/>
    <cellStyle name="40% - 强调文字颜色 4 2 2 5 6 3" xfId="6540"/>
    <cellStyle name="40% - 强调文字颜色 4 2 2 5 6 4" xfId="31394"/>
    <cellStyle name="40% - 强调文字颜色 4 2 2 5 6 5" xfId="31396"/>
    <cellStyle name="40% - 强调文字颜色 4 2 2 5 6 6" xfId="31398"/>
    <cellStyle name="40% - 强调文字颜色 4 2 2 5 7" xfId="31399"/>
    <cellStyle name="40% - 强调文字颜色 4 2 2 5 7 2" xfId="19990"/>
    <cellStyle name="40% - 强调文字颜色 4 2 2 5 7 2 2" xfId="31400"/>
    <cellStyle name="40% - 强调文字颜色 4 2 2 5 7 3" xfId="31402"/>
    <cellStyle name="40% - 强调文字颜色 4 2 2 5 7 4" xfId="6481"/>
    <cellStyle name="40% - 强调文字颜色 4 2 2 5 7 5" xfId="31404"/>
    <cellStyle name="40% - 强调文字颜色 4 2 2 5 7 6" xfId="31406"/>
    <cellStyle name="40% - 强调文字颜色 4 2 2 5 8" xfId="31407"/>
    <cellStyle name="40% - 强调文字颜色 4 2 2 5 8 2" xfId="31408"/>
    <cellStyle name="40% - 强调文字颜色 4 2 2 5 9" xfId="31409"/>
    <cellStyle name="40% - 强调文字颜色 4 2 2 5_8月份" xfId="30576"/>
    <cellStyle name="40% - 强调文字颜色 4 2 2 6" xfId="31305"/>
    <cellStyle name="40% - 强调文字颜色 4 2 2 6 10" xfId="31410"/>
    <cellStyle name="40% - 强调文字颜色 4 2 2 6 11" xfId="31411"/>
    <cellStyle name="40% - 强调文字颜色 4 2 2 6 12" xfId="31412"/>
    <cellStyle name="40% - 强调文字颜色 4 2 2 6 2" xfId="31413"/>
    <cellStyle name="40% - 强调文字颜色 4 2 2 6 2 2" xfId="31414"/>
    <cellStyle name="40% - 强调文字颜色 4 2 2 6 2 2 2" xfId="31415"/>
    <cellStyle name="40% - 强调文字颜色 4 2 2 6 2 2 2 2" xfId="31416"/>
    <cellStyle name="40% - 强调文字颜色 4 2 2 6 2 2 3" xfId="31417"/>
    <cellStyle name="40% - 强调文字颜色 4 2 2 6 2 2 4" xfId="31418"/>
    <cellStyle name="40% - 强调文字颜色 4 2 2 6 2 2 5" xfId="31419"/>
    <cellStyle name="40% - 强调文字颜色 4 2 2 6 2 2 6" xfId="31420"/>
    <cellStyle name="40% - 强调文字颜色 4 2 2 6 2 3" xfId="31421"/>
    <cellStyle name="40% - 强调文字颜色 4 2 2 6 2 3 2" xfId="17522"/>
    <cellStyle name="40% - 强调文字颜色 4 2 2 6 2 4" xfId="31423"/>
    <cellStyle name="40% - 强调文字颜色 4 2 2 6 2 5" xfId="31424"/>
    <cellStyle name="40% - 强调文字颜色 4 2 2 6 2 6" xfId="31426"/>
    <cellStyle name="40% - 强调文字颜色 4 2 2 6 2 7" xfId="23515"/>
    <cellStyle name="40% - 强调文字颜色 4 2 2 6 2_8月份" xfId="14908"/>
    <cellStyle name="40% - 强调文字颜色 4 2 2 6 3" xfId="24367"/>
    <cellStyle name="40% - 强调文字颜色 4 2 2 6 3 2" xfId="24369"/>
    <cellStyle name="40% - 强调文字颜色 4 2 2 6 3 2 2" xfId="31427"/>
    <cellStyle name="40% - 强调文字颜色 4 2 2 6 3 2 2 2" xfId="31428"/>
    <cellStyle name="40% - 强调文字颜色 4 2 2 6 3 2 3" xfId="31429"/>
    <cellStyle name="40% - 强调文字颜色 4 2 2 6 3 2 4" xfId="31430"/>
    <cellStyle name="40% - 强调文字颜色 4 2 2 6 3 2 5" xfId="31431"/>
    <cellStyle name="40% - 强调文字颜色 4 2 2 6 3 2 6" xfId="31432"/>
    <cellStyle name="40% - 强调文字颜色 4 2 2 6 3 3" xfId="31434"/>
    <cellStyle name="40% - 强调文字颜色 4 2 2 6 3 3 2" xfId="17538"/>
    <cellStyle name="40% - 强调文字颜色 4 2 2 6 3 4" xfId="31436"/>
    <cellStyle name="40% - 强调文字颜色 4 2 2 6 3 5" xfId="31438"/>
    <cellStyle name="40% - 强调文字颜色 4 2 2 6 3 6" xfId="31440"/>
    <cellStyle name="40% - 强调文字颜色 4 2 2 6 3 7" xfId="31443"/>
    <cellStyle name="40% - 强调文字颜色 4 2 2 6 3_8月份" xfId="31446"/>
    <cellStyle name="40% - 强调文字颜色 4 2 2 6 4" xfId="24371"/>
    <cellStyle name="40% - 强调文字颜色 4 2 2 6 4 2" xfId="31448"/>
    <cellStyle name="40% - 强调文字颜色 4 2 2 6 4 2 2" xfId="31449"/>
    <cellStyle name="40% - 强调文字颜色 4 2 2 6 4 2 2 2" xfId="31450"/>
    <cellStyle name="40% - 强调文字颜色 4 2 2 6 4 2 3" xfId="31451"/>
    <cellStyle name="40% - 强调文字颜色 4 2 2 6 4 2 4" xfId="31452"/>
    <cellStyle name="40% - 强调文字颜色 4 2 2 6 4 2 5" xfId="31453"/>
    <cellStyle name="40% - 强调文字颜色 4 2 2 6 4 2 6" xfId="31454"/>
    <cellStyle name="40% - 强调文字颜色 4 2 2 6 4 3" xfId="31456"/>
    <cellStyle name="40% - 强调文字颜色 4 2 2 6 4 3 2" xfId="31459"/>
    <cellStyle name="40% - 强调文字颜色 4 2 2 6 4 4" xfId="31461"/>
    <cellStyle name="40% - 强调文字颜色 4 2 2 6 4 5" xfId="31463"/>
    <cellStyle name="40% - 强调文字颜色 4 2 2 6 4 6" xfId="12297"/>
    <cellStyle name="40% - 强调文字颜色 4 2 2 6 4 7" xfId="31465"/>
    <cellStyle name="40% - 强调文字颜色 4 2 2 6 4_8月份" xfId="16635"/>
    <cellStyle name="40% - 强调文字颜色 4 2 2 6 5" xfId="24373"/>
    <cellStyle name="40% - 强调文字颜色 4 2 2 6 5 2" xfId="31468"/>
    <cellStyle name="40% - 强调文字颜色 4 2 2 6 5 2 2" xfId="31469"/>
    <cellStyle name="40% - 强调文字颜色 4 2 2 6 5 3" xfId="31471"/>
    <cellStyle name="40% - 强调文字颜色 4 2 2 6 5 4" xfId="31473"/>
    <cellStyle name="40% - 强调文字颜色 4 2 2 6 5 5" xfId="31475"/>
    <cellStyle name="40% - 强调文字颜色 4 2 2 6 5 6" xfId="31477"/>
    <cellStyle name="40% - 强调文字颜色 4 2 2 6 6" xfId="24376"/>
    <cellStyle name="40% - 强调文字颜色 4 2 2 6 6 2" xfId="31479"/>
    <cellStyle name="40% - 强调文字颜色 4 2 2 6 6 2 2" xfId="31480"/>
    <cellStyle name="40% - 强调文字颜色 4 2 2 6 6 3" xfId="6552"/>
    <cellStyle name="40% - 强调文字颜色 4 2 2 6 6 4" xfId="31482"/>
    <cellStyle name="40% - 强调文字颜色 4 2 2 6 6 5" xfId="31484"/>
    <cellStyle name="40% - 强调文字颜色 4 2 2 6 6 6" xfId="31486"/>
    <cellStyle name="40% - 强调文字颜色 4 2 2 6 7" xfId="24378"/>
    <cellStyle name="40% - 强调文字颜色 4 2 2 6 7 2" xfId="31487"/>
    <cellStyle name="40% - 强调文字颜色 4 2 2 6 7 2 2" xfId="31489"/>
    <cellStyle name="40% - 强调文字颜色 4 2 2 6 7 3" xfId="31491"/>
    <cellStyle name="40% - 强调文字颜色 4 2 2 6 7 4" xfId="31493"/>
    <cellStyle name="40% - 强调文字颜色 4 2 2 6 7 5" xfId="27382"/>
    <cellStyle name="40% - 强调文字颜色 4 2 2 6 7 6" xfId="27409"/>
    <cellStyle name="40% - 强调文字颜色 4 2 2 6 8" xfId="23907"/>
    <cellStyle name="40% - 强调文字颜色 4 2 2 6 8 2" xfId="31494"/>
    <cellStyle name="40% - 强调文字颜色 4 2 2 6 9" xfId="31495"/>
    <cellStyle name="40% - 强调文字颜色 4 2 2 6_8月份" xfId="30640"/>
    <cellStyle name="40% - 强调文字颜色 4 2 2 7" xfId="31496"/>
    <cellStyle name="40% - 强调文字颜色 4 2 2 7 10" xfId="31497"/>
    <cellStyle name="40% - 强调文字颜色 4 2 2 7 11" xfId="31498"/>
    <cellStyle name="40% - 强调文字颜色 4 2 2 7 12" xfId="31499"/>
    <cellStyle name="40% - 强调文字颜色 4 2 2 7 2" xfId="31500"/>
    <cellStyle name="40% - 强调文字颜色 4 2 2 7 2 2" xfId="31501"/>
    <cellStyle name="40% - 强调文字颜色 4 2 2 7 2 2 2" xfId="31502"/>
    <cellStyle name="40% - 强调文字颜色 4 2 2 7 2 2 2 2" xfId="31503"/>
    <cellStyle name="40% - 强调文字颜色 4 2 2 7 2 2 3" xfId="31504"/>
    <cellStyle name="40% - 强调文字颜色 4 2 2 7 2 2 4" xfId="31505"/>
    <cellStyle name="40% - 强调文字颜色 4 2 2 7 2 2 5" xfId="31506"/>
    <cellStyle name="40% - 强调文字颜色 4 2 2 7 2 2 6" xfId="31507"/>
    <cellStyle name="40% - 强调文字颜色 4 2 2 7 2 3" xfId="2428"/>
    <cellStyle name="40% - 强调文字颜色 4 2 2 7 2 3 2" xfId="17606"/>
    <cellStyle name="40% - 强调文字颜色 4 2 2 7 2 4" xfId="31508"/>
    <cellStyle name="40% - 强调文字颜色 4 2 2 7 2 5" xfId="31509"/>
    <cellStyle name="40% - 强调文字颜色 4 2 2 7 2 6" xfId="31510"/>
    <cellStyle name="40% - 强调文字颜色 4 2 2 7 2 7" xfId="31511"/>
    <cellStyle name="40% - 强调文字颜色 4 2 2 7 2_8月份" xfId="13673"/>
    <cellStyle name="40% - 强调文字颜色 4 2 2 7 3" xfId="4916"/>
    <cellStyle name="40% - 强调文字颜色 4 2 2 7 3 2" xfId="31512"/>
    <cellStyle name="40% - 强调文字颜色 4 2 2 7 3 2 2" xfId="31513"/>
    <cellStyle name="40% - 强调文字颜色 4 2 2 7 3 2 2 2" xfId="31514"/>
    <cellStyle name="40% - 强调文字颜色 4 2 2 7 3 2 3" xfId="814"/>
    <cellStyle name="40% - 强调文字颜色 4 2 2 7 3 2 4" xfId="86"/>
    <cellStyle name="40% - 强调文字颜色 4 2 2 7 3 2 5" xfId="585"/>
    <cellStyle name="40% - 强调文字颜色 4 2 2 7 3 2 6" xfId="560"/>
    <cellStyle name="40% - 强调文字颜色 4 2 2 7 3 3" xfId="31516"/>
    <cellStyle name="40% - 强调文字颜色 4 2 2 7 3 3 2" xfId="17629"/>
    <cellStyle name="40% - 强调文字颜色 4 2 2 7 3 4" xfId="31518"/>
    <cellStyle name="40% - 强调文字颜色 4 2 2 7 3 5" xfId="31520"/>
    <cellStyle name="40% - 强调文字颜色 4 2 2 7 3 6" xfId="31522"/>
    <cellStyle name="40% - 强调文字颜色 4 2 2 7 3 7" xfId="31525"/>
    <cellStyle name="40% - 强调文字颜色 4 2 2 7 3_8月份" xfId="14199"/>
    <cellStyle name="40% - 强调文字颜色 4 2 2 7 4" xfId="13286"/>
    <cellStyle name="40% - 强调文字颜色 4 2 2 7 4 2" xfId="31526"/>
    <cellStyle name="40% - 强调文字颜色 4 2 2 7 4 2 2" xfId="31527"/>
    <cellStyle name="40% - 强调文字颜色 4 2 2 7 4 2 2 2" xfId="13207"/>
    <cellStyle name="40% - 强调文字颜色 4 2 2 7 4 2 3" xfId="31528"/>
    <cellStyle name="40% - 强调文字颜色 4 2 2 7 4 2 4" xfId="31529"/>
    <cellStyle name="40% - 强调文字颜色 4 2 2 7 4 2 5" xfId="31530"/>
    <cellStyle name="40% - 强调文字颜色 4 2 2 7 4 2 6" xfId="31531"/>
    <cellStyle name="40% - 强调文字颜色 4 2 2 7 4 3" xfId="31533"/>
    <cellStyle name="40% - 强调文字颜色 4 2 2 7 4 3 2" xfId="31535"/>
    <cellStyle name="40% - 强调文字颜色 4 2 2 7 4 4" xfId="31537"/>
    <cellStyle name="40% - 强调文字颜色 4 2 2 7 4 5" xfId="31539"/>
    <cellStyle name="40% - 强调文字颜色 4 2 2 7 4 6" xfId="31541"/>
    <cellStyle name="40% - 强调文字颜色 4 2 2 7 4 7" xfId="31543"/>
    <cellStyle name="40% - 强调文字颜色 4 2 2 7 4_8月份" xfId="20311"/>
    <cellStyle name="40% - 强调文字颜色 4 2 2 7 5" xfId="2481"/>
    <cellStyle name="40% - 强调文字颜色 4 2 2 7 5 2" xfId="31544"/>
    <cellStyle name="40% - 强调文字颜色 4 2 2 7 5 2 2" xfId="31545"/>
    <cellStyle name="40% - 强调文字颜色 4 2 2 7 5 3" xfId="31547"/>
    <cellStyle name="40% - 强调文字颜色 4 2 2 7 5 4" xfId="31549"/>
    <cellStyle name="40% - 强调文字颜色 4 2 2 7 5 5" xfId="31551"/>
    <cellStyle name="40% - 强调文字颜色 4 2 2 7 5 6" xfId="31553"/>
    <cellStyle name="40% - 强调文字颜色 4 2 2 7 6" xfId="31554"/>
    <cellStyle name="40% - 强调文字颜色 4 2 2 7 6 2" xfId="31556"/>
    <cellStyle name="40% - 强调文字颜色 4 2 2 7 6 2 2" xfId="31557"/>
    <cellStyle name="40% - 强调文字颜色 4 2 2 7 6 3" xfId="6570"/>
    <cellStyle name="40% - 强调文字颜色 4 2 2 7 6 4" xfId="31560"/>
    <cellStyle name="40% - 强调文字颜色 4 2 2 7 6 5" xfId="31562"/>
    <cellStyle name="40% - 强调文字颜色 4 2 2 7 6 6" xfId="31564"/>
    <cellStyle name="40% - 强调文字颜色 4 2 2 7 7" xfId="31565"/>
    <cellStyle name="40% - 强调文字颜色 4 2 2 7 7 2" xfId="31566"/>
    <cellStyle name="40% - 强调文字颜色 4 2 2 7 7 2 2" xfId="31567"/>
    <cellStyle name="40% - 强调文字颜色 4 2 2 7 7 3" xfId="31569"/>
    <cellStyle name="40% - 强调文字颜色 4 2 2 7 7 4" xfId="31571"/>
    <cellStyle name="40% - 强调文字颜色 4 2 2 7 7 5" xfId="35"/>
    <cellStyle name="40% - 强调文字颜色 4 2 2 7 7 6" xfId="28059"/>
    <cellStyle name="40% - 强调文字颜色 4 2 2 7 8" xfId="31572"/>
    <cellStyle name="40% - 强调文字颜色 4 2 2 7 8 2" xfId="31573"/>
    <cellStyle name="40% - 强调文字颜色 4 2 2 7 9" xfId="31574"/>
    <cellStyle name="40% - 强调文字颜色 4 2 2 7_8月份" xfId="22758"/>
    <cellStyle name="40% - 强调文字颜色 4 2 2 8" xfId="31575"/>
    <cellStyle name="40% - 强调文字颜色 4 2 2 8 10" xfId="31578"/>
    <cellStyle name="40% - 强调文字颜色 4 2 2 8 11" xfId="31580"/>
    <cellStyle name="40% - 强调文字颜色 4 2 2 8 12" xfId="31582"/>
    <cellStyle name="40% - 强调文字颜色 4 2 2 8 2" xfId="31583"/>
    <cellStyle name="40% - 强调文字颜色 4 2 2 8 2 2" xfId="31584"/>
    <cellStyle name="40% - 强调文字颜色 4 2 2 8 2 2 2" xfId="31585"/>
    <cellStyle name="40% - 强调文字颜色 4 2 2 8 2 2 2 2" xfId="31586"/>
    <cellStyle name="40% - 强调文字颜色 4 2 2 8 2 2 3" xfId="31587"/>
    <cellStyle name="40% - 强调文字颜色 4 2 2 8 2 2 4" xfId="31588"/>
    <cellStyle name="40% - 强调文字颜色 4 2 2 8 2 2 5" xfId="31589"/>
    <cellStyle name="40% - 强调文字颜色 4 2 2 8 2 2 6" xfId="31590"/>
    <cellStyle name="40% - 强调文字颜色 4 2 2 8 2 3" xfId="31591"/>
    <cellStyle name="40% - 强调文字颜色 4 2 2 8 2 3 2" xfId="17703"/>
    <cellStyle name="40% - 强调文字颜色 4 2 2 8 2 4" xfId="31592"/>
    <cellStyle name="40% - 强调文字颜色 4 2 2 8 2 5" xfId="31594"/>
    <cellStyle name="40% - 强调文字颜色 4 2 2 8 2 6" xfId="31595"/>
    <cellStyle name="40% - 强调文字颜色 4 2 2 8 2 7" xfId="31596"/>
    <cellStyle name="40% - 强调文字颜色 4 2 2 8 2_8月份" xfId="28650"/>
    <cellStyle name="40% - 强调文字颜色 4 2 2 8 3" xfId="31597"/>
    <cellStyle name="40% - 强调文字颜色 4 2 2 8 3 2" xfId="31598"/>
    <cellStyle name="40% - 强调文字颜色 4 2 2 8 3 2 2" xfId="31599"/>
    <cellStyle name="40% - 强调文字颜色 4 2 2 8 3 2 2 2" xfId="31046"/>
    <cellStyle name="40% - 强调文字颜色 4 2 2 8 3 2 3" xfId="10261"/>
    <cellStyle name="40% - 强调文字颜色 4 2 2 8 3 2 4" xfId="10292"/>
    <cellStyle name="40% - 强调文字颜色 4 2 2 8 3 2 5" xfId="10333"/>
    <cellStyle name="40% - 强调文字颜色 4 2 2 8 3 2 6" xfId="10348"/>
    <cellStyle name="40% - 强调文字颜色 4 2 2 8 3 3" xfId="31600"/>
    <cellStyle name="40% - 强调文字颜色 4 2 2 8 3 3 2" xfId="17721"/>
    <cellStyle name="40% - 强调文字颜色 4 2 2 8 3 4" xfId="31601"/>
    <cellStyle name="40% - 强调文字颜色 4 2 2 8 3 5" xfId="31602"/>
    <cellStyle name="40% - 强调文字颜色 4 2 2 8 3 6" xfId="31603"/>
    <cellStyle name="40% - 强调文字颜色 4 2 2 8 3 7" xfId="31604"/>
    <cellStyle name="40% - 强调文字颜色 4 2 2 8 3_8月份" xfId="31605"/>
    <cellStyle name="40% - 强调文字颜色 4 2 2 8 4" xfId="31607"/>
    <cellStyle name="40% - 强调文字颜色 4 2 2 8 4 2" xfId="31608"/>
    <cellStyle name="40% - 强调文字颜色 4 2 2 8 4 2 2" xfId="31610"/>
    <cellStyle name="40% - 强调文字颜色 4 2 2 8 4 2 2 2" xfId="31612"/>
    <cellStyle name="40% - 强调文字颜色 4 2 2 8 4 2 3" xfId="31614"/>
    <cellStyle name="40% - 强调文字颜色 4 2 2 8 4 2 4" xfId="31617"/>
    <cellStyle name="40% - 强调文字颜色 4 2 2 8 4 2 5" xfId="31618"/>
    <cellStyle name="40% - 强调文字颜色 4 2 2 8 4 2 6" xfId="31619"/>
    <cellStyle name="40% - 强调文字颜色 4 2 2 8 4 3" xfId="31620"/>
    <cellStyle name="40% - 强调文字颜色 4 2 2 8 4 3 2" xfId="31622"/>
    <cellStyle name="40% - 强调文字颜色 4 2 2 8 4 4" xfId="31623"/>
    <cellStyle name="40% - 强调文字颜色 4 2 2 8 4 5" xfId="31624"/>
    <cellStyle name="40% - 强调文字颜色 4 2 2 8 4 6" xfId="31625"/>
    <cellStyle name="40% - 强调文字颜色 4 2 2 8 4 7" xfId="11944"/>
    <cellStyle name="40% - 强调文字颜色 4 2 2 8 4_8月份" xfId="23304"/>
    <cellStyle name="40% - 强调文字颜色 4 2 2 8 5" xfId="31626"/>
    <cellStyle name="40% - 强调文字颜色 4 2 2 8 5 2" xfId="31627"/>
    <cellStyle name="40% - 强调文字颜色 4 2 2 8 5 2 2" xfId="31629"/>
    <cellStyle name="40% - 强调文字颜色 4 2 2 8 5 3" xfId="31630"/>
    <cellStyle name="40% - 强调文字颜色 4 2 2 8 5 4" xfId="31631"/>
    <cellStyle name="40% - 强调文字颜色 4 2 2 8 5 5" xfId="31632"/>
    <cellStyle name="40% - 强调文字颜色 4 2 2 8 5 6" xfId="31633"/>
    <cellStyle name="40% - 强调文字颜色 4 2 2 8 6" xfId="31634"/>
    <cellStyle name="40% - 强调文字颜色 4 2 2 8 6 2" xfId="31636"/>
    <cellStyle name="40% - 强调文字颜色 4 2 2 8 6 2 2" xfId="25761"/>
    <cellStyle name="40% - 强调文字颜色 4 2 2 8 6 3" xfId="31638"/>
    <cellStyle name="40% - 强调文字颜色 4 2 2 8 6 4" xfId="31640"/>
    <cellStyle name="40% - 强调文字颜色 4 2 2 8 6 5" xfId="31642"/>
    <cellStyle name="40% - 强调文字颜色 4 2 2 8 6 6" xfId="31644"/>
    <cellStyle name="40% - 强调文字颜色 4 2 2 8 7" xfId="31645"/>
    <cellStyle name="40% - 强调文字颜色 4 2 2 8 7 2" xfId="31646"/>
    <cellStyle name="40% - 强调文字颜色 4 2 2 8 7 2 2" xfId="31647"/>
    <cellStyle name="40% - 强调文字颜色 4 2 2 8 7 3" xfId="31648"/>
    <cellStyle name="40% - 强调文字颜色 4 2 2 8 7 4" xfId="31649"/>
    <cellStyle name="40% - 强调文字颜色 4 2 2 8 7 5" xfId="28070"/>
    <cellStyle name="40% - 强调文字颜色 4 2 2 8 7 6" xfId="28074"/>
    <cellStyle name="40% - 强调文字颜色 4 2 2 8 8" xfId="31650"/>
    <cellStyle name="40% - 强调文字颜色 4 2 2 8 8 2" xfId="31651"/>
    <cellStyle name="40% - 强调文字颜色 4 2 2 8 9" xfId="31652"/>
    <cellStyle name="40% - 强调文字颜色 4 2 2 8_8月份" xfId="22783"/>
    <cellStyle name="40% - 强调文字颜色 4 2 2 9" xfId="31653"/>
    <cellStyle name="40% - 强调文字颜色 4 2 2 9 10" xfId="31654"/>
    <cellStyle name="40% - 强调文字颜色 4 2 2 9 11" xfId="31655"/>
    <cellStyle name="40% - 强调文字颜色 4 2 2 9 12" xfId="31656"/>
    <cellStyle name="40% - 强调文字颜色 4 2 2 9 2" xfId="31657"/>
    <cellStyle name="40% - 强调文字颜色 4 2 2 9 2 2" xfId="31658"/>
    <cellStyle name="40% - 强调文字颜色 4 2 2 9 2 2 2" xfId="31659"/>
    <cellStyle name="40% - 强调文字颜色 4 2 2 9 2 2 2 2" xfId="31057"/>
    <cellStyle name="40% - 强调文字颜色 4 2 2 9 2 2 3" xfId="31660"/>
    <cellStyle name="40% - 强调文字颜色 4 2 2 9 2 2 4" xfId="31661"/>
    <cellStyle name="40% - 强调文字颜色 4 2 2 9 2 2 5" xfId="12746"/>
    <cellStyle name="40% - 强调文字颜色 4 2 2 9 2 2 6" xfId="5479"/>
    <cellStyle name="40% - 强调文字颜色 4 2 2 9 2 3" xfId="15661"/>
    <cellStyle name="40% - 强调文字颜色 4 2 2 9 2 3 2" xfId="17801"/>
    <cellStyle name="40% - 强调文字颜色 4 2 2 9 2 4" xfId="31662"/>
    <cellStyle name="40% - 强调文字颜色 4 2 2 9 2 5" xfId="31663"/>
    <cellStyle name="40% - 强调文字颜色 4 2 2 9 2 6" xfId="31664"/>
    <cellStyle name="40% - 强调文字颜色 4 2 2 9 2 7" xfId="31665"/>
    <cellStyle name="40% - 强调文字颜色 4 2 2 9 2_8月份" xfId="28656"/>
    <cellStyle name="40% - 强调文字颜色 4 2 2 9 3" xfId="18389"/>
    <cellStyle name="40% - 强调文字颜色 4 2 2 9 3 2" xfId="31666"/>
    <cellStyle name="40% - 强调文字颜色 4 2 2 9 3 2 2" xfId="31667"/>
    <cellStyle name="40% - 强调文字颜色 4 2 2 9 3 2 2 2" xfId="31668"/>
    <cellStyle name="40% - 强调文字颜色 4 2 2 9 3 2 3" xfId="31669"/>
    <cellStyle name="40% - 强调文字颜色 4 2 2 9 3 2 4" xfId="31670"/>
    <cellStyle name="40% - 强调文字颜色 4 2 2 9 3 2 5" xfId="12771"/>
    <cellStyle name="40% - 强调文字颜色 4 2 2 9 3 2 6" xfId="12773"/>
    <cellStyle name="40% - 强调文字颜色 4 2 2 9 3 3" xfId="20672"/>
    <cellStyle name="40% - 强调文字颜色 4 2 2 9 3 3 2" xfId="17819"/>
    <cellStyle name="40% - 强调文字颜色 4 2 2 9 3 4" xfId="31671"/>
    <cellStyle name="40% - 强调文字颜色 4 2 2 9 3 5" xfId="23263"/>
    <cellStyle name="40% - 强调文字颜色 4 2 2 9 3 6" xfId="31672"/>
    <cellStyle name="40% - 强调文字颜色 4 2 2 9 3 7" xfId="31673"/>
    <cellStyle name="40% - 强调文字颜色 4 2 2 9 3_8月份" xfId="31674"/>
    <cellStyle name="40% - 强调文字颜色 4 2 2 9 4" xfId="17908"/>
    <cellStyle name="40% - 强调文字颜色 4 2 2 9 4 2" xfId="31675"/>
    <cellStyle name="40% - 强调文字颜色 4 2 2 9 4 2 2" xfId="31677"/>
    <cellStyle name="40% - 强调文字颜色 4 2 2 9 4 2 2 2" xfId="31679"/>
    <cellStyle name="40% - 强调文字颜色 4 2 2 9 4 2 3" xfId="31681"/>
    <cellStyle name="40% - 强调文字颜色 4 2 2 9 4 2 4" xfId="31683"/>
    <cellStyle name="40% - 强调文字颜色 4 2 2 9 4 2 5" xfId="12796"/>
    <cellStyle name="40% - 强调文字颜色 4 2 2 9 4 2 6" xfId="12801"/>
    <cellStyle name="40% - 强调文字颜色 4 2 2 9 4 3" xfId="31684"/>
    <cellStyle name="40% - 强调文字颜色 4 2 2 9 4 3 2" xfId="31686"/>
    <cellStyle name="40% - 强调文字颜色 4 2 2 9 4 4" xfId="31687"/>
    <cellStyle name="40% - 强调文字颜色 4 2 2 9 4 5" xfId="12673"/>
    <cellStyle name="40% - 强调文字颜色 4 2 2 9 4 6" xfId="31688"/>
    <cellStyle name="40% - 强调文字颜色 4 2 2 9 4 7" xfId="31689"/>
    <cellStyle name="40% - 强调文字颜色 4 2 2 9 4_8月份" xfId="31690"/>
    <cellStyle name="40% - 强调文字颜色 4 2 2 9 5" xfId="31691"/>
    <cellStyle name="40% - 强调文字颜色 4 2 2 9 5 2" xfId="31692"/>
    <cellStyle name="40% - 强调文字颜色 4 2 2 9 5 2 2" xfId="31693"/>
    <cellStyle name="40% - 强调文字颜色 4 2 2 9 5 3" xfId="31694"/>
    <cellStyle name="40% - 强调文字颜色 4 2 2 9 5 4" xfId="31695"/>
    <cellStyle name="40% - 强调文字颜色 4 2 2 9 5 5" xfId="31696"/>
    <cellStyle name="40% - 强调文字颜色 4 2 2 9 5 6" xfId="31697"/>
    <cellStyle name="40% - 强调文字颜色 4 2 2 9 6" xfId="31698"/>
    <cellStyle name="40% - 强调文字颜色 4 2 2 9 6 2" xfId="31699"/>
    <cellStyle name="40% - 强调文字颜色 4 2 2 9 6 2 2" xfId="31700"/>
    <cellStyle name="40% - 强调文字颜色 4 2 2 9 6 3" xfId="31701"/>
    <cellStyle name="40% - 强调文字颜色 4 2 2 9 6 4" xfId="31702"/>
    <cellStyle name="40% - 强调文字颜色 4 2 2 9 6 5" xfId="31703"/>
    <cellStyle name="40% - 强调文字颜色 4 2 2 9 6 6" xfId="31704"/>
    <cellStyle name="40% - 强调文字颜色 4 2 2 9 7" xfId="26535"/>
    <cellStyle name="40% - 强调文字颜色 4 2 2 9 7 2" xfId="26537"/>
    <cellStyle name="40% - 强调文字颜色 4 2 2 9 7 2 2" xfId="26539"/>
    <cellStyle name="40% - 强调文字颜色 4 2 2 9 7 3" xfId="26541"/>
    <cellStyle name="40% - 强调文字颜色 4 2 2 9 7 4" xfId="26543"/>
    <cellStyle name="40% - 强调文字颜色 4 2 2 9 7 5" xfId="6358"/>
    <cellStyle name="40% - 强调文字颜色 4 2 2 9 7 6" xfId="5782"/>
    <cellStyle name="40% - 强调文字颜色 4 2 2 9 8" xfId="26545"/>
    <cellStyle name="40% - 强调文字颜色 4 2 2 9 8 2" xfId="26547"/>
    <cellStyle name="40% - 强调文字颜色 4 2 2 9 9" xfId="26549"/>
    <cellStyle name="40% - 强调文字颜色 4 2 2 9_8月份" xfId="22812"/>
    <cellStyle name="40% - 强调文字颜色 4 2 2_8月份" xfId="23026"/>
    <cellStyle name="40% - 强调文字颜色 4 2 3" xfId="21146"/>
    <cellStyle name="40% - 强调文字颜色 4 2 3 2" xfId="23787"/>
    <cellStyle name="40% - 强调文字颜色 4 2 3 2 2" xfId="31312"/>
    <cellStyle name="40% - 强调文字颜色 4 2 3 2 2 2" xfId="13232"/>
    <cellStyle name="40% - 强调文字颜色 4 2 3 2 3" xfId="31705"/>
    <cellStyle name="40% - 强调文字颜色 4 2 3 2 4" xfId="31706"/>
    <cellStyle name="40% - 强调文字颜色 4 2 3 2 5" xfId="31707"/>
    <cellStyle name="40% - 强调文字颜色 4 2 3 2 6" xfId="22231"/>
    <cellStyle name="40% - 强调文字颜色 4 2 3 3" xfId="23790"/>
    <cellStyle name="40% - 强调文字颜色 4 2 3 3 2" xfId="6637"/>
    <cellStyle name="40% - 强调文字颜色 4 2 3 4" xfId="12637"/>
    <cellStyle name="40% - 强调文字颜色 4 2 3 5" xfId="31314"/>
    <cellStyle name="40% - 强调文字颜色 4 2 3 6" xfId="31316"/>
    <cellStyle name="40% - 强调文字颜色 4 2 3 7" xfId="31708"/>
    <cellStyle name="40% - 强调文字颜色 4 2 3_8月份" xfId="23128"/>
    <cellStyle name="40% - 强调文字颜色 4 2 4" xfId="31709"/>
    <cellStyle name="40% - 强调文字颜色 4 2 4 2" xfId="31321"/>
    <cellStyle name="40% - 强调文字颜色 4 2 4 2 2" xfId="31710"/>
    <cellStyle name="40% - 强调文字颜色 4 2 4 2 2 2" xfId="27405"/>
    <cellStyle name="40% - 强调文字颜色 4 2 4 2 3" xfId="31711"/>
    <cellStyle name="40% - 强调文字颜色 4 2 4 2 4" xfId="31712"/>
    <cellStyle name="40% - 强调文字颜色 4 2 4 2 5" xfId="31713"/>
    <cellStyle name="40% - 强调文字颜色 4 2 4 2 6" xfId="22240"/>
    <cellStyle name="40% - 强调文字颜色 4 2 4 3" xfId="31323"/>
    <cellStyle name="40% - 强调文字颜色 4 2 4 3 2" xfId="31714"/>
    <cellStyle name="40% - 强调文字颜色 4 2 4 4" xfId="31326"/>
    <cellStyle name="40% - 强调文字颜色 4 2 4 5" xfId="31328"/>
    <cellStyle name="40% - 强调文字颜色 4 2 4 6" xfId="31715"/>
    <cellStyle name="40% - 强调文字颜色 4 2 4 7" xfId="31716"/>
    <cellStyle name="40% - 强调文字颜色 4 2 4_8月份" xfId="23222"/>
    <cellStyle name="40% - 强调文字颜色 4 2 5" xfId="6526"/>
    <cellStyle name="40% - 强调文字颜色 4 2 5 2" xfId="3746"/>
    <cellStyle name="40% - 强调文字颜色 4 2 5 2 2" xfId="6529"/>
    <cellStyle name="40% - 强调文字颜色 4 2 5 2 2 2" xfId="20564"/>
    <cellStyle name="40% - 强调文字颜色 4 2 5 2 3" xfId="31717"/>
    <cellStyle name="40% - 强调文字颜色 4 2 5 2 4" xfId="31718"/>
    <cellStyle name="40% - 强调文字颜色 4 2 5 2 5" xfId="31719"/>
    <cellStyle name="40% - 强调文字颜色 4 2 5 2 6" xfId="8362"/>
    <cellStyle name="40% - 强调文字颜色 4 2 5 3" xfId="3751"/>
    <cellStyle name="40% - 强调文字颜色 4 2 5 3 2" xfId="31720"/>
    <cellStyle name="40% - 强调文字颜色 4 2 5 4" xfId="3756"/>
    <cellStyle name="40% - 强调文字颜色 4 2 5 5" xfId="3317"/>
    <cellStyle name="40% - 强调文字颜色 4 2 5 6" xfId="3329"/>
    <cellStyle name="40% - 强调文字颜色 4 2 5 7" xfId="31721"/>
    <cellStyle name="40% - 强调文字颜色 4 2 5_8月份" xfId="31722"/>
    <cellStyle name="40% - 强调文字颜色 4 2 6" xfId="1668"/>
    <cellStyle name="40% - 强调文字颜色 4 2 6 2" xfId="1671"/>
    <cellStyle name="40% - 强调文字颜色 4 2 6 2 2" xfId="31723"/>
    <cellStyle name="40% - 强调文字颜色 4 2 6 3" xfId="8809"/>
    <cellStyle name="40% - 强调文字颜色 4 2 6 4" xfId="31336"/>
    <cellStyle name="40% - 强调文字颜色 4 2 6 5" xfId="3344"/>
    <cellStyle name="40% - 强调文字颜色 4 2 6 6" xfId="31724"/>
    <cellStyle name="40% - 强调文字颜色 4 2 7" xfId="1675"/>
    <cellStyle name="40% - 强调文字颜色 4 2 7 2" xfId="31725"/>
    <cellStyle name="40% - 强调文字颜色 4 2 7 2 2" xfId="31726"/>
    <cellStyle name="40% - 强调文字颜色 4 2 7 3" xfId="31727"/>
    <cellStyle name="40% - 强调文字颜色 4 2 7 4" xfId="31728"/>
    <cellStyle name="40% - 强调文字颜色 4 2 7 5" xfId="31729"/>
    <cellStyle name="40% - 强调文字颜色 4 2 7 6" xfId="25063"/>
    <cellStyle name="40% - 强调文字颜色 4 2 8" xfId="1683"/>
    <cellStyle name="40% - 强调文字颜色 4 2 8 2" xfId="31730"/>
    <cellStyle name="40% - 强调文字颜色 4 2 8 2 2" xfId="31731"/>
    <cellStyle name="40% - 强调文字颜色 4 2 8 3" xfId="22066"/>
    <cellStyle name="40% - 强调文字颜色 4 2 8 4" xfId="31732"/>
    <cellStyle name="40% - 强调文字颜色 4 2 8 5" xfId="28024"/>
    <cellStyle name="40% - 强调文字颜色 4 2 8 6" xfId="31733"/>
    <cellStyle name="40% - 强调文字颜色 4 2 9" xfId="1689"/>
    <cellStyle name="40% - 强调文字颜色 4 2 9 2" xfId="31734"/>
    <cellStyle name="40% - 强调文字颜色 4 2_8月份" xfId="30499"/>
    <cellStyle name="40% - 强调文字颜色 4 3" xfId="31735"/>
    <cellStyle name="40% - 强调文字颜色 4 3 10" xfId="12319"/>
    <cellStyle name="40% - 强调文字颜色 4 3 10 2" xfId="31736"/>
    <cellStyle name="40% - 强调文字颜色 4 3 11" xfId="12322"/>
    <cellStyle name="40% - 强调文字颜色 4 3 12" xfId="12326"/>
    <cellStyle name="40% - 强调文字颜色 4 3 13" xfId="12329"/>
    <cellStyle name="40% - 强调文字颜色 4 3 14" xfId="31737"/>
    <cellStyle name="40% - 强调文字颜色 4 3 15" xfId="31738"/>
    <cellStyle name="40% - 强调文字颜色 4 3 2" xfId="31739"/>
    <cellStyle name="40% - 强调文字颜色 4 3 2 10" xfId="22906"/>
    <cellStyle name="40% - 强调文字颜色 4 3 2 10 10" xfId="12647"/>
    <cellStyle name="40% - 强调文字颜色 4 3 2 10 11" xfId="15182"/>
    <cellStyle name="40% - 强调文字颜色 4 3 2 10 12" xfId="15185"/>
    <cellStyle name="40% - 强调文字颜色 4 3 2 10 2" xfId="27318"/>
    <cellStyle name="40% - 强调文字颜色 4 3 2 10 2 2" xfId="17055"/>
    <cellStyle name="40% - 强调文字颜色 4 3 2 10 2 2 2" xfId="22021"/>
    <cellStyle name="40% - 强调文字颜色 4 3 2 10 2 2 2 2" xfId="29941"/>
    <cellStyle name="40% - 强调文字颜色 4 3 2 10 2 2 3" xfId="29224"/>
    <cellStyle name="40% - 强调文字颜色 4 3 2 10 2 2 4" xfId="14467"/>
    <cellStyle name="40% - 强调文字颜色 4 3 2 10 2 2 5" xfId="29226"/>
    <cellStyle name="40% - 强调文字颜色 4 3 2 10 2 2 6" xfId="31741"/>
    <cellStyle name="40% - 强调文字颜色 4 3 2 10 2 3" xfId="31742"/>
    <cellStyle name="40% - 强调文字颜色 4 3 2 10 2 3 2" xfId="31744"/>
    <cellStyle name="40% - 强调文字颜色 4 3 2 10 2 4" xfId="20254"/>
    <cellStyle name="40% - 强调文字颜色 4 3 2 10 2 5" xfId="14250"/>
    <cellStyle name="40% - 强调文字颜色 4 3 2 10 2 6" xfId="14255"/>
    <cellStyle name="40% - 强调文字颜色 4 3 2 10 2 7" xfId="14260"/>
    <cellStyle name="40% - 强调文字颜色 4 3 2 10 2_8月份" xfId="31746"/>
    <cellStyle name="40% - 强调文字颜色 4 3 2 10 3" xfId="31747"/>
    <cellStyle name="40% - 强调文字颜色 4 3 2 10 3 2" xfId="31748"/>
    <cellStyle name="40% - 强调文字颜色 4 3 2 10 3 2 2" xfId="22126"/>
    <cellStyle name="40% - 强调文字颜色 4 3 2 10 3 2 2 2" xfId="31749"/>
    <cellStyle name="40% - 强调文字颜色 4 3 2 10 3 2 3" xfId="29237"/>
    <cellStyle name="40% - 强调文字颜色 4 3 2 10 3 2 4" xfId="14490"/>
    <cellStyle name="40% - 强调文字颜色 4 3 2 10 3 2 5" xfId="29239"/>
    <cellStyle name="40% - 强调文字颜色 4 3 2 10 3 2 6" xfId="31750"/>
    <cellStyle name="40% - 强调文字颜色 4 3 2 10 3 3" xfId="31751"/>
    <cellStyle name="40% - 强调文字颜色 4 3 2 10 3 3 2" xfId="31753"/>
    <cellStyle name="40% - 强调文字颜色 4 3 2 10 3 4" xfId="20269"/>
    <cellStyle name="40% - 强调文字颜色 4 3 2 10 3 5" xfId="14275"/>
    <cellStyle name="40% - 强调文字颜色 4 3 2 10 3 6" xfId="20272"/>
    <cellStyle name="40% - 强调文字颜色 4 3 2 10 3 7" xfId="20275"/>
    <cellStyle name="40% - 强调文字颜色 4 3 2 10 3_8月份" xfId="31755"/>
    <cellStyle name="40% - 强调文字颜色 4 3 2 10 4" xfId="31756"/>
    <cellStyle name="40% - 强调文字颜色 4 3 2 10 4 2" xfId="10213"/>
    <cellStyle name="40% - 强调文字颜色 4 3 2 10 4 2 2" xfId="22208"/>
    <cellStyle name="40% - 强调文字颜色 4 3 2 10 4 2 2 2" xfId="29581"/>
    <cellStyle name="40% - 强调文字颜色 4 3 2 10 4 2 3" xfId="31757"/>
    <cellStyle name="40% - 强调文字颜色 4 3 2 10 4 2 4" xfId="14512"/>
    <cellStyle name="40% - 强调文字颜色 4 3 2 10 4 2 5" xfId="31758"/>
    <cellStyle name="40% - 强调文字颜色 4 3 2 10 4 2 6" xfId="10711"/>
    <cellStyle name="40% - 强调文字颜色 4 3 2 10 4 3" xfId="31759"/>
    <cellStyle name="40% - 强调文字颜色 4 3 2 10 4 3 2" xfId="31761"/>
    <cellStyle name="40% - 强调文字颜色 4 3 2 10 4 4" xfId="20282"/>
    <cellStyle name="40% - 强调文字颜色 4 3 2 10 4 5" xfId="20285"/>
    <cellStyle name="40% - 强调文字颜色 4 3 2 10 4 6" xfId="20287"/>
    <cellStyle name="40% - 强调文字颜色 4 3 2 10 4 7" xfId="20289"/>
    <cellStyle name="40% - 强调文字颜色 4 3 2 10 4_8月份" xfId="27805"/>
    <cellStyle name="40% - 强调文字颜色 4 3 2 10 5" xfId="31762"/>
    <cellStyle name="40% - 强调文字颜色 4 3 2 10 5 2" xfId="31763"/>
    <cellStyle name="40% - 强调文字颜色 4 3 2 10 5 2 2" xfId="22257"/>
    <cellStyle name="40% - 强调文字颜色 4 3 2 10 5 3" xfId="31764"/>
    <cellStyle name="40% - 强调文字颜色 4 3 2 10 5 4" xfId="15307"/>
    <cellStyle name="40% - 强调文字颜色 4 3 2 10 5 5" xfId="20299"/>
    <cellStyle name="40% - 强调文字颜色 4 3 2 10 5 6" xfId="20304"/>
    <cellStyle name="40% - 强调文字颜色 4 3 2 10 6" xfId="31765"/>
    <cellStyle name="40% - 强调文字颜色 4 3 2 10 6 2" xfId="31766"/>
    <cellStyle name="40% - 强调文字颜色 4 3 2 10 6 2 2" xfId="22340"/>
    <cellStyle name="40% - 强调文字颜色 4 3 2 10 6 3" xfId="31767"/>
    <cellStyle name="40% - 强调文字颜色 4 3 2 10 6 4" xfId="20318"/>
    <cellStyle name="40% - 强调文字颜色 4 3 2 10 6 5" xfId="31768"/>
    <cellStyle name="40% - 强调文字颜色 4 3 2 10 6 6" xfId="6497"/>
    <cellStyle name="40% - 强调文字颜色 4 3 2 10 7" xfId="31769"/>
    <cellStyle name="40% - 强调文字颜色 4 3 2 10 7 2" xfId="31770"/>
    <cellStyle name="40% - 强调文字颜色 4 3 2 10 7 2 2" xfId="22442"/>
    <cellStyle name="40% - 强调文字颜色 4 3 2 10 7 3" xfId="31772"/>
    <cellStyle name="40% - 强调文字颜色 4 3 2 10 7 4" xfId="31774"/>
    <cellStyle name="40% - 强调文字颜色 4 3 2 10 7 5" xfId="2910"/>
    <cellStyle name="40% - 强调文字颜色 4 3 2 10 7 6" xfId="31776"/>
    <cellStyle name="40% - 强调文字颜色 4 3 2 10 8" xfId="31777"/>
    <cellStyle name="40% - 强调文字颜色 4 3 2 10 8 2" xfId="2934"/>
    <cellStyle name="40% - 强调文字颜色 4 3 2 10 9" xfId="31778"/>
    <cellStyle name="40% - 强调文字颜色 4 3 2 10_8月份" xfId="4548"/>
    <cellStyle name="40% - 强调文字颜色 4 3 2 11" xfId="4411"/>
    <cellStyle name="40% - 强调文字颜色 4 3 2 11 10" xfId="11107"/>
    <cellStyle name="40% - 强调文字颜色 4 3 2 11 11" xfId="11205"/>
    <cellStyle name="40% - 强调文字颜色 4 3 2 11 12" xfId="11316"/>
    <cellStyle name="40% - 强调文字颜色 4 3 2 11 2" xfId="31779"/>
    <cellStyle name="40% - 强调文字颜色 4 3 2 11 2 2" xfId="17061"/>
    <cellStyle name="40% - 强调文字颜色 4 3 2 11 2 2 2" xfId="29288"/>
    <cellStyle name="40% - 强调文字颜色 4 3 2 11 2 2 2 2" xfId="30765"/>
    <cellStyle name="40% - 强调文字颜色 4 3 2 11 2 2 3" xfId="29290"/>
    <cellStyle name="40% - 强调文字颜色 4 3 2 11 2 2 4" xfId="29292"/>
    <cellStyle name="40% - 强调文字颜色 4 3 2 11 2 2 5" xfId="10470"/>
    <cellStyle name="40% - 强调文字颜色 4 3 2 11 2 2 6" xfId="31780"/>
    <cellStyle name="40% - 强调文字颜色 4 3 2 11 2 3" xfId="31782"/>
    <cellStyle name="40% - 强调文字颜色 4 3 2 11 2 3 2" xfId="31784"/>
    <cellStyle name="40% - 强调文字颜色 4 3 2 11 2 4" xfId="21611"/>
    <cellStyle name="40% - 强调文字颜色 4 3 2 11 2 5" xfId="14285"/>
    <cellStyle name="40% - 强调文字颜色 4 3 2 11 2 6" xfId="7271"/>
    <cellStyle name="40% - 强调文字颜色 4 3 2 11 2 7" xfId="21630"/>
    <cellStyle name="40% - 强调文字颜色 4 3 2 11 2_8月份" xfId="31786"/>
    <cellStyle name="40% - 强调文字颜色 4 3 2 11 3" xfId="31787"/>
    <cellStyle name="40% - 强调文字颜色 4 3 2 11 3 2" xfId="31788"/>
    <cellStyle name="40% - 强调文字颜色 4 3 2 11 3 2 2" xfId="29305"/>
    <cellStyle name="40% - 强调文字颜色 4 3 2 11 3 2 2 2" xfId="31790"/>
    <cellStyle name="40% - 强调文字颜色 4 3 2 11 3 2 3" xfId="29308"/>
    <cellStyle name="40% - 强调文字颜色 4 3 2 11 3 2 4" xfId="29311"/>
    <cellStyle name="40% - 强调文字颜色 4 3 2 11 3 2 5" xfId="29313"/>
    <cellStyle name="40% - 强调文字颜色 4 3 2 11 3 2 6" xfId="31791"/>
    <cellStyle name="40% - 强调文字颜色 4 3 2 11 3 3" xfId="31792"/>
    <cellStyle name="40% - 强调文字颜色 4 3 2 11 3 3 2" xfId="31795"/>
    <cellStyle name="40% - 强调文字颜色 4 3 2 11 3 4" xfId="21639"/>
    <cellStyle name="40% - 强调文字颜色 4 3 2 11 3 5" xfId="21642"/>
    <cellStyle name="40% - 强调文字颜色 4 3 2 11 3 6" xfId="21644"/>
    <cellStyle name="40% - 强调文字颜色 4 3 2 11 3 7" xfId="21647"/>
    <cellStyle name="40% - 强调文字颜色 4 3 2 11 3_8月份" xfId="31797"/>
    <cellStyle name="40% - 强调文字颜色 4 3 2 11 4" xfId="31798"/>
    <cellStyle name="40% - 强调文字颜色 4 3 2 11 4 2" xfId="31799"/>
    <cellStyle name="40% - 强调文字颜色 4 3 2 11 4 2 2" xfId="31800"/>
    <cellStyle name="40% - 强调文字颜色 4 3 2 11 4 2 2 2" xfId="30366"/>
    <cellStyle name="40% - 强调文字颜色 4 3 2 11 4 2 3" xfId="31801"/>
    <cellStyle name="40% - 强调文字颜色 4 3 2 11 4 2 4" xfId="31802"/>
    <cellStyle name="40% - 强调文字颜色 4 3 2 11 4 2 5" xfId="31803"/>
    <cellStyle name="40% - 强调文字颜色 4 3 2 11 4 2 6" xfId="31804"/>
    <cellStyle name="40% - 强调文字颜色 4 3 2 11 4 3" xfId="31805"/>
    <cellStyle name="40% - 强调文字颜色 4 3 2 11 4 3 2" xfId="888"/>
    <cellStyle name="40% - 强调文字颜色 4 3 2 11 4 4" xfId="21651"/>
    <cellStyle name="40% - 强调文字颜色 4 3 2 11 4 5" xfId="21653"/>
    <cellStyle name="40% - 强调文字颜色 4 3 2 11 4 6" xfId="21655"/>
    <cellStyle name="40% - 强调文字颜色 4 3 2 11 4 7" xfId="21657"/>
    <cellStyle name="40% - 强调文字颜色 4 3 2 11 4_8月份" xfId="28870"/>
    <cellStyle name="40% - 强调文字颜色 4 3 2 11 5" xfId="31806"/>
    <cellStyle name="40% - 强调文字颜色 4 3 2 11 5 2" xfId="31807"/>
    <cellStyle name="40% - 强调文字颜色 4 3 2 11 5 2 2" xfId="31808"/>
    <cellStyle name="40% - 强调文字颜色 4 3 2 11 5 3" xfId="31809"/>
    <cellStyle name="40% - 强调文字颜色 4 3 2 11 5 4" xfId="21664"/>
    <cellStyle name="40% - 强调文字颜色 4 3 2 11 5 5" xfId="21666"/>
    <cellStyle name="40% - 强调文字颜色 4 3 2 11 5 6" xfId="21670"/>
    <cellStyle name="40% - 强调文字颜色 4 3 2 11 6" xfId="31810"/>
    <cellStyle name="40% - 强调文字颜色 4 3 2 11 6 2" xfId="31811"/>
    <cellStyle name="40% - 强调文字颜色 4 3 2 11 6 2 2" xfId="31813"/>
    <cellStyle name="40% - 强调文字颜色 4 3 2 11 6 3" xfId="31814"/>
    <cellStyle name="40% - 强调文字颜色 4 3 2 11 6 4" xfId="21679"/>
    <cellStyle name="40% - 强调文字颜色 4 3 2 11 6 5" xfId="31815"/>
    <cellStyle name="40% - 强调文字颜色 4 3 2 11 6 6" xfId="17659"/>
    <cellStyle name="40% - 强调文字颜色 4 3 2 11 7" xfId="31816"/>
    <cellStyle name="40% - 强调文字颜色 4 3 2 11 7 2" xfId="31817"/>
    <cellStyle name="40% - 强调文字颜色 4 3 2 11 7 2 2" xfId="31818"/>
    <cellStyle name="40% - 强调文字颜色 4 3 2 11 7 3" xfId="31822"/>
    <cellStyle name="40% - 强调文字颜色 4 3 2 11 7 4" xfId="31823"/>
    <cellStyle name="40% - 强调文字颜色 4 3 2 11 7 5" xfId="3101"/>
    <cellStyle name="40% - 强调文字颜色 4 3 2 11 7 6" xfId="31825"/>
    <cellStyle name="40% - 强调文字颜色 4 3 2 11 8" xfId="31826"/>
    <cellStyle name="40% - 强调文字颜色 4 3 2 11 8 2" xfId="31827"/>
    <cellStyle name="40% - 强调文字颜色 4 3 2 11 9" xfId="31828"/>
    <cellStyle name="40% - 强调文字颜色 4 3 2 11_8月份" xfId="4586"/>
    <cellStyle name="40% - 强调文字颜色 4 3 2 12" xfId="22909"/>
    <cellStyle name="40% - 强调文字颜色 4 3 2 12 10" xfId="25403"/>
    <cellStyle name="40% - 强调文字颜色 4 3 2 12 11" xfId="31829"/>
    <cellStyle name="40% - 强调文字颜色 4 3 2 12 12" xfId="31830"/>
    <cellStyle name="40% - 强调文字颜色 4 3 2 12 2" xfId="31831"/>
    <cellStyle name="40% - 强调文字颜色 4 3 2 12 2 2" xfId="17082"/>
    <cellStyle name="40% - 强调文字颜色 4 3 2 12 2 2 2" xfId="29372"/>
    <cellStyle name="40% - 强调文字颜色 4 3 2 12 2 2 2 2" xfId="31832"/>
    <cellStyle name="40% - 强调文字颜色 4 3 2 12 2 2 3" xfId="29375"/>
    <cellStyle name="40% - 强调文字颜色 4 3 2 12 2 2 4" xfId="29378"/>
    <cellStyle name="40% - 强调文字颜色 4 3 2 12 2 2 5" xfId="29381"/>
    <cellStyle name="40% - 强调文字颜色 4 3 2 12 2 2 6" xfId="31833"/>
    <cellStyle name="40% - 强调文字颜色 4 3 2 12 2 3" xfId="31834"/>
    <cellStyle name="40% - 强调文字颜色 4 3 2 12 2 3 2" xfId="2698"/>
    <cellStyle name="40% - 强调文字颜色 4 3 2 12 2 4" xfId="21789"/>
    <cellStyle name="40% - 强调文字颜色 4 3 2 12 2 5" xfId="14294"/>
    <cellStyle name="40% - 强调文字颜色 4 3 2 12 2 6" xfId="21793"/>
    <cellStyle name="40% - 强调文字颜色 4 3 2 12 2 7" xfId="21796"/>
    <cellStyle name="40% - 强调文字颜色 4 3 2 12 2_8月份" xfId="29781"/>
    <cellStyle name="40% - 强调文字颜色 4 3 2 12 3" xfId="31835"/>
    <cellStyle name="40% - 强调文字颜色 4 3 2 12 3 2" xfId="31836"/>
    <cellStyle name="40% - 强调文字颜色 4 3 2 12 3 2 2" xfId="29397"/>
    <cellStyle name="40% - 强调文字颜色 4 3 2 12 3 2 2 2" xfId="31837"/>
    <cellStyle name="40% - 强调文字颜色 4 3 2 12 3 2 3" xfId="29400"/>
    <cellStyle name="40% - 强调文字颜色 4 3 2 12 3 2 4" xfId="29403"/>
    <cellStyle name="40% - 强调文字颜色 4 3 2 12 3 2 5" xfId="29406"/>
    <cellStyle name="40% - 强调文字颜色 4 3 2 12 3 2 6" xfId="31838"/>
    <cellStyle name="40% - 强调文字颜色 4 3 2 12 3 3" xfId="31839"/>
    <cellStyle name="40% - 强调文字颜色 4 3 2 12 3 3 2" xfId="31842"/>
    <cellStyle name="40% - 强调文字颜色 4 3 2 12 3 4" xfId="21803"/>
    <cellStyle name="40% - 强调文字颜色 4 3 2 12 3 5" xfId="21807"/>
    <cellStyle name="40% - 强调文字颜色 4 3 2 12 3 6" xfId="21809"/>
    <cellStyle name="40% - 强调文字颜色 4 3 2 12 3 7" xfId="21811"/>
    <cellStyle name="40% - 强调文字颜色 4 3 2 12 3_8月份" xfId="28162"/>
    <cellStyle name="40% - 强调文字颜色 4 3 2 12 4" xfId="26443"/>
    <cellStyle name="40% - 强调文字颜色 4 3 2 12 4 2" xfId="28782"/>
    <cellStyle name="40% - 强调文字颜色 4 3 2 12 4 2 2" xfId="31844"/>
    <cellStyle name="40% - 强调文字颜色 4 3 2 12 4 2 2 2" xfId="15483"/>
    <cellStyle name="40% - 强调文字颜色 4 3 2 12 4 2 3" xfId="31846"/>
    <cellStyle name="40% - 强调文字颜色 4 3 2 12 4 2 4" xfId="31848"/>
    <cellStyle name="40% - 强调文字颜色 4 3 2 12 4 2 5" xfId="31850"/>
    <cellStyle name="40% - 强调文字颜色 4 3 2 12 4 2 6" xfId="31851"/>
    <cellStyle name="40% - 强调文字颜色 4 3 2 12 4 3" xfId="28784"/>
    <cellStyle name="40% - 强调文字颜色 4 3 2 12 4 3 2" xfId="31854"/>
    <cellStyle name="40% - 强调文字颜色 4 3 2 12 4 4" xfId="21819"/>
    <cellStyle name="40% - 强调文字颜色 4 3 2 12 4 5" xfId="21824"/>
    <cellStyle name="40% - 强调文字颜色 4 3 2 12 4 6" xfId="21826"/>
    <cellStyle name="40% - 强调文字颜色 4 3 2 12 4 7" xfId="21828"/>
    <cellStyle name="40% - 强调文字颜色 4 3 2 12 4_8月份" xfId="12589"/>
    <cellStyle name="40% - 强调文字颜色 4 3 2 12 5" xfId="31855"/>
    <cellStyle name="40% - 强调文字颜色 4 3 2 12 5 2" xfId="31857"/>
    <cellStyle name="40% - 强调文字颜色 4 3 2 12 5 2 2" xfId="31858"/>
    <cellStyle name="40% - 强调文字颜色 4 3 2 12 5 3" xfId="31859"/>
    <cellStyle name="40% - 强调文字颜色 4 3 2 12 5 4" xfId="21835"/>
    <cellStyle name="40% - 强调文字颜色 4 3 2 12 5 5" xfId="31860"/>
    <cellStyle name="40% - 强调文字颜色 4 3 2 12 5 6" xfId="31863"/>
    <cellStyle name="40% - 强调文字颜色 4 3 2 12 6" xfId="31864"/>
    <cellStyle name="40% - 强调文字颜色 4 3 2 12 6 2" xfId="314"/>
    <cellStyle name="40% - 强调文字颜色 4 3 2 12 6 2 2" xfId="31865"/>
    <cellStyle name="40% - 强调文字颜色 4 3 2 12 6 3" xfId="31866"/>
    <cellStyle name="40% - 强调文字颜色 4 3 2 12 6 4" xfId="21838"/>
    <cellStyle name="40% - 强调文字颜色 4 3 2 12 6 5" xfId="25856"/>
    <cellStyle name="40% - 强调文字颜色 4 3 2 12 6 6" xfId="17671"/>
    <cellStyle name="40% - 强调文字颜色 4 3 2 12 7" xfId="31867"/>
    <cellStyle name="40% - 强调文字颜色 4 3 2 12 7 2" xfId="31868"/>
    <cellStyle name="40% - 强调文字颜色 4 3 2 12 7 2 2" xfId="31869"/>
    <cellStyle name="40% - 强调文字颜色 4 3 2 12 7 3" xfId="31871"/>
    <cellStyle name="40% - 强调文字颜色 4 3 2 12 7 4" xfId="31872"/>
    <cellStyle name="40% - 强调文字颜色 4 3 2 12 7 5" xfId="31873"/>
    <cellStyle name="40% - 强调文字颜色 4 3 2 12 7 6" xfId="31876"/>
    <cellStyle name="40% - 强调文字颜色 4 3 2 12 8" xfId="31878"/>
    <cellStyle name="40% - 强调文字颜色 4 3 2 12 8 2" xfId="31879"/>
    <cellStyle name="40% - 强调文字颜色 4 3 2 12 9" xfId="31880"/>
    <cellStyle name="40% - 强调文字颜色 4 3 2 12_8月份" xfId="31881"/>
    <cellStyle name="40% - 强调文字颜色 4 3 2 13" xfId="22912"/>
    <cellStyle name="40% - 强调文字颜色 4 3 2 13 10" xfId="31882"/>
    <cellStyle name="40% - 强调文字颜色 4 3 2 13 11" xfId="31884"/>
    <cellStyle name="40% - 强调文字颜色 4 3 2 13 12" xfId="31886"/>
    <cellStyle name="40% - 强调文字颜色 4 3 2 13 2" xfId="25737"/>
    <cellStyle name="40% - 强调文字颜色 4 3 2 13 2 2" xfId="8424"/>
    <cellStyle name="40% - 强调文字颜色 4 3 2 13 2 2 2" xfId="29466"/>
    <cellStyle name="40% - 强调文字颜色 4 3 2 13 2 2 2 2" xfId="10428"/>
    <cellStyle name="40% - 强调文字颜色 4 3 2 13 2 2 3" xfId="29468"/>
    <cellStyle name="40% - 强调文字颜色 4 3 2 13 2 2 4" xfId="13963"/>
    <cellStyle name="40% - 强调文字颜色 4 3 2 13 2 2 5" xfId="13966"/>
    <cellStyle name="40% - 强调文字颜色 4 3 2 13 2 2 6" xfId="13969"/>
    <cellStyle name="40% - 强调文字颜色 4 3 2 13 2 3" xfId="31887"/>
    <cellStyle name="40% - 强调文字颜色 4 3 2 13 2 3 2" xfId="21467"/>
    <cellStyle name="40% - 强调文字颜色 4 3 2 13 2 4" xfId="21913"/>
    <cellStyle name="40% - 强调文字颜色 4 3 2 13 2 5" xfId="14307"/>
    <cellStyle name="40% - 强调文字颜色 4 3 2 13 2 6" xfId="21916"/>
    <cellStyle name="40% - 强调文字颜色 4 3 2 13 2 7" xfId="21918"/>
    <cellStyle name="40% - 强调文字颜色 4 3 2 13 2_8月份" xfId="31888"/>
    <cellStyle name="40% - 强调文字颜色 4 3 2 13 3" xfId="31889"/>
    <cellStyle name="40% - 强调文字颜色 4 3 2 13 3 2" xfId="8441"/>
    <cellStyle name="40% - 强调文字颜色 4 3 2 13 3 2 2" xfId="29471"/>
    <cellStyle name="40% - 强调文字颜色 4 3 2 13 3 2 2 2" xfId="14577"/>
    <cellStyle name="40% - 强调文字颜色 4 3 2 13 3 2 3" xfId="29473"/>
    <cellStyle name="40% - 强调文字颜色 4 3 2 13 3 2 4" xfId="1192"/>
    <cellStyle name="40% - 强调文字颜色 4 3 2 13 3 2 5" xfId="14047"/>
    <cellStyle name="40% - 强调文字颜色 4 3 2 13 3 2 6" xfId="14050"/>
    <cellStyle name="40% - 强调文字颜色 4 3 2 13 3 3" xfId="31890"/>
    <cellStyle name="40% - 强调文字颜色 4 3 2 13 3 3 2" xfId="21563"/>
    <cellStyle name="40% - 强调文字颜色 4 3 2 13 3 4" xfId="21921"/>
    <cellStyle name="40% - 强调文字颜色 4 3 2 13 3 5" xfId="21924"/>
    <cellStyle name="40% - 强调文字颜色 4 3 2 13 3 6" xfId="21926"/>
    <cellStyle name="40% - 强调文字颜色 4 3 2 13 3 7" xfId="21928"/>
    <cellStyle name="40% - 强调文字颜色 4 3 2 13 3_8月份" xfId="31891"/>
    <cellStyle name="40% - 强调文字颜色 4 3 2 13 4" xfId="31892"/>
    <cellStyle name="40% - 强调文字颜色 4 3 2 13 4 2" xfId="8453"/>
    <cellStyle name="40% - 强调文字颜色 4 3 2 13 4 2 2" xfId="31893"/>
    <cellStyle name="40% - 强调文字颜色 4 3 2 13 4 2 2 2" xfId="18004"/>
    <cellStyle name="40% - 强调文字颜色 4 3 2 13 4 2 3" xfId="31894"/>
    <cellStyle name="40% - 强调文字颜色 4 3 2 13 4 2 4" xfId="14164"/>
    <cellStyle name="40% - 强调文字颜色 4 3 2 13 4 2 5" xfId="14169"/>
    <cellStyle name="40% - 强调文字颜色 4 3 2 13 4 2 6" xfId="1734"/>
    <cellStyle name="40% - 强调文字颜色 4 3 2 13 4 3" xfId="31895"/>
    <cellStyle name="40% - 强调文字颜色 4 3 2 13 4 3 2" xfId="31897"/>
    <cellStyle name="40% - 强调文字颜色 4 3 2 13 4 4" xfId="21935"/>
    <cellStyle name="40% - 强调文字颜色 4 3 2 13 4 5" xfId="21939"/>
    <cellStyle name="40% - 强调文字颜色 4 3 2 13 4 6" xfId="21941"/>
    <cellStyle name="40% - 强调文字颜色 4 3 2 13 4 7" xfId="21943"/>
    <cellStyle name="40% - 强调文字颜色 4 3 2 13 4_8月份" xfId="31898"/>
    <cellStyle name="40% - 强调文字颜色 4 3 2 13 5" xfId="31899"/>
    <cellStyle name="40% - 强调文字颜色 4 3 2 13 5 2" xfId="31901"/>
    <cellStyle name="40% - 强调文字颜色 4 3 2 13 5 2 2" xfId="5302"/>
    <cellStyle name="40% - 强调文字颜色 4 3 2 13 5 3" xfId="31902"/>
    <cellStyle name="40% - 强调文字颜色 4 3 2 13 5 4" xfId="21951"/>
    <cellStyle name="40% - 强调文字颜色 4 3 2 13 5 5" xfId="31903"/>
    <cellStyle name="40% - 强调文字颜色 4 3 2 13 5 6" xfId="31906"/>
    <cellStyle name="40% - 强调文字颜色 4 3 2 13 6" xfId="21217"/>
    <cellStyle name="40% - 强调文字颜色 4 3 2 13 6 2" xfId="31908"/>
    <cellStyle name="40% - 强调文字颜色 4 3 2 13 6 2 2" xfId="20432"/>
    <cellStyle name="40% - 强调文字颜色 4 3 2 13 6 3" xfId="3484"/>
    <cellStyle name="40% - 强调文字颜色 4 3 2 13 6 4" xfId="21954"/>
    <cellStyle name="40% - 强调文字颜色 4 3 2 13 6 5" xfId="25864"/>
    <cellStyle name="40% - 强调文字颜色 4 3 2 13 6 6" xfId="8115"/>
    <cellStyle name="40% - 强调文字颜色 4 3 2 13 7" xfId="31909"/>
    <cellStyle name="40% - 强调文字颜色 4 3 2 13 7 2" xfId="31911"/>
    <cellStyle name="40% - 强调文字颜色 4 3 2 13 7 2 2" xfId="20484"/>
    <cellStyle name="40% - 强调文字颜色 4 3 2 13 7 3" xfId="31914"/>
    <cellStyle name="40% - 强调文字颜色 4 3 2 13 7 4" xfId="31916"/>
    <cellStyle name="40% - 强调文字颜色 4 3 2 13 7 5" xfId="31917"/>
    <cellStyle name="40% - 强调文字颜色 4 3 2 13 7 6" xfId="31919"/>
    <cellStyle name="40% - 强调文字颜色 4 3 2 13 8" xfId="31920"/>
    <cellStyle name="40% - 强调文字颜色 4 3 2 13 8 2" xfId="31921"/>
    <cellStyle name="40% - 强调文字颜色 4 3 2 13 9" xfId="29056"/>
    <cellStyle name="40% - 强调文字颜色 4 3 2 13_8月份" xfId="31922"/>
    <cellStyle name="40% - 强调文字颜色 4 3 2 14" xfId="31923"/>
    <cellStyle name="40% - 强调文字颜色 4 3 2 14 10" xfId="31924"/>
    <cellStyle name="40% - 强调文字颜色 4 3 2 14 11" xfId="31926"/>
    <cellStyle name="40% - 强调文字颜色 4 3 2 14 12" xfId="31928"/>
    <cellStyle name="40% - 强调文字颜色 4 3 2 14 2" xfId="31929"/>
    <cellStyle name="40% - 强调文字颜色 4 3 2 14 2 2" xfId="8554"/>
    <cellStyle name="40% - 强调文字颜色 4 3 2 14 2 2 2" xfId="29523"/>
    <cellStyle name="40% - 强调文字颜色 4 3 2 14 2 2 2 2" xfId="16340"/>
    <cellStyle name="40% - 强调文字颜色 4 3 2 14 2 2 3" xfId="29525"/>
    <cellStyle name="40% - 强调文字颜色 4 3 2 14 2 2 4" xfId="29527"/>
    <cellStyle name="40% - 强调文字颜色 4 3 2 14 2 2 5" xfId="29529"/>
    <cellStyle name="40% - 强调文字颜色 4 3 2 14 2 2 6" xfId="31930"/>
    <cellStyle name="40% - 强调文字颜色 4 3 2 14 2 3" xfId="31931"/>
    <cellStyle name="40% - 强调文字颜色 4 3 2 14 2 3 2" xfId="31933"/>
    <cellStyle name="40% - 强调文字颜色 4 3 2 14 2 4" xfId="31934"/>
    <cellStyle name="40% - 强调文字颜色 4 3 2 14 2 5" xfId="31935"/>
    <cellStyle name="40% - 强调文字颜色 4 3 2 14 2 6" xfId="31936"/>
    <cellStyle name="40% - 强调文字颜色 4 3 2 14 2 7" xfId="31937"/>
    <cellStyle name="40% - 强调文字颜色 4 3 2 14 2_8月份" xfId="24604"/>
    <cellStyle name="40% - 强调文字颜色 4 3 2 14 3" xfId="31938"/>
    <cellStyle name="40% - 强调文字颜色 4 3 2 14 3 2" xfId="8577"/>
    <cellStyle name="40% - 强调文字颜色 4 3 2 14 3 2 2" xfId="29534"/>
    <cellStyle name="40% - 强调文字颜色 4 3 2 14 3 2 2 2" xfId="31939"/>
    <cellStyle name="40% - 强调文字颜色 4 3 2 14 3 2 3" xfId="29536"/>
    <cellStyle name="40% - 强调文字颜色 4 3 2 14 3 2 4" xfId="29538"/>
    <cellStyle name="40% - 强调文字颜色 4 3 2 14 3 2 5" xfId="29540"/>
    <cellStyle name="40% - 强调文字颜色 4 3 2 14 3 2 6" xfId="31940"/>
    <cellStyle name="40% - 强调文字颜色 4 3 2 14 3 3" xfId="31941"/>
    <cellStyle name="40% - 强调文字颜色 4 3 2 14 3 3 2" xfId="31942"/>
    <cellStyle name="40% - 强调文字颜色 4 3 2 14 3 4" xfId="31944"/>
    <cellStyle name="40% - 强调文字颜色 4 3 2 14 3 5" xfId="31946"/>
    <cellStyle name="40% - 强调文字颜色 4 3 2 14 3 6" xfId="31948"/>
    <cellStyle name="40% - 强调文字颜色 4 3 2 14 3 7" xfId="12709"/>
    <cellStyle name="40% - 强调文字颜色 4 3 2 14 3_8月份" xfId="25437"/>
    <cellStyle name="40% - 强调文字颜色 4 3 2 14 4" xfId="7923"/>
    <cellStyle name="40% - 强调文字颜色 4 3 2 14 4 2" xfId="7520"/>
    <cellStyle name="40% - 强调文字颜色 4 3 2 14 4 2 2" xfId="31949"/>
    <cellStyle name="40% - 强调文字颜色 4 3 2 14 4 2 2 2" xfId="31950"/>
    <cellStyle name="40% - 强调文字颜色 4 3 2 14 4 2 3" xfId="31952"/>
    <cellStyle name="40% - 强调文字颜色 4 3 2 14 4 2 4" xfId="31953"/>
    <cellStyle name="40% - 强调文字颜色 4 3 2 14 4 2 5" xfId="31954"/>
    <cellStyle name="40% - 强调文字颜色 4 3 2 14 4 2 6" xfId="31955"/>
    <cellStyle name="40% - 强调文字颜色 4 3 2 14 4 3" xfId="7525"/>
    <cellStyle name="40% - 强调文字颜色 4 3 2 14 4 3 2" xfId="31956"/>
    <cellStyle name="40% - 强调文字颜色 4 3 2 14 4 4" xfId="210"/>
    <cellStyle name="40% - 强调文字颜色 4 3 2 14 4 5" xfId="7529"/>
    <cellStyle name="40% - 强调文字颜色 4 3 2 14 4 6" xfId="31958"/>
    <cellStyle name="40% - 强调文字颜色 4 3 2 14 4 7" xfId="31960"/>
    <cellStyle name="40% - 强调文字颜色 4 3 2 14 4_8月份" xfId="25466"/>
    <cellStyle name="40% - 强调文字颜色 4 3 2 14 5" xfId="31961"/>
    <cellStyle name="40% - 强调文字颜色 4 3 2 14 5 2" xfId="31963"/>
    <cellStyle name="40% - 强调文字颜色 4 3 2 14 5 2 2" xfId="5337"/>
    <cellStyle name="40% - 强调文字颜色 4 3 2 14 5 3" xfId="31964"/>
    <cellStyle name="40% - 强调文字颜色 4 3 2 14 5 4" xfId="31966"/>
    <cellStyle name="40% - 强调文字颜色 4 3 2 14 5 5" xfId="31967"/>
    <cellStyle name="40% - 强调文字颜色 4 3 2 14 5 6" xfId="31969"/>
    <cellStyle name="40% - 强调文字颜色 4 3 2 14 6" xfId="31970"/>
    <cellStyle name="40% - 强调文字颜色 4 3 2 14 6 2" xfId="31972"/>
    <cellStyle name="40% - 强调文字颜色 4 3 2 14 6 2 2" xfId="31973"/>
    <cellStyle name="40% - 强调文字颜色 4 3 2 14 6 3" xfId="31975"/>
    <cellStyle name="40% - 强调文字颜色 4 3 2 14 6 4" xfId="31977"/>
    <cellStyle name="40% - 强调文字颜色 4 3 2 14 6 5" xfId="25892"/>
    <cellStyle name="40% - 强调文字颜色 4 3 2 14 6 6" xfId="31979"/>
    <cellStyle name="40% - 强调文字颜色 4 3 2 14 7" xfId="31980"/>
    <cellStyle name="40% - 强调文字颜色 4 3 2 14 7 2" xfId="31982"/>
    <cellStyle name="40% - 强调文字颜色 4 3 2 14 7 2 2" xfId="31983"/>
    <cellStyle name="40% - 强调文字颜色 4 3 2 14 7 3" xfId="31985"/>
    <cellStyle name="40% - 强调文字颜色 4 3 2 14 7 4" xfId="31987"/>
    <cellStyle name="40% - 强调文字颜色 4 3 2 14 7 5" xfId="31989"/>
    <cellStyle name="40% - 强调文字颜色 4 3 2 14 7 6" xfId="31991"/>
    <cellStyle name="40% - 强调文字颜色 4 3 2 14 8" xfId="31992"/>
    <cellStyle name="40% - 强调文字颜色 4 3 2 14 8 2" xfId="31993"/>
    <cellStyle name="40% - 强调文字颜色 4 3 2 14 9" xfId="31994"/>
    <cellStyle name="40% - 强调文字颜色 4 3 2 14_8月份" xfId="31995"/>
    <cellStyle name="40% - 强调文字颜色 4 3 2 15" xfId="31996"/>
    <cellStyle name="40% - 强调文字颜色 4 3 2 15 10" xfId="15312"/>
    <cellStyle name="40% - 强调文字颜色 4 3 2 15 11" xfId="15320"/>
    <cellStyle name="40% - 强调文字颜色 4 3 2 15 12" xfId="15324"/>
    <cellStyle name="40% - 强调文字颜色 4 3 2 15 2" xfId="31998"/>
    <cellStyle name="40% - 强调文字颜色 4 3 2 15 2 2" xfId="8662"/>
    <cellStyle name="40% - 强调文字颜色 4 3 2 15 2 2 2" xfId="6049"/>
    <cellStyle name="40% - 强调文字颜色 4 3 2 15 2 2 2 2" xfId="17764"/>
    <cellStyle name="40% - 强调文字颜色 4 3 2 15 2 2 3" xfId="6053"/>
    <cellStyle name="40% - 强调文字颜色 4 3 2 15 2 2 4" xfId="1633"/>
    <cellStyle name="40% - 强调文字颜色 4 3 2 15 2 2 5" xfId="29323"/>
    <cellStyle name="40% - 强调文字颜色 4 3 2 15 2 2 6" xfId="29327"/>
    <cellStyle name="40% - 强调文字颜色 4 3 2 15 2 3" xfId="32000"/>
    <cellStyle name="40% - 强调文字颜色 4 3 2 15 2 3 2" xfId="6064"/>
    <cellStyle name="40% - 强调文字颜色 4 3 2 15 2 4" xfId="32001"/>
    <cellStyle name="40% - 强调文字颜色 4 3 2 15 2 5" xfId="32002"/>
    <cellStyle name="40% - 强调文字颜色 4 3 2 15 2 6" xfId="32003"/>
    <cellStyle name="40% - 强调文字颜色 4 3 2 15 2 7" xfId="32004"/>
    <cellStyle name="40% - 强调文字颜色 4 3 2 15 2_8月份" xfId="3445"/>
    <cellStyle name="40% - 强调文字颜色 4 3 2 15 3" xfId="32006"/>
    <cellStyle name="40% - 强调文字颜色 4 3 2 15 3 2" xfId="8679"/>
    <cellStyle name="40% - 强调文字颜色 4 3 2 15 3 2 2" xfId="1109"/>
    <cellStyle name="40% - 强调文字颜色 4 3 2 15 3 2 2 2" xfId="32008"/>
    <cellStyle name="40% - 强调文字颜色 4 3 2 15 3 2 3" xfId="6194"/>
    <cellStyle name="40% - 强调文字颜色 4 3 2 15 3 2 4" xfId="1809"/>
    <cellStyle name="40% - 强调文字颜色 4 3 2 15 3 2 5" xfId="23806"/>
    <cellStyle name="40% - 强调文字颜色 4 3 2 15 3 2 6" xfId="29423"/>
    <cellStyle name="40% - 强调文字颜色 4 3 2 15 3 3" xfId="32009"/>
    <cellStyle name="40% - 强调文字颜色 4 3 2 15 3 3 2" xfId="6213"/>
    <cellStyle name="40% - 强调文字颜色 4 3 2 15 3 4" xfId="30525"/>
    <cellStyle name="40% - 强调文字颜色 4 3 2 15 3 5" xfId="30528"/>
    <cellStyle name="40% - 强调文字颜色 4 3 2 15 3 6" xfId="30531"/>
    <cellStyle name="40% - 强调文字颜色 4 3 2 15 3 7" xfId="30534"/>
    <cellStyle name="40% - 强调文字颜色 4 3 2 15 3_8月份" xfId="32010"/>
    <cellStyle name="40% - 强调文字颜色 4 3 2 15 4" xfId="13353"/>
    <cellStyle name="40% - 强调文字颜色 4 3 2 15 4 2" xfId="1128"/>
    <cellStyle name="40% - 强调文字颜色 4 3 2 15 4 2 2" xfId="6287"/>
    <cellStyle name="40% - 强调文字颜色 4 3 2 15 4 2 2 2" xfId="26804"/>
    <cellStyle name="40% - 强调文字颜色 4 3 2 15 4 2 3" xfId="4031"/>
    <cellStyle name="40% - 强调文字颜色 4 3 2 15 4 2 4" xfId="1427"/>
    <cellStyle name="40% - 强调文字颜色 4 3 2 15 4 2 5" xfId="23827"/>
    <cellStyle name="40% - 强调文字颜色 4 3 2 15 4 2 6" xfId="10737"/>
    <cellStyle name="40% - 强调文字颜色 4 3 2 15 4 3" xfId="7533"/>
    <cellStyle name="40% - 强调文字颜色 4 3 2 15 4 3 2" xfId="6301"/>
    <cellStyle name="40% - 强调文字颜色 4 3 2 15 4 4" xfId="7538"/>
    <cellStyle name="40% - 强调文字颜色 4 3 2 15 4 5" xfId="6879"/>
    <cellStyle name="40% - 强调文字颜色 4 3 2 15 4 6" xfId="13357"/>
    <cellStyle name="40% - 强调文字颜色 4 3 2 15 4 7" xfId="32012"/>
    <cellStyle name="40% - 强调文字颜色 4 3 2 15 4_8月份" xfId="13360"/>
    <cellStyle name="40% - 强调文字颜色 4 3 2 15 5" xfId="13362"/>
    <cellStyle name="40% - 强调文字颜色 4 3 2 15 5 2" xfId="13366"/>
    <cellStyle name="40% - 强调文字颜色 4 3 2 15 5 2 2" xfId="4267"/>
    <cellStyle name="40% - 强调文字颜色 4 3 2 15 5 3" xfId="32013"/>
    <cellStyle name="40% - 强调文字颜色 4 3 2 15 5 4" xfId="32015"/>
    <cellStyle name="40% - 强调文字颜色 4 3 2 15 5 5" xfId="32016"/>
    <cellStyle name="40% - 强调文字颜色 4 3 2 15 5 6" xfId="32017"/>
    <cellStyle name="40% - 强调文字颜色 4 3 2 15 6" xfId="13368"/>
    <cellStyle name="40% - 强调文字颜色 4 3 2 15 6 2" xfId="32019"/>
    <cellStyle name="40% - 强调文字颜色 4 3 2 15 6 2 2" xfId="642"/>
    <cellStyle name="40% - 强调文字颜色 4 3 2 15 6 3" xfId="32021"/>
    <cellStyle name="40% - 强调文字颜色 4 3 2 15 6 4" xfId="32023"/>
    <cellStyle name="40% - 强调文字颜色 4 3 2 15 6 5" xfId="32024"/>
    <cellStyle name="40% - 强调文字颜色 4 3 2 15 6 6" xfId="6500"/>
    <cellStyle name="40% - 强调文字颜色 4 3 2 15 7" xfId="13371"/>
    <cellStyle name="40% - 强调文字颜色 4 3 2 15 7 2" xfId="32026"/>
    <cellStyle name="40% - 强调文字颜色 4 3 2 15 7 2 2" xfId="6542"/>
    <cellStyle name="40% - 强调文字颜色 4 3 2 15 7 3" xfId="32029"/>
    <cellStyle name="40% - 强调文字颜色 4 3 2 15 7 4" xfId="32032"/>
    <cellStyle name="40% - 强调文字颜色 4 3 2 15 7 5" xfId="32034"/>
    <cellStyle name="40% - 强调文字颜色 4 3 2 15 7 6" xfId="32036"/>
    <cellStyle name="40% - 强调文字颜色 4 3 2 15 8" xfId="13373"/>
    <cellStyle name="40% - 强调文字颜色 4 3 2 15 8 2" xfId="19893"/>
    <cellStyle name="40% - 强调文字颜色 4 3 2 15 9" xfId="13376"/>
    <cellStyle name="40% - 强调文字颜色 4 3 2 15_8月份" xfId="13625"/>
    <cellStyle name="40% - 强调文字颜色 4 3 2 16" xfId="32037"/>
    <cellStyle name="40% - 强调文字颜色 4 3 2 16 2" xfId="32039"/>
    <cellStyle name="40% - 强调文字颜色 4 3 2 16 2 2" xfId="8800"/>
    <cellStyle name="40% - 强调文字颜色 4 3 2 16 2 2 2" xfId="278"/>
    <cellStyle name="40% - 强调文字颜色 4 3 2 16 2 3" xfId="32041"/>
    <cellStyle name="40% - 强调文字颜色 4 3 2 16 2 4" xfId="32042"/>
    <cellStyle name="40% - 强调文字颜色 4 3 2 16 2 5" xfId="32043"/>
    <cellStyle name="40% - 强调文字颜色 4 3 2 16 2 6" xfId="32044"/>
    <cellStyle name="40% - 强调文字颜色 4 3 2 16 3" xfId="32045"/>
    <cellStyle name="40% - 强调文字颜色 4 3 2 16 3 2" xfId="8818"/>
    <cellStyle name="40% - 强调文字颜色 4 3 2 16 4" xfId="13382"/>
    <cellStyle name="40% - 强调文字颜色 4 3 2 16 5" xfId="13389"/>
    <cellStyle name="40% - 强调文字颜色 4 3 2 16 6" xfId="13393"/>
    <cellStyle name="40% - 强调文字颜色 4 3 2 16 7" xfId="13397"/>
    <cellStyle name="40% - 强调文字颜色 4 3 2 16_8月份" xfId="32047"/>
    <cellStyle name="40% - 强调文字颜色 4 3 2 17" xfId="20093"/>
    <cellStyle name="40% - 强调文字颜色 4 3 2 17 2" xfId="29619"/>
    <cellStyle name="40% - 强调文字颜色 4 3 2 17 2 2" xfId="8927"/>
    <cellStyle name="40% - 强调文字颜色 4 3 2 17 2 2 2" xfId="32048"/>
    <cellStyle name="40% - 强调文字颜色 4 3 2 17 2 3" xfId="32049"/>
    <cellStyle name="40% - 强调文字颜色 4 3 2 17 2 4" xfId="32050"/>
    <cellStyle name="40% - 强调文字颜色 4 3 2 17 2 5" xfId="32051"/>
    <cellStyle name="40% - 强调文字颜色 4 3 2 17 2 6" xfId="23417"/>
    <cellStyle name="40% - 强调文字颜色 4 3 2 17 3" xfId="29622"/>
    <cellStyle name="40% - 强调文字颜色 4 3 2 17 3 2" xfId="8941"/>
    <cellStyle name="40% - 强调文字颜色 4 3 2 17 4" xfId="13405"/>
    <cellStyle name="40% - 强调文字颜色 4 3 2 17 5" xfId="13418"/>
    <cellStyle name="40% - 强调文字颜色 4 3 2 17 6" xfId="13421"/>
    <cellStyle name="40% - 强调文字颜色 4 3 2 17 7" xfId="13423"/>
    <cellStyle name="40% - 强调文字颜色 4 3 2 17_8月份" xfId="32052"/>
    <cellStyle name="40% - 强调文字颜色 4 3 2 18" xfId="32053"/>
    <cellStyle name="40% - 强调文字颜色 4 3 2 18 2" xfId="32055"/>
    <cellStyle name="40% - 强调文字颜色 4 3 2 18 2 2" xfId="9087"/>
    <cellStyle name="40% - 强调文字颜色 4 3 2 18 2 2 2" xfId="26102"/>
    <cellStyle name="40% - 强调文字颜色 4 3 2 18 2 3" xfId="32058"/>
    <cellStyle name="40% - 强调文字颜色 4 3 2 18 2 4" xfId="32060"/>
    <cellStyle name="40% - 强调文字颜色 4 3 2 18 2 5" xfId="32062"/>
    <cellStyle name="40% - 强调文字颜色 4 3 2 18 2 6" xfId="32064"/>
    <cellStyle name="40% - 强调文字颜色 4 3 2 18 3" xfId="32065"/>
    <cellStyle name="40% - 强调文字颜色 4 3 2 18 3 2" xfId="9106"/>
    <cellStyle name="40% - 强调文字颜色 4 3 2 18 4" xfId="13432"/>
    <cellStyle name="40% - 强调文字颜色 4 3 2 18 5" xfId="13434"/>
    <cellStyle name="40% - 强调文字颜色 4 3 2 18 6" xfId="13436"/>
    <cellStyle name="40% - 强调文字颜色 4 3 2 18 7" xfId="13438"/>
    <cellStyle name="40% - 强调文字颜色 4 3 2 18_8月份" xfId="32066"/>
    <cellStyle name="40% - 强调文字颜色 4 3 2 19" xfId="24723"/>
    <cellStyle name="40% - 强调文字颜色 4 3 2 19 2" xfId="24726"/>
    <cellStyle name="40% - 强调文字颜色 4 3 2 19 2 2" xfId="24728"/>
    <cellStyle name="40% - 强调文字颜色 4 3 2 19 3" xfId="24730"/>
    <cellStyle name="40% - 强调文字颜色 4 3 2 19 4" xfId="13445"/>
    <cellStyle name="40% - 强调文字颜色 4 3 2 19 5" xfId="13449"/>
    <cellStyle name="40% - 强调文字颜色 4 3 2 19 6" xfId="13452"/>
    <cellStyle name="40% - 强调文字颜色 4 3 2 2" xfId="22954"/>
    <cellStyle name="40% - 强调文字颜色 4 3 2 2 10" xfId="32067"/>
    <cellStyle name="40% - 强调文字颜色 4 3 2 2 11" xfId="32068"/>
    <cellStyle name="40% - 强调文字颜色 4 3 2 2 12" xfId="32069"/>
    <cellStyle name="40% - 强调文字颜色 4 3 2 2 13" xfId="26744"/>
    <cellStyle name="40% - 强调文字颜色 4 3 2 2 2" xfId="8993"/>
    <cellStyle name="40% - 强调文字颜色 4 3 2 2 2 2" xfId="19302"/>
    <cellStyle name="40% - 强调文字颜色 4 3 2 2 2 2 2" xfId="25796"/>
    <cellStyle name="40% - 强调文字颜色 4 3 2 2 2 2 2 2" xfId="32070"/>
    <cellStyle name="40% - 强调文字颜色 4 3 2 2 2 2 3" xfId="32071"/>
    <cellStyle name="40% - 强调文字颜色 4 3 2 2 2 2 4" xfId="32072"/>
    <cellStyle name="40% - 强调文字颜色 4 3 2 2 2 2 5" xfId="32073"/>
    <cellStyle name="40% - 强调文字颜色 4 3 2 2 2 2 6" xfId="32074"/>
    <cellStyle name="40% - 强调文字颜色 4 3 2 2 2 3" xfId="25799"/>
    <cellStyle name="40% - 强调文字颜色 4 3 2 2 2 3 2" xfId="25026"/>
    <cellStyle name="40% - 强调文字颜色 4 3 2 2 2 4" xfId="23179"/>
    <cellStyle name="40% - 强调文字颜色 4 3 2 2 2 5" xfId="23184"/>
    <cellStyle name="40% - 强调文字颜色 4 3 2 2 2 6" xfId="23189"/>
    <cellStyle name="40% - 强调文字颜色 4 3 2 2 2 7" xfId="23191"/>
    <cellStyle name="40% - 强调文字颜色 4 3 2 2 2_8月份" xfId="26312"/>
    <cellStyle name="40% - 强调文字颜色 4 3 2 2 3" xfId="8997"/>
    <cellStyle name="40% - 强调文字颜色 4 3 2 2 3 2" xfId="25808"/>
    <cellStyle name="40% - 强调文字颜色 4 3 2 2 3 2 2" xfId="32075"/>
    <cellStyle name="40% - 强调文字颜色 4 3 2 2 3 2 2 2" xfId="19558"/>
    <cellStyle name="40% - 强调文字颜色 4 3 2 2 3 2 3" xfId="32076"/>
    <cellStyle name="40% - 强调文字颜色 4 3 2 2 3 2 4" xfId="32077"/>
    <cellStyle name="40% - 强调文字颜色 4 3 2 2 3 2 5" xfId="32078"/>
    <cellStyle name="40% - 强调文字颜色 4 3 2 2 3 2 6" xfId="32080"/>
    <cellStyle name="40% - 强调文字颜色 4 3 2 2 3 3" xfId="25810"/>
    <cellStyle name="40% - 强调文字颜色 4 3 2 2 3 3 2" xfId="32081"/>
    <cellStyle name="40% - 强调文字颜色 4 3 2 2 3 4" xfId="23197"/>
    <cellStyle name="40% - 强调文字颜色 4 3 2 2 3 5" xfId="13760"/>
    <cellStyle name="40% - 强调文字颜色 4 3 2 2 3 6" xfId="32082"/>
    <cellStyle name="40% - 强调文字颜色 4 3 2 2 3 7" xfId="3920"/>
    <cellStyle name="40% - 强调文字颜色 4 3 2 2 3_8月份" xfId="26372"/>
    <cellStyle name="40% - 强调文字颜色 4 3 2 2 4" xfId="9000"/>
    <cellStyle name="40% - 强调文字颜色 4 3 2 2 4 2" xfId="25815"/>
    <cellStyle name="40% - 强调文字颜色 4 3 2 2 4 2 2" xfId="32083"/>
    <cellStyle name="40% - 强调文字颜色 4 3 2 2 4 2 2 2" xfId="32084"/>
    <cellStyle name="40% - 强调文字颜色 4 3 2 2 4 2 3" xfId="32085"/>
    <cellStyle name="40% - 强调文字颜色 4 3 2 2 4 2 4" xfId="1624"/>
    <cellStyle name="40% - 强调文字颜色 4 3 2 2 4 2 5" xfId="32086"/>
    <cellStyle name="40% - 强调文字颜色 4 3 2 2 4 2 6" xfId="32087"/>
    <cellStyle name="40% - 强调文字颜色 4 3 2 2 4 3" xfId="25817"/>
    <cellStyle name="40% - 强调文字颜色 4 3 2 2 4 3 2" xfId="32088"/>
    <cellStyle name="40% - 强调文字颜色 4 3 2 2 4 4" xfId="25819"/>
    <cellStyle name="40% - 强调文字颜色 4 3 2 2 4 5" xfId="25822"/>
    <cellStyle name="40% - 强调文字颜色 4 3 2 2 4 6" xfId="32089"/>
    <cellStyle name="40% - 强调文字颜色 4 3 2 2 4 7" xfId="32090"/>
    <cellStyle name="40% - 强调文字颜色 4 3 2 2 4_8月份" xfId="26425"/>
    <cellStyle name="40% - 强调文字颜色 4 3 2 2 5" xfId="9002"/>
    <cellStyle name="40% - 强调文字颜色 4 3 2 2 5 2" xfId="25828"/>
    <cellStyle name="40% - 强调文字颜色 4 3 2 2 5 2 2" xfId="32092"/>
    <cellStyle name="40% - 强调文字颜色 4 3 2 2 5 3" xfId="25832"/>
    <cellStyle name="40% - 强调文字颜色 4 3 2 2 5 4" xfId="25835"/>
    <cellStyle name="40% - 强调文字颜色 4 3 2 2 5 5" xfId="25838"/>
    <cellStyle name="40% - 强调文字颜色 4 3 2 2 5 6" xfId="32094"/>
    <cellStyle name="40% - 强调文字颜色 4 3 2 2 6" xfId="22263"/>
    <cellStyle name="40% - 强调文字颜色 4 3 2 2 6 2" xfId="7269"/>
    <cellStyle name="40% - 强调文字颜色 4 3 2 2 6 2 2" xfId="18319"/>
    <cellStyle name="40% - 强调文字颜色 4 3 2 2 6 3" xfId="32096"/>
    <cellStyle name="40% - 强调文字颜色 4 3 2 2 6 4" xfId="32098"/>
    <cellStyle name="40% - 强调文字颜色 4 3 2 2 6 5" xfId="32099"/>
    <cellStyle name="40% - 强调文字颜色 4 3 2 2 6 6" xfId="32100"/>
    <cellStyle name="40% - 强调文字颜色 4 3 2 2 7" xfId="32101"/>
    <cellStyle name="40% - 强调文字颜色 4 3 2 2 7 2" xfId="25975"/>
    <cellStyle name="40% - 强调文字颜色 4 3 2 2 7 2 2" xfId="18427"/>
    <cellStyle name="40% - 强调文字颜色 4 3 2 2 7 3" xfId="25977"/>
    <cellStyle name="40% - 强调文字颜色 4 3 2 2 7 4" xfId="25981"/>
    <cellStyle name="40% - 强调文字颜色 4 3 2 2 7 5" xfId="32102"/>
    <cellStyle name="40% - 强调文字颜色 4 3 2 2 7 6" xfId="6059"/>
    <cellStyle name="40% - 强调文字颜色 4 3 2 2 8" xfId="3616"/>
    <cellStyle name="40% - 强调文字颜色 4 3 2 2 8 2" xfId="32104"/>
    <cellStyle name="40% - 强调文字颜色 4 3 2 2 9" xfId="32105"/>
    <cellStyle name="40% - 强调文字颜色 4 3 2 2_8月份" xfId="25482"/>
    <cellStyle name="40% - 强调文字颜色 4 3 2 20" xfId="31997"/>
    <cellStyle name="40% - 强调文字颜色 4 3 2 20 2" xfId="31999"/>
    <cellStyle name="40% - 强调文字颜色 4 3 2 20 2 2" xfId="8663"/>
    <cellStyle name="40% - 强调文字颜色 4 3 2 20 3" xfId="32007"/>
    <cellStyle name="40% - 强调文字颜色 4 3 2 20 4" xfId="13354"/>
    <cellStyle name="40% - 强调文字颜色 4 3 2 20 5" xfId="13363"/>
    <cellStyle name="40% - 强调文字颜色 4 3 2 20 6" xfId="13369"/>
    <cellStyle name="40% - 强调文字颜色 4 3 2 21" xfId="32038"/>
    <cellStyle name="40% - 强调文字颜色 4 3 2 21 2" xfId="32040"/>
    <cellStyle name="40% - 强调文字颜色 4 3 2 21 2 2" xfId="8801"/>
    <cellStyle name="40% - 强调文字颜色 4 3 2 21 3" xfId="32046"/>
    <cellStyle name="40% - 强调文字颜色 4 3 2 21 4" xfId="13383"/>
    <cellStyle name="40% - 强调文字颜色 4 3 2 21 5" xfId="13390"/>
    <cellStyle name="40% - 强调文字颜色 4 3 2 21 6" xfId="13394"/>
    <cellStyle name="40% - 强调文字颜色 4 3 2 22" xfId="20094"/>
    <cellStyle name="40% - 强调文字颜色 4 3 2 22 2" xfId="29620"/>
    <cellStyle name="40% - 强调文字颜色 4 3 2 23" xfId="32054"/>
    <cellStyle name="40% - 强调文字颜色 4 3 2 23 2" xfId="32056"/>
    <cellStyle name="40% - 强调文字颜色 4 3 2 24" xfId="24724"/>
    <cellStyle name="40% - 强调文字颜色 4 3 2 25" xfId="24733"/>
    <cellStyle name="40% - 强调文字颜色 4 3 2 26" xfId="24736"/>
    <cellStyle name="40% - 强调文字颜色 4 3 2 27" xfId="24738"/>
    <cellStyle name="40% - 强调文字颜色 4 3 2 28" xfId="24742"/>
    <cellStyle name="40% - 强调文字颜色 4 3 2 3" xfId="31352"/>
    <cellStyle name="40% - 强调文字颜色 4 3 2 3 10" xfId="32107"/>
    <cellStyle name="40% - 强调文字颜色 4 3 2 3 11" xfId="970"/>
    <cellStyle name="40% - 强调文字颜色 4 3 2 3 12" xfId="32109"/>
    <cellStyle name="40% - 强调文字颜色 4 3 2 3 2" xfId="9020"/>
    <cellStyle name="40% - 强调文字颜色 4 3 2 3 2 2" xfId="19320"/>
    <cellStyle name="40% - 强调文字颜色 4 3 2 3 2 2 2" xfId="25882"/>
    <cellStyle name="40% - 强调文字颜色 4 3 2 3 2 2 2 2" xfId="32110"/>
    <cellStyle name="40% - 强调文字颜色 4 3 2 3 2 2 3" xfId="32112"/>
    <cellStyle name="40% - 强调文字颜色 4 3 2 3 2 2 4" xfId="32114"/>
    <cellStyle name="40% - 强调文字颜色 4 3 2 3 2 2 5" xfId="16170"/>
    <cellStyle name="40% - 强调文字颜色 4 3 2 3 2 2 6" xfId="16173"/>
    <cellStyle name="40% - 强调文字颜色 4 3 2 3 2 3" xfId="25886"/>
    <cellStyle name="40% - 强调文字颜色 4 3 2 3 2 3 2" xfId="32115"/>
    <cellStyle name="40% - 强调文字颜色 4 3 2 3 2 4" xfId="23208"/>
    <cellStyle name="40% - 强调文字颜色 4 3 2 3 2 5" xfId="25888"/>
    <cellStyle name="40% - 强调文字颜色 4 3 2 3 2 6" xfId="25890"/>
    <cellStyle name="40% - 强调文字颜色 4 3 2 3 2 7" xfId="29787"/>
    <cellStyle name="40% - 强调文字颜色 4 3 2 3 2_8月份" xfId="31988"/>
    <cellStyle name="40% - 强调文字颜色 4 3 2 3 3" xfId="9022"/>
    <cellStyle name="40% - 强调文字颜色 4 3 2 3 3 2" xfId="4024"/>
    <cellStyle name="40% - 强调文字颜色 4 3 2 3 3 2 2" xfId="32116"/>
    <cellStyle name="40% - 强调文字颜色 4 3 2 3 3 2 2 2" xfId="21097"/>
    <cellStyle name="40% - 强调文字颜色 4 3 2 3 3 2 3" xfId="32118"/>
    <cellStyle name="40% - 强调文字颜色 4 3 2 3 3 2 4" xfId="32120"/>
    <cellStyle name="40% - 强调文字颜色 4 3 2 3 3 2 5" xfId="32121"/>
    <cellStyle name="40% - 强调文字颜色 4 3 2 3 3 2 6" xfId="32122"/>
    <cellStyle name="40% - 强调文字颜色 4 3 2 3 3 3" xfId="25900"/>
    <cellStyle name="40% - 强调文字颜色 4 3 2 3 3 3 2" xfId="32123"/>
    <cellStyle name="40% - 强调文字颜色 4 3 2 3 3 4" xfId="25902"/>
    <cellStyle name="40% - 强调文字颜色 4 3 2 3 3 5" xfId="20028"/>
    <cellStyle name="40% - 强调文字颜色 4 3 2 3 3 6" xfId="32124"/>
    <cellStyle name="40% - 强调文字颜色 4 3 2 3 3 7" xfId="32125"/>
    <cellStyle name="40% - 强调文字颜色 4 3 2 3 3_8月份" xfId="32033"/>
    <cellStyle name="40% - 强调文字颜色 4 3 2 3 4" xfId="9024"/>
    <cellStyle name="40% - 强调文字颜色 4 3 2 3 4 2" xfId="25907"/>
    <cellStyle name="40% - 强调文字颜色 4 3 2 3 4 2 2" xfId="32126"/>
    <cellStyle name="40% - 强调文字颜色 4 3 2 3 4 2 2 2" xfId="32127"/>
    <cellStyle name="40% - 强调文字颜色 4 3 2 3 4 2 3" xfId="32129"/>
    <cellStyle name="40% - 强调文字颜色 4 3 2 3 4 2 4" xfId="32130"/>
    <cellStyle name="40% - 强调文字颜色 4 3 2 3 4 2 5" xfId="32131"/>
    <cellStyle name="40% - 强调文字颜色 4 3 2 3 4 2 6" xfId="32132"/>
    <cellStyle name="40% - 强调文字颜色 4 3 2 3 4 3" xfId="25909"/>
    <cellStyle name="40% - 强调文字颜色 4 3 2 3 4 3 2" xfId="32133"/>
    <cellStyle name="40% - 强调文字颜色 4 3 2 3 4 4" xfId="25911"/>
    <cellStyle name="40% - 强调文字颜色 4 3 2 3 4 5" xfId="25914"/>
    <cellStyle name="40% - 强调文字颜色 4 3 2 3 4 6" xfId="32134"/>
    <cellStyle name="40% - 强调文字颜色 4 3 2 3 4 7" xfId="12576"/>
    <cellStyle name="40% - 强调文字颜色 4 3 2 3 4_8月份" xfId="32135"/>
    <cellStyle name="40% - 强调文字颜色 4 3 2 3 5" xfId="9026"/>
    <cellStyle name="40% - 强调文字颜色 4 3 2 3 5 2" xfId="25919"/>
    <cellStyle name="40% - 强调文字颜色 4 3 2 3 5 2 2" xfId="32136"/>
    <cellStyle name="40% - 强调文字颜色 4 3 2 3 5 3" xfId="25923"/>
    <cellStyle name="40% - 强调文字颜色 4 3 2 3 5 4" xfId="25926"/>
    <cellStyle name="40% - 强调文字颜色 4 3 2 3 5 5" xfId="25929"/>
    <cellStyle name="40% - 强调文字颜色 4 3 2 3 5 6" xfId="32137"/>
    <cellStyle name="40% - 强调文字颜色 4 3 2 3 6" xfId="32138"/>
    <cellStyle name="40% - 强调文字颜色 4 3 2 3 6 2" xfId="32140"/>
    <cellStyle name="40% - 强调文字颜色 4 3 2 3 6 2 2" xfId="5134"/>
    <cellStyle name="40% - 强调文字颜色 4 3 2 3 6 3" xfId="32142"/>
    <cellStyle name="40% - 强调文字颜色 4 3 2 3 6 4" xfId="32144"/>
    <cellStyle name="40% - 强调文字颜色 4 3 2 3 6 5" xfId="32146"/>
    <cellStyle name="40% - 强调文字颜色 4 3 2 3 6 6" xfId="32147"/>
    <cellStyle name="40% - 强调文字颜色 4 3 2 3 7" xfId="32148"/>
    <cellStyle name="40% - 强调文字颜色 4 3 2 3 7 2" xfId="32150"/>
    <cellStyle name="40% - 强调文字颜色 4 3 2 3 7 2 2" xfId="32151"/>
    <cellStyle name="40% - 强调文字颜色 4 3 2 3 7 3" xfId="32152"/>
    <cellStyle name="40% - 强调文字颜色 4 3 2 3 7 4" xfId="32154"/>
    <cellStyle name="40% - 强调文字颜色 4 3 2 3 7 5" xfId="32155"/>
    <cellStyle name="40% - 强调文字颜色 4 3 2 3 7 6" xfId="32156"/>
    <cellStyle name="40% - 强调文字颜色 4 3 2 3 8" xfId="24823"/>
    <cellStyle name="40% - 强调文字颜色 4 3 2 3 8 2" xfId="32158"/>
    <cellStyle name="40% - 强调文字颜色 4 3 2 3 9" xfId="32159"/>
    <cellStyle name="40% - 强调文字颜色 4 3 2 3_8月份" xfId="32160"/>
    <cellStyle name="40% - 强调文字颜色 4 3 2 4" xfId="31354"/>
    <cellStyle name="40% - 强调文字颜色 4 3 2 4 10" xfId="32161"/>
    <cellStyle name="40% - 强调文字颜色 4 3 2 4 11" xfId="32162"/>
    <cellStyle name="40% - 强调文字颜色 4 3 2 4 12" xfId="32164"/>
    <cellStyle name="40% - 强调文字颜色 4 3 2 4 2" xfId="9061"/>
    <cellStyle name="40% - 强调文字颜色 4 3 2 4 2 2" xfId="25983"/>
    <cellStyle name="40% - 强调文字颜色 4 3 2 4 2 2 2" xfId="25986"/>
    <cellStyle name="40% - 强调文字颜色 4 3 2 4 2 2 2 2" xfId="32166"/>
    <cellStyle name="40% - 强调文字颜色 4 3 2 4 2 2 3" xfId="32167"/>
    <cellStyle name="40% - 强调文字颜色 4 3 2 4 2 2 4" xfId="32103"/>
    <cellStyle name="40% - 强调文字颜色 4 3 2 4 2 2 5" xfId="32168"/>
    <cellStyle name="40% - 强调文字颜色 4 3 2 4 2 2 6" xfId="32169"/>
    <cellStyle name="40% - 强调文字颜色 4 3 2 4 2 3" xfId="25988"/>
    <cellStyle name="40% - 强调文字颜色 4 3 2 4 2 3 2" xfId="32170"/>
    <cellStyle name="40% - 强调文字颜色 4 3 2 4 2 4" xfId="23218"/>
    <cellStyle name="40% - 强调文字颜色 4 3 2 4 2 5" xfId="25991"/>
    <cellStyle name="40% - 强调文字颜色 4 3 2 4 2 6" xfId="25993"/>
    <cellStyle name="40% - 强调文字颜色 4 3 2 4 2 7" xfId="32171"/>
    <cellStyle name="40% - 强调文字颜色 4 3 2 4 2_8月份" xfId="32173"/>
    <cellStyle name="40% - 强调文字颜色 4 3 2 4 3" xfId="9063"/>
    <cellStyle name="40% - 强调文字颜色 4 3 2 4 3 2" xfId="26003"/>
    <cellStyle name="40% - 强调文字颜色 4 3 2 4 3 2 2" xfId="32174"/>
    <cellStyle name="40% - 强调文字颜色 4 3 2 4 3 2 2 2" xfId="32175"/>
    <cellStyle name="40% - 强调文字颜色 4 3 2 4 3 2 3" xfId="32176"/>
    <cellStyle name="40% - 强调文字颜色 4 3 2 4 3 2 4" xfId="32157"/>
    <cellStyle name="40% - 强调文字颜色 4 3 2 4 3 2 5" xfId="32177"/>
    <cellStyle name="40% - 强调文字颜色 4 3 2 4 3 2 6" xfId="32178"/>
    <cellStyle name="40% - 强调文字颜色 4 3 2 4 3 3" xfId="26005"/>
    <cellStyle name="40% - 强调文字颜色 4 3 2 4 3 3 2" xfId="32179"/>
    <cellStyle name="40% - 强调文字颜色 4 3 2 4 3 4" xfId="26007"/>
    <cellStyle name="40% - 强调文字颜色 4 3 2 4 3 5" xfId="8251"/>
    <cellStyle name="40% - 强调文字颜色 4 3 2 4 3 6" xfId="32180"/>
    <cellStyle name="40% - 强调文字颜色 4 3 2 4 3 7" xfId="32181"/>
    <cellStyle name="40% - 强调文字颜色 4 3 2 4 3_8月份" xfId="32183"/>
    <cellStyle name="40% - 强调文字颜色 4 3 2 4 4" xfId="9065"/>
    <cellStyle name="40% - 强调文字颜色 4 3 2 4 4 2" xfId="10815"/>
    <cellStyle name="40% - 强调文字颜色 4 3 2 4 4 2 2" xfId="32184"/>
    <cellStyle name="40% - 强调文字颜色 4 3 2 4 4 2 2 2" xfId="24041"/>
    <cellStyle name="40% - 强调文字颜色 4 3 2 4 4 2 3" xfId="32185"/>
    <cellStyle name="40% - 强调文字颜色 4 3 2 4 4 2 4" xfId="32187"/>
    <cellStyle name="40% - 强调文字颜色 4 3 2 4 4 2 5" xfId="32189"/>
    <cellStyle name="40% - 强调文字颜色 4 3 2 4 4 2 6" xfId="32191"/>
    <cellStyle name="40% - 强调文字颜色 4 3 2 4 4 3" xfId="10818"/>
    <cellStyle name="40% - 强调文字颜色 4 3 2 4 4 3 2" xfId="12870"/>
    <cellStyle name="40% - 强调文字颜色 4 3 2 4 4 4" xfId="10821"/>
    <cellStyle name="40% - 强调文字颜色 4 3 2 4 4 5" xfId="26012"/>
    <cellStyle name="40% - 强调文字颜色 4 3 2 4 4 6" xfId="32192"/>
    <cellStyle name="40% - 强调文字颜色 4 3 2 4 4 7" xfId="32193"/>
    <cellStyle name="40% - 强调文字颜色 4 3 2 4 4_8月份" xfId="32195"/>
    <cellStyle name="40% - 强调文字颜色 4 3 2 4 5" xfId="9067"/>
    <cellStyle name="40% - 强调文字颜色 4 3 2 4 5 2" xfId="10082"/>
    <cellStyle name="40% - 强调文字颜色 4 3 2 4 5 2 2" xfId="32196"/>
    <cellStyle name="40% - 强调文字颜色 4 3 2 4 5 3" xfId="26019"/>
    <cellStyle name="40% - 强调文字颜色 4 3 2 4 5 4" xfId="26022"/>
    <cellStyle name="40% - 强调文字颜色 4 3 2 4 5 5" xfId="26024"/>
    <cellStyle name="40% - 强调文字颜色 4 3 2 4 5 6" xfId="32197"/>
    <cellStyle name="40% - 强调文字颜色 4 3 2 4 6" xfId="32198"/>
    <cellStyle name="40% - 强调文字颜色 4 3 2 4 6 2" xfId="32200"/>
    <cellStyle name="40% - 强调文字颜色 4 3 2 4 6 2 2" xfId="32201"/>
    <cellStyle name="40% - 强调文字颜色 4 3 2 4 6 3" xfId="32203"/>
    <cellStyle name="40% - 强调文字颜色 4 3 2 4 6 4" xfId="32205"/>
    <cellStyle name="40% - 强调文字颜色 4 3 2 4 6 5" xfId="32206"/>
    <cellStyle name="40% - 强调文字颜色 4 3 2 4 6 6" xfId="32207"/>
    <cellStyle name="40% - 强调文字颜色 4 3 2 4 7" xfId="32208"/>
    <cellStyle name="40% - 强调文字颜色 4 3 2 4 7 2" xfId="32210"/>
    <cellStyle name="40% - 强调文字颜色 4 3 2 4 7 2 2" xfId="32211"/>
    <cellStyle name="40% - 强调文字颜色 4 3 2 4 7 3" xfId="32212"/>
    <cellStyle name="40% - 强调文字颜色 4 3 2 4 7 4" xfId="32213"/>
    <cellStyle name="40% - 强调文字颜色 4 3 2 4 7 5" xfId="32214"/>
    <cellStyle name="40% - 强调文字颜色 4 3 2 4 7 6" xfId="6294"/>
    <cellStyle name="40% - 强调文字颜色 4 3 2 4 8" xfId="28133"/>
    <cellStyle name="40% - 强调文字颜色 4 3 2 4 8 2" xfId="32186"/>
    <cellStyle name="40% - 强调文字颜色 4 3 2 4 9" xfId="32215"/>
    <cellStyle name="40% - 强调文字颜色 4 3 2 4_8月份" xfId="11620"/>
    <cellStyle name="40% - 强调文字颜色 4 3 2 5" xfId="31356"/>
    <cellStyle name="40% - 强调文字颜色 4 3 2 5 10" xfId="32216"/>
    <cellStyle name="40% - 强调文字颜色 4 3 2 5 11" xfId="26938"/>
    <cellStyle name="40% - 强调文字颜色 4 3 2 5 12" xfId="32218"/>
    <cellStyle name="40% - 强调文字颜色 4 3 2 5 2" xfId="9080"/>
    <cellStyle name="40% - 强调文字颜色 4 3 2 5 2 2" xfId="26075"/>
    <cellStyle name="40% - 强调文字颜色 4 3 2 5 2 2 2" xfId="26077"/>
    <cellStyle name="40% - 强调文字颜色 4 3 2 5 2 2 2 2" xfId="32220"/>
    <cellStyle name="40% - 强调文字颜色 4 3 2 5 2 2 3" xfId="32221"/>
    <cellStyle name="40% - 强调文字颜色 4 3 2 5 2 2 4" xfId="32222"/>
    <cellStyle name="40% - 强调文字颜色 4 3 2 5 2 2 5" xfId="32223"/>
    <cellStyle name="40% - 强调文字颜色 4 3 2 5 2 2 6" xfId="32224"/>
    <cellStyle name="40% - 强调文字颜色 4 3 2 5 2 3" xfId="26079"/>
    <cellStyle name="40% - 强调文字颜色 4 3 2 5 2 3 2" xfId="32226"/>
    <cellStyle name="40% - 强调文字颜色 4 3 2 5 2 4" xfId="23227"/>
    <cellStyle name="40% - 强调文字颜色 4 3 2 5 2 5" xfId="26081"/>
    <cellStyle name="40% - 强调文字颜色 4 3 2 5 2 6" xfId="26083"/>
    <cellStyle name="40% - 强调文字颜色 4 3 2 5 2 7" xfId="29675"/>
    <cellStyle name="40% - 强调文字颜色 4 3 2 5 2_8月份" xfId="4911"/>
    <cellStyle name="40% - 强调文字颜色 4 3 2 5 3" xfId="9082"/>
    <cellStyle name="40% - 强调文字颜色 4 3 2 5 3 2" xfId="26092"/>
    <cellStyle name="40% - 强调文字颜色 4 3 2 5 3 2 2" xfId="32227"/>
    <cellStyle name="40% - 强调文字颜色 4 3 2 5 3 2 2 2" xfId="22574"/>
    <cellStyle name="40% - 强调文字颜色 4 3 2 5 3 2 3" xfId="32228"/>
    <cellStyle name="40% - 强调文字颜色 4 3 2 5 3 2 4" xfId="32229"/>
    <cellStyle name="40% - 强调文字颜色 4 3 2 5 3 2 5" xfId="6815"/>
    <cellStyle name="40% - 强调文字颜色 4 3 2 5 3 2 6" xfId="32230"/>
    <cellStyle name="40% - 强调文字颜色 4 3 2 5 3 3" xfId="23061"/>
    <cellStyle name="40% - 强调文字颜色 4 3 2 5 3 3 2" xfId="32232"/>
    <cellStyle name="40% - 强调文字颜色 4 3 2 5 3 4" xfId="26094"/>
    <cellStyle name="40% - 强调文字颜色 4 3 2 5 3 5" xfId="26096"/>
    <cellStyle name="40% - 强调文字颜色 4 3 2 5 3 6" xfId="32233"/>
    <cellStyle name="40% - 强调文字颜色 4 3 2 5 3 7" xfId="29693"/>
    <cellStyle name="40% - 强调文字颜色 4 3 2 5 3_8月份" xfId="32234"/>
    <cellStyle name="40% - 强调文字颜色 4 3 2 5 4" xfId="9085"/>
    <cellStyle name="40% - 强调文字颜色 4 3 2 5 4 2" xfId="26101"/>
    <cellStyle name="40% - 强调文字颜色 4 3 2 5 4 2 2" xfId="32235"/>
    <cellStyle name="40% - 强调文字颜色 4 3 2 5 4 2 2 2" xfId="22656"/>
    <cellStyle name="40% - 强调文字颜色 4 3 2 5 4 2 3" xfId="32236"/>
    <cellStyle name="40% - 强调文字颜色 4 3 2 5 4 2 4" xfId="32237"/>
    <cellStyle name="40% - 强调文字颜色 4 3 2 5 4 2 5" xfId="32238"/>
    <cellStyle name="40% - 强调文字颜色 4 3 2 5 4 2 6" xfId="32239"/>
    <cellStyle name="40% - 强调文字颜色 4 3 2 5 4 3" xfId="26104"/>
    <cellStyle name="40% - 强调文字颜色 4 3 2 5 4 3 2" xfId="32241"/>
    <cellStyle name="40% - 强调文字颜色 4 3 2 5 4 4" xfId="26106"/>
    <cellStyle name="40% - 强调文字颜色 4 3 2 5 4 5" xfId="26109"/>
    <cellStyle name="40% - 强调文字颜色 4 3 2 5 4 6" xfId="29368"/>
    <cellStyle name="40% - 强调文字颜色 4 3 2 5 4 7" xfId="29703"/>
    <cellStyle name="40% - 强调文字颜色 4 3 2 5 4_8月份" xfId="32243"/>
    <cellStyle name="40% - 强调文字颜色 4 3 2 5 5" xfId="32057"/>
    <cellStyle name="40% - 强调文字颜色 4 3 2 5 5 2" xfId="26113"/>
    <cellStyle name="40% - 强调文字颜色 4 3 2 5 5 2 2" xfId="32244"/>
    <cellStyle name="40% - 强调文字颜色 4 3 2 5 5 3" xfId="26115"/>
    <cellStyle name="40% - 强调文字颜色 4 3 2 5 5 4" xfId="26117"/>
    <cellStyle name="40% - 强调文字颜色 4 3 2 5 5 5" xfId="26119"/>
    <cellStyle name="40% - 强调文字颜色 4 3 2 5 5 6" xfId="32245"/>
    <cellStyle name="40% - 强调文字颜色 4 3 2 5 6" xfId="32059"/>
    <cellStyle name="40% - 强调文字颜色 4 3 2 5 6 2" xfId="32246"/>
    <cellStyle name="40% - 强调文字颜色 4 3 2 5 6 2 2" xfId="32247"/>
    <cellStyle name="40% - 强调文字颜色 4 3 2 5 6 3" xfId="32248"/>
    <cellStyle name="40% - 强调文字颜色 4 3 2 5 6 4" xfId="32249"/>
    <cellStyle name="40% - 强调文字颜色 4 3 2 5 6 5" xfId="32250"/>
    <cellStyle name="40% - 强调文字颜色 4 3 2 5 6 6" xfId="32251"/>
    <cellStyle name="40% - 强调文字颜色 4 3 2 5 7" xfId="32061"/>
    <cellStyle name="40% - 强调文字颜色 4 3 2 5 7 2" xfId="32252"/>
    <cellStyle name="40% - 强调文字颜色 4 3 2 5 7 2 2" xfId="32217"/>
    <cellStyle name="40% - 强调文字颜色 4 3 2 5 7 3" xfId="32253"/>
    <cellStyle name="40% - 强调文字颜色 4 3 2 5 7 4" xfId="11740"/>
    <cellStyle name="40% - 强调文字颜色 4 3 2 5 7 5" xfId="32254"/>
    <cellStyle name="40% - 强调文字颜色 4 3 2 5 7 6" xfId="32255"/>
    <cellStyle name="40% - 强调文字颜色 4 3 2 5 8" xfId="32063"/>
    <cellStyle name="40% - 强调文字颜色 4 3 2 5 8 2" xfId="32256"/>
    <cellStyle name="40% - 强调文字颜色 4 3 2 5 9" xfId="32257"/>
    <cellStyle name="40% - 强调文字颜色 4 3 2 5_8月份" xfId="32258"/>
    <cellStyle name="40% - 强调文字颜色 4 3 2 6" xfId="31358"/>
    <cellStyle name="40% - 强调文字颜色 4 3 2 6 10" xfId="32259"/>
    <cellStyle name="40% - 强调文字颜色 4 3 2 6 11" xfId="32260"/>
    <cellStyle name="40% - 强调文字颜色 4 3 2 6 12" xfId="32261"/>
    <cellStyle name="40% - 强调文字颜色 4 3 2 6 2" xfId="9100"/>
    <cellStyle name="40% - 强调文字颜色 4 3 2 6 2 2" xfId="26176"/>
    <cellStyle name="40% - 强调文字颜色 4 3 2 6 2 2 2" xfId="26178"/>
    <cellStyle name="40% - 强调文字颜色 4 3 2 6 2 2 2 2" xfId="32262"/>
    <cellStyle name="40% - 强调文字颜色 4 3 2 6 2 2 3" xfId="32263"/>
    <cellStyle name="40% - 强调文字颜色 4 3 2 6 2 2 4" xfId="32264"/>
    <cellStyle name="40% - 强调文字颜色 4 3 2 6 2 2 5" xfId="32265"/>
    <cellStyle name="40% - 强调文字颜色 4 3 2 6 2 2 6" xfId="32266"/>
    <cellStyle name="40% - 强调文字颜色 4 3 2 6 2 3" xfId="26181"/>
    <cellStyle name="40% - 强调文字颜色 4 3 2 6 2 3 2" xfId="32267"/>
    <cellStyle name="40% - 强调文字颜色 4 3 2 6 2 4" xfId="26184"/>
    <cellStyle name="40% - 强调文字颜色 4 3 2 6 2 5" xfId="26187"/>
    <cellStyle name="40% - 强调文字颜色 4 3 2 6 2 6" xfId="26189"/>
    <cellStyle name="40% - 强调文字颜色 4 3 2 6 2 7" xfId="29751"/>
    <cellStyle name="40% - 强调文字颜色 4 3 2 6 2_8月份" xfId="32268"/>
    <cellStyle name="40% - 强调文字颜色 4 3 2 6 3" xfId="9102"/>
    <cellStyle name="40% - 强调文字颜色 4 3 2 6 3 2" xfId="26197"/>
    <cellStyle name="40% - 强调文字颜色 4 3 2 6 3 2 2" xfId="32269"/>
    <cellStyle name="40% - 强调文字颜色 4 3 2 6 3 2 2 2" xfId="32271"/>
    <cellStyle name="40% - 强调文字颜色 4 3 2 6 3 2 3" xfId="32272"/>
    <cellStyle name="40% - 强调文字颜色 4 3 2 6 3 2 4" xfId="32273"/>
    <cellStyle name="40% - 强调文字颜色 4 3 2 6 3 2 5" xfId="32274"/>
    <cellStyle name="40% - 强调文字颜色 4 3 2 6 3 2 6" xfId="32276"/>
    <cellStyle name="40% - 强调文字颜色 4 3 2 6 3 3" xfId="26199"/>
    <cellStyle name="40% - 强调文字颜色 4 3 2 6 3 3 2" xfId="32277"/>
    <cellStyle name="40% - 强调文字颜色 4 3 2 6 3 4" xfId="26201"/>
    <cellStyle name="40% - 强调文字颜色 4 3 2 6 3 5" xfId="26203"/>
    <cellStyle name="40% - 强调文字颜色 4 3 2 6 3 6" xfId="32278"/>
    <cellStyle name="40% - 强调文字颜色 4 3 2 6 3 7" xfId="29766"/>
    <cellStyle name="40% - 强调文字颜色 4 3 2 6 3_8月份" xfId="32279"/>
    <cellStyle name="40% - 强调文字颜色 4 3 2 6 4" xfId="9104"/>
    <cellStyle name="40% - 强调文字颜色 4 3 2 6 4 2" xfId="24061"/>
    <cellStyle name="40% - 强调文字颜色 4 3 2 6 4 2 2" xfId="32281"/>
    <cellStyle name="40% - 强调文字颜色 4 3 2 6 4 2 2 2" xfId="32283"/>
    <cellStyle name="40% - 强调文字颜色 4 3 2 6 4 2 3" xfId="32285"/>
    <cellStyle name="40% - 强调文字颜色 4 3 2 6 4 2 4" xfId="32287"/>
    <cellStyle name="40% - 强调文字颜色 4 3 2 6 4 2 5" xfId="32289"/>
    <cellStyle name="40% - 强调文字颜色 4 3 2 6 4 2 6" xfId="32291"/>
    <cellStyle name="40% - 强调文字颜色 4 3 2 6 4 3" xfId="24065"/>
    <cellStyle name="40% - 强调文字颜色 4 3 2 6 4 3 2" xfId="27003"/>
    <cellStyle name="40% - 强调文字颜色 4 3 2 6 4 4" xfId="1916"/>
    <cellStyle name="40% - 强调文字颜色 4 3 2 6 4 5" xfId="24070"/>
    <cellStyle name="40% - 强调文字颜色 4 3 2 6 4 6" xfId="29391"/>
    <cellStyle name="40% - 强调文字颜色 4 3 2 6 4 7" xfId="29780"/>
    <cellStyle name="40% - 强调文字颜色 4 3 2 6 4_8月份" xfId="32292"/>
    <cellStyle name="40% - 强调文字颜色 4 3 2 6 5" xfId="32293"/>
    <cellStyle name="40% - 强调文字颜色 4 3 2 6 5 2" xfId="26208"/>
    <cellStyle name="40% - 强调文字颜色 4 3 2 6 5 2 2" xfId="32295"/>
    <cellStyle name="40% - 强调文字颜色 4 3 2 6 5 3" xfId="26211"/>
    <cellStyle name="40% - 强调文字颜色 4 3 2 6 5 4" xfId="26215"/>
    <cellStyle name="40% - 强调文字颜色 4 3 2 6 5 5" xfId="26219"/>
    <cellStyle name="40% - 强调文字颜色 4 3 2 6 5 6" xfId="27267"/>
    <cellStyle name="40% - 强调文字颜色 4 3 2 6 6" xfId="30583"/>
    <cellStyle name="40% - 强调文字颜色 4 3 2 6 6 2" xfId="32297"/>
    <cellStyle name="40% - 强调文字颜色 4 3 2 6 6 2 2" xfId="32299"/>
    <cellStyle name="40% - 强调文字颜色 4 3 2 6 6 3" xfId="32301"/>
    <cellStyle name="40% - 强调文字颜色 4 3 2 6 6 4" xfId="32303"/>
    <cellStyle name="40% - 强调文字颜色 4 3 2 6 6 5" xfId="32305"/>
    <cellStyle name="40% - 强调文字颜色 4 3 2 6 6 6" xfId="32307"/>
    <cellStyle name="40% - 强调文字颜色 4 3 2 6 7" xfId="32308"/>
    <cellStyle name="40% - 强调文字颜色 4 3 2 6 7 2" xfId="32310"/>
    <cellStyle name="40% - 强调文字颜色 4 3 2 6 7 2 2" xfId="32312"/>
    <cellStyle name="40% - 强调文字颜色 4 3 2 6 7 3" xfId="32314"/>
    <cellStyle name="40% - 强调文字颜色 4 3 2 6 7 4" xfId="32316"/>
    <cellStyle name="40% - 强调文字颜色 4 3 2 6 7 5" xfId="29625"/>
    <cellStyle name="40% - 强调文字颜色 4 3 2 6 7 6" xfId="29650"/>
    <cellStyle name="40% - 强调文字颜色 4 3 2 6 8" xfId="24003"/>
    <cellStyle name="40% - 强调文字颜色 4 3 2 6 8 2" xfId="32318"/>
    <cellStyle name="40% - 强调文字颜色 4 3 2 6 9" xfId="32319"/>
    <cellStyle name="40% - 强调文字颜色 4 3 2 6_8月份" xfId="32320"/>
    <cellStyle name="40% - 强调文字颜色 4 3 2 7" xfId="32321"/>
    <cellStyle name="40% - 强调文字颜色 4 3 2 7 10" xfId="32322"/>
    <cellStyle name="40% - 强调文字颜色 4 3 2 7 11" xfId="32323"/>
    <cellStyle name="40% - 强调文字颜色 4 3 2 7 12" xfId="32324"/>
    <cellStyle name="40% - 强调文字颜色 4 3 2 7 2" xfId="9117"/>
    <cellStyle name="40% - 强调文字颜色 4 3 2 7 2 2" xfId="32326"/>
    <cellStyle name="40% - 强调文字颜色 4 3 2 7 2 2 2" xfId="25092"/>
    <cellStyle name="40% - 强调文字颜色 4 3 2 7 2 2 2 2" xfId="32327"/>
    <cellStyle name="40% - 强调文字颜色 4 3 2 7 2 2 3" xfId="25095"/>
    <cellStyle name="40% - 强调文字颜色 4 3 2 7 2 2 4" xfId="25098"/>
    <cellStyle name="40% - 强调文字颜色 4 3 2 7 2 2 5" xfId="25101"/>
    <cellStyle name="40% - 强调文字颜色 4 3 2 7 2 2 6" xfId="32328"/>
    <cellStyle name="40% - 强调文字颜色 4 3 2 7 2 3" xfId="32330"/>
    <cellStyle name="40% - 强调文字颜色 4 3 2 7 2 3 2" xfId="25107"/>
    <cellStyle name="40% - 强调文字颜色 4 3 2 7 2 4" xfId="32332"/>
    <cellStyle name="40% - 强调文字颜色 4 3 2 7 2 5" xfId="32334"/>
    <cellStyle name="40% - 强调文字颜色 4 3 2 7 2 6" xfId="5323"/>
    <cellStyle name="40% - 强调文字颜色 4 3 2 7 2 7" xfId="1539"/>
    <cellStyle name="40% - 强调文字颜色 4 3 2 7 2_8月份" xfId="6696"/>
    <cellStyle name="40% - 强调文字颜色 4 3 2 7 3" xfId="5817"/>
    <cellStyle name="40% - 强调文字颜色 4 3 2 7 3 2" xfId="32335"/>
    <cellStyle name="40% - 强调文字颜色 4 3 2 7 3 2 2" xfId="25177"/>
    <cellStyle name="40% - 强调文字颜色 4 3 2 7 3 2 2 2" xfId="32336"/>
    <cellStyle name="40% - 强调文字颜色 4 3 2 7 3 2 3" xfId="25179"/>
    <cellStyle name="40% - 强调文字颜色 4 3 2 7 3 2 4" xfId="25181"/>
    <cellStyle name="40% - 强调文字颜色 4 3 2 7 3 2 5" xfId="25183"/>
    <cellStyle name="40% - 强调文字颜色 4 3 2 7 3 2 6" xfId="32339"/>
    <cellStyle name="40% - 强调文字颜色 4 3 2 7 3 3" xfId="32340"/>
    <cellStyle name="40% - 强调文字颜色 4 3 2 7 3 3 2" xfId="25188"/>
    <cellStyle name="40% - 强调文字颜色 4 3 2 7 3 4" xfId="32342"/>
    <cellStyle name="40% - 强调文字颜色 4 3 2 7 3 5" xfId="32344"/>
    <cellStyle name="40% - 强调文字颜色 4 3 2 7 3 6" xfId="5341"/>
    <cellStyle name="40% - 强调文字颜色 4 3 2 7 3 7" xfId="28137"/>
    <cellStyle name="40% - 强调文字颜色 4 3 2 7 3_8月份" xfId="32348"/>
    <cellStyle name="40% - 强调文字颜色 4 3 2 7 4" xfId="9119"/>
    <cellStyle name="40% - 强调文字颜色 4 3 2 7 4 2" xfId="24093"/>
    <cellStyle name="40% - 强调文字颜色 4 3 2 7 4 2 2" xfId="25250"/>
    <cellStyle name="40% - 强调文字颜色 4 3 2 7 4 2 2 2" xfId="32349"/>
    <cellStyle name="40% - 强调文字颜色 4 3 2 7 4 2 3" xfId="25252"/>
    <cellStyle name="40% - 强调文字颜色 4 3 2 7 4 2 4" xfId="1801"/>
    <cellStyle name="40% - 强调文字颜色 4 3 2 7 4 2 5" xfId="25254"/>
    <cellStyle name="40% - 强调文字颜色 4 3 2 7 4 2 6" xfId="32350"/>
    <cellStyle name="40% - 强调文字颜色 4 3 2 7 4 3" xfId="24095"/>
    <cellStyle name="40% - 强调文字颜色 4 3 2 7 4 3 2" xfId="25258"/>
    <cellStyle name="40% - 强调文字颜色 4 3 2 7 4 4" xfId="24098"/>
    <cellStyle name="40% - 强调文字颜色 4 3 2 7 4 5" xfId="24101"/>
    <cellStyle name="40% - 强调文字颜色 4 3 2 7 4 6" xfId="28155"/>
    <cellStyle name="40% - 强调文字颜色 4 3 2 7 4 7" xfId="28161"/>
    <cellStyle name="40% - 强调文字颜色 4 3 2 7 4_8月份" xfId="32352"/>
    <cellStyle name="40% - 强调文字颜色 4 3 2 7 5" xfId="32353"/>
    <cellStyle name="40% - 强调文字颜色 4 3 2 7 5 2" xfId="32354"/>
    <cellStyle name="40% - 强调文字颜色 4 3 2 7 5 2 2" xfId="32355"/>
    <cellStyle name="40% - 强调文字颜色 4 3 2 7 5 3" xfId="32356"/>
    <cellStyle name="40% - 强调文字颜色 4 3 2 7 5 4" xfId="32357"/>
    <cellStyle name="40% - 强调文字颜色 4 3 2 7 5 5" xfId="32358"/>
    <cellStyle name="40% - 强调文字颜色 4 3 2 7 5 6" xfId="28166"/>
    <cellStyle name="40% - 强调文字颜色 4 3 2 7 6" xfId="32359"/>
    <cellStyle name="40% - 强调文字颜色 4 3 2 7 6 2" xfId="6936"/>
    <cellStyle name="40% - 强调文字颜色 4 3 2 7 6 2 2" xfId="32360"/>
    <cellStyle name="40% - 强调文字颜色 4 3 2 7 6 3" xfId="32362"/>
    <cellStyle name="40% - 强调文字颜色 4 3 2 7 6 4" xfId="32364"/>
    <cellStyle name="40% - 强调文字颜色 4 3 2 7 6 5" xfId="32366"/>
    <cellStyle name="40% - 强调文字颜色 4 3 2 7 6 6" xfId="28176"/>
    <cellStyle name="40% - 强调文字颜色 4 3 2 7 7" xfId="15848"/>
    <cellStyle name="40% - 强调文字颜色 4 3 2 7 7 2" xfId="15850"/>
    <cellStyle name="40% - 强调文字颜色 4 3 2 7 7 2 2" xfId="32367"/>
    <cellStyle name="40% - 强调文字颜色 4 3 2 7 7 3" xfId="32368"/>
    <cellStyle name="40% - 强调文字颜色 4 3 2 7 7 4" xfId="32369"/>
    <cellStyle name="40% - 强调文字颜色 4 3 2 7 7 5" xfId="30067"/>
    <cellStyle name="40% - 强调文字颜色 4 3 2 7 7 6" xfId="28182"/>
    <cellStyle name="40% - 强调文字颜色 4 3 2 7 8" xfId="15853"/>
    <cellStyle name="40% - 强调文字颜色 4 3 2 7 8 2" xfId="32370"/>
    <cellStyle name="40% - 强调文字颜色 4 3 2 7 9" xfId="15856"/>
    <cellStyle name="40% - 强调文字颜色 4 3 2 7_8月份" xfId="27503"/>
    <cellStyle name="40% - 强调文字颜色 4 3 2 8" xfId="19205"/>
    <cellStyle name="40% - 强调文字颜色 4 3 2 8 10" xfId="32372"/>
    <cellStyle name="40% - 强调文字颜色 4 3 2 8 11" xfId="32374"/>
    <cellStyle name="40% - 强调文字颜色 4 3 2 8 12" xfId="32376"/>
    <cellStyle name="40% - 强调文字颜色 4 3 2 8 2" xfId="32377"/>
    <cellStyle name="40% - 强调文字颜色 4 3 2 8 2 2" xfId="32378"/>
    <cellStyle name="40% - 强调文字颜色 4 3 2 8 2 2 2" xfId="32380"/>
    <cellStyle name="40% - 强调文字颜色 4 3 2 8 2 2 2 2" xfId="32381"/>
    <cellStyle name="40% - 强调文字颜色 4 3 2 8 2 2 3" xfId="32382"/>
    <cellStyle name="40% - 强调文字颜色 4 3 2 8 2 2 4" xfId="32383"/>
    <cellStyle name="40% - 强调文字颜色 4 3 2 8 2 2 5" xfId="17576"/>
    <cellStyle name="40% - 强调文字颜色 4 3 2 8 2 2 6" xfId="17578"/>
    <cellStyle name="40% - 强调文字颜色 4 3 2 8 2 3" xfId="18785"/>
    <cellStyle name="40% - 强调文字颜色 4 3 2 8 2 3 2" xfId="18787"/>
    <cellStyle name="40% - 强调文字颜色 4 3 2 8 2 4" xfId="18789"/>
    <cellStyle name="40% - 强调文字颜色 4 3 2 8 2 5" xfId="18792"/>
    <cellStyle name="40% - 强调文字颜色 4 3 2 8 2 6" xfId="5377"/>
    <cellStyle name="40% - 强调文字颜色 4 3 2 8 2 7" xfId="196"/>
    <cellStyle name="40% - 强调文字颜色 4 3 2 8 2_8月份" xfId="32384"/>
    <cellStyle name="40% - 强调文字颜色 4 3 2 8 3" xfId="32385"/>
    <cellStyle name="40% - 强调文字颜色 4 3 2 8 3 2" xfId="17215"/>
    <cellStyle name="40% - 强调文字颜色 4 3 2 8 3 2 2" xfId="32387"/>
    <cellStyle name="40% - 强调文字颜色 4 3 2 8 3 2 2 2" xfId="32388"/>
    <cellStyle name="40% - 强调文字颜色 4 3 2 8 3 2 3" xfId="32389"/>
    <cellStyle name="40% - 强调文字颜色 4 3 2 8 3 2 4" xfId="32390"/>
    <cellStyle name="40% - 强调文字颜色 4 3 2 8 3 2 5" xfId="32391"/>
    <cellStyle name="40% - 强调文字颜色 4 3 2 8 3 2 6" xfId="32392"/>
    <cellStyle name="40% - 强调文字颜色 4 3 2 8 3 3" xfId="18799"/>
    <cellStyle name="40% - 强调文字颜色 4 3 2 8 3 3 2" xfId="32393"/>
    <cellStyle name="40% - 强调文字颜色 4 3 2 8 3 4" xfId="32395"/>
    <cellStyle name="40% - 强调文字颜色 4 3 2 8 3 5" xfId="32397"/>
    <cellStyle name="40% - 强调文字颜色 4 3 2 8 3 6" xfId="5384"/>
    <cellStyle name="40% - 强调文字颜色 4 3 2 8 3 7" xfId="28212"/>
    <cellStyle name="40% - 强调文字颜色 4 3 2 8 3_8月份" xfId="32399"/>
    <cellStyle name="40% - 强调文字颜色 4 3 2 8 4" xfId="32400"/>
    <cellStyle name="40% - 强调文字颜色 4 3 2 8 4 2" xfId="24118"/>
    <cellStyle name="40% - 强调文字颜色 4 3 2 8 4 2 2" xfId="32402"/>
    <cellStyle name="40% - 强调文字颜色 4 3 2 8 4 2 2 2" xfId="3941"/>
    <cellStyle name="40% - 强调文字颜色 4 3 2 8 4 2 3" xfId="32403"/>
    <cellStyle name="40% - 强调文字颜色 4 3 2 8 4 2 4" xfId="32404"/>
    <cellStyle name="40% - 强调文字颜色 4 3 2 8 4 2 5" xfId="32405"/>
    <cellStyle name="40% - 强调文字颜色 4 3 2 8 4 2 6" xfId="32406"/>
    <cellStyle name="40% - 强调文字颜色 4 3 2 8 4 3" xfId="24120"/>
    <cellStyle name="40% - 强调文字颜色 4 3 2 8 4 3 2" xfId="32407"/>
    <cellStyle name="40% - 强调文字颜色 4 3 2 8 4 4" xfId="24123"/>
    <cellStyle name="40% - 强调文字颜色 4 3 2 8 4 5" xfId="24126"/>
    <cellStyle name="40% - 强调文字颜色 4 3 2 8 4 6" xfId="28231"/>
    <cellStyle name="40% - 强调文字颜色 4 3 2 8 4 7" xfId="12588"/>
    <cellStyle name="40% - 强调文字颜色 4 3 2 8 4_8月份" xfId="32408"/>
    <cellStyle name="40% - 强调文字颜色 4 3 2 8 5" xfId="32409"/>
    <cellStyle name="40% - 强调文字颜色 4 3 2 8 5 2" xfId="32410"/>
    <cellStyle name="40% - 强调文字颜色 4 3 2 8 5 2 2" xfId="32412"/>
    <cellStyle name="40% - 强调文字颜色 4 3 2 8 5 3" xfId="32413"/>
    <cellStyle name="40% - 强调文字颜色 4 3 2 8 5 4" xfId="20219"/>
    <cellStyle name="40% - 强调文字颜色 4 3 2 8 5 5" xfId="32414"/>
    <cellStyle name="40% - 强调文字颜色 4 3 2 8 5 6" xfId="28242"/>
    <cellStyle name="40% - 强调文字颜色 4 3 2 8 6" xfId="32415"/>
    <cellStyle name="40% - 强调文字颜色 4 3 2 8 6 2" xfId="24047"/>
    <cellStyle name="40% - 强调文字颜色 4 3 2 8 6 2 2" xfId="1705"/>
    <cellStyle name="40% - 强调文字颜色 4 3 2 8 6 3" xfId="31063"/>
    <cellStyle name="40% - 强调文字颜色 4 3 2 8 6 4" xfId="32417"/>
    <cellStyle name="40% - 强调文字颜色 4 3 2 8 6 5" xfId="32419"/>
    <cellStyle name="40% - 强调文字颜色 4 3 2 8 6 6" xfId="28256"/>
    <cellStyle name="40% - 强调文字颜色 4 3 2 8 7" xfId="15864"/>
    <cellStyle name="40% - 强调文字颜色 4 3 2 8 7 2" xfId="32420"/>
    <cellStyle name="40% - 强调文字颜色 4 3 2 8 7 2 2" xfId="32421"/>
    <cellStyle name="40% - 强调文字颜色 4 3 2 8 7 3" xfId="32422"/>
    <cellStyle name="40% - 强调文字颜色 4 3 2 8 7 4" xfId="32423"/>
    <cellStyle name="40% - 强调文字颜色 4 3 2 8 7 5" xfId="30080"/>
    <cellStyle name="40% - 强调文字颜色 4 3 2 8 7 6" xfId="28263"/>
    <cellStyle name="40% - 强调文字颜色 4 3 2 8 8" xfId="32424"/>
    <cellStyle name="40% - 强调文字颜色 4 3 2 8 8 2" xfId="32425"/>
    <cellStyle name="40% - 强调文字颜色 4 3 2 8 9" xfId="32427"/>
    <cellStyle name="40% - 强调文字颜色 4 3 2 8_8月份" xfId="27899"/>
    <cellStyle name="40% - 强调文字颜色 4 3 2 9" xfId="32428"/>
    <cellStyle name="40% - 强调文字颜色 4 3 2 9 10" xfId="32429"/>
    <cellStyle name="40% - 强调文字颜色 4 3 2 9 11" xfId="32430"/>
    <cellStyle name="40% - 强调文字颜色 4 3 2 9 12" xfId="32432"/>
    <cellStyle name="40% - 强调文字颜色 4 3 2 9 2" xfId="32433"/>
    <cellStyle name="40% - 强调文字颜色 4 3 2 9 2 2" xfId="32434"/>
    <cellStyle name="40% - 强调文字颜色 4 3 2 9 2 2 2" xfId="32435"/>
    <cellStyle name="40% - 强调文字颜色 4 3 2 9 2 2 2 2" xfId="32436"/>
    <cellStyle name="40% - 强调文字颜色 4 3 2 9 2 2 3" xfId="32437"/>
    <cellStyle name="40% - 强调文字颜色 4 3 2 9 2 2 4" xfId="31910"/>
    <cellStyle name="40% - 强调文字颜色 4 3 2 9 2 2 5" xfId="31912"/>
    <cellStyle name="40% - 强调文字颜色 4 3 2 9 2 2 6" xfId="31915"/>
    <cellStyle name="40% - 强调文字颜色 4 3 2 9 2 3" xfId="18817"/>
    <cellStyle name="40% - 强调文字颜色 4 3 2 9 2 3 2" xfId="18819"/>
    <cellStyle name="40% - 强调文字颜色 4 3 2 9 2 4" xfId="18821"/>
    <cellStyle name="40% - 强调文字颜色 4 3 2 9 2 5" xfId="18824"/>
    <cellStyle name="40% - 强调文字颜色 4 3 2 9 2 6" xfId="3579"/>
    <cellStyle name="40% - 强调文字颜色 4 3 2 9 2 7" xfId="688"/>
    <cellStyle name="40% - 强调文字颜色 4 3 2 9 2_8月份" xfId="16003"/>
    <cellStyle name="40% - 强调文字颜色 4 3 2 9 3" xfId="32438"/>
    <cellStyle name="40% - 强调文字颜色 4 3 2 9 3 2" xfId="32439"/>
    <cellStyle name="40% - 强调文字颜色 4 3 2 9 3 2 2" xfId="32440"/>
    <cellStyle name="40% - 强调文字颜色 4 3 2 9 3 2 2 2" xfId="32443"/>
    <cellStyle name="40% - 强调文字颜色 4 3 2 9 3 2 3" xfId="32444"/>
    <cellStyle name="40% - 强调文字颜色 4 3 2 9 3 2 4" xfId="31981"/>
    <cellStyle name="40% - 强调文字颜色 4 3 2 9 3 2 5" xfId="31984"/>
    <cellStyle name="40% - 强调文字颜色 4 3 2 9 3 2 6" xfId="31986"/>
    <cellStyle name="40% - 强调文字颜色 4 3 2 9 3 3" xfId="18830"/>
    <cellStyle name="40% - 强调文字颜色 4 3 2 9 3 3 2" xfId="32445"/>
    <cellStyle name="40% - 强调文字颜色 4 3 2 9 3 4" xfId="23565"/>
    <cellStyle name="40% - 强调文字颜色 4 3 2 9 3 5" xfId="24489"/>
    <cellStyle name="40% - 强调文字颜色 4 3 2 9 3 6" xfId="3849"/>
    <cellStyle name="40% - 强调文字颜色 4 3 2 9 3 7" xfId="28288"/>
    <cellStyle name="40% - 强调文字颜色 4 3 2 9 3_8月份" xfId="25034"/>
    <cellStyle name="40% - 强调文字颜色 4 3 2 9 4" xfId="17941"/>
    <cellStyle name="40% - 强调文字颜色 4 3 2 9 4 2" xfId="14970"/>
    <cellStyle name="40% - 强调文字颜色 4 3 2 9 4 2 2" xfId="32447"/>
    <cellStyle name="40% - 强调文字颜色 4 3 2 9 4 2 2 2" xfId="820"/>
    <cellStyle name="40% - 强调文字颜色 4 3 2 9 4 2 3" xfId="32448"/>
    <cellStyle name="40% - 强调文字颜色 4 3 2 9 4 2 4" xfId="32025"/>
    <cellStyle name="40% - 强调文字颜色 4 3 2 9 4 2 5" xfId="32028"/>
    <cellStyle name="40% - 强调文字颜色 4 3 2 9 4 2 6" xfId="32031"/>
    <cellStyle name="40% - 强调文字颜色 4 3 2 9 4 3" xfId="14972"/>
    <cellStyle name="40% - 强调文字颜色 4 3 2 9 4 3 2" xfId="32449"/>
    <cellStyle name="40% - 强调文字颜色 4 3 2 9 4 4" xfId="14976"/>
    <cellStyle name="40% - 强调文字颜色 4 3 2 9 4 5" xfId="32450"/>
    <cellStyle name="40% - 强调文字颜色 4 3 2 9 4 6" xfId="28308"/>
    <cellStyle name="40% - 强调文字颜色 4 3 2 9 4 7" xfId="28312"/>
    <cellStyle name="40% - 强调文字颜色 4 3 2 9 4_8月份" xfId="5883"/>
    <cellStyle name="40% - 强调文字颜色 4 3 2 9 5" xfId="32451"/>
    <cellStyle name="40% - 强调文字颜色 4 3 2 9 5 2" xfId="32452"/>
    <cellStyle name="40% - 强调文字颜色 4 3 2 9 5 2 2" xfId="32453"/>
    <cellStyle name="40% - 强调文字颜色 4 3 2 9 5 3" xfId="32454"/>
    <cellStyle name="40% - 强调文字颜色 4 3 2 9 5 4" xfId="32455"/>
    <cellStyle name="40% - 强调文字颜色 4 3 2 9 5 5" xfId="32456"/>
    <cellStyle name="40% - 强调文字颜色 4 3 2 9 5 6" xfId="28323"/>
    <cellStyle name="40% - 强调文字颜色 4 3 2 9 6" xfId="32457"/>
    <cellStyle name="40% - 强调文字颜色 4 3 2 9 6 2" xfId="32459"/>
    <cellStyle name="40% - 强调文字颜色 4 3 2 9 6 2 2" xfId="32460"/>
    <cellStyle name="40% - 强调文字颜色 4 3 2 9 6 3" xfId="32462"/>
    <cellStyle name="40% - 强调文字颜色 4 3 2 9 6 4" xfId="32464"/>
    <cellStyle name="40% - 强调文字颜色 4 3 2 9 6 5" xfId="27363"/>
    <cellStyle name="40% - 强调文字颜色 4 3 2 9 6 6" xfId="28336"/>
    <cellStyle name="40% - 强调文字颜色 4 3 2 9 7" xfId="32465"/>
    <cellStyle name="40% - 强调文字颜色 4 3 2 9 7 2" xfId="32466"/>
    <cellStyle name="40% - 强调文字颜色 4 3 2 9 7 2 2" xfId="32467"/>
    <cellStyle name="40% - 强调文字颜色 4 3 2 9 7 3" xfId="32468"/>
    <cellStyle name="40% - 强调文字颜色 4 3 2 9 7 4" xfId="32469"/>
    <cellStyle name="40% - 强调文字颜色 4 3 2 9 7 5" xfId="6483"/>
    <cellStyle name="40% - 强调文字颜色 4 3 2 9 7 6" xfId="6449"/>
    <cellStyle name="40% - 强调文字颜色 4 3 2 9 8" xfId="32470"/>
    <cellStyle name="40% - 强调文字颜色 4 3 2 9 8 2" xfId="32471"/>
    <cellStyle name="40% - 强调文字颜色 4 3 2 9 9" xfId="32473"/>
    <cellStyle name="40% - 强调文字颜色 4 3 2 9_8月份" xfId="32474"/>
    <cellStyle name="40% - 强调文字颜色 4 3 2_8月份" xfId="32475"/>
    <cellStyle name="40% - 强调文字颜色 4 3 3" xfId="32476"/>
    <cellStyle name="40% - 强调文字颜色 4 3 3 2" xfId="31368"/>
    <cellStyle name="40% - 强调文字颜色 4 3 3 2 2" xfId="9148"/>
    <cellStyle name="40% - 强调文字颜色 4 3 3 2 2 2" xfId="19485"/>
    <cellStyle name="40% - 强调文字颜色 4 3 3 2 3" xfId="9151"/>
    <cellStyle name="40% - 强调文字颜色 4 3 3 2 4" xfId="9153"/>
    <cellStyle name="40% - 强调文字颜色 4 3 3 2 5" xfId="32477"/>
    <cellStyle name="40% - 强调文字颜色 4 3 3 2 6" xfId="22274"/>
    <cellStyle name="40% - 强调文字颜色 4 3 3 3" xfId="31370"/>
    <cellStyle name="40% - 强调文字颜色 4 3 3 3 2" xfId="6756"/>
    <cellStyle name="40% - 强调文字颜色 4 3 3 4" xfId="31372"/>
    <cellStyle name="40% - 强调文字颜色 4 3 3 5" xfId="20793"/>
    <cellStyle name="40% - 强调文字颜色 4 3 3 6" xfId="31374"/>
    <cellStyle name="40% - 强调文字颜色 4 3 3 7" xfId="32479"/>
    <cellStyle name="40% - 强调文字颜色 4 3 3_8月份" xfId="32480"/>
    <cellStyle name="40% - 强调文字颜色 4 3 4" xfId="32481"/>
    <cellStyle name="40% - 强调文字颜色 4 3 4 2" xfId="31381"/>
    <cellStyle name="40% - 强调文字颜色 4 3 4 2 2" xfId="9182"/>
    <cellStyle name="40% - 强调文字颜色 4 3 4 2 2 2" xfId="19624"/>
    <cellStyle name="40% - 强调文字颜色 4 3 4 2 3" xfId="9184"/>
    <cellStyle name="40% - 强调文字颜色 4 3 4 2 4" xfId="9188"/>
    <cellStyle name="40% - 强调文字颜色 4 3 4 2 5" xfId="32482"/>
    <cellStyle name="40% - 强调文字颜色 4 3 4 2 6" xfId="22282"/>
    <cellStyle name="40% - 强调文字颜色 4 3 4 3" xfId="31383"/>
    <cellStyle name="40% - 强调文字颜色 4 3 4 3 2" xfId="32483"/>
    <cellStyle name="40% - 强调文字颜色 4 3 4 4" xfId="31385"/>
    <cellStyle name="40% - 强调文字颜色 4 3 4 5" xfId="31387"/>
    <cellStyle name="40% - 强调文字颜色 4 3 4 6" xfId="32484"/>
    <cellStyle name="40% - 强调文字颜色 4 3 4 7" xfId="16641"/>
    <cellStyle name="40% - 强调文字颜色 4 3 4_8月份" xfId="32487"/>
    <cellStyle name="40% - 强调文字颜色 4 3 5" xfId="6536"/>
    <cellStyle name="40% - 强调文字颜色 4 3 5 2" xfId="6538"/>
    <cellStyle name="40% - 强调文字颜色 4 3 5 2 2" xfId="9214"/>
    <cellStyle name="40% - 强调文字颜色 4 3 5 2 2 2" xfId="19746"/>
    <cellStyle name="40% - 强调文字颜色 4 3 5 2 3" xfId="9217"/>
    <cellStyle name="40% - 强调文字颜色 4 3 5 2 4" xfId="9220"/>
    <cellStyle name="40% - 强调文字颜色 4 3 5 2 5" xfId="32488"/>
    <cellStyle name="40% - 强调文字颜色 4 3 5 2 6" xfId="32489"/>
    <cellStyle name="40% - 强调文字颜色 4 3 5 3" xfId="31393"/>
    <cellStyle name="40% - 强调文字颜色 4 3 5 3 2" xfId="32490"/>
    <cellStyle name="40% - 强调文字颜色 4 3 5 4" xfId="31395"/>
    <cellStyle name="40% - 强调文字颜色 4 3 5 5" xfId="31397"/>
    <cellStyle name="40% - 强调文字颜色 4 3 5 6" xfId="18126"/>
    <cellStyle name="40% - 强调文字颜色 4 3 5 7" xfId="32491"/>
    <cellStyle name="40% - 强调文字颜色 4 3 5_8月份" xfId="32493"/>
    <cellStyle name="40% - 强调文字颜色 4 3 6" xfId="297"/>
    <cellStyle name="40% - 强调文字颜色 4 3 6 2" xfId="31401"/>
    <cellStyle name="40% - 强调文字颜色 4 3 6 2 2" xfId="25715"/>
    <cellStyle name="40% - 强调文字颜色 4 3 6 3" xfId="6480"/>
    <cellStyle name="40% - 强调文字颜色 4 3 6 4" xfId="31403"/>
    <cellStyle name="40% - 强调文字颜色 4 3 6 5" xfId="31405"/>
    <cellStyle name="40% - 强调文字颜色 4 3 6 6" xfId="32494"/>
    <cellStyle name="40% - 强调文字颜色 4 3 7" xfId="6541"/>
    <cellStyle name="40% - 强调文字颜色 4 3 7 2" xfId="32495"/>
    <cellStyle name="40% - 强调文字颜色 4 3 7 2 2" xfId="25735"/>
    <cellStyle name="40% - 强调文字颜色 4 3 7 3" xfId="32496"/>
    <cellStyle name="40% - 强调文字颜色 4 3 7 4" xfId="32497"/>
    <cellStyle name="40% - 强调文字颜色 4 3 7 5" xfId="32498"/>
    <cellStyle name="40% - 强调文字颜色 4 3 7 6" xfId="32499"/>
    <cellStyle name="40% - 强调文字颜色 4 3 8" xfId="6544"/>
    <cellStyle name="40% - 强调文字颜色 4 3 8 2" xfId="32500"/>
    <cellStyle name="40% - 强调文字颜色 4 3 8 2 2" xfId="32501"/>
    <cellStyle name="40% - 强调文字颜色 4 3 8 3" xfId="22157"/>
    <cellStyle name="40% - 强调文字颜色 4 3 8 4" xfId="32502"/>
    <cellStyle name="40% - 强调文字颜色 4 3 8 5" xfId="32503"/>
    <cellStyle name="40% - 强调文字颜色 4 3 8 6" xfId="32504"/>
    <cellStyle name="40% - 强调文字颜色 4 3 9" xfId="6546"/>
    <cellStyle name="40% - 强调文字颜色 4 3 9 2" xfId="32505"/>
    <cellStyle name="40% - 强调文字颜色 4 3_8月份" xfId="30587"/>
    <cellStyle name="40% - 强调文字颜色 4 4" xfId="32506"/>
    <cellStyle name="40% - 强调文字颜色 4 4 10" xfId="32507"/>
    <cellStyle name="40% - 强调文字颜色 4 4 11" xfId="32510"/>
    <cellStyle name="40% - 强调文字颜色 4 4 12" xfId="32513"/>
    <cellStyle name="40% - 强调文字颜色 4 4 13" xfId="32516"/>
    <cellStyle name="40% - 强调文字颜色 4 4 14" xfId="32519"/>
    <cellStyle name="40% - 强调文字颜色 4 4 2" xfId="32520"/>
    <cellStyle name="40% - 强调文字颜色 4 4 2 2" xfId="31433"/>
    <cellStyle name="40% - 强调文字颜色 4 4 2 2 2" xfId="17537"/>
    <cellStyle name="40% - 强调文字颜色 4 4 2 2 2 2" xfId="32522"/>
    <cellStyle name="40% - 强调文字颜色 4 4 2 2 3" xfId="17540"/>
    <cellStyle name="40% - 强调文字颜色 4 4 2 2 4" xfId="17542"/>
    <cellStyle name="40% - 强调文字颜色 4 4 2 2 5" xfId="23995"/>
    <cellStyle name="40% - 强调文字颜色 4 4 2 2 6" xfId="22355"/>
    <cellStyle name="40% - 强调文字颜色 4 4 2 3" xfId="31435"/>
    <cellStyle name="40% - 强调文字颜色 4 4 2 3 2" xfId="32523"/>
    <cellStyle name="40% - 强调文字颜色 4 4 2 4" xfId="31437"/>
    <cellStyle name="40% - 强调文字颜色 4 4 2 5" xfId="31439"/>
    <cellStyle name="40% - 强调文字颜色 4 4 2 6" xfId="31442"/>
    <cellStyle name="40% - 强调文字颜色 4 4 2 7" xfId="32525"/>
    <cellStyle name="40% - 强调文字颜色 4 4 2 8" xfId="32527"/>
    <cellStyle name="40% - 强调文字颜色 4 4 2_8月份" xfId="2995"/>
    <cellStyle name="40% - 强调文字颜色 4 4 3" xfId="32528"/>
    <cellStyle name="40% - 强调文字颜色 4 4 3 2" xfId="31455"/>
    <cellStyle name="40% - 强调文字颜色 4 4 3 2 2" xfId="31458"/>
    <cellStyle name="40% - 强调文字颜色 4 4 3 2 2 2" xfId="32531"/>
    <cellStyle name="40% - 强调文字颜色 4 4 3 2 3" xfId="12212"/>
    <cellStyle name="40% - 强调文字颜色 4 4 3 2 4" xfId="32533"/>
    <cellStyle name="40% - 强调文字颜色 4 4 3 2 5" xfId="32534"/>
    <cellStyle name="40% - 强调文字颜色 4 4 3 2 6" xfId="22367"/>
    <cellStyle name="40% - 强调文字颜色 4 4 3 3" xfId="31460"/>
    <cellStyle name="40% - 强调文字颜色 4 4 3 3 2" xfId="32535"/>
    <cellStyle name="40% - 强调文字颜色 4 4 3 4" xfId="31462"/>
    <cellStyle name="40% - 强调文字颜色 4 4 3 5" xfId="12296"/>
    <cellStyle name="40% - 强调文字颜色 4 4 3 6" xfId="31464"/>
    <cellStyle name="40% - 强调文字颜色 4 4 3 7" xfId="32537"/>
    <cellStyle name="40% - 强调文字颜色 4 4 3 8" xfId="32538"/>
    <cellStyle name="40% - 强调文字颜色 4 4 3_8月份" xfId="32539"/>
    <cellStyle name="40% - 强调文字颜色 4 4 4" xfId="32540"/>
    <cellStyle name="40% - 强调文字颜色 4 4 4 2" xfId="31470"/>
    <cellStyle name="40% - 强调文字颜色 4 4 4 2 2" xfId="32541"/>
    <cellStyle name="40% - 强调文字颜色 4 4 4 2 2 2" xfId="32542"/>
    <cellStyle name="40% - 强调文字颜色 4 4 4 2 3" xfId="32543"/>
    <cellStyle name="40% - 强调文字颜色 4 4 4 2 4" xfId="32546"/>
    <cellStyle name="40% - 强调文字颜色 4 4 4 2 5" xfId="32547"/>
    <cellStyle name="40% - 强调文字颜色 4 4 4 2 6" xfId="22379"/>
    <cellStyle name="40% - 强调文字颜色 4 4 4 3" xfId="31472"/>
    <cellStyle name="40% - 强调文字颜色 4 4 4 3 2" xfId="32548"/>
    <cellStyle name="40% - 强调文字颜色 4 4 4 4" xfId="31474"/>
    <cellStyle name="40% - 强调文字颜色 4 4 4 5" xfId="31476"/>
    <cellStyle name="40% - 强调文字颜色 4 4 4 6" xfId="32549"/>
    <cellStyle name="40% - 强调文字颜色 4 4 4 7" xfId="32550"/>
    <cellStyle name="40% - 强调文字颜色 4 4 4_8月份" xfId="32551"/>
    <cellStyle name="40% - 强调文字颜色 4 4 5" xfId="6548"/>
    <cellStyle name="40% - 强调文字颜色 4 4 5 2" xfId="6550"/>
    <cellStyle name="40% - 强调文字颜色 4 4 5 2 2" xfId="25765"/>
    <cellStyle name="40% - 强调文字颜色 4 4 5 3" xfId="31481"/>
    <cellStyle name="40% - 强调文字颜色 4 4 5 4" xfId="31483"/>
    <cellStyle name="40% - 强调文字颜色 4 4 5 5" xfId="31485"/>
    <cellStyle name="40% - 强调文字颜色 4 4 5 6" xfId="18136"/>
    <cellStyle name="40% - 强调文字颜色 4 4 6" xfId="6553"/>
    <cellStyle name="40% - 强调文字颜色 4 4 6 2" xfId="31490"/>
    <cellStyle name="40% - 强调文字颜色 4 4 6 2 2" xfId="25772"/>
    <cellStyle name="40% - 强调文字颜色 4 4 6 3" xfId="31492"/>
    <cellStyle name="40% - 强调文字颜色 4 4 6 4" xfId="27381"/>
    <cellStyle name="40% - 强调文字颜色 4 4 6 5" xfId="27408"/>
    <cellStyle name="40% - 强调文字颜色 4 4 6 6" xfId="27438"/>
    <cellStyle name="40% - 强调文字颜色 4 4 7" xfId="6555"/>
    <cellStyle name="40% - 强调文字颜色 4 4 7 2" xfId="11813"/>
    <cellStyle name="40% - 强调文字颜色 4 4 7 2 2" xfId="25792"/>
    <cellStyle name="40% - 强调文字颜色 4 4 7 3" xfId="32552"/>
    <cellStyle name="40% - 强调文字颜色 4 4 7 4" xfId="27505"/>
    <cellStyle name="40% - 强调文字颜色 4 4 7 5" xfId="27520"/>
    <cellStyle name="40% - 强调文字颜色 4 4 7 6" xfId="27537"/>
    <cellStyle name="40% - 强调文字颜色 4 4 8" xfId="6559"/>
    <cellStyle name="40% - 强调文字颜色 4 4 8 2" xfId="32553"/>
    <cellStyle name="40% - 强调文字颜色 4 4 9" xfId="6561"/>
    <cellStyle name="40% - 强调文字颜色 4 4 9 2" xfId="32554"/>
    <cellStyle name="40% - 强调文字颜色 4 4_8月份" xfId="30650"/>
    <cellStyle name="40% - 强调文字颜色 4 5" xfId="28976"/>
    <cellStyle name="40% - 强调文字颜色 4 5 10" xfId="19603"/>
    <cellStyle name="40% - 强调文字颜色 4 5 11" xfId="31160"/>
    <cellStyle name="40% - 强调文字颜色 4 5 12" xfId="3871"/>
    <cellStyle name="40% - 强调文字颜色 4 5 13" xfId="4"/>
    <cellStyle name="40% - 强调文字颜色 4 5 14" xfId="3897"/>
    <cellStyle name="40% - 强调文字颜色 4 5 2" xfId="32555"/>
    <cellStyle name="40% - 强调文字颜色 4 5 2 2" xfId="31515"/>
    <cellStyle name="40% - 强调文字颜色 4 5 2 2 2" xfId="17628"/>
    <cellStyle name="40% - 强调文字颜色 4 5 2 2 2 2" xfId="32556"/>
    <cellStyle name="40% - 强调文字颜色 4 5 2 2 3" xfId="17631"/>
    <cellStyle name="40% - 强调文字颜色 4 5 2 2 4" xfId="17633"/>
    <cellStyle name="40% - 强调文字颜色 4 5 2 2 5" xfId="24012"/>
    <cellStyle name="40% - 强调文字颜色 4 5 2 2 6" xfId="22456"/>
    <cellStyle name="40% - 强调文字颜色 4 5 2 3" xfId="31517"/>
    <cellStyle name="40% - 强调文字颜色 4 5 2 3 2" xfId="32558"/>
    <cellStyle name="40% - 强调文字颜色 4 5 2 4" xfId="31519"/>
    <cellStyle name="40% - 强调文字颜色 4 5 2 5" xfId="31521"/>
    <cellStyle name="40% - 强调文字颜色 4 5 2 6" xfId="31524"/>
    <cellStyle name="40% - 强调文字颜色 4 5 2 7" xfId="32560"/>
    <cellStyle name="40% - 强调文字颜色 4 5 2_8月份" xfId="32561"/>
    <cellStyle name="40% - 强调文字颜色 4 5 3" xfId="32562"/>
    <cellStyle name="40% - 强调文字颜色 4 5 3 2" xfId="31532"/>
    <cellStyle name="40% - 强调文字颜色 4 5 3 2 2" xfId="31534"/>
    <cellStyle name="40% - 强调文字颜色 4 5 3 2 2 2" xfId="22297"/>
    <cellStyle name="40% - 强调文字颜色 4 5 3 2 3" xfId="13"/>
    <cellStyle name="40% - 强调文字颜色 4 5 3 2 4" xfId="32563"/>
    <cellStyle name="40% - 强调文字颜色 4 5 3 2 5" xfId="13997"/>
    <cellStyle name="40% - 强调文字颜色 4 5 3 2 6" xfId="22468"/>
    <cellStyle name="40% - 强调文字颜色 4 5 3 3" xfId="31536"/>
    <cellStyle name="40% - 强调文字颜色 4 5 3 3 2" xfId="32565"/>
    <cellStyle name="40% - 强调文字颜色 4 5 3 4" xfId="31538"/>
    <cellStyle name="40% - 强调文字颜色 4 5 3 5" xfId="31540"/>
    <cellStyle name="40% - 强调文字颜色 4 5 3 6" xfId="31542"/>
    <cellStyle name="40% - 强调文字颜色 4 5 3 7" xfId="32567"/>
    <cellStyle name="40% - 强调文字颜色 4 5 3_8月份" xfId="32568"/>
    <cellStyle name="40% - 强调文字颜色 4 5 4" xfId="32569"/>
    <cellStyle name="40% - 强调文字颜色 4 5 4 2" xfId="31546"/>
    <cellStyle name="40% - 强调文字颜色 4 5 4 2 2" xfId="32570"/>
    <cellStyle name="40% - 强调文字颜色 4 5 4 2 2 2" xfId="32572"/>
    <cellStyle name="40% - 强调文字颜色 4 5 4 2 3" xfId="32573"/>
    <cellStyle name="40% - 强调文字颜色 4 5 4 2 4" xfId="32576"/>
    <cellStyle name="40% - 强调文字颜色 4 5 4 2 5" xfId="32577"/>
    <cellStyle name="40% - 强调文字颜色 4 5 4 2 6" xfId="22481"/>
    <cellStyle name="40% - 强调文字颜色 4 5 4 3" xfId="31548"/>
    <cellStyle name="40% - 强调文字颜色 4 5 4 3 2" xfId="32579"/>
    <cellStyle name="40% - 强调文字颜色 4 5 4 4" xfId="31550"/>
    <cellStyle name="40% - 强调文字颜色 4 5 4 5" xfId="31552"/>
    <cellStyle name="40% - 强调文字颜色 4 5 4 6" xfId="32580"/>
    <cellStyle name="40% - 强调文字颜色 4 5 4 7" xfId="32581"/>
    <cellStyle name="40% - 强调文字颜色 4 5 4_8月份" xfId="32582"/>
    <cellStyle name="40% - 强调文字颜色 4 5 5" xfId="6565"/>
    <cellStyle name="40% - 强调文字颜色 4 5 5 2" xfId="6568"/>
    <cellStyle name="40% - 强调文字颜色 4 5 5 2 2" xfId="25853"/>
    <cellStyle name="40% - 强调文字颜色 4 5 5 3" xfId="31559"/>
    <cellStyle name="40% - 强调文字颜色 4 5 5 4" xfId="31561"/>
    <cellStyle name="40% - 强调文字颜色 4 5 5 5" xfId="31563"/>
    <cellStyle name="40% - 强调文字颜色 4 5 5 6" xfId="18146"/>
    <cellStyle name="40% - 强调文字颜色 4 5 6" xfId="6574"/>
    <cellStyle name="40% - 强调文字颜色 4 5 6 2" xfId="31568"/>
    <cellStyle name="40% - 强调文字颜色 4 5 6 2 2" xfId="25858"/>
    <cellStyle name="40% - 强调文字颜色 4 5 6 3" xfId="31570"/>
    <cellStyle name="40% - 强调文字颜色 4 5 6 4" xfId="33"/>
    <cellStyle name="40% - 强调文字颜色 4 5 6 5" xfId="28058"/>
    <cellStyle name="40% - 强调文字颜色 4 5 6 6" xfId="28061"/>
    <cellStyle name="40% - 强调文字颜色 4 5 7" xfId="6579"/>
    <cellStyle name="40% - 强调文字颜色 4 5 7 2" xfId="32583"/>
    <cellStyle name="40% - 强调文字颜色 4 5 7 2 2" xfId="25879"/>
    <cellStyle name="40% - 强调文字颜色 4 5 7 3" xfId="32584"/>
    <cellStyle name="40% - 强调文字颜色 4 5 7 4" xfId="28066"/>
    <cellStyle name="40% - 强调文字颜色 4 5 7 5" xfId="32585"/>
    <cellStyle name="40% - 强调文字颜色 4 5 7 6" xfId="32586"/>
    <cellStyle name="40% - 强调文字颜色 4 5 8" xfId="6581"/>
    <cellStyle name="40% - 强调文字颜色 4 5 8 2" xfId="32587"/>
    <cellStyle name="40% - 强调文字颜色 4 5 9" xfId="6583"/>
    <cellStyle name="40% - 强调文字颜色 4 5 9 2" xfId="32588"/>
    <cellStyle name="40% - 强调文字颜色 4 5_8月份" xfId="25127"/>
    <cellStyle name="40% - 强调文字颜色 4 6" xfId="32589"/>
    <cellStyle name="40% - 强调文字颜色 5 2" xfId="32591"/>
    <cellStyle name="40% - 强调文字颜色 5 2 10" xfId="32592"/>
    <cellStyle name="40% - 强调文字颜色 5 2 10 2" xfId="31425"/>
    <cellStyle name="40% - 强调文字颜色 5 2 11" xfId="32593"/>
    <cellStyle name="40% - 强调文字颜色 5 2 12" xfId="20803"/>
    <cellStyle name="40% - 强调文字颜色 5 2 13" xfId="32594"/>
    <cellStyle name="40% - 强调文字颜色 5 2 14" xfId="32595"/>
    <cellStyle name="40% - 强调文字颜色 5 2 15" xfId="32596"/>
    <cellStyle name="40% - 强调文字颜色 5 2 2" xfId="21232"/>
    <cellStyle name="40% - 强调文字颜色 5 2 2 10" xfId="32597"/>
    <cellStyle name="40% - 强调文字颜色 5 2 2 10 10" xfId="29513"/>
    <cellStyle name="40% - 强调文字颜色 5 2 2 10 11" xfId="32598"/>
    <cellStyle name="40% - 强调文字颜色 5 2 2 10 12" xfId="32599"/>
    <cellStyle name="40% - 强调文字颜色 5 2 2 10 2" xfId="32600"/>
    <cellStyle name="40% - 强调文字颜色 5 2 2 10 2 2" xfId="27607"/>
    <cellStyle name="40% - 强调文字颜色 5 2 2 10 2 2 2" xfId="24486"/>
    <cellStyle name="40% - 强调文字颜色 5 2 2 10 2 2 2 2" xfId="4937"/>
    <cellStyle name="40% - 强调文字颜色 5 2 2 10 2 2 3" xfId="24505"/>
    <cellStyle name="40% - 强调文字颜色 5 2 2 10 2 2 4" xfId="24514"/>
    <cellStyle name="40% - 强调文字颜色 5 2 2 10 2 2 5" xfId="24525"/>
    <cellStyle name="40% - 强调文字颜色 5 2 2 10 2 2 6" xfId="24536"/>
    <cellStyle name="40% - 强调文字颜色 5 2 2 10 2 3" xfId="27612"/>
    <cellStyle name="40% - 强调文字颜色 5 2 2 10 2 3 2" xfId="24631"/>
    <cellStyle name="40% - 强调文字颜色 5 2 2 10 2 4" xfId="27614"/>
    <cellStyle name="40% - 强调文字颜色 5 2 2 10 2 5" xfId="27616"/>
    <cellStyle name="40% - 强调文字颜色 5 2 2 10 2 6" xfId="32601"/>
    <cellStyle name="40% - 强调文字颜色 5 2 2 10 2 7" xfId="32602"/>
    <cellStyle name="40% - 强调文字颜色 5 2 2 10 2_8月份" xfId="32603"/>
    <cellStyle name="40% - 强调文字颜色 5 2 2 10 3" xfId="32604"/>
    <cellStyle name="40% - 强调文字颜色 5 2 2 10 3 2" xfId="9481"/>
    <cellStyle name="40% - 强调文字颜色 5 2 2 10 3 2 2" xfId="32605"/>
    <cellStyle name="40% - 强调文字颜色 5 2 2 10 3 2 2 2" xfId="32606"/>
    <cellStyle name="40% - 强调文字颜色 5 2 2 10 3 2 3" xfId="32608"/>
    <cellStyle name="40% - 强调文字颜色 5 2 2 10 3 2 4" xfId="32610"/>
    <cellStyle name="40% - 强调文字颜色 5 2 2 10 3 2 5" xfId="25785"/>
    <cellStyle name="40% - 强调文字颜色 5 2 2 10 3 2 6" xfId="25789"/>
    <cellStyle name="40% - 强调文字颜色 5 2 2 10 3 3" xfId="9483"/>
    <cellStyle name="40% - 强调文字颜色 5 2 2 10 3 3 2" xfId="32612"/>
    <cellStyle name="40% - 强调文字颜色 5 2 2 10 3 4" xfId="32613"/>
    <cellStyle name="40% - 强调文字颜色 5 2 2 10 3 5" xfId="32614"/>
    <cellStyle name="40% - 强调文字颜色 5 2 2 10 3 6" xfId="32615"/>
    <cellStyle name="40% - 强调文字颜色 5 2 2 10 3 7" xfId="32616"/>
    <cellStyle name="40% - 强调文字颜色 5 2 2 10 3_8月份" xfId="32617"/>
    <cellStyle name="40% - 强调文字颜色 5 2 2 10 4" xfId="32618"/>
    <cellStyle name="40% - 强调文字颜色 5 2 2 10 4 2" xfId="32621"/>
    <cellStyle name="40% - 强调文字颜色 5 2 2 10 4 2 2" xfId="32626"/>
    <cellStyle name="40% - 强调文字颜色 5 2 2 10 4 2 2 2" xfId="32628"/>
    <cellStyle name="40% - 强调文字颜色 5 2 2 10 4 2 3" xfId="32631"/>
    <cellStyle name="40% - 强调文字颜色 5 2 2 10 4 2 4" xfId="32634"/>
    <cellStyle name="40% - 强调文字颜色 5 2 2 10 4 2 5" xfId="25807"/>
    <cellStyle name="40% - 强调文字颜色 5 2 2 10 4 2 6" xfId="32637"/>
    <cellStyle name="40% - 强调文字颜色 5 2 2 10 4 3" xfId="32640"/>
    <cellStyle name="40% - 强调文字颜色 5 2 2 10 4 3 2" xfId="32643"/>
    <cellStyle name="40% - 强调文字颜色 5 2 2 10 4 4" xfId="32646"/>
    <cellStyle name="40% - 强调文字颜色 5 2 2 10 4 5" xfId="32649"/>
    <cellStyle name="40% - 强调文字颜色 5 2 2 10 4 6" xfId="32650"/>
    <cellStyle name="40% - 强调文字颜色 5 2 2 10 4 7" xfId="32651"/>
    <cellStyle name="40% - 强调文字颜色 5 2 2 10 4_8月份" xfId="32652"/>
    <cellStyle name="40% - 强调文字颜色 5 2 2 10 5" xfId="32653"/>
    <cellStyle name="40% - 强调文字颜色 5 2 2 10 5 2" xfId="32655"/>
    <cellStyle name="40% - 强调文字颜色 5 2 2 10 5 2 2" xfId="32659"/>
    <cellStyle name="40% - 强调文字颜色 5 2 2 10 5 3" xfId="32661"/>
    <cellStyle name="40% - 强调文字颜色 5 2 2 10 5 4" xfId="32663"/>
    <cellStyle name="40% - 强调文字颜色 5 2 2 10 5 5" xfId="32665"/>
    <cellStyle name="40% - 强调文字颜色 5 2 2 10 5 6" xfId="32667"/>
    <cellStyle name="40% - 强调文字颜色 5 2 2 10 6" xfId="32668"/>
    <cellStyle name="40% - 强调文字颜色 5 2 2 10 6 2" xfId="29760"/>
    <cellStyle name="40% - 强调文字颜色 5 2 2 10 6 2 2" xfId="32672"/>
    <cellStyle name="40% - 强调文字颜色 5 2 2 10 6 3" xfId="32673"/>
    <cellStyle name="40% - 强调文字颜色 5 2 2 10 6 4" xfId="32674"/>
    <cellStyle name="40% - 强调文字颜色 5 2 2 10 6 5" xfId="32675"/>
    <cellStyle name="40% - 强调文字颜色 5 2 2 10 6 6" xfId="32676"/>
    <cellStyle name="40% - 强调文字颜色 5 2 2 10 7" xfId="17885"/>
    <cellStyle name="40% - 强调文字颜色 5 2 2 10 7 2" xfId="17888"/>
    <cellStyle name="40% - 强调文字颜色 5 2 2 10 7 2 2" xfId="17892"/>
    <cellStyle name="40% - 强调文字颜色 5 2 2 10 7 3" xfId="17896"/>
    <cellStyle name="40% - 强调文字颜色 5 2 2 10 7 4" xfId="17899"/>
    <cellStyle name="40% - 强调文字颜色 5 2 2 10 7 5" xfId="17902"/>
    <cellStyle name="40% - 强调文字颜色 5 2 2 10 7 6" xfId="17906"/>
    <cellStyle name="40% - 强调文字颜色 5 2 2 10 8" xfId="17910"/>
    <cellStyle name="40% - 强调文字颜色 5 2 2 10 8 2" xfId="17913"/>
    <cellStyle name="40% - 强调文字颜色 5 2 2 10 9" xfId="17915"/>
    <cellStyle name="40% - 强调文字颜色 5 2 2 10_8月份" xfId="32677"/>
    <cellStyle name="40% - 强调文字颜色 5 2 2 11" xfId="4598"/>
    <cellStyle name="40% - 强调文字颜色 5 2 2 11 10" xfId="32678"/>
    <cellStyle name="40% - 强调文字颜色 5 2 2 11 11" xfId="32680"/>
    <cellStyle name="40% - 强调文字颜色 5 2 2 11 12" xfId="32682"/>
    <cellStyle name="40% - 强调文字颜色 5 2 2 11 2" xfId="32683"/>
    <cellStyle name="40% - 强调文字颜色 5 2 2 11 2 2" xfId="27626"/>
    <cellStyle name="40% - 强调文字颜色 5 2 2 11 2 2 2" xfId="2590"/>
    <cellStyle name="40% - 强调文字颜色 5 2 2 11 2 2 2 2" xfId="3265"/>
    <cellStyle name="40% - 强调文字颜色 5 2 2 11 2 2 3" xfId="3315"/>
    <cellStyle name="40% - 强调文字颜色 5 2 2 11 2 2 4" xfId="3342"/>
    <cellStyle name="40% - 强调文字颜色 5 2 2 11 2 2 5" xfId="3359"/>
    <cellStyle name="40% - 强调文字颜色 5 2 2 11 2 2 6" xfId="3378"/>
    <cellStyle name="40% - 强调文字颜色 5 2 2 11 2 3" xfId="27630"/>
    <cellStyle name="40% - 强调文字颜色 5 2 2 11 2 3 2" xfId="3495"/>
    <cellStyle name="40% - 强调文字颜色 5 2 2 11 2 4" xfId="27633"/>
    <cellStyle name="40% - 强调文字颜色 5 2 2 11 2 5" xfId="27635"/>
    <cellStyle name="40% - 强调文字颜色 5 2 2 11 2 6" xfId="32684"/>
    <cellStyle name="40% - 强调文字颜色 5 2 2 11 2 7" xfId="32685"/>
    <cellStyle name="40% - 强调文字颜色 5 2 2 11 2_8月份" xfId="31907"/>
    <cellStyle name="40% - 强调文字颜色 5 2 2 11 3" xfId="32686"/>
    <cellStyle name="40% - 强调文字颜色 5 2 2 11 3 2" xfId="32687"/>
    <cellStyle name="40% - 强调文字颜色 5 2 2 11 3 2 2" xfId="32688"/>
    <cellStyle name="40% - 强调文字颜色 5 2 2 11 3 2 2 2" xfId="32689"/>
    <cellStyle name="40% - 强调文字颜色 5 2 2 11 3 2 3" xfId="32691"/>
    <cellStyle name="40% - 强调文字颜色 5 2 2 11 3 2 4" xfId="32693"/>
    <cellStyle name="40% - 强调文字颜色 5 2 2 11 3 2 5" xfId="25871"/>
    <cellStyle name="40% - 强调文字颜色 5 2 2 11 3 2 6" xfId="25876"/>
    <cellStyle name="40% - 强调文字颜色 5 2 2 11 3 3" xfId="32694"/>
    <cellStyle name="40% - 强调文字颜色 5 2 2 11 3 3 2" xfId="32695"/>
    <cellStyle name="40% - 强调文字颜色 5 2 2 11 3 4" xfId="32696"/>
    <cellStyle name="40% - 强调文字颜色 5 2 2 11 3 5" xfId="32697"/>
    <cellStyle name="40% - 强调文字颜色 5 2 2 11 3 6" xfId="13898"/>
    <cellStyle name="40% - 强调文字颜色 5 2 2 11 3 7" xfId="13903"/>
    <cellStyle name="40% - 强调文字颜色 5 2 2 11 3_8月份" xfId="31971"/>
    <cellStyle name="40% - 强调文字颜色 5 2 2 11 4" xfId="11132"/>
    <cellStyle name="40% - 强调文字颜色 5 2 2 11 4 2" xfId="32698"/>
    <cellStyle name="40% - 强调文字颜色 5 2 2 11 4 2 2" xfId="32702"/>
    <cellStyle name="40% - 强调文字颜色 5 2 2 11 4 2 2 2" xfId="32704"/>
    <cellStyle name="40% - 强调文字颜色 5 2 2 11 4 2 3" xfId="32706"/>
    <cellStyle name="40% - 强调文字颜色 5 2 2 11 4 2 4" xfId="32708"/>
    <cellStyle name="40% - 强调文字颜色 5 2 2 11 4 2 5" xfId="25899"/>
    <cellStyle name="40% - 强调文字颜色 5 2 2 11 4 2 6" xfId="32710"/>
    <cellStyle name="40% - 强调文字颜色 5 2 2 11 4 3" xfId="32711"/>
    <cellStyle name="40% - 强调文字颜色 5 2 2 11 4 3 2" xfId="32712"/>
    <cellStyle name="40% - 强调文字颜色 5 2 2 11 4 4" xfId="32713"/>
    <cellStyle name="40% - 强调文字颜色 5 2 2 11 4 5" xfId="32714"/>
    <cellStyle name="40% - 强调文字颜色 5 2 2 11 4 6" xfId="13914"/>
    <cellStyle name="40% - 强调文字颜色 5 2 2 11 4 7" xfId="32715"/>
    <cellStyle name="40% - 强调文字颜色 5 2 2 11 4_8月份" xfId="32018"/>
    <cellStyle name="40% - 强调文字颜色 5 2 2 11 5" xfId="32716"/>
    <cellStyle name="40% - 强调文字颜色 5 2 2 11 5 2" xfId="32718"/>
    <cellStyle name="40% - 强调文字颜色 5 2 2 11 5 2 2" xfId="32722"/>
    <cellStyle name="40% - 强调文字颜色 5 2 2 11 5 3" xfId="32724"/>
    <cellStyle name="40% - 强调文字颜色 5 2 2 11 5 4" xfId="32726"/>
    <cellStyle name="40% - 强调文字颜色 5 2 2 11 5 5" xfId="32728"/>
    <cellStyle name="40% - 强调文字颜色 5 2 2 11 5 6" xfId="32729"/>
    <cellStyle name="40% - 强调文字颜色 5 2 2 11 6" xfId="32730"/>
    <cellStyle name="40% - 强调文字颜色 5 2 2 11 6 2" xfId="32731"/>
    <cellStyle name="40% - 强调文字颜色 5 2 2 11 6 2 2" xfId="29801"/>
    <cellStyle name="40% - 强调文字颜色 5 2 2 11 6 3" xfId="9629"/>
    <cellStyle name="40% - 强调文字颜色 5 2 2 11 6 4" xfId="32732"/>
    <cellStyle name="40% - 强调文字颜色 5 2 2 11 6 5" xfId="32733"/>
    <cellStyle name="40% - 强调文字颜色 5 2 2 11 6 6" xfId="32734"/>
    <cellStyle name="40% - 强调文字颜色 5 2 2 11 7" xfId="17920"/>
    <cellStyle name="40% - 强调文字颜色 5 2 2 11 7 2" xfId="17923"/>
    <cellStyle name="40% - 强调文字颜色 5 2 2 11 7 2 2" xfId="17925"/>
    <cellStyle name="40% - 强调文字颜色 5 2 2 11 7 3" xfId="17929"/>
    <cellStyle name="40% - 强调文字颜色 5 2 2 11 7 4" xfId="17932"/>
    <cellStyle name="40% - 强调文字颜色 5 2 2 11 7 5" xfId="17935"/>
    <cellStyle name="40% - 强调文字颜色 5 2 2 11 7 6" xfId="17939"/>
    <cellStyle name="40% - 强调文字颜色 5 2 2 11 8" xfId="17943"/>
    <cellStyle name="40% - 强调文字颜色 5 2 2 11 8 2" xfId="17945"/>
    <cellStyle name="40% - 强调文字颜色 5 2 2 11 9" xfId="9662"/>
    <cellStyle name="40% - 强调文字颜色 5 2 2 11_8月份" xfId="32735"/>
    <cellStyle name="40% - 强调文字颜色 5 2 2 12" xfId="32736"/>
    <cellStyle name="40% - 强调文字颜色 5 2 2 12 10" xfId="32737"/>
    <cellStyle name="40% - 强调文字颜色 5 2 2 12 11" xfId="32740"/>
    <cellStyle name="40% - 强调文字颜色 5 2 2 12 12" xfId="32743"/>
    <cellStyle name="40% - 强调文字颜色 5 2 2 12 2" xfId="32744"/>
    <cellStyle name="40% - 强调文字颜色 5 2 2 12 2 2" xfId="12863"/>
    <cellStyle name="40% - 强调文字颜色 5 2 2 12 2 2 2" xfId="2754"/>
    <cellStyle name="40% - 强调文字颜色 5 2 2 12 2 2 2 2" xfId="6273"/>
    <cellStyle name="40% - 强调文字颜色 5 2 2 12 2 2 3" xfId="6283"/>
    <cellStyle name="40% - 强调文字颜色 5 2 2 12 2 2 4" xfId="6292"/>
    <cellStyle name="40% - 强调文字颜色 5 2 2 12 2 2 5" xfId="6310"/>
    <cellStyle name="40% - 强调文字颜色 5 2 2 12 2 2 6" xfId="6322"/>
    <cellStyle name="40% - 强调文字颜色 5 2 2 12 2 3" xfId="19543"/>
    <cellStyle name="40% - 强调文字颜色 5 2 2 12 2 3 2" xfId="6368"/>
    <cellStyle name="40% - 强调文字颜色 5 2 2 12 2 4" xfId="32745"/>
    <cellStyle name="40% - 强调文字颜色 5 2 2 12 2 5" xfId="28233"/>
    <cellStyle name="40% - 强调文字颜色 5 2 2 12 2 6" xfId="32746"/>
    <cellStyle name="40% - 强调文字颜色 5 2 2 12 2 7" xfId="32747"/>
    <cellStyle name="40% - 强调文字颜色 5 2 2 12 2_8月份" xfId="32748"/>
    <cellStyle name="40% - 强调文字颜色 5 2 2 12 3" xfId="32749"/>
    <cellStyle name="40% - 强调文字颜色 5 2 2 12 3 2" xfId="11014"/>
    <cellStyle name="40% - 强调文字颜色 5 2 2 12 3 2 2" xfId="32750"/>
    <cellStyle name="40% - 强调文字颜色 5 2 2 12 3 2 2 2" xfId="32751"/>
    <cellStyle name="40% - 强调文字颜色 5 2 2 12 3 2 3" xfId="32753"/>
    <cellStyle name="40% - 强调文字颜色 5 2 2 12 3 2 4" xfId="32755"/>
    <cellStyle name="40% - 强调文字颜色 5 2 2 12 3 2 5" xfId="25966"/>
    <cellStyle name="40% - 强调文字颜色 5 2 2 12 3 2 6" xfId="25971"/>
    <cellStyle name="40% - 强调文字颜色 5 2 2 12 3 3" xfId="32756"/>
    <cellStyle name="40% - 强调文字颜色 5 2 2 12 3 3 2" xfId="32757"/>
    <cellStyle name="40% - 强调文字颜色 5 2 2 12 3 4" xfId="32759"/>
    <cellStyle name="40% - 强调文字颜色 5 2 2 12 3 5" xfId="32760"/>
    <cellStyle name="40% - 强调文字颜色 5 2 2 12 3 6" xfId="13927"/>
    <cellStyle name="40% - 强调文字颜色 5 2 2 12 3 7" xfId="13931"/>
    <cellStyle name="40% - 强调文字颜色 5 2 2 12 3_8月份" xfId="32761"/>
    <cellStyle name="40% - 强调文字颜色 5 2 2 12 4" xfId="32762"/>
    <cellStyle name="40% - 强调文字颜色 5 2 2 12 4 2" xfId="32763"/>
    <cellStyle name="40% - 强调文字颜色 5 2 2 12 4 2 2" xfId="32766"/>
    <cellStyle name="40% - 强调文字颜色 5 2 2 12 4 2 2 2" xfId="32767"/>
    <cellStyle name="40% - 强调文字颜色 5 2 2 12 4 2 3" xfId="32769"/>
    <cellStyle name="40% - 强调文字颜色 5 2 2 12 4 2 4" xfId="3933"/>
    <cellStyle name="40% - 强调文字颜色 5 2 2 12 4 2 5" xfId="26001"/>
    <cellStyle name="40% - 强调文字颜色 5 2 2 12 4 2 6" xfId="30319"/>
    <cellStyle name="40% - 强调文字颜色 5 2 2 12 4 3" xfId="32770"/>
    <cellStyle name="40% - 强调文字颜色 5 2 2 12 4 3 2" xfId="32771"/>
    <cellStyle name="40% - 强调文字颜色 5 2 2 12 4 4" xfId="32772"/>
    <cellStyle name="40% - 强调文字颜色 5 2 2 12 4 5" xfId="32773"/>
    <cellStyle name="40% - 强调文字颜色 5 2 2 12 4 6" xfId="13943"/>
    <cellStyle name="40% - 强调文字颜色 5 2 2 12 4 7" xfId="32774"/>
    <cellStyle name="40% - 强调文字颜色 5 2 2 12 4_8月份" xfId="32775"/>
    <cellStyle name="40% - 强调文字颜色 5 2 2 12 5" xfId="32776"/>
    <cellStyle name="40% - 强调文字颜色 5 2 2 12 5 2" xfId="32778"/>
    <cellStyle name="40% - 强调文字颜色 5 2 2 12 5 2 2" xfId="32781"/>
    <cellStyle name="40% - 强调文字颜色 5 2 2 12 5 3" xfId="32783"/>
    <cellStyle name="40% - 强调文字颜色 5 2 2 12 5 4" xfId="32785"/>
    <cellStyle name="40% - 强调文字颜色 5 2 2 12 5 5" xfId="32787"/>
    <cellStyle name="40% - 强调文字颜色 5 2 2 12 5 6" xfId="40"/>
    <cellStyle name="40% - 强调文字颜色 5 2 2 12 6" xfId="32788"/>
    <cellStyle name="40% - 强调文字颜色 5 2 2 12 6 2" xfId="32789"/>
    <cellStyle name="40% - 强调文字颜色 5 2 2 12 6 2 2" xfId="32792"/>
    <cellStyle name="40% - 强调文字颜色 5 2 2 12 6 3" xfId="32793"/>
    <cellStyle name="40% - 强调文字颜色 5 2 2 12 6 4" xfId="32794"/>
    <cellStyle name="40% - 强调文字颜色 5 2 2 12 6 5" xfId="32795"/>
    <cellStyle name="40% - 强调文字颜色 5 2 2 12 6 6" xfId="32796"/>
    <cellStyle name="40% - 强调文字颜色 5 2 2 12 7" xfId="17951"/>
    <cellStyle name="40% - 强调文字颜色 5 2 2 12 7 2" xfId="17954"/>
    <cellStyle name="40% - 强调文字颜色 5 2 2 12 7 2 2" xfId="31214"/>
    <cellStyle name="40% - 强调文字颜色 5 2 2 12 7 3" xfId="32798"/>
    <cellStyle name="40% - 强调文字颜色 5 2 2 12 7 4" xfId="32800"/>
    <cellStyle name="40% - 强调文字颜色 5 2 2 12 7 5" xfId="26402"/>
    <cellStyle name="40% - 强调文字颜色 5 2 2 12 7 6" xfId="32802"/>
    <cellStyle name="40% - 强调文字颜色 5 2 2 12 8" xfId="17956"/>
    <cellStyle name="40% - 强调文字颜色 5 2 2 12 8 2" xfId="32803"/>
    <cellStyle name="40% - 强调文字颜色 5 2 2 12 9" xfId="17959"/>
    <cellStyle name="40% - 强调文字颜色 5 2 2 12_8月份" xfId="32804"/>
    <cellStyle name="40% - 强调文字颜色 5 2 2 13" xfId="30038"/>
    <cellStyle name="40% - 强调文字颜色 5 2 2 13 10" xfId="25617"/>
    <cellStyle name="40% - 强调文字颜色 5 2 2 13 11" xfId="25619"/>
    <cellStyle name="40% - 强调文字颜色 5 2 2 13 12" xfId="25621"/>
    <cellStyle name="40% - 强调文字颜色 5 2 2 13 2" xfId="16106"/>
    <cellStyle name="40% - 强调文字颜色 5 2 2 13 2 2" xfId="10954"/>
    <cellStyle name="40% - 强调文字颜色 5 2 2 13 2 2 2" xfId="32805"/>
    <cellStyle name="40% - 强调文字颜色 5 2 2 13 2 2 2 2" xfId="32806"/>
    <cellStyle name="40% - 强调文字颜色 5 2 2 13 2 2 3" xfId="32807"/>
    <cellStyle name="40% - 强调文字颜色 5 2 2 13 2 2 4" xfId="32808"/>
    <cellStyle name="40% - 强调文字颜色 5 2 2 13 2 2 5" xfId="26048"/>
    <cellStyle name="40% - 强调文字颜色 5 2 2 13 2 2 6" xfId="26051"/>
    <cellStyle name="40% - 强调文字颜色 5 2 2 13 2 3" xfId="19561"/>
    <cellStyle name="40% - 强调文字颜色 5 2 2 13 2 3 2" xfId="95"/>
    <cellStyle name="40% - 强调文字颜色 5 2 2 13 2 4" xfId="32809"/>
    <cellStyle name="40% - 强调文字颜色 5 2 2 13 2 5" xfId="6168"/>
    <cellStyle name="40% - 强调文字颜色 5 2 2 13 2 6" xfId="6172"/>
    <cellStyle name="40% - 强调文字颜色 5 2 2 13 2 7" xfId="6175"/>
    <cellStyle name="40% - 强调文字颜色 5 2 2 13 2_8月份" xfId="22479"/>
    <cellStyle name="40% - 强调文字颜色 5 2 2 13 3" xfId="16108"/>
    <cellStyle name="40% - 强调文字颜色 5 2 2 13 3 2" xfId="10972"/>
    <cellStyle name="40% - 强调文字颜色 5 2 2 13 3 2 2" xfId="32810"/>
    <cellStyle name="40% - 强调文字颜色 5 2 2 13 3 2 2 2" xfId="32812"/>
    <cellStyle name="40% - 强调文字颜色 5 2 2 13 3 2 3" xfId="32814"/>
    <cellStyle name="40% - 强调文字颜色 5 2 2 13 3 2 4" xfId="32816"/>
    <cellStyle name="40% - 强调文字颜色 5 2 2 13 3 2 5" xfId="26068"/>
    <cellStyle name="40% - 强调文字颜色 5 2 2 13 3 2 6" xfId="26073"/>
    <cellStyle name="40% - 强调文字颜色 5 2 2 13 3 3" xfId="16749"/>
    <cellStyle name="40% - 强调文字颜色 5 2 2 13 3 3 2" xfId="32817"/>
    <cellStyle name="40% - 强调文字颜色 5 2 2 13 3 4" xfId="32818"/>
    <cellStyle name="40% - 强调文字颜色 5 2 2 13 3 5" xfId="6186"/>
    <cellStyle name="40% - 强调文字颜色 5 2 2 13 3 6" xfId="1102"/>
    <cellStyle name="40% - 强调文字颜色 5 2 2 13 3 7" xfId="6191"/>
    <cellStyle name="40% - 强调文字颜色 5 2 2 13 3_8月份" xfId="32819"/>
    <cellStyle name="40% - 强调文字颜色 5 2 2 13 4" xfId="32820"/>
    <cellStyle name="40% - 强调文字颜色 5 2 2 13 4 2" xfId="10985"/>
    <cellStyle name="40% - 强调文字颜色 5 2 2 13 4 2 2" xfId="12910"/>
    <cellStyle name="40% - 强调文字颜色 5 2 2 13 4 2 2 2" xfId="32821"/>
    <cellStyle name="40% - 强调文字颜色 5 2 2 13 4 2 3" xfId="32823"/>
    <cellStyle name="40% - 强调文字颜色 5 2 2 13 4 2 4" xfId="32825"/>
    <cellStyle name="40% - 强调文字颜色 5 2 2 13 4 2 5" xfId="26091"/>
    <cellStyle name="40% - 强调文字颜色 5 2 2 13 4 2 6" xfId="32827"/>
    <cellStyle name="40% - 强调文字颜色 5 2 2 13 4 3" xfId="32828"/>
    <cellStyle name="40% - 强调文字颜色 5 2 2 13 4 3 2" xfId="12926"/>
    <cellStyle name="40% - 强调文字颜色 5 2 2 13 4 4" xfId="32829"/>
    <cellStyle name="40% - 强调文字颜色 5 2 2 13 4 5" xfId="6204"/>
    <cellStyle name="40% - 强调文字颜色 5 2 2 13 4 6" xfId="6210"/>
    <cellStyle name="40% - 强调文字颜色 5 2 2 13 4 7" xfId="6215"/>
    <cellStyle name="40% - 强调文字颜色 5 2 2 13 4_8月份" xfId="25318"/>
    <cellStyle name="40% - 强调文字颜色 5 2 2 13 5" xfId="32830"/>
    <cellStyle name="40% - 强调文字颜色 5 2 2 13 5 2" xfId="32831"/>
    <cellStyle name="40% - 强调文字颜色 5 2 2 13 5 2 2" xfId="13013"/>
    <cellStyle name="40% - 强调文字颜色 5 2 2 13 5 3" xfId="32832"/>
    <cellStyle name="40% - 强调文字颜色 5 2 2 13 5 4" xfId="32833"/>
    <cellStyle name="40% - 强调文字颜色 5 2 2 13 5 5" xfId="4052"/>
    <cellStyle name="40% - 强调文字颜色 5 2 2 13 5 6" xfId="4057"/>
    <cellStyle name="40% - 强调文字颜色 5 2 2 13 6" xfId="32834"/>
    <cellStyle name="40% - 强调文字颜色 5 2 2 13 6 2" xfId="32835"/>
    <cellStyle name="40% - 强调文字颜色 5 2 2 13 6 2 2" xfId="13144"/>
    <cellStyle name="40% - 强调文字颜色 5 2 2 13 6 3" xfId="32836"/>
    <cellStyle name="40% - 强调文字颜色 5 2 2 13 6 4" xfId="32837"/>
    <cellStyle name="40% - 强调文字颜色 5 2 2 13 6 5" xfId="8333"/>
    <cellStyle name="40% - 强调文字颜色 5 2 2 13 6 6" xfId="8335"/>
    <cellStyle name="40% - 强调文字颜色 5 2 2 13 7" xfId="17966"/>
    <cellStyle name="40% - 强调文字颜色 5 2 2 13 7 2" xfId="17969"/>
    <cellStyle name="40% - 强调文字颜色 5 2 2 13 7 2 2" xfId="13257"/>
    <cellStyle name="40% - 强调文字颜色 5 2 2 13 7 3" xfId="32839"/>
    <cellStyle name="40% - 强调文字颜色 5 2 2 13 7 4" xfId="32841"/>
    <cellStyle name="40% - 强调文字颜色 5 2 2 13 7 5" xfId="7004"/>
    <cellStyle name="40% - 强调文字颜色 5 2 2 13 7 6" xfId="15955"/>
    <cellStyle name="40% - 强调文字颜色 5 2 2 13 8" xfId="17971"/>
    <cellStyle name="40% - 强调文字颜色 5 2 2 13 8 2" xfId="32842"/>
    <cellStyle name="40% - 强调文字颜色 5 2 2 13 9" xfId="3073"/>
    <cellStyle name="40% - 强调文字颜色 5 2 2 13_8月份" xfId="32843"/>
    <cellStyle name="40% - 强调文字颜色 5 2 2 14" xfId="32844"/>
    <cellStyle name="40% - 强调文字颜色 5 2 2 14 10" xfId="985"/>
    <cellStyle name="40% - 强调文字颜色 5 2 2 14 11" xfId="8547"/>
    <cellStyle name="40% - 强调文字颜色 5 2 2 14 12" xfId="18468"/>
    <cellStyle name="40% - 强调文字颜色 5 2 2 14 2" xfId="16125"/>
    <cellStyle name="40% - 强调文字颜色 5 2 2 14 2 2" xfId="11088"/>
    <cellStyle name="40% - 强调文字颜色 5 2 2 14 2 2 2" xfId="32846"/>
    <cellStyle name="40% - 强调文字颜色 5 2 2 14 2 2 2 2" xfId="20400"/>
    <cellStyle name="40% - 强调文字颜色 5 2 2 14 2 2 3" xfId="32847"/>
    <cellStyle name="40% - 强调文字颜色 5 2 2 14 2 2 4" xfId="32848"/>
    <cellStyle name="40% - 强调文字颜色 5 2 2 14 2 2 5" xfId="26143"/>
    <cellStyle name="40% - 强调文字颜色 5 2 2 14 2 2 6" xfId="26147"/>
    <cellStyle name="40% - 强调文字颜色 5 2 2 14 2 3" xfId="11955"/>
    <cellStyle name="40% - 强调文字颜色 5 2 2 14 2 3 2" xfId="30634"/>
    <cellStyle name="40% - 强调文字颜色 5 2 2 14 2 4" xfId="11959"/>
    <cellStyle name="40% - 强调文字颜色 5 2 2 14 2 5" xfId="10444"/>
    <cellStyle name="40% - 强调文字颜色 5 2 2 14 2 6" xfId="10457"/>
    <cellStyle name="40% - 强调文字颜色 5 2 2 14 2 7" xfId="10460"/>
    <cellStyle name="40% - 强调文字颜色 5 2 2 14 2_8月份" xfId="19705"/>
    <cellStyle name="40% - 强调文字颜色 5 2 2 14 3" xfId="16127"/>
    <cellStyle name="40% - 强调文字颜色 5 2 2 14 3 2" xfId="11055"/>
    <cellStyle name="40% - 强调文字颜色 5 2 2 14 3 2 2" xfId="32849"/>
    <cellStyle name="40% - 强调文字颜色 5 2 2 14 3 2 2 2" xfId="32851"/>
    <cellStyle name="40% - 强调文字颜色 5 2 2 14 3 2 3" xfId="28675"/>
    <cellStyle name="40% - 强调文字颜色 5 2 2 14 3 2 4" xfId="28678"/>
    <cellStyle name="40% - 强调文字颜色 5 2 2 14 3 2 5" xfId="26167"/>
    <cellStyle name="40% - 强调文字颜色 5 2 2 14 3 2 6" xfId="26172"/>
    <cellStyle name="40% - 强调文字颜色 5 2 2 14 3 3" xfId="16755"/>
    <cellStyle name="40% - 强调文字颜色 5 2 2 14 3 3 2" xfId="32852"/>
    <cellStyle name="40% - 强调文字颜色 5 2 2 14 3 4" xfId="32854"/>
    <cellStyle name="40% - 强调文字颜色 5 2 2 14 3 5" xfId="10476"/>
    <cellStyle name="40% - 强调文字颜色 5 2 2 14 3 6" xfId="10492"/>
    <cellStyle name="40% - 强调文字颜色 5 2 2 14 3 7" xfId="10496"/>
    <cellStyle name="40% - 强调文字颜色 5 2 2 14 3_8月份" xfId="19822"/>
    <cellStyle name="40% - 强调文字颜色 5 2 2 14 4" xfId="7973"/>
    <cellStyle name="40% - 强调文字颜色 5 2 2 14 4 2" xfId="11100"/>
    <cellStyle name="40% - 强调文字颜色 5 2 2 14 4 2 2" xfId="26037"/>
    <cellStyle name="40% - 强调文字颜色 5 2 2 14 4 2 2 2" xfId="32855"/>
    <cellStyle name="40% - 强调文字颜色 5 2 2 14 4 2 3" xfId="28720"/>
    <cellStyle name="40% - 强调文字颜色 5 2 2 14 4 2 4" xfId="28726"/>
    <cellStyle name="40% - 强调文字颜色 5 2 2 14 4 2 5" xfId="26195"/>
    <cellStyle name="40% - 强调文字颜色 5 2 2 14 4 2 6" xfId="28729"/>
    <cellStyle name="40% - 强调文字颜色 5 2 2 14 4 3" xfId="32856"/>
    <cellStyle name="40% - 强调文字颜色 5 2 2 14 4 3 2" xfId="32857"/>
    <cellStyle name="40% - 强调文字颜色 5 2 2 14 4 4" xfId="32858"/>
    <cellStyle name="40% - 强调文字颜色 5 2 2 14 4 5" xfId="10509"/>
    <cellStyle name="40% - 强调文字颜色 5 2 2 14 4 6" xfId="10512"/>
    <cellStyle name="40% - 强调文字颜色 5 2 2 14 4 7" xfId="10514"/>
    <cellStyle name="40% - 强调文字颜色 5 2 2 14 4_8月份" xfId="19936"/>
    <cellStyle name="40% - 强调文字颜色 5 2 2 14 5" xfId="32859"/>
    <cellStyle name="40% - 强调文字颜色 5 2 2 14 5 2" xfId="32860"/>
    <cellStyle name="40% - 强调文字颜色 5 2 2 14 5 2 2" xfId="32863"/>
    <cellStyle name="40% - 强调文字颜色 5 2 2 14 5 3" xfId="32864"/>
    <cellStyle name="40% - 强调文字颜色 5 2 2 14 5 4" xfId="32865"/>
    <cellStyle name="40% - 强调文字颜色 5 2 2 14 5 5" xfId="10526"/>
    <cellStyle name="40% - 强调文字颜色 5 2 2 14 5 6" xfId="10529"/>
    <cellStyle name="40% - 强调文字颜色 5 2 2 14 6" xfId="32866"/>
    <cellStyle name="40% - 强调文字颜色 5 2 2 14 6 2" xfId="32867"/>
    <cellStyle name="40% - 强调文字颜色 5 2 2 14 6 2 2" xfId="32870"/>
    <cellStyle name="40% - 强调文字颜色 5 2 2 14 6 3" xfId="32871"/>
    <cellStyle name="40% - 强调文字颜色 5 2 2 14 6 4" xfId="32872"/>
    <cellStyle name="40% - 强调文字颜色 5 2 2 14 6 5" xfId="10542"/>
    <cellStyle name="40% - 强调文字颜色 5 2 2 14 6 6" xfId="10547"/>
    <cellStyle name="40% - 强调文字颜色 5 2 2 14 7" xfId="17979"/>
    <cellStyle name="40% - 强调文字颜色 5 2 2 14 7 2" xfId="12064"/>
    <cellStyle name="40% - 强调文字颜色 5 2 2 14 7 2 2" xfId="32873"/>
    <cellStyle name="40% - 强调文字颜色 5 2 2 14 7 3" xfId="12068"/>
    <cellStyle name="40% - 强调文字颜色 5 2 2 14 7 4" xfId="12071"/>
    <cellStyle name="40% - 强调文字颜色 5 2 2 14 7 5" xfId="10560"/>
    <cellStyle name="40% - 强调文字颜色 5 2 2 14 7 6" xfId="2782"/>
    <cellStyle name="40% - 强调文字颜色 5 2 2 14 8" xfId="17981"/>
    <cellStyle name="40% - 强调文字颜色 5 2 2 14 8 2" xfId="32874"/>
    <cellStyle name="40% - 强调文字颜色 5 2 2 14 9" xfId="17983"/>
    <cellStyle name="40% - 强调文字颜色 5 2 2 14_8月份" xfId="32875"/>
    <cellStyle name="40% - 强调文字颜色 5 2 2 15" xfId="32876"/>
    <cellStyle name="40% - 强调文字颜色 5 2 2 15 10" xfId="4749"/>
    <cellStyle name="40% - 强调文字颜色 5 2 2 15 11" xfId="31932"/>
    <cellStyle name="40% - 强调文字颜色 5 2 2 15 12" xfId="32878"/>
    <cellStyle name="40% - 强调文字颜色 5 2 2 15 2" xfId="2133"/>
    <cellStyle name="40% - 强调文字颜色 5 2 2 15 2 2" xfId="6942"/>
    <cellStyle name="40% - 强调文字颜色 5 2 2 15 2 2 2" xfId="32879"/>
    <cellStyle name="40% - 强调文字颜色 5 2 2 15 2 2 2 2" xfId="32880"/>
    <cellStyle name="40% - 强调文字颜色 5 2 2 15 2 2 3" xfId="32882"/>
    <cellStyle name="40% - 强调文字颜色 5 2 2 15 2 2 4" xfId="24989"/>
    <cellStyle name="40% - 强调文字颜色 5 2 2 15 2 2 5" xfId="24993"/>
    <cellStyle name="40% - 强调文字颜色 5 2 2 15 2 2 6" xfId="24994"/>
    <cellStyle name="40% - 强调文字颜色 5 2 2 15 2 3" xfId="12609"/>
    <cellStyle name="40% - 强调文字颜色 5 2 2 15 2 3 2" xfId="30712"/>
    <cellStyle name="40% - 强调文字颜色 5 2 2 15 2 4" xfId="12613"/>
    <cellStyle name="40% - 强调文字颜色 5 2 2 15 2 5" xfId="10639"/>
    <cellStyle name="40% - 强调文字颜色 5 2 2 15 2 6" xfId="363"/>
    <cellStyle name="40% - 强调文字颜色 5 2 2 15 2 7" xfId="1034"/>
    <cellStyle name="40% - 强调文字颜色 5 2 2 15 2_8月份" xfId="32883"/>
    <cellStyle name="40% - 强调文字颜色 5 2 2 15 3" xfId="2137"/>
    <cellStyle name="40% - 强调文字颜色 5 2 2 15 3 2" xfId="11191"/>
    <cellStyle name="40% - 强调文字颜色 5 2 2 15 3 2 2" xfId="32884"/>
    <cellStyle name="40% - 强调文字颜色 5 2 2 15 3 2 2 2" xfId="32885"/>
    <cellStyle name="40% - 强调文字颜色 5 2 2 15 3 2 3" xfId="32887"/>
    <cellStyle name="40% - 强调文字颜色 5 2 2 15 3 2 4" xfId="25076"/>
    <cellStyle name="40% - 强调文字颜色 5 2 2 15 3 2 5" xfId="25083"/>
    <cellStyle name="40% - 强调文字颜色 5 2 2 15 3 2 6" xfId="25086"/>
    <cellStyle name="40% - 强调文字颜色 5 2 2 15 3 3" xfId="16772"/>
    <cellStyle name="40% - 强调文字颜色 5 2 2 15 3 3 2" xfId="32888"/>
    <cellStyle name="40% - 强调文字颜色 5 2 2 15 3 4" xfId="32889"/>
    <cellStyle name="40% - 强调文字颜色 5 2 2 15 3 5" xfId="10657"/>
    <cellStyle name="40% - 强调文字颜色 5 2 2 15 3 6" xfId="4272"/>
    <cellStyle name="40% - 强调文字颜色 5 2 2 15 3 7" xfId="6390"/>
    <cellStyle name="40% - 强调文字颜色 5 2 2 15 3_8月份" xfId="2178"/>
    <cellStyle name="40% - 强调文字颜色 5 2 2 15 4" xfId="2142"/>
    <cellStyle name="40% - 强调文字颜色 5 2 2 15 4 2" xfId="11200"/>
    <cellStyle name="40% - 强调文字颜色 5 2 2 15 4 2 2" xfId="32892"/>
    <cellStyle name="40% - 强调文字颜色 5 2 2 15 4 2 2 2" xfId="32893"/>
    <cellStyle name="40% - 强调文字颜色 5 2 2 15 4 2 3" xfId="32895"/>
    <cellStyle name="40% - 强调文字颜色 5 2 2 15 4 2 4" xfId="25164"/>
    <cellStyle name="40% - 强调文字颜色 5 2 2 15 4 2 5" xfId="25167"/>
    <cellStyle name="40% - 强调文字颜色 5 2 2 15 4 2 6" xfId="22614"/>
    <cellStyle name="40% - 强调文字颜色 5 2 2 15 4 3" xfId="32896"/>
    <cellStyle name="40% - 强调文字颜色 5 2 2 15 4 3 2" xfId="32897"/>
    <cellStyle name="40% - 强调文字颜色 5 2 2 15 4 4" xfId="32898"/>
    <cellStyle name="40% - 强调文字颜色 5 2 2 15 4 5" xfId="10667"/>
    <cellStyle name="40% - 强调文字颜色 5 2 2 15 4 6" xfId="6422"/>
    <cellStyle name="40% - 强调文字颜色 5 2 2 15 4 7" xfId="6427"/>
    <cellStyle name="40% - 强调文字颜色 5 2 2 15 4_8月份" xfId="32899"/>
    <cellStyle name="40% - 强调文字颜色 5 2 2 15 5" xfId="32900"/>
    <cellStyle name="40% - 强调文字颜色 5 2 2 15 5 2" xfId="32902"/>
    <cellStyle name="40% - 强调文字颜色 5 2 2 15 5 2 2" xfId="32905"/>
    <cellStyle name="40% - 强调文字颜色 5 2 2 15 5 3" xfId="32906"/>
    <cellStyle name="40% - 强调文字颜色 5 2 2 15 5 4" xfId="32907"/>
    <cellStyle name="40% - 强调文字颜色 5 2 2 15 5 5" xfId="4124"/>
    <cellStyle name="40% - 强调文字颜色 5 2 2 15 5 6" xfId="4132"/>
    <cellStyle name="40% - 强调文字颜色 5 2 2 15 6" xfId="32908"/>
    <cellStyle name="40% - 强调文字颜色 5 2 2 15 6 2" xfId="32910"/>
    <cellStyle name="40% - 强调文字颜色 5 2 2 15 6 2 2" xfId="32913"/>
    <cellStyle name="40% - 强调文字颜色 5 2 2 15 6 3" xfId="32914"/>
    <cellStyle name="40% - 强调文字颜色 5 2 2 15 6 4" xfId="26555"/>
    <cellStyle name="40% - 强调文字颜色 5 2 2 15 6 5" xfId="10680"/>
    <cellStyle name="40% - 强调文字颜色 5 2 2 15 6 6" xfId="32915"/>
    <cellStyle name="40% - 强调文字颜色 5 2 2 15 7" xfId="17990"/>
    <cellStyle name="40% - 强调文字颜色 5 2 2 15 7 2" xfId="26146"/>
    <cellStyle name="40% - 强调文字颜色 5 2 2 15 7 2 2" xfId="20639"/>
    <cellStyle name="40% - 强调文字颜色 5 2 2 15 7 3" xfId="26149"/>
    <cellStyle name="40% - 强调文字颜色 5 2 2 15 7 4" xfId="19372"/>
    <cellStyle name="40% - 强调文字颜色 5 2 2 15 7 5" xfId="10685"/>
    <cellStyle name="40% - 强调文字颜色 5 2 2 15 7 6" xfId="32917"/>
    <cellStyle name="40% - 强调文字颜色 5 2 2 15 8" xfId="32571"/>
    <cellStyle name="40% - 强调文字颜色 5 2 2 15 8 2" xfId="32918"/>
    <cellStyle name="40% - 强调文字颜色 5 2 2 15 9" xfId="32919"/>
    <cellStyle name="40% - 强调文字颜色 5 2 2 15_8月份" xfId="32920"/>
    <cellStyle name="40% - 强调文字颜色 5 2 2 16" xfId="32921"/>
    <cellStyle name="40% - 强调文字颜色 5 2 2 16 2" xfId="14867"/>
    <cellStyle name="40% - 强调文字颜色 5 2 2 16 2 2" xfId="11290"/>
    <cellStyle name="40% - 强调文字颜色 5 2 2 16 2 2 2" xfId="32926"/>
    <cellStyle name="40% - 强调文字颜色 5 2 2 16 2 3" xfId="19623"/>
    <cellStyle name="40% - 强调文字颜色 5 2 2 16 2 4" xfId="28646"/>
    <cellStyle name="40% - 强调文字颜色 5 2 2 16 2 5" xfId="10762"/>
    <cellStyle name="40% - 强调文字颜色 5 2 2 16 2 6" xfId="1356"/>
    <cellStyle name="40% - 强调文字颜色 5 2 2 16 3" xfId="11256"/>
    <cellStyle name="40% - 强调文字颜色 5 2 2 16 3 2" xfId="11296"/>
    <cellStyle name="40% - 强调文字颜色 5 2 2 16 4" xfId="14871"/>
    <cellStyle name="40% - 强调文字颜色 5 2 2 16 5" xfId="14874"/>
    <cellStyle name="40% - 强调文字颜色 5 2 2 16 6" xfId="32927"/>
    <cellStyle name="40% - 强调文字颜色 5 2 2 16 7" xfId="32929"/>
    <cellStyle name="40% - 强调文字颜色 5 2 2 16_8月份" xfId="32930"/>
    <cellStyle name="40% - 强调文字颜色 5 2 2 17" xfId="18400"/>
    <cellStyle name="40% - 强调文字颜色 5 2 2 17 2" xfId="16157"/>
    <cellStyle name="40% - 强调文字颜色 5 2 2 17 2 2" xfId="11423"/>
    <cellStyle name="40% - 强调文字颜色 5 2 2 17 2 2 2" xfId="228"/>
    <cellStyle name="40% - 强调文字颜色 5 2 2 17 2 3" xfId="19634"/>
    <cellStyle name="40% - 强调文字颜色 5 2 2 17 2 4" xfId="28700"/>
    <cellStyle name="40% - 强调文字颜色 5 2 2 17 2 5" xfId="32933"/>
    <cellStyle name="40% - 强调文字颜色 5 2 2 17 2 6" xfId="10826"/>
    <cellStyle name="40% - 强调文字颜色 5 2 2 17 3" xfId="16946"/>
    <cellStyle name="40% - 强调文字颜色 5 2 2 17 3 2" xfId="11435"/>
    <cellStyle name="40% - 强调文字颜色 5 2 2 17 4" xfId="32934"/>
    <cellStyle name="40% - 强调文字颜色 5 2 2 17 5" xfId="4189"/>
    <cellStyle name="40% - 强调文字颜色 5 2 2 17 6" xfId="4195"/>
    <cellStyle name="40% - 强调文字颜色 5 2 2 17 7" xfId="4199"/>
    <cellStyle name="40% - 强调文字颜色 5 2 2 17_8月份" xfId="32935"/>
    <cellStyle name="40% - 强调文字颜色 5 2 2 18" xfId="32936"/>
    <cellStyle name="40% - 强调文字颜色 5 2 2 18 2" xfId="7836"/>
    <cellStyle name="40% - 强调文字颜色 5 2 2 18 2 2" xfId="11551"/>
    <cellStyle name="40% - 强调文字颜色 5 2 2 18 2 2 2" xfId="32938"/>
    <cellStyle name="40% - 强调文字颜色 5 2 2 18 2 3" xfId="28745"/>
    <cellStyle name="40% - 强调文字颜色 5 2 2 18 2 4" xfId="28747"/>
    <cellStyle name="40% - 强调文字颜色 5 2 2 18 2 5" xfId="32939"/>
    <cellStyle name="40% - 强调文字颜色 5 2 2 18 2 6" xfId="14978"/>
    <cellStyle name="40% - 强调文字颜色 5 2 2 18 3" xfId="7840"/>
    <cellStyle name="40% - 强调文字颜色 5 2 2 18 3 2" xfId="11569"/>
    <cellStyle name="40% - 强调文字颜色 5 2 2 18 4" xfId="7842"/>
    <cellStyle name="40% - 强调文字颜色 5 2 2 18 5" xfId="4213"/>
    <cellStyle name="40% - 强调文字颜色 5 2 2 18 6" xfId="4221"/>
    <cellStyle name="40% - 强调文字颜色 5 2 2 18 7" xfId="4225"/>
    <cellStyle name="40% - 强调文字颜色 5 2 2 18_8月份" xfId="32940"/>
    <cellStyle name="40% - 强调文字颜色 5 2 2 19" xfId="18492"/>
    <cellStyle name="40% - 强调文字颜色 5 2 2 19 2" xfId="32941"/>
    <cellStyle name="40% - 强调文字颜色 5 2 2 19 2 2" xfId="28791"/>
    <cellStyle name="40% - 强调文字颜色 5 2 2 19 3" xfId="23443"/>
    <cellStyle name="40% - 强调文字颜色 5 2 2 19 4" xfId="32942"/>
    <cellStyle name="40% - 强调文字颜色 5 2 2 19 5" xfId="4241"/>
    <cellStyle name="40% - 强调文字颜色 5 2 2 19 6" xfId="7173"/>
    <cellStyle name="40% - 强调文字颜色 5 2 2 2" xfId="13504"/>
    <cellStyle name="40% - 强调文字颜色 5 2 2 2 10" xfId="14362"/>
    <cellStyle name="40% - 强调文字颜色 5 2 2 2 11" xfId="14366"/>
    <cellStyle name="40% - 强调文字颜色 5 2 2 2 12" xfId="13696"/>
    <cellStyle name="40% - 强调文字颜色 5 2 2 2 13" xfId="32944"/>
    <cellStyle name="40% - 强调文字颜色 5 2 2 2 2" xfId="32945"/>
    <cellStyle name="40% - 强调文字颜色 5 2 2 2 2 2" xfId="32946"/>
    <cellStyle name="40% - 强调文字颜色 5 2 2 2 2 2 2" xfId="32947"/>
    <cellStyle name="40% - 强调文字颜色 5 2 2 2 2 2 2 2" xfId="32948"/>
    <cellStyle name="40% - 强调文字颜色 5 2 2 2 2 2 3" xfId="32949"/>
    <cellStyle name="40% - 强调文字颜色 5 2 2 2 2 2 4" xfId="32950"/>
    <cellStyle name="40% - 强调文字颜色 5 2 2 2 2 2 5" xfId="32952"/>
    <cellStyle name="40% - 强调文字颜色 5 2 2 2 2 2 6" xfId="5881"/>
    <cellStyle name="40% - 强调文字颜色 5 2 2 2 2 3" xfId="32953"/>
    <cellStyle name="40% - 强调文字颜色 5 2 2 2 2 3 2" xfId="29159"/>
    <cellStyle name="40% - 强调文字颜色 5 2 2 2 2 4" xfId="32954"/>
    <cellStyle name="40% - 强调文字颜色 5 2 2 2 2 5" xfId="32955"/>
    <cellStyle name="40% - 强调文字颜色 5 2 2 2 2 6" xfId="32956"/>
    <cellStyle name="40% - 强调文字颜色 5 2 2 2 2 7" xfId="10556"/>
    <cellStyle name="40% - 强调文字颜色 5 2 2 2 2_8月份" xfId="32957"/>
    <cellStyle name="40% - 强调文字颜色 5 2 2 2 3" xfId="32959"/>
    <cellStyle name="40% - 强调文字颜色 5 2 2 2 3 2" xfId="32960"/>
    <cellStyle name="40% - 强调文字颜色 5 2 2 2 3 2 2" xfId="32961"/>
    <cellStyle name="40% - 强调文字颜色 5 2 2 2 3 2 2 2" xfId="22509"/>
    <cellStyle name="40% - 强调文字颜色 5 2 2 2 3 2 3" xfId="32962"/>
    <cellStyle name="40% - 强调文字颜色 5 2 2 2 3 2 4" xfId="32963"/>
    <cellStyle name="40% - 强调文字颜色 5 2 2 2 3 2 5" xfId="32964"/>
    <cellStyle name="40% - 强调文字颜色 5 2 2 2 3 2 6" xfId="6020"/>
    <cellStyle name="40% - 强调文字颜色 5 2 2 2 3 3" xfId="32965"/>
    <cellStyle name="40% - 强调文字颜色 5 2 2 2 3 3 2" xfId="29170"/>
    <cellStyle name="40% - 强调文字颜色 5 2 2 2 3 4" xfId="2624"/>
    <cellStyle name="40% - 强调文字颜色 5 2 2 2 3 5" xfId="32966"/>
    <cellStyle name="40% - 强调文字颜色 5 2 2 2 3 6" xfId="32967"/>
    <cellStyle name="40% - 强调文字颜色 5 2 2 2 3 7" xfId="32968"/>
    <cellStyle name="40% - 强调文字颜色 5 2 2 2 3_8月份" xfId="32969"/>
    <cellStyle name="40% - 强调文字颜色 5 2 2 2 4" xfId="32970"/>
    <cellStyle name="40% - 强调文字颜色 5 2 2 2 4 2" xfId="32972"/>
    <cellStyle name="40% - 强调文字颜色 5 2 2 2 4 2 2" xfId="32973"/>
    <cellStyle name="40% - 强调文字颜色 5 2 2 2 4 2 2 2" xfId="32974"/>
    <cellStyle name="40% - 强调文字颜色 5 2 2 2 4 2 3" xfId="32975"/>
    <cellStyle name="40% - 强调文字颜色 5 2 2 2 4 2 4" xfId="32976"/>
    <cellStyle name="40% - 强调文字颜色 5 2 2 2 4 2 5" xfId="32977"/>
    <cellStyle name="40% - 强调文字颜色 5 2 2 2 4 2 6" xfId="6158"/>
    <cellStyle name="40% - 强调文字颜色 5 2 2 2 4 3" xfId="32978"/>
    <cellStyle name="40% - 强调文字颜色 5 2 2 2 4 3 2" xfId="32979"/>
    <cellStyle name="40% - 强调文字颜色 5 2 2 2 4 4" xfId="32980"/>
    <cellStyle name="40% - 强调文字颜色 5 2 2 2 4 5" xfId="31234"/>
    <cellStyle name="40% - 强调文字颜色 5 2 2 2 4 6" xfId="32981"/>
    <cellStyle name="40% - 强调文字颜色 5 2 2 2 4 7" xfId="23306"/>
    <cellStyle name="40% - 强调文字颜色 5 2 2 2 4_8月份" xfId="32982"/>
    <cellStyle name="40% - 强调文字颜色 5 2 2 2 5" xfId="32983"/>
    <cellStyle name="40% - 强调文字颜色 5 2 2 2 5 2" xfId="32985"/>
    <cellStyle name="40% - 强调文字颜色 5 2 2 2 5 2 2" xfId="32986"/>
    <cellStyle name="40% - 强调文字颜色 5 2 2 2 5 3" xfId="32987"/>
    <cellStyle name="40% - 强调文字颜色 5 2 2 2 5 4" xfId="32988"/>
    <cellStyle name="40% - 强调文字颜色 5 2 2 2 5 5" xfId="6507"/>
    <cellStyle name="40% - 强调文字颜色 5 2 2 2 5 6" xfId="32989"/>
    <cellStyle name="40% - 强调文字颜色 5 2 2 2 6" xfId="32990"/>
    <cellStyle name="40% - 强调文字颜色 5 2 2 2 6 2" xfId="3427"/>
    <cellStyle name="40% - 强调文字颜色 5 2 2 2 6 2 2" xfId="20933"/>
    <cellStyle name="40% - 强调文字颜色 5 2 2 2 6 3" xfId="3433"/>
    <cellStyle name="40% - 强调文字颜色 5 2 2 2 6 4" xfId="32991"/>
    <cellStyle name="40% - 强调文字颜色 5 2 2 2 6 5" xfId="32992"/>
    <cellStyle name="40% - 强调文字颜色 5 2 2 2 6 6" xfId="32993"/>
    <cellStyle name="40% - 强调文字颜色 5 2 2 2 7" xfId="32994"/>
    <cellStyle name="40% - 强调文字颜色 5 2 2 2 7 2" xfId="32995"/>
    <cellStyle name="40% - 强调文字颜色 5 2 2 2 7 2 2" xfId="21044"/>
    <cellStyle name="40% - 强调文字颜色 5 2 2 2 7 3" xfId="32996"/>
    <cellStyle name="40% - 强调文字颜色 5 2 2 2 7 4" xfId="32997"/>
    <cellStyle name="40% - 强调文字颜色 5 2 2 2 7 5" xfId="32998"/>
    <cellStyle name="40% - 强调文字颜色 5 2 2 2 7 6" xfId="32999"/>
    <cellStyle name="40% - 强调文字颜色 5 2 2 2 8" xfId="10430"/>
    <cellStyle name="40% - 强调文字颜色 5 2 2 2 8 2" xfId="33001"/>
    <cellStyle name="40% - 强调文字颜色 5 2 2 2 9" xfId="33002"/>
    <cellStyle name="40% - 强调文字颜色 5 2 2 2_8月份" xfId="25748"/>
    <cellStyle name="40% - 强调文字颜色 5 2 2 20" xfId="32877"/>
    <cellStyle name="40% - 强调文字颜色 5 2 2 20 2" xfId="2134"/>
    <cellStyle name="40% - 强调文字颜色 5 2 2 20 2 2" xfId="6943"/>
    <cellStyle name="40% - 强调文字颜色 5 2 2 20 3" xfId="2138"/>
    <cellStyle name="40% - 强调文字颜色 5 2 2 20 4" xfId="2143"/>
    <cellStyle name="40% - 强调文字颜色 5 2 2 20 5" xfId="32901"/>
    <cellStyle name="40% - 强调文字颜色 5 2 2 20 6" xfId="32909"/>
    <cellStyle name="40% - 强调文字颜色 5 2 2 21" xfId="32922"/>
    <cellStyle name="40% - 强调文字颜色 5 2 2 21 2" xfId="14868"/>
    <cellStyle name="40% - 强调文字颜色 5 2 2 21 2 2" xfId="11291"/>
    <cellStyle name="40% - 强调文字颜色 5 2 2 21 3" xfId="11257"/>
    <cellStyle name="40% - 强调文字颜色 5 2 2 21 4" xfId="14872"/>
    <cellStyle name="40% - 强调文字颜色 5 2 2 21 5" xfId="14875"/>
    <cellStyle name="40% - 强调文字颜色 5 2 2 21 6" xfId="32928"/>
    <cellStyle name="40% - 强调文字颜色 5 2 2 22" xfId="18401"/>
    <cellStyle name="40% - 强调文字颜色 5 2 2 22 2" xfId="16158"/>
    <cellStyle name="40% - 强调文字颜色 5 2 2 23" xfId="32937"/>
    <cellStyle name="40% - 强调文字颜色 5 2 2 23 2" xfId="7837"/>
    <cellStyle name="40% - 强调文字颜色 5 2 2 24" xfId="18493"/>
    <cellStyle name="40% - 强调文字颜色 5 2 2 25" xfId="22844"/>
    <cellStyle name="40% - 强调文字颜色 5 2 2 26" xfId="33003"/>
    <cellStyle name="40% - 强调文字颜色 5 2 2 27" xfId="33004"/>
    <cellStyle name="40% - 强调文字颜色 5 2 2 28" xfId="33005"/>
    <cellStyle name="40% - 强调文字颜色 5 2 2 3" xfId="13506"/>
    <cellStyle name="40% - 强调文字颜色 5 2 2 3 10" xfId="33006"/>
    <cellStyle name="40% - 强调文字颜色 5 2 2 3 11" xfId="33007"/>
    <cellStyle name="40% - 强调文字颜色 5 2 2 3 12" xfId="12200"/>
    <cellStyle name="40% - 强调文字颜色 5 2 2 3 2" xfId="33008"/>
    <cellStyle name="40% - 强调文字颜色 5 2 2 3 2 2" xfId="33009"/>
    <cellStyle name="40% - 强调文字颜色 5 2 2 3 2 2 2" xfId="33010"/>
    <cellStyle name="40% - 强调文字颜色 5 2 2 3 2 2 2 2" xfId="33011"/>
    <cellStyle name="40% - 强调文字颜色 5 2 2 3 2 2 3" xfId="33012"/>
    <cellStyle name="40% - 强调文字颜色 5 2 2 3 2 2 4" xfId="33013"/>
    <cellStyle name="40% - 强调文字颜色 5 2 2 3 2 2 5" xfId="33015"/>
    <cellStyle name="40% - 强调文字颜色 5 2 2 3 2 2 6" xfId="33016"/>
    <cellStyle name="40% - 强调文字颜色 5 2 2 3 2 3" xfId="33017"/>
    <cellStyle name="40% - 强调文字颜色 5 2 2 3 2 3 2" xfId="20859"/>
    <cellStyle name="40% - 强调文字颜色 5 2 2 3 2 4" xfId="33018"/>
    <cellStyle name="40% - 强调文字颜色 5 2 2 3 2 5" xfId="33019"/>
    <cellStyle name="40% - 强调文字颜色 5 2 2 3 2 6" xfId="33020"/>
    <cellStyle name="40% - 强调文字颜色 5 2 2 3 2 7" xfId="33021"/>
    <cellStyle name="40% - 强调文字颜色 5 2 2 3 2_8月份" xfId="33022"/>
    <cellStyle name="40% - 强调文字颜色 5 2 2 3 3" xfId="33023"/>
    <cellStyle name="40% - 强调文字颜色 5 2 2 3 3 2" xfId="33024"/>
    <cellStyle name="40% - 强调文字颜色 5 2 2 3 3 2 2" xfId="33025"/>
    <cellStyle name="40% - 强调文字颜色 5 2 2 3 3 2 2 2" xfId="33026"/>
    <cellStyle name="40% - 强调文字颜色 5 2 2 3 3 2 3" xfId="33027"/>
    <cellStyle name="40% - 强调文字颜色 5 2 2 3 3 2 4" xfId="33028"/>
    <cellStyle name="40% - 强调文字颜色 5 2 2 3 3 2 5" xfId="33029"/>
    <cellStyle name="40% - 强调文字颜色 5 2 2 3 3 2 6" xfId="33030"/>
    <cellStyle name="40% - 强调文字颜色 5 2 2 3 3 3" xfId="33031"/>
    <cellStyle name="40% - 强调文字颜色 5 2 2 3 3 3 2" xfId="20889"/>
    <cellStyle name="40% - 强调文字颜色 5 2 2 3 3 4" xfId="33033"/>
    <cellStyle name="40% - 强调文字颜色 5 2 2 3 3 5" xfId="9466"/>
    <cellStyle name="40% - 强调文字颜色 5 2 2 3 3 6" xfId="33034"/>
    <cellStyle name="40% - 强调文字颜色 5 2 2 3 3 7" xfId="33035"/>
    <cellStyle name="40% - 强调文字颜色 5 2 2 3 3_8月份" xfId="28125"/>
    <cellStyle name="40% - 强调文字颜色 5 2 2 3 4" xfId="4184"/>
    <cellStyle name="40% - 强调文字颜色 5 2 2 3 4 2" xfId="33037"/>
    <cellStyle name="40% - 强调文字颜色 5 2 2 3 4 2 2" xfId="18383"/>
    <cellStyle name="40% - 强调文字颜色 5 2 2 3 4 2 2 2" xfId="18385"/>
    <cellStyle name="40% - 强调文字颜色 5 2 2 3 4 2 3" xfId="18387"/>
    <cellStyle name="40% - 强调文字颜色 5 2 2 3 4 2 4" xfId="33038"/>
    <cellStyle name="40% - 强调文字颜色 5 2 2 3 4 2 5" xfId="33039"/>
    <cellStyle name="40% - 强调文字颜色 5 2 2 3 4 2 6" xfId="33040"/>
    <cellStyle name="40% - 强调文字颜色 5 2 2 3 4 3" xfId="33041"/>
    <cellStyle name="40% - 强调文字颜色 5 2 2 3 4 3 2" xfId="18489"/>
    <cellStyle name="40% - 强调文字颜色 5 2 2 3 4 4" xfId="33042"/>
    <cellStyle name="40% - 强调文字颜色 5 2 2 3 4 5" xfId="31237"/>
    <cellStyle name="40% - 强调文字颜色 5 2 2 3 4 6" xfId="6093"/>
    <cellStyle name="40% - 强调文字颜色 5 2 2 3 4 7" xfId="18297"/>
    <cellStyle name="40% - 强调文字颜色 5 2 2 3 4_8月份" xfId="28517"/>
    <cellStyle name="40% - 强调文字颜色 5 2 2 3 5" xfId="32194"/>
    <cellStyle name="40% - 强调文字颜色 5 2 2 3 5 2" xfId="33044"/>
    <cellStyle name="40% - 强调文字颜色 5 2 2 3 5 2 2" xfId="33045"/>
    <cellStyle name="40% - 强调文字颜色 5 2 2 3 5 3" xfId="21398"/>
    <cellStyle name="40% - 强调文字颜色 5 2 2 3 5 4" xfId="33046"/>
    <cellStyle name="40% - 强调文字颜色 5 2 2 3 5 5" xfId="33047"/>
    <cellStyle name="40% - 强调文字颜色 5 2 2 3 5 6" xfId="18396"/>
    <cellStyle name="40% - 强调文字颜色 5 2 2 3 6" xfId="33048"/>
    <cellStyle name="40% - 强调文字颜色 5 2 2 3 6 2" xfId="3467"/>
    <cellStyle name="40% - 强调文字颜色 5 2 2 3 6 2 2" xfId="33049"/>
    <cellStyle name="40% - 强调文字颜色 5 2 2 3 6 3" xfId="3474"/>
    <cellStyle name="40% - 强调文字颜色 5 2 2 3 6 4" xfId="33050"/>
    <cellStyle name="40% - 强调文字颜色 5 2 2 3 6 5" xfId="8769"/>
    <cellStyle name="40% - 强调文字颜色 5 2 2 3 6 6" xfId="18506"/>
    <cellStyle name="40% - 强调文字颜色 5 2 2 3 7" xfId="33051"/>
    <cellStyle name="40% - 强调文字颜色 5 2 2 3 7 2" xfId="33052"/>
    <cellStyle name="40% - 强调文字颜色 5 2 2 3 7 2 2" xfId="14716"/>
    <cellStyle name="40% - 强调文字颜色 5 2 2 3 7 3" xfId="33053"/>
    <cellStyle name="40% - 强调文字颜色 5 2 2 3 7 4" xfId="33054"/>
    <cellStyle name="40% - 强调文字颜色 5 2 2 3 7 5" xfId="33055"/>
    <cellStyle name="40% - 强调文字颜色 5 2 2 3 7 6" xfId="18653"/>
    <cellStyle name="40% - 强调文字颜色 5 2 2 3 8" xfId="24888"/>
    <cellStyle name="40% - 强调文字颜色 5 2 2 3 8 2" xfId="33057"/>
    <cellStyle name="40% - 强调文字颜色 5 2 2 3 9" xfId="33058"/>
    <cellStyle name="40% - 强调文字颜色 5 2 2 3_8月份" xfId="25821"/>
    <cellStyle name="40% - 强调文字颜色 5 2 2 4" xfId="1533"/>
    <cellStyle name="40% - 强调文字颜色 5 2 2 4 10" xfId="17961"/>
    <cellStyle name="40% - 强调文字颜色 5 2 2 4 11" xfId="2387"/>
    <cellStyle name="40% - 强调文字颜色 5 2 2 4 12" xfId="12334"/>
    <cellStyle name="40% - 强调文字颜色 5 2 2 4 2" xfId="20019"/>
    <cellStyle name="40% - 强调文字颜色 5 2 2 4 2 2" xfId="33059"/>
    <cellStyle name="40% - 强调文字颜色 5 2 2 4 2 2 2" xfId="4118"/>
    <cellStyle name="40% - 强调文字颜色 5 2 2 4 2 2 2 2" xfId="6245"/>
    <cellStyle name="40% - 强调文字颜色 5 2 2 4 2 2 3" xfId="4123"/>
    <cellStyle name="40% - 强调文字颜色 5 2 2 4 2 2 4" xfId="4131"/>
    <cellStyle name="40% - 强调文字颜色 5 2 2 4 2 2 5" xfId="4140"/>
    <cellStyle name="40% - 强调文字颜色 5 2 2 4 2 2 6" xfId="33060"/>
    <cellStyle name="40% - 强调文字颜色 5 2 2 4 2 3" xfId="33061"/>
    <cellStyle name="40% - 强调文字颜色 5 2 2 4 2 3 2" xfId="20977"/>
    <cellStyle name="40% - 强调文字颜色 5 2 2 4 2 4" xfId="33062"/>
    <cellStyle name="40% - 强调文字颜色 5 2 2 4 2 5" xfId="33063"/>
    <cellStyle name="40% - 强调文字颜色 5 2 2 4 2 6" xfId="33064"/>
    <cellStyle name="40% - 强调文字颜色 5 2 2 4 2 7" xfId="33065"/>
    <cellStyle name="40% - 强调文字颜色 5 2 2 4 2_8月份" xfId="8797"/>
    <cellStyle name="40% - 强调文字颜色 5 2 2 4 3" xfId="20021"/>
    <cellStyle name="40% - 强调文字颜色 5 2 2 4 3 2" xfId="33066"/>
    <cellStyle name="40% - 强调文字颜色 5 2 2 4 3 2 2" xfId="33067"/>
    <cellStyle name="40% - 强调文字颜色 5 2 2 4 3 2 2 2" xfId="32005"/>
    <cellStyle name="40% - 强调文字颜色 5 2 2 4 3 2 3" xfId="33068"/>
    <cellStyle name="40% - 强调文字颜色 5 2 2 4 3 2 4" xfId="1215"/>
    <cellStyle name="40% - 强调文字颜色 5 2 2 4 3 2 5" xfId="33069"/>
    <cellStyle name="40% - 强调文字颜色 5 2 2 4 3 2 6" xfId="33070"/>
    <cellStyle name="40% - 强调文字颜色 5 2 2 4 3 3" xfId="33071"/>
    <cellStyle name="40% - 强调文字颜色 5 2 2 4 3 3 2" xfId="21000"/>
    <cellStyle name="40% - 强调文字颜色 5 2 2 4 3 4" xfId="33073"/>
    <cellStyle name="40% - 强调文字颜色 5 2 2 4 3 5" xfId="33074"/>
    <cellStyle name="40% - 强调文字颜色 5 2 2 4 3 6" xfId="33075"/>
    <cellStyle name="40% - 强调文字颜色 5 2 2 4 3 7" xfId="33076"/>
    <cellStyle name="40% - 强调文字颜色 5 2 2 4 3_8月份" xfId="8924"/>
    <cellStyle name="40% - 强调文字颜色 5 2 2 4 4" xfId="20023"/>
    <cellStyle name="40% - 强调文字颜色 5 2 2 4 4 2" xfId="33078"/>
    <cellStyle name="40% - 强调文字颜色 5 2 2 4 4 2 2" xfId="33079"/>
    <cellStyle name="40% - 强调文字颜色 5 2 2 4 4 2 2 2" xfId="27514"/>
    <cellStyle name="40% - 强调文字颜色 5 2 2 4 4 2 3" xfId="33080"/>
    <cellStyle name="40% - 强调文字颜色 5 2 2 4 4 2 4" xfId="33081"/>
    <cellStyle name="40% - 强调文字颜色 5 2 2 4 4 2 5" xfId="33082"/>
    <cellStyle name="40% - 强调文字颜色 5 2 2 4 4 2 6" xfId="33083"/>
    <cellStyle name="40% - 强调文字颜色 5 2 2 4 4 3" xfId="33084"/>
    <cellStyle name="40% - 强调文字颜色 5 2 2 4 4 3 2" xfId="33085"/>
    <cellStyle name="40% - 强调文字颜色 5 2 2 4 4 4" xfId="21690"/>
    <cellStyle name="40% - 强调文字颜色 5 2 2 4 4 5" xfId="21694"/>
    <cellStyle name="40% - 强调文字颜色 5 2 2 4 4 6" xfId="21696"/>
    <cellStyle name="40% - 强调文字颜色 5 2 2 4 4 7" xfId="21700"/>
    <cellStyle name="40% - 强调文字颜色 5 2 2 4 4_8月份" xfId="9083"/>
    <cellStyle name="40% - 强调文字颜色 5 2 2 4 5" xfId="20026"/>
    <cellStyle name="40% - 强调文字颜色 5 2 2 4 5 2" xfId="33087"/>
    <cellStyle name="40% - 强调文字颜色 5 2 2 4 5 2 2" xfId="33088"/>
    <cellStyle name="40% - 强调文字颜色 5 2 2 4 5 3" xfId="33089"/>
    <cellStyle name="40% - 强调文字颜色 5 2 2 4 5 4" xfId="21708"/>
    <cellStyle name="40% - 强调文字颜色 5 2 2 4 5 5" xfId="33090"/>
    <cellStyle name="40% - 强调文字颜色 5 2 2 4 5 6" xfId="33091"/>
    <cellStyle name="40% - 强调文字颜色 5 2 2 4 6" xfId="19214"/>
    <cellStyle name="40% - 强调文字颜色 5 2 2 4 6 2" xfId="3515"/>
    <cellStyle name="40% - 强调文字颜色 5 2 2 4 6 2 2" xfId="33092"/>
    <cellStyle name="40% - 强调文字颜色 5 2 2 4 6 3" xfId="3523"/>
    <cellStyle name="40% - 强调文字颜色 5 2 2 4 6 4" xfId="33093"/>
    <cellStyle name="40% - 强调文字颜色 5 2 2 4 6 5" xfId="33094"/>
    <cellStyle name="40% - 强调文字颜色 5 2 2 4 6 6" xfId="33095"/>
    <cellStyle name="40% - 强调文字颜色 5 2 2 4 7" xfId="33096"/>
    <cellStyle name="40% - 强调文字颜色 5 2 2 4 7 2" xfId="33097"/>
    <cellStyle name="40% - 强调文字颜色 5 2 2 4 7 2 2" xfId="14857"/>
    <cellStyle name="40% - 强调文字颜色 5 2 2 4 7 3" xfId="33098"/>
    <cellStyle name="40% - 强调文字颜色 5 2 2 4 7 4" xfId="33099"/>
    <cellStyle name="40% - 强调文字颜色 5 2 2 4 7 5" xfId="33100"/>
    <cellStyle name="40% - 强调文字颜色 5 2 2 4 7 6" xfId="33101"/>
    <cellStyle name="40% - 强调文字颜色 5 2 2 4 8" xfId="28206"/>
    <cellStyle name="40% - 强调文字颜色 5 2 2 4 8 2" xfId="33103"/>
    <cellStyle name="40% - 强调文字颜色 5 2 2 4 9" xfId="33104"/>
    <cellStyle name="40% - 强调文字颜色 5 2 2 4_8月份" xfId="25913"/>
    <cellStyle name="40% - 强调文字颜色 5 2 2 5" xfId="13509"/>
    <cellStyle name="40% - 强调文字颜色 5 2 2 5 10" xfId="7135"/>
    <cellStyle name="40% - 强调文字颜色 5 2 2 5 11" xfId="29338"/>
    <cellStyle name="40% - 强调文字颜色 5 2 2 5 12" xfId="31812"/>
    <cellStyle name="40% - 强调文字颜色 5 2 2 5 2" xfId="33105"/>
    <cellStyle name="40% - 强调文字颜色 5 2 2 5 2 2" xfId="33106"/>
    <cellStyle name="40% - 强调文字颜色 5 2 2 5 2 2 2" xfId="5824"/>
    <cellStyle name="40% - 强调文字颜色 5 2 2 5 2 2 2 2" xfId="30275"/>
    <cellStyle name="40% - 强调文字颜色 5 2 2 5 2 2 3" xfId="6670"/>
    <cellStyle name="40% - 强调文字颜色 5 2 2 5 2 2 4" xfId="6672"/>
    <cellStyle name="40% - 强调文字颜色 5 2 2 5 2 2 5" xfId="6675"/>
    <cellStyle name="40% - 强调文字颜色 5 2 2 5 2 2 6" xfId="33107"/>
    <cellStyle name="40% - 强调文字颜色 5 2 2 5 2 3" xfId="33108"/>
    <cellStyle name="40% - 强调文字颜色 5 2 2 5 2 3 2" xfId="21086"/>
    <cellStyle name="40% - 强调文字颜色 5 2 2 5 2 4" xfId="33109"/>
    <cellStyle name="40% - 强调文字颜色 5 2 2 5 2 5" xfId="33110"/>
    <cellStyle name="40% - 强调文字颜色 5 2 2 5 2 6" xfId="33111"/>
    <cellStyle name="40% - 强调文字颜色 5 2 2 5 2 7" xfId="33112"/>
    <cellStyle name="40% - 强调文字颜色 5 2 2 5 2_8月份" xfId="33113"/>
    <cellStyle name="40% - 强调文字颜色 5 2 2 5 3" xfId="33114"/>
    <cellStyle name="40% - 强调文字颜色 5 2 2 5 3 2" xfId="33115"/>
    <cellStyle name="40% - 强调文字颜色 5 2 2 5 3 2 2" xfId="33117"/>
    <cellStyle name="40% - 强调文字颜色 5 2 2 5 3 2 2 2" xfId="33118"/>
    <cellStyle name="40% - 强调文字颜色 5 2 2 5 3 2 3" xfId="33120"/>
    <cellStyle name="40% - 强调文字颜色 5 2 2 5 3 2 4" xfId="33122"/>
    <cellStyle name="40% - 强调文字颜色 5 2 2 5 3 2 5" xfId="33123"/>
    <cellStyle name="40% - 强调文字颜色 5 2 2 5 3 2 6" xfId="33124"/>
    <cellStyle name="40% - 强调文字颜色 5 2 2 5 3 3" xfId="3234"/>
    <cellStyle name="40% - 强调文字颜色 5 2 2 5 3 3 2" xfId="21110"/>
    <cellStyle name="40% - 强调文字颜色 5 2 2 5 3 4" xfId="33126"/>
    <cellStyle name="40% - 强调文字颜色 5 2 2 5 3 5" xfId="33127"/>
    <cellStyle name="40% - 强调文字颜色 5 2 2 5 3 6" xfId="33130"/>
    <cellStyle name="40% - 强调文字颜色 5 2 2 5 3 7" xfId="33131"/>
    <cellStyle name="40% - 强调文字颜色 5 2 2 5 3_8月份" xfId="33132"/>
    <cellStyle name="40% - 强调文字颜色 5 2 2 5 4" xfId="33133"/>
    <cellStyle name="40% - 强调文字颜色 5 2 2 5 4 2" xfId="33135"/>
    <cellStyle name="40% - 强调文字颜色 5 2 2 5 4 2 2" xfId="33136"/>
    <cellStyle name="40% - 强调文字颜色 5 2 2 5 4 2 2 2" xfId="11418"/>
    <cellStyle name="40% - 强调文字颜色 5 2 2 5 4 2 3" xfId="33137"/>
    <cellStyle name="40% - 强调文字颜色 5 2 2 5 4 2 4" xfId="33138"/>
    <cellStyle name="40% - 强调文字颜色 5 2 2 5 4 2 5" xfId="33139"/>
    <cellStyle name="40% - 强调文字颜色 5 2 2 5 4 2 6" xfId="33140"/>
    <cellStyle name="40% - 强调文字颜色 5 2 2 5 4 3" xfId="33141"/>
    <cellStyle name="40% - 强调文字颜色 5 2 2 5 4 3 2" xfId="33142"/>
    <cellStyle name="40% - 强调文字颜色 5 2 2 5 4 4" xfId="21719"/>
    <cellStyle name="40% - 强调文字颜色 5 2 2 5 4 5" xfId="21722"/>
    <cellStyle name="40% - 强调文字颜色 5 2 2 5 4 6" xfId="11490"/>
    <cellStyle name="40% - 强调文字颜色 5 2 2 5 4 7" xfId="21724"/>
    <cellStyle name="40% - 强调文字颜色 5 2 2 5 4_8月份" xfId="33143"/>
    <cellStyle name="40% - 强调文字颜色 5 2 2 5 5" xfId="33144"/>
    <cellStyle name="40% - 强调文字颜色 5 2 2 5 5 2" xfId="33146"/>
    <cellStyle name="40% - 强调文字颜色 5 2 2 5 5 2 2" xfId="33147"/>
    <cellStyle name="40% - 强调文字颜色 5 2 2 5 5 3" xfId="33148"/>
    <cellStyle name="40% - 强调文字颜色 5 2 2 5 5 4" xfId="21731"/>
    <cellStyle name="40% - 强调文字颜色 5 2 2 5 5 5" xfId="33149"/>
    <cellStyle name="40% - 强调文字颜色 5 2 2 5 5 6" xfId="17109"/>
    <cellStyle name="40% - 强调文字颜色 5 2 2 5 6" xfId="2426"/>
    <cellStyle name="40% - 强调文字颜色 5 2 2 5 6 2" xfId="33151"/>
    <cellStyle name="40% - 强调文字颜色 5 2 2 5 6 2 2" xfId="23618"/>
    <cellStyle name="40% - 强调文字颜色 5 2 2 5 6 3" xfId="33152"/>
    <cellStyle name="40% - 强调文字颜色 5 2 2 5 6 4" xfId="25154"/>
    <cellStyle name="40% - 强调文字颜色 5 2 2 5 6 5" xfId="33153"/>
    <cellStyle name="40% - 强调文字颜色 5 2 2 5 6 6" xfId="535"/>
    <cellStyle name="40% - 强调文字颜色 5 2 2 5 7" xfId="33154"/>
    <cellStyle name="40% - 强调文字颜色 5 2 2 5 7 2" xfId="33155"/>
    <cellStyle name="40% - 强调文字颜色 5 2 2 5 7 2 2" xfId="33156"/>
    <cellStyle name="40% - 强调文字颜色 5 2 2 5 7 3" xfId="33157"/>
    <cellStyle name="40% - 强调文字颜色 5 2 2 5 7 4" xfId="28455"/>
    <cellStyle name="40% - 强调文字颜色 5 2 2 5 7 5" xfId="33158"/>
    <cellStyle name="40% - 强调文字颜色 5 2 2 5 7 6" xfId="614"/>
    <cellStyle name="40% - 强调文字颜色 5 2 2 5 8" xfId="33159"/>
    <cellStyle name="40% - 强调文字颜色 5 2 2 5 8 2" xfId="33161"/>
    <cellStyle name="40% - 强调文字颜色 5 2 2 5 9" xfId="13703"/>
    <cellStyle name="40% - 强调文字颜色 5 2 2 5_8月份" xfId="26011"/>
    <cellStyle name="40% - 强调文字颜色 5 2 2 6" xfId="33162"/>
    <cellStyle name="40% - 强调文字颜色 5 2 2 6 10" xfId="19610"/>
    <cellStyle name="40% - 强调文字颜色 5 2 2 6 11" xfId="19614"/>
    <cellStyle name="40% - 强调文字颜色 5 2 2 6 12" xfId="19617"/>
    <cellStyle name="40% - 强调文字颜色 5 2 2 6 2" xfId="33163"/>
    <cellStyle name="40% - 强调文字颜色 5 2 2 6 2 2" xfId="33164"/>
    <cellStyle name="40% - 强调文字颜色 5 2 2 6 2 2 2" xfId="33165"/>
    <cellStyle name="40% - 强调文字颜色 5 2 2 6 2 2 2 2" xfId="33166"/>
    <cellStyle name="40% - 强调文字颜色 5 2 2 6 2 2 3" xfId="33167"/>
    <cellStyle name="40% - 强调文字颜色 5 2 2 6 2 2 4" xfId="16729"/>
    <cellStyle name="40% - 强调文字颜色 5 2 2 6 2 2 5" xfId="33168"/>
    <cellStyle name="40% - 强调文字颜色 5 2 2 6 2 2 6" xfId="33169"/>
    <cellStyle name="40% - 强调文字颜色 5 2 2 6 2 3" xfId="29350"/>
    <cellStyle name="40% - 强调文字颜色 5 2 2 6 2 3 2" xfId="15923"/>
    <cellStyle name="40% - 强调文字颜色 5 2 2 6 2 4" xfId="29353"/>
    <cellStyle name="40% - 强调文字颜色 5 2 2 6 2 5" xfId="29355"/>
    <cellStyle name="40% - 强调文字颜色 5 2 2 6 2 6" xfId="29357"/>
    <cellStyle name="40% - 强调文字颜色 5 2 2 6 2 7" xfId="29359"/>
    <cellStyle name="40% - 强调文字颜色 5 2 2 6 2_8月份" xfId="33170"/>
    <cellStyle name="40% - 强调文字颜色 5 2 2 6 3" xfId="33171"/>
    <cellStyle name="40% - 强调文字颜色 5 2 2 6 3 2" xfId="7200"/>
    <cellStyle name="40% - 强调文字颜色 5 2 2 6 3 2 2" xfId="33172"/>
    <cellStyle name="40% - 强调文字颜色 5 2 2 6 3 2 2 2" xfId="25016"/>
    <cellStyle name="40% - 强调文字颜色 5 2 2 6 3 2 3" xfId="33173"/>
    <cellStyle name="40% - 强调文字颜色 5 2 2 6 3 2 4" xfId="33174"/>
    <cellStyle name="40% - 强调文字颜色 5 2 2 6 3 2 5" xfId="33175"/>
    <cellStyle name="40% - 强调文字颜色 5 2 2 6 3 2 6" xfId="33176"/>
    <cellStyle name="40% - 强调文字颜色 5 2 2 6 3 3" xfId="29362"/>
    <cellStyle name="40% - 强调文字颜色 5 2 2 6 3 3 2" xfId="16345"/>
    <cellStyle name="40% - 强调文字颜色 5 2 2 6 3 4" xfId="9873"/>
    <cellStyle name="40% - 强调文字颜色 5 2 2 6 3 5" xfId="33177"/>
    <cellStyle name="40% - 强调文字颜色 5 2 2 6 3 6" xfId="33178"/>
    <cellStyle name="40% - 强调文字颜色 5 2 2 6 3 7" xfId="13054"/>
    <cellStyle name="40% - 强调文字颜色 5 2 2 6 3_8月份" xfId="33179"/>
    <cellStyle name="40% - 强调文字颜色 5 2 2 6 4" xfId="33180"/>
    <cellStyle name="40% - 强调文字颜色 5 2 2 6 4 2" xfId="33182"/>
    <cellStyle name="40% - 强调文字颜色 5 2 2 6 4 2 2" xfId="33183"/>
    <cellStyle name="40% - 强调文字颜色 5 2 2 6 4 2 2 2" xfId="33184"/>
    <cellStyle name="40% - 强调文字颜色 5 2 2 6 4 2 3" xfId="33185"/>
    <cellStyle name="40% - 强调文字颜色 5 2 2 6 4 2 4" xfId="33186"/>
    <cellStyle name="40% - 强调文字颜色 5 2 2 6 4 2 5" xfId="33187"/>
    <cellStyle name="40% - 强调文字颜色 5 2 2 6 4 2 6" xfId="33188"/>
    <cellStyle name="40% - 强调文字颜色 5 2 2 6 4 3" xfId="33189"/>
    <cellStyle name="40% - 强调文字颜色 5 2 2 6 4 3 2" xfId="33190"/>
    <cellStyle name="40% - 强调文字颜色 5 2 2 6 4 4" xfId="21757"/>
    <cellStyle name="40% - 强调文字颜色 5 2 2 6 4 5" xfId="21760"/>
    <cellStyle name="40% - 强调文字颜色 5 2 2 6 4 6" xfId="21762"/>
    <cellStyle name="40% - 强调文字颜色 5 2 2 6 4 7" xfId="21765"/>
    <cellStyle name="40% - 强调文字颜色 5 2 2 6 4_8月份" xfId="33191"/>
    <cellStyle name="40% - 强调文字颜色 5 2 2 6 5" xfId="33192"/>
    <cellStyle name="40% - 强调文字颜色 5 2 2 6 5 2" xfId="33194"/>
    <cellStyle name="40% - 强调文字颜色 5 2 2 6 5 2 2" xfId="31877"/>
    <cellStyle name="40% - 强调文字颜色 5 2 2 6 5 3" xfId="33195"/>
    <cellStyle name="40% - 强调文字颜色 5 2 2 6 5 4" xfId="21774"/>
    <cellStyle name="40% - 强调文字颜色 5 2 2 6 5 5" xfId="33196"/>
    <cellStyle name="40% - 强调文字颜色 5 2 2 6 5 6" xfId="33197"/>
    <cellStyle name="40% - 强调文字颜色 5 2 2 6 6" xfId="33198"/>
    <cellStyle name="40% - 强调文字颜色 5 2 2 6 6 2" xfId="33200"/>
    <cellStyle name="40% - 强调文字颜色 5 2 2 6 6 2 2" xfId="33201"/>
    <cellStyle name="40% - 强调文字颜色 5 2 2 6 6 3" xfId="33202"/>
    <cellStyle name="40% - 强调文字颜色 5 2 2 6 6 4" xfId="33203"/>
    <cellStyle name="40% - 强调文字颜色 5 2 2 6 6 5" xfId="33204"/>
    <cellStyle name="40% - 强调文字颜色 5 2 2 6 6 6" xfId="902"/>
    <cellStyle name="40% - 强调文字颜色 5 2 2 6 7" xfId="33205"/>
    <cellStyle name="40% - 强调文字颜色 5 2 2 6 7 2" xfId="33206"/>
    <cellStyle name="40% - 强调文字颜色 5 2 2 6 7 2 2" xfId="33207"/>
    <cellStyle name="40% - 强调文字颜色 5 2 2 6 7 3" xfId="33208"/>
    <cellStyle name="40% - 强调文字颜色 5 2 2 6 7 4" xfId="33209"/>
    <cellStyle name="40% - 强调文字颜色 5 2 2 6 7 5" xfId="33210"/>
    <cellStyle name="40% - 强调文字颜色 5 2 2 6 7 6" xfId="966"/>
    <cellStyle name="40% - 强调文字颜色 5 2 2 6 8" xfId="33211"/>
    <cellStyle name="40% - 强调文字颜色 5 2 2 6 8 2" xfId="33213"/>
    <cellStyle name="40% - 强调文字颜色 5 2 2 6 9" xfId="13715"/>
    <cellStyle name="40% - 强调文字颜色 5 2 2 6_8月份" xfId="26108"/>
    <cellStyle name="40% - 强调文字颜色 5 2 2 7" xfId="33214"/>
    <cellStyle name="40% - 强调文字颜色 5 2 2 7 10" xfId="14388"/>
    <cellStyle name="40% - 强调文字颜色 5 2 2 7 11" xfId="14391"/>
    <cellStyle name="40% - 强调文字颜色 5 2 2 7 12" xfId="13722"/>
    <cellStyle name="40% - 强调文字颜色 5 2 2 7 2" xfId="33215"/>
    <cellStyle name="40% - 强调文字颜色 5 2 2 7 2 2" xfId="33216"/>
    <cellStyle name="40% - 强调文字颜色 5 2 2 7 2 2 2" xfId="33217"/>
    <cellStyle name="40% - 强调文字颜色 5 2 2 7 2 2 2 2" xfId="22908"/>
    <cellStyle name="40% - 强调文字颜色 5 2 2 7 2 2 3" xfId="11554"/>
    <cellStyle name="40% - 强调文字颜色 5 2 2 7 2 2 4" xfId="11558"/>
    <cellStyle name="40% - 强调文字颜色 5 2 2 7 2 2 5" xfId="11562"/>
    <cellStyle name="40% - 强调文字颜色 5 2 2 7 2 2 6" xfId="11565"/>
    <cellStyle name="40% - 强调文字颜色 5 2 2 7 2 3" xfId="3525"/>
    <cellStyle name="40% - 强调文字颜色 5 2 2 7 2 3 2" xfId="21261"/>
    <cellStyle name="40% - 强调文字颜色 5 2 2 7 2 4" xfId="29371"/>
    <cellStyle name="40% - 强调文字颜色 5 2 2 7 2 5" xfId="29374"/>
    <cellStyle name="40% - 强调文字颜色 5 2 2 7 2 6" xfId="29377"/>
    <cellStyle name="40% - 强调文字颜色 5 2 2 7 2 7" xfId="29380"/>
    <cellStyle name="40% - 强调文字颜色 5 2 2 7 2_8月份" xfId="33219"/>
    <cellStyle name="40% - 强调文字颜色 5 2 2 7 3" xfId="33220"/>
    <cellStyle name="40% - 强调文字颜色 5 2 2 7 3 2" xfId="33221"/>
    <cellStyle name="40% - 强调文字颜色 5 2 2 7 3 2 2" xfId="33222"/>
    <cellStyle name="40% - 强调文字颜色 5 2 2 7 3 2 2 2" xfId="33223"/>
    <cellStyle name="40% - 强调文字颜色 5 2 2 7 3 2 3" xfId="33224"/>
    <cellStyle name="40% - 强调文字颜色 5 2 2 7 3 2 4" xfId="28793"/>
    <cellStyle name="40% - 强调文字颜色 5 2 2 7 3 2 5" xfId="28797"/>
    <cellStyle name="40% - 强调文字颜色 5 2 2 7 3 2 6" xfId="28800"/>
    <cellStyle name="40% - 强调文字颜色 5 2 2 7 3 3" xfId="29384"/>
    <cellStyle name="40% - 强调文字颜色 5 2 2 7 3 3 2" xfId="21276"/>
    <cellStyle name="40% - 强调文字颜色 5 2 2 7 3 4" xfId="2696"/>
    <cellStyle name="40% - 强调文字颜色 5 2 2 7 3 5" xfId="33225"/>
    <cellStyle name="40% - 强调文字颜色 5 2 2 7 3 6" xfId="33226"/>
    <cellStyle name="40% - 强调文字颜色 5 2 2 7 3 7" xfId="33227"/>
    <cellStyle name="40% - 强调文字颜色 5 2 2 7 3_8月份" xfId="33228"/>
    <cellStyle name="40% - 强调文字颜色 5 2 2 7 4" xfId="33229"/>
    <cellStyle name="40% - 强调文字颜色 5 2 2 7 4 2" xfId="33230"/>
    <cellStyle name="40% - 强调文字颜色 5 2 2 7 4 2 2" xfId="33231"/>
    <cellStyle name="40% - 强调文字颜色 5 2 2 7 4 2 2 2" xfId="33232"/>
    <cellStyle name="40% - 强调文字颜色 5 2 2 7 4 2 3" xfId="33233"/>
    <cellStyle name="40% - 强调文字颜色 5 2 2 7 4 2 4" xfId="28855"/>
    <cellStyle name="40% - 强调文字颜色 5 2 2 7 4 2 5" xfId="28857"/>
    <cellStyle name="40% - 强调文字颜色 5 2 2 7 4 2 6" xfId="28859"/>
    <cellStyle name="40% - 强调文字颜色 5 2 2 7 4 3" xfId="33234"/>
    <cellStyle name="40% - 强调文字颜色 5 2 2 7 4 3 2" xfId="33235"/>
    <cellStyle name="40% - 强调文字颜色 5 2 2 7 4 4" xfId="21791"/>
    <cellStyle name="40% - 强调文字颜色 5 2 2 7 4 5" xfId="33236"/>
    <cellStyle name="40% - 强调文字颜色 5 2 2 7 4 6" xfId="33237"/>
    <cellStyle name="40% - 强调文字颜色 5 2 2 7 4 7" xfId="33238"/>
    <cellStyle name="40% - 强调文字颜色 5 2 2 7 4_8月份" xfId="33239"/>
    <cellStyle name="40% - 强调文字颜色 5 2 2 7 5" xfId="3566"/>
    <cellStyle name="40% - 强调文字颜色 5 2 2 7 5 2" xfId="33240"/>
    <cellStyle name="40% - 强调文字颜色 5 2 2 7 5 2 2" xfId="33242"/>
    <cellStyle name="40% - 强调文字颜色 5 2 2 7 5 3" xfId="33243"/>
    <cellStyle name="40% - 强调文字颜色 5 2 2 7 5 4" xfId="33244"/>
    <cellStyle name="40% - 强调文字颜色 5 2 2 7 5 5" xfId="33245"/>
    <cellStyle name="40% - 强调文字颜色 5 2 2 7 5 6" xfId="33246"/>
    <cellStyle name="40% - 强调文字颜色 5 2 2 7 6" xfId="33248"/>
    <cellStyle name="40% - 强调文字颜色 5 2 2 7 6 2" xfId="33249"/>
    <cellStyle name="40% - 强调文字颜色 5 2 2 7 6 2 2" xfId="33251"/>
    <cellStyle name="40% - 强调文字颜色 5 2 2 7 6 3" xfId="33252"/>
    <cellStyle name="40% - 强调文字颜色 5 2 2 7 6 4" xfId="33253"/>
    <cellStyle name="40% - 强调文字颜色 5 2 2 7 6 5" xfId="33254"/>
    <cellStyle name="40% - 强调文字颜色 5 2 2 7 6 6" xfId="1203"/>
    <cellStyle name="40% - 强调文字颜色 5 2 2 7 7" xfId="33255"/>
    <cellStyle name="40% - 强调文字颜色 5 2 2 7 7 2" xfId="33256"/>
    <cellStyle name="40% - 强调文字颜色 5 2 2 7 7 2 2" xfId="33259"/>
    <cellStyle name="40% - 强调文字颜色 5 2 2 7 7 3" xfId="33260"/>
    <cellStyle name="40% - 强调文字颜色 5 2 2 7 7 4" xfId="33261"/>
    <cellStyle name="40% - 强调文字颜色 5 2 2 7 7 5" xfId="33262"/>
    <cellStyle name="40% - 强调文字颜色 5 2 2 7 7 6" xfId="1270"/>
    <cellStyle name="40% - 强调文字颜色 5 2 2 7 8" xfId="33263"/>
    <cellStyle name="40% - 强调文字颜色 5 2 2 7 8 2" xfId="33264"/>
    <cellStyle name="40% - 强调文字颜色 5 2 2 7 9" xfId="33265"/>
    <cellStyle name="40% - 强调文字颜色 5 2 2 7_8月份" xfId="24068"/>
    <cellStyle name="40% - 强调文字颜色 5 2 2 8" xfId="33266"/>
    <cellStyle name="40% - 强调文字颜色 5 2 2 8 10" xfId="33268"/>
    <cellStyle name="40% - 强调文字颜色 5 2 2 8 11" xfId="33269"/>
    <cellStyle name="40% - 强调文字颜色 5 2 2 8 12" xfId="12356"/>
    <cellStyle name="40% - 强调文字颜色 5 2 2 8 2" xfId="23012"/>
    <cellStyle name="40% - 强调文字颜色 5 2 2 8 2 2" xfId="33270"/>
    <cellStyle name="40% - 强调文字颜色 5 2 2 8 2 2 2" xfId="33271"/>
    <cellStyle name="40% - 强调文字颜色 5 2 2 8 2 2 2 2" xfId="5189"/>
    <cellStyle name="40% - 强调文字颜色 5 2 2 8 2 2 3" xfId="33272"/>
    <cellStyle name="40% - 强调文字颜色 5 2 2 8 2 2 4" xfId="16913"/>
    <cellStyle name="40% - 强调文字颜色 5 2 2 8 2 2 5" xfId="33273"/>
    <cellStyle name="40% - 强调文字颜色 5 2 2 8 2 2 6" xfId="33274"/>
    <cellStyle name="40% - 强调文字颜色 5 2 2 8 2 3" xfId="29394"/>
    <cellStyle name="40% - 强调文字颜色 5 2 2 8 2 3 2" xfId="21334"/>
    <cellStyle name="40% - 强调文字颜色 5 2 2 8 2 4" xfId="29396"/>
    <cellStyle name="40% - 强调文字颜色 5 2 2 8 2 5" xfId="29399"/>
    <cellStyle name="40% - 强调文字颜色 5 2 2 8 2 6" xfId="29402"/>
    <cellStyle name="40% - 强调文字颜色 5 2 2 8 2 7" xfId="29405"/>
    <cellStyle name="40% - 强调文字颜色 5 2 2 8 2_8月份" xfId="33275"/>
    <cellStyle name="40% - 强调文字颜色 5 2 2 8 3" xfId="33276"/>
    <cellStyle name="40% - 强调文字颜色 5 2 2 8 3 2" xfId="33277"/>
    <cellStyle name="40% - 强调文字颜色 5 2 2 8 3 2 2" xfId="33279"/>
    <cellStyle name="40% - 强调文字颜色 5 2 2 8 3 2 2 2" xfId="25417"/>
    <cellStyle name="40% - 强调文字颜色 5 2 2 8 3 2 3" xfId="9427"/>
    <cellStyle name="40% - 强调文字颜色 5 2 2 8 3 2 4" xfId="33280"/>
    <cellStyle name="40% - 强调文字颜色 5 2 2 8 3 2 5" xfId="33281"/>
    <cellStyle name="40% - 强调文字颜色 5 2 2 8 3 2 6" xfId="33282"/>
    <cellStyle name="40% - 强调文字颜色 5 2 2 8 3 3" xfId="29410"/>
    <cellStyle name="40% - 强调文字颜色 5 2 2 8 3 3 2" xfId="21352"/>
    <cellStyle name="40% - 强调文字颜色 5 2 2 8 3 4" xfId="31840"/>
    <cellStyle name="40% - 强调文字颜色 5 2 2 8 3 5" xfId="9496"/>
    <cellStyle name="40% - 强调文字颜色 5 2 2 8 3 6" xfId="33283"/>
    <cellStyle name="40% - 强调文字颜色 5 2 2 8 3 7" xfId="33286"/>
    <cellStyle name="40% - 强调文字颜色 5 2 2 8 3_8月份" xfId="33287"/>
    <cellStyle name="40% - 强调文字颜色 5 2 2 8 4" xfId="33290"/>
    <cellStyle name="40% - 强调文字颜色 5 2 2 8 4 2" xfId="15497"/>
    <cellStyle name="40% - 强调文字颜色 5 2 2 8 4 2 2" xfId="20396"/>
    <cellStyle name="40% - 强调文字颜色 5 2 2 8 4 2 2 2" xfId="11938"/>
    <cellStyle name="40% - 强调文字颜色 5 2 2 8 4 2 3" xfId="20399"/>
    <cellStyle name="40% - 强调文字颜色 5 2 2 8 4 2 4" xfId="33291"/>
    <cellStyle name="40% - 强调文字颜色 5 2 2 8 4 2 5" xfId="33292"/>
    <cellStyle name="40% - 强调文字颜色 5 2 2 8 4 2 6" xfId="33293"/>
    <cellStyle name="40% - 强调文字颜色 5 2 2 8 4 3" xfId="33294"/>
    <cellStyle name="40% - 强调文字颜色 5 2 2 8 4 3 2" xfId="20453"/>
    <cellStyle name="40% - 强调文字颜色 5 2 2 8 4 4" xfId="21805"/>
    <cellStyle name="40% - 强调文字颜色 5 2 2 8 4 5" xfId="33295"/>
    <cellStyle name="40% - 强调文字颜色 5 2 2 8 4 6" xfId="33296"/>
    <cellStyle name="40% - 强调文字颜色 5 2 2 8 4 7" xfId="33297"/>
    <cellStyle name="40% - 强调文字颜色 5 2 2 8 4_8月份" xfId="33298"/>
    <cellStyle name="40% - 强调文字颜色 5 2 2 8 5" xfId="33299"/>
    <cellStyle name="40% - 强调文字颜色 5 2 2 8 5 2" xfId="33300"/>
    <cellStyle name="40% - 强调文字颜色 5 2 2 8 5 2 2" xfId="33302"/>
    <cellStyle name="40% - 强调文字颜色 5 2 2 8 5 3" xfId="16138"/>
    <cellStyle name="40% - 强调文字颜色 5 2 2 8 5 4" xfId="33303"/>
    <cellStyle name="40% - 强调文字颜色 5 2 2 8 5 5" xfId="33304"/>
    <cellStyle name="40% - 强调文字颜色 5 2 2 8 5 6" xfId="33305"/>
    <cellStyle name="40% - 强调文字颜色 5 2 2 8 6" xfId="33307"/>
    <cellStyle name="40% - 强调文字颜色 5 2 2 8 6 2" xfId="33308"/>
    <cellStyle name="40% - 强调文字颜色 5 2 2 8 6 2 2" xfId="33310"/>
    <cellStyle name="40% - 强调文字颜色 5 2 2 8 6 3" xfId="33311"/>
    <cellStyle name="40% - 强调文字颜色 5 2 2 8 6 4" xfId="33312"/>
    <cellStyle name="40% - 强调文字颜色 5 2 2 8 6 5" xfId="33313"/>
    <cellStyle name="40% - 强调文字颜色 5 2 2 8 6 6" xfId="1530"/>
    <cellStyle name="40% - 强调文字颜色 5 2 2 8 7" xfId="31609"/>
    <cellStyle name="40% - 强调文字颜色 5 2 2 8 7 2" xfId="31611"/>
    <cellStyle name="40% - 强调文字颜色 5 2 2 8 7 2 2" xfId="33315"/>
    <cellStyle name="40% - 强调文字颜色 5 2 2 8 7 3" xfId="33316"/>
    <cellStyle name="40% - 强调文字颜色 5 2 2 8 7 4" xfId="33317"/>
    <cellStyle name="40% - 强调文字颜色 5 2 2 8 7 5" xfId="33318"/>
    <cellStyle name="40% - 强调文字颜色 5 2 2 8 7 6" xfId="33319"/>
    <cellStyle name="40% - 强调文字颜色 5 2 2 8 8" xfId="31613"/>
    <cellStyle name="40% - 强调文字颜色 5 2 2 8 8 2" xfId="30116"/>
    <cellStyle name="40% - 强调文字颜色 5 2 2 8 9" xfId="31616"/>
    <cellStyle name="40% - 强调文字颜色 5 2 2 8_8月份" xfId="24100"/>
    <cellStyle name="40% - 强调文字颜色 5 2 2 9" xfId="33320"/>
    <cellStyle name="40% - 强调文字颜色 5 2 2 9 10" xfId="33321"/>
    <cellStyle name="40% - 强调文字颜色 5 2 2 9 11" xfId="33322"/>
    <cellStyle name="40% - 强调文字颜色 5 2 2 9 12" xfId="12424"/>
    <cellStyle name="40% - 强调文字颜色 5 2 2 9 2" xfId="33323"/>
    <cellStyle name="40% - 强调文字颜色 5 2 2 9 2 2" xfId="33324"/>
    <cellStyle name="40% - 强调文字颜色 5 2 2 9 2 2 2" xfId="33325"/>
    <cellStyle name="40% - 强调文字颜色 5 2 2 9 2 2 2 2" xfId="9846"/>
    <cellStyle name="40% - 强调文字颜色 5 2 2 9 2 2 3" xfId="33326"/>
    <cellStyle name="40% - 强调文字颜色 5 2 2 9 2 2 4" xfId="17016"/>
    <cellStyle name="40% - 强调文字颜色 5 2 2 9 2 2 5" xfId="33327"/>
    <cellStyle name="40% - 强调文字颜色 5 2 2 9 2 2 6" xfId="23706"/>
    <cellStyle name="40% - 强调文字颜色 5 2 2 9 2 3" xfId="29421"/>
    <cellStyle name="40% - 强调文字颜色 5 2 2 9 2 3 2" xfId="21412"/>
    <cellStyle name="40% - 强调文字颜色 5 2 2 9 2 4" xfId="31843"/>
    <cellStyle name="40% - 强调文字颜色 5 2 2 9 2 5" xfId="31845"/>
    <cellStyle name="40% - 强调文字颜色 5 2 2 9 2 6" xfId="31847"/>
    <cellStyle name="40% - 强调文字颜色 5 2 2 9 2 7" xfId="31849"/>
    <cellStyle name="40% - 强调文字颜色 5 2 2 9 2_8月份" xfId="20659"/>
    <cellStyle name="40% - 强调文字颜色 5 2 2 9 3" xfId="20489"/>
    <cellStyle name="40% - 强调文字颜色 5 2 2 9 3 2" xfId="33328"/>
    <cellStyle name="40% - 强调文字颜色 5 2 2 9 3 2 2" xfId="33329"/>
    <cellStyle name="40% - 强调文字颜色 5 2 2 9 3 2 2 2" xfId="33332"/>
    <cellStyle name="40% - 强调文字颜色 5 2 2 9 3 2 3" xfId="33333"/>
    <cellStyle name="40% - 强调文字颜色 5 2 2 9 3 2 4" xfId="4800"/>
    <cellStyle name="40% - 强调文字颜色 5 2 2 9 3 2 5" xfId="33334"/>
    <cellStyle name="40% - 强调文字颜色 5 2 2 9 3 2 6" xfId="33335"/>
    <cellStyle name="40% - 强调文字颜色 5 2 2 9 3 3" xfId="33336"/>
    <cellStyle name="40% - 强调文字颜色 5 2 2 9 3 3 2" xfId="21430"/>
    <cellStyle name="40% - 强调文字颜色 5 2 2 9 3 4" xfId="31852"/>
    <cellStyle name="40% - 强调文字颜色 5 2 2 9 3 5" xfId="33337"/>
    <cellStyle name="40% - 强调文字颜色 5 2 2 9 3 6" xfId="33338"/>
    <cellStyle name="40% - 强调文字颜色 5 2 2 9 3 7" xfId="33339"/>
    <cellStyle name="40% - 强调文字颜色 5 2 2 9 3_8月份" xfId="20751"/>
    <cellStyle name="40% - 强调文字颜色 5 2 2 9 4" xfId="33340"/>
    <cellStyle name="40% - 强调文字颜色 5 2 2 9 4 2" xfId="33341"/>
    <cellStyle name="40% - 强调文字颜色 5 2 2 9 4 2 2" xfId="33342"/>
    <cellStyle name="40% - 强调文字颜色 5 2 2 9 4 2 2 2" xfId="13871"/>
    <cellStyle name="40% - 强调文字颜色 5 2 2 9 4 2 3" xfId="32850"/>
    <cellStyle name="40% - 强调文字颜色 5 2 2 9 4 2 4" xfId="33343"/>
    <cellStyle name="40% - 强调文字颜色 5 2 2 9 4 2 5" xfId="28121"/>
    <cellStyle name="40% - 强调文字颜色 5 2 2 9 4 2 6" xfId="28123"/>
    <cellStyle name="40% - 强调文字颜色 5 2 2 9 4 3" xfId="33344"/>
    <cellStyle name="40% - 强调文字颜色 5 2 2 9 4 3 2" xfId="33345"/>
    <cellStyle name="40% - 强调文字颜色 5 2 2 9 4 4" xfId="21821"/>
    <cellStyle name="40% - 强调文字颜色 5 2 2 9 4 5" xfId="33346"/>
    <cellStyle name="40% - 强调文字颜色 5 2 2 9 4 6" xfId="33347"/>
    <cellStyle name="40% - 强调文字颜色 5 2 2 9 4 7" xfId="33348"/>
    <cellStyle name="40% - 强调文字颜色 5 2 2 9 4_8月份" xfId="20778"/>
    <cellStyle name="40% - 强调文字颜色 5 2 2 9 5" xfId="17733"/>
    <cellStyle name="40% - 强调文字颜色 5 2 2 9 5 2" xfId="33349"/>
    <cellStyle name="40% - 强调文字颜色 5 2 2 9 5 2 2" xfId="33350"/>
    <cellStyle name="40% - 强调文字颜色 5 2 2 9 5 3" xfId="1663"/>
    <cellStyle name="40% - 强调文字颜色 5 2 2 9 5 4" xfId="33351"/>
    <cellStyle name="40% - 强调文字颜色 5 2 2 9 5 5" xfId="33352"/>
    <cellStyle name="40% - 强调文字颜色 5 2 2 9 5 6" xfId="33353"/>
    <cellStyle name="40% - 强调文字颜色 5 2 2 9 6" xfId="33355"/>
    <cellStyle name="40% - 强调文字颜色 5 2 2 9 6 2" xfId="33356"/>
    <cellStyle name="40% - 强调文字颜色 5 2 2 9 6 2 2" xfId="33357"/>
    <cellStyle name="40% - 强调文字颜色 5 2 2 9 6 3" xfId="33358"/>
    <cellStyle name="40% - 强调文字颜色 5 2 2 9 6 4" xfId="33359"/>
    <cellStyle name="40% - 强调文字颜色 5 2 2 9 6 5" xfId="33360"/>
    <cellStyle name="40% - 强调文字颜色 5 2 2 9 6 6" xfId="1826"/>
    <cellStyle name="40% - 强调文字颜色 5 2 2 9 7" xfId="31621"/>
    <cellStyle name="40% - 强调文字颜色 5 2 2 9 7 2" xfId="25409"/>
    <cellStyle name="40% - 强调文字颜色 5 2 2 9 7 2 2" xfId="33362"/>
    <cellStyle name="40% - 强调文字颜色 5 2 2 9 7 3" xfId="33364"/>
    <cellStyle name="40% - 强调文字颜色 5 2 2 9 7 4" xfId="33366"/>
    <cellStyle name="40% - 强调文字颜色 5 2 2 9 7 5" xfId="33368"/>
    <cellStyle name="40% - 强调文字颜色 5 2 2 9 7 6" xfId="33370"/>
    <cellStyle name="40% - 强调文字颜色 5 2 2 9 8" xfId="33371"/>
    <cellStyle name="40% - 强调文字颜色 5 2 2 9 8 2" xfId="30127"/>
    <cellStyle name="40% - 强调文字颜色 5 2 2 9 9" xfId="33373"/>
    <cellStyle name="40% - 强调文字颜色 5 2 2 9_8月份" xfId="24125"/>
    <cellStyle name="40% - 强调文字颜色 5 2 2_8月份" xfId="24255"/>
    <cellStyle name="40% - 强调文字颜色 5 2 3" xfId="21234"/>
    <cellStyle name="40% - 强调文字颜色 5 2 3 2" xfId="13523"/>
    <cellStyle name="40% - 强调文字颜色 5 2 3 2 2" xfId="33374"/>
    <cellStyle name="40% - 强调文字颜色 5 2 3 2 2 2" xfId="33376"/>
    <cellStyle name="40% - 强调文字颜色 5 2 3 2 3" xfId="33377"/>
    <cellStyle name="40% - 强调文字颜色 5 2 3 2 4" xfId="33378"/>
    <cellStyle name="40% - 强调文字颜色 5 2 3 2 5" xfId="33379"/>
    <cellStyle name="40% - 强调文字颜色 5 2 3 2 6" xfId="33380"/>
    <cellStyle name="40% - 强调文字颜色 5 2 3 3" xfId="13525"/>
    <cellStyle name="40% - 强调文字颜色 5 2 3 3 2" xfId="33381"/>
    <cellStyle name="40% - 强调文字颜色 5 2 3 4" xfId="12732"/>
    <cellStyle name="40% - 强调文字颜色 5 2 3 5" xfId="13527"/>
    <cellStyle name="40% - 强调文字颜色 5 2 3 6" xfId="33382"/>
    <cellStyle name="40% - 强调文字颜色 5 2 3 7" xfId="33383"/>
    <cellStyle name="40% - 强调文字颜色 5 2 3_8月份" xfId="22163"/>
    <cellStyle name="40% - 强调文字颜色 5 2 4" xfId="33384"/>
    <cellStyle name="40% - 强调文字颜色 5 2 4 2" xfId="13536"/>
    <cellStyle name="40% - 强调文字颜色 5 2 4 2 2" xfId="33385"/>
    <cellStyle name="40% - 强调文字颜色 5 2 4 2 2 2" xfId="29643"/>
    <cellStyle name="40% - 强调文字颜色 5 2 4 2 3" xfId="33386"/>
    <cellStyle name="40% - 强调文字颜色 5 2 4 2 4" xfId="33387"/>
    <cellStyle name="40% - 强调文字颜色 5 2 4 2 5" xfId="33388"/>
    <cellStyle name="40% - 强调文字颜色 5 2 4 2 6" xfId="33389"/>
    <cellStyle name="40% - 强调文字颜色 5 2 4 3" xfId="13538"/>
    <cellStyle name="40% - 强调文字颜色 5 2 4 3 2" xfId="33390"/>
    <cellStyle name="40% - 强调文字颜色 5 2 4 4" xfId="13542"/>
    <cellStyle name="40% - 强调文字颜色 5 2 4 5" xfId="33392"/>
    <cellStyle name="40% - 强调文字颜色 5 2 4 6" xfId="33394"/>
    <cellStyle name="40% - 强调文字颜色 5 2 4 7" xfId="33396"/>
    <cellStyle name="40% - 强调文字颜色 5 2 4_8月份" xfId="24411"/>
    <cellStyle name="40% - 强调文字颜色 5 2 5" xfId="33397"/>
    <cellStyle name="40% - 强调文字颜色 5 2 5 2" xfId="13549"/>
    <cellStyle name="40% - 强调文字颜色 5 2 5 2 2" xfId="27177"/>
    <cellStyle name="40% - 强调文字颜色 5 2 5 2 2 2" xfId="27179"/>
    <cellStyle name="40% - 强调文字颜色 5 2 5 2 3" xfId="27188"/>
    <cellStyle name="40% - 强调文字颜色 5 2 5 2 4" xfId="27191"/>
    <cellStyle name="40% - 强调文字颜色 5 2 5 2 5" xfId="48"/>
    <cellStyle name="40% - 强调文字颜色 5 2 5 2 6" xfId="962"/>
    <cellStyle name="40% - 强调文字颜色 5 2 5 3" xfId="13551"/>
    <cellStyle name="40% - 强调文字颜色 5 2 5 3 2" xfId="27253"/>
    <cellStyle name="40% - 强调文字颜色 5 2 5 4" xfId="13555"/>
    <cellStyle name="40% - 强调文字颜色 5 2 5 5" xfId="33398"/>
    <cellStyle name="40% - 强调文字颜色 5 2 5 6" xfId="18214"/>
    <cellStyle name="40% - 强调文字颜色 5 2 5 7" xfId="33399"/>
    <cellStyle name="40% - 强调文字颜色 5 2 5_8月份" xfId="33400"/>
    <cellStyle name="40% - 强调文字颜色 5 2 6" xfId="1246"/>
    <cellStyle name="40% - 强调文字颜色 5 2 6 2" xfId="1694"/>
    <cellStyle name="40% - 强调文字颜色 5 2 6 2 2" xfId="33401"/>
    <cellStyle name="40% - 强调文字颜色 5 2 6 3" xfId="8933"/>
    <cellStyle name="40% - 强调文字颜色 5 2 6 4" xfId="13565"/>
    <cellStyle name="40% - 强调文字颜色 5 2 6 5" xfId="33402"/>
    <cellStyle name="40% - 强调文字颜色 5 2 6 6" xfId="33403"/>
    <cellStyle name="40% - 强调文字颜色 5 2 7" xfId="1867"/>
    <cellStyle name="40% - 强调文字颜色 5 2 7 2" xfId="33404"/>
    <cellStyle name="40% - 强调文字颜色 5 2 7 2 2" xfId="33405"/>
    <cellStyle name="40% - 强调文字颜色 5 2 7 3" xfId="33406"/>
    <cellStyle name="40% - 强调文字颜色 5 2 7 4" xfId="33407"/>
    <cellStyle name="40% - 强调文字颜色 5 2 7 5" xfId="33408"/>
    <cellStyle name="40% - 强调文字颜色 5 2 7 6" xfId="33409"/>
    <cellStyle name="40% - 强调文字颜色 5 2 8" xfId="1871"/>
    <cellStyle name="40% - 强调文字颜色 5 2 8 2" xfId="33410"/>
    <cellStyle name="40% - 强调文字颜色 5 2 8 2 2" xfId="27482"/>
    <cellStyle name="40% - 强调文字颜色 5 2 8 3" xfId="33411"/>
    <cellStyle name="40% - 强调文字颜色 5 2 8 4" xfId="33412"/>
    <cellStyle name="40% - 强调文字颜色 5 2 8 5" xfId="33413"/>
    <cellStyle name="40% - 强调文字颜色 5 2 8 6" xfId="33414"/>
    <cellStyle name="40% - 强调文字颜色 5 2 9" xfId="1874"/>
    <cellStyle name="40% - 强调文字颜色 5 2 9 2" xfId="33415"/>
    <cellStyle name="40% - 强调文字颜色 5 2_8月份" xfId="33416"/>
    <cellStyle name="40% - 强调文字颜色 5 3" xfId="33417"/>
    <cellStyle name="40% - 强调文字颜色 5 3 10" xfId="33418"/>
    <cellStyle name="40% - 强调文字颜色 5 3 10 2" xfId="33419"/>
    <cellStyle name="40% - 强调文字颜色 5 3 11" xfId="33420"/>
    <cellStyle name="40% - 强调文字颜色 5 3 12" xfId="33421"/>
    <cellStyle name="40% - 强调文字颜色 5 3 13" xfId="33422"/>
    <cellStyle name="40% - 强调文字颜色 5 3 14" xfId="33423"/>
    <cellStyle name="40% - 强调文字颜色 5 3 15" xfId="33424"/>
    <cellStyle name="40% - 强调文字颜色 5 3 2" xfId="33425"/>
    <cellStyle name="40% - 强调文字颜色 5 3 2 10" xfId="33426"/>
    <cellStyle name="40% - 强调文字颜色 5 3 2 10 10" xfId="27567"/>
    <cellStyle name="40% - 强调文字颜色 5 3 2 10 11" xfId="27570"/>
    <cellStyle name="40% - 强调文字颜色 5 3 2 10 12" xfId="27572"/>
    <cellStyle name="40% - 强调文字颜色 5 3 2 10 2" xfId="28506"/>
    <cellStyle name="40% - 强调文字颜色 5 3 2 10 2 2" xfId="33427"/>
    <cellStyle name="40% - 强调文字颜色 5 3 2 10 2 2 2" xfId="30985"/>
    <cellStyle name="40% - 强调文字颜色 5 3 2 10 2 2 2 2" xfId="20578"/>
    <cellStyle name="40% - 强调文字颜色 5 3 2 10 2 2 3" xfId="27902"/>
    <cellStyle name="40% - 强调文字颜色 5 3 2 10 2 2 4" xfId="27911"/>
    <cellStyle name="40% - 强调文字颜色 5 3 2 10 2 2 5" xfId="27914"/>
    <cellStyle name="40% - 强调文字颜色 5 3 2 10 2 2 6" xfId="27917"/>
    <cellStyle name="40% - 强调文字颜色 5 3 2 10 2 3" xfId="33428"/>
    <cellStyle name="40% - 强调文字颜色 5 3 2 10 2 3 2" xfId="33429"/>
    <cellStyle name="40% - 强调文字颜色 5 3 2 10 2 4" xfId="33430"/>
    <cellStyle name="40% - 强调文字颜色 5 3 2 10 2 5" xfId="33431"/>
    <cellStyle name="40% - 强调文字颜色 5 3 2 10 2 6" xfId="33432"/>
    <cellStyle name="40% - 强调文字颜色 5 3 2 10 2 7" xfId="33433"/>
    <cellStyle name="40% - 强调文字颜色 5 3 2 10 2_8月份" xfId="26636"/>
    <cellStyle name="40% - 强调文字颜色 5 3 2 10 3" xfId="33434"/>
    <cellStyle name="40% - 强调文字颜色 5 3 2 10 3 2" xfId="33436"/>
    <cellStyle name="40% - 强调文字颜色 5 3 2 10 3 2 2" xfId="30994"/>
    <cellStyle name="40% - 强调文字颜色 5 3 2 10 3 2 2 2" xfId="33437"/>
    <cellStyle name="40% - 强调文字颜色 5 3 2 10 3 2 3" xfId="27987"/>
    <cellStyle name="40% - 强调文字颜色 5 3 2 10 3 2 4" xfId="27996"/>
    <cellStyle name="40% - 强调文字颜色 5 3 2 10 3 2 5" xfId="6895"/>
    <cellStyle name="40% - 强调文字颜色 5 3 2 10 3 2 6" xfId="27999"/>
    <cellStyle name="40% - 强调文字颜色 5 3 2 10 3 3" xfId="6132"/>
    <cellStyle name="40% - 强调文字颜色 5 3 2 10 3 3 2" xfId="2320"/>
    <cellStyle name="40% - 强调文字颜色 5 3 2 10 3 4" xfId="8284"/>
    <cellStyle name="40% - 强调文字颜色 5 3 2 10 3 5" xfId="8287"/>
    <cellStyle name="40% - 强调文字颜色 5 3 2 10 3 6" xfId="8289"/>
    <cellStyle name="40% - 强调文字颜色 5 3 2 10 3 7" xfId="8082"/>
    <cellStyle name="40% - 强调文字颜色 5 3 2 10 3_8月份" xfId="26677"/>
    <cellStyle name="40% - 强调文字颜色 5 3 2 10 4" xfId="33438"/>
    <cellStyle name="40% - 强调文字颜色 5 3 2 10 4 2" xfId="33439"/>
    <cellStyle name="40% - 强调文字颜色 5 3 2 10 4 2 2" xfId="33441"/>
    <cellStyle name="40% - 强调文字颜色 5 3 2 10 4 2 2 2" xfId="17454"/>
    <cellStyle name="40% - 强调文字颜色 5 3 2 10 4 2 3" xfId="33442"/>
    <cellStyle name="40% - 强调文字颜色 5 3 2 10 4 2 4" xfId="33443"/>
    <cellStyle name="40% - 强调文字颜色 5 3 2 10 4 2 5" xfId="33444"/>
    <cellStyle name="40% - 强调文字颜色 5 3 2 10 4 2 6" xfId="33445"/>
    <cellStyle name="40% - 强调文字颜色 5 3 2 10 4 3" xfId="8295"/>
    <cellStyle name="40% - 强调文字颜色 5 3 2 10 4 3 2" xfId="10106"/>
    <cellStyle name="40% - 强调文字颜色 5 3 2 10 4 4" xfId="33446"/>
    <cellStyle name="40% - 强调文字颜色 5 3 2 10 4 5" xfId="33447"/>
    <cellStyle name="40% - 强调文字颜色 5 3 2 10 4 6" xfId="61"/>
    <cellStyle name="40% - 强调文字颜色 5 3 2 10 4 7" xfId="33448"/>
    <cellStyle name="40% - 强调文字颜色 5 3 2 10 4_8月份" xfId="26738"/>
    <cellStyle name="40% - 强调文字颜色 5 3 2 10 5" xfId="25675"/>
    <cellStyle name="40% - 强调文字颜色 5 3 2 10 5 2" xfId="33449"/>
    <cellStyle name="40% - 强调文字颜色 5 3 2 10 5 2 2" xfId="33450"/>
    <cellStyle name="40% - 强调文字颜色 5 3 2 10 5 3" xfId="24877"/>
    <cellStyle name="40% - 强调文字颜色 5 3 2 10 5 4" xfId="33451"/>
    <cellStyle name="40% - 强调文字颜色 5 3 2 10 5 5" xfId="33452"/>
    <cellStyle name="40% - 强调文字颜色 5 3 2 10 5 6" xfId="33453"/>
    <cellStyle name="40% - 强调文字颜色 5 3 2 10 6" xfId="33454"/>
    <cellStyle name="40% - 强调文字颜色 5 3 2 10 6 2" xfId="33455"/>
    <cellStyle name="40% - 强调文字颜色 5 3 2 10 6 2 2" xfId="33456"/>
    <cellStyle name="40% - 强调文字颜色 5 3 2 10 6 3" xfId="33457"/>
    <cellStyle name="40% - 强调文字颜色 5 3 2 10 6 4" xfId="33458"/>
    <cellStyle name="40% - 强调文字颜色 5 3 2 10 6 5" xfId="33459"/>
    <cellStyle name="40% - 强调文字颜色 5 3 2 10 6 6" xfId="29629"/>
    <cellStyle name="40% - 强调文字颜色 5 3 2 10 7" xfId="33460"/>
    <cellStyle name="40% - 强调文字颜色 5 3 2 10 7 2" xfId="33461"/>
    <cellStyle name="40% - 强调文字颜色 5 3 2 10 7 2 2" xfId="21978"/>
    <cellStyle name="40% - 强调文字颜色 5 3 2 10 7 3" xfId="33463"/>
    <cellStyle name="40% - 强调文字颜色 5 3 2 10 7 4" xfId="22718"/>
    <cellStyle name="40% - 强调文字颜色 5 3 2 10 7 5" xfId="33465"/>
    <cellStyle name="40% - 强调文字颜色 5 3 2 10 7 6" xfId="29639"/>
    <cellStyle name="40% - 强调文字颜色 5 3 2 10 8" xfId="33469"/>
    <cellStyle name="40% - 强调文字颜色 5 3 2 10 8 2" xfId="33470"/>
    <cellStyle name="40% - 强调文字颜色 5 3 2 10 9" xfId="33471"/>
    <cellStyle name="40% - 强调文字颜色 5 3 2 10_8月份" xfId="25370"/>
    <cellStyle name="40% - 强调文字颜色 5 3 2 11" xfId="4628"/>
    <cellStyle name="40% - 强调文字颜色 5 3 2 11 10" xfId="33116"/>
    <cellStyle name="40% - 强调文字颜色 5 3 2 11 11" xfId="33119"/>
    <cellStyle name="40% - 强调文字颜色 5 3 2 11 12" xfId="33121"/>
    <cellStyle name="40% - 强调文字颜色 5 3 2 11 2" xfId="33472"/>
    <cellStyle name="40% - 强调文字颜色 5 3 2 11 2 2" xfId="15827"/>
    <cellStyle name="40% - 强调文字颜色 5 3 2 11 2 2 2" xfId="31019"/>
    <cellStyle name="40% - 强调文字颜色 5 3 2 11 2 2 2 2" xfId="3251"/>
    <cellStyle name="40% - 强调文字颜色 5 3 2 11 2 2 3" xfId="31022"/>
    <cellStyle name="40% - 强调文字颜色 5 3 2 11 2 2 4" xfId="31025"/>
    <cellStyle name="40% - 强调文字颜色 5 3 2 11 2 2 5" xfId="31027"/>
    <cellStyle name="40% - 强调文字颜色 5 3 2 11 2 2 6" xfId="33473"/>
    <cellStyle name="40% - 强调文字颜色 5 3 2 11 2 3" xfId="15829"/>
    <cellStyle name="40% - 强调文字颜色 5 3 2 11 2 3 2" xfId="33474"/>
    <cellStyle name="40% - 强调文字颜色 5 3 2 11 2 4" xfId="15831"/>
    <cellStyle name="40% - 强调文字颜色 5 3 2 11 2 5" xfId="33475"/>
    <cellStyle name="40% - 强调文字颜色 5 3 2 11 2 6" xfId="33476"/>
    <cellStyle name="40% - 强调文字颜色 5 3 2 11 2 7" xfId="33477"/>
    <cellStyle name="40% - 强调文字颜色 5 3 2 11 2_8月份" xfId="33480"/>
    <cellStyle name="40% - 强调文字颜色 5 3 2 11 3" xfId="33481"/>
    <cellStyle name="40% - 强调文字颜色 5 3 2 11 3 2" xfId="33482"/>
    <cellStyle name="40% - 强调文字颜色 5 3 2 11 3 2 2" xfId="31040"/>
    <cellStyle name="40% - 强调文字颜色 5 3 2 11 3 2 2 2" xfId="3475"/>
    <cellStyle name="40% - 强调文字颜色 5 3 2 11 3 2 3" xfId="31042"/>
    <cellStyle name="40% - 强调文字颜色 5 3 2 11 3 2 4" xfId="31044"/>
    <cellStyle name="40% - 强调文字颜色 5 3 2 11 3 2 5" xfId="25580"/>
    <cellStyle name="40% - 强调文字颜色 5 3 2 11 3 2 6" xfId="33483"/>
    <cellStyle name="40% - 强调文字颜色 5 3 2 11 3 3" xfId="4383"/>
    <cellStyle name="40% - 强调文字颜色 5 3 2 11 3 3 2" xfId="4390"/>
    <cellStyle name="40% - 强调文字颜色 5 3 2 11 3 4" xfId="4415"/>
    <cellStyle name="40% - 强调文字颜色 5 3 2 11 3 5" xfId="4434"/>
    <cellStyle name="40% - 强调文字颜色 5 3 2 11 3 6" xfId="4461"/>
    <cellStyle name="40% - 强调文字颜色 5 3 2 11 3 7" xfId="3181"/>
    <cellStyle name="40% - 强调文字颜色 5 3 2 11 3_8月份" xfId="33486"/>
    <cellStyle name="40% - 强调文字颜色 5 3 2 11 4" xfId="11227"/>
    <cellStyle name="40% - 强调文字颜色 5 3 2 11 4 2" xfId="33487"/>
    <cellStyle name="40% - 强调文字颜色 5 3 2 11 4 2 2" xfId="33488"/>
    <cellStyle name="40% - 强调文字颜色 5 3 2 11 4 2 2 2" xfId="3710"/>
    <cellStyle name="40% - 强调文字颜色 5 3 2 11 4 2 3" xfId="33489"/>
    <cellStyle name="40% - 强调文字颜色 5 3 2 11 4 2 4" xfId="33490"/>
    <cellStyle name="40% - 强调文字颜色 5 3 2 11 4 2 5" xfId="33491"/>
    <cellStyle name="40% - 强调文字颜色 5 3 2 11 4 2 6" xfId="33492"/>
    <cellStyle name="40% - 强调文字颜色 5 3 2 11 4 3" xfId="4600"/>
    <cellStyle name="40% - 强调文字颜色 5 3 2 11 4 3 2" xfId="10270"/>
    <cellStyle name="40% - 强调文字颜色 5 3 2 11 4 4" xfId="33493"/>
    <cellStyle name="40% - 强调文字颜色 5 3 2 11 4 5" xfId="33494"/>
    <cellStyle name="40% - 强调文字颜色 5 3 2 11 4 6" xfId="33495"/>
    <cellStyle name="40% - 强调文字颜色 5 3 2 11 4 7" xfId="33496"/>
    <cellStyle name="40% - 强调文字颜色 5 3 2 11 4_8月份" xfId="33499"/>
    <cellStyle name="40% - 强调文字颜色 5 3 2 11 5" xfId="33500"/>
    <cellStyle name="40% - 强调文字颜色 5 3 2 11 5 2" xfId="33501"/>
    <cellStyle name="40% - 强调文字颜色 5 3 2 11 5 2 2" xfId="33502"/>
    <cellStyle name="40% - 强调文字颜色 5 3 2 11 5 3" xfId="33503"/>
    <cellStyle name="40% - 强调文字颜色 5 3 2 11 5 4" xfId="33504"/>
    <cellStyle name="40% - 强调文字颜色 5 3 2 11 5 5" xfId="33505"/>
    <cellStyle name="40% - 强调文字颜色 5 3 2 11 5 6" xfId="33506"/>
    <cellStyle name="40% - 强调文字颜色 5 3 2 11 6" xfId="33508"/>
    <cellStyle name="40% - 强调文字颜色 5 3 2 11 6 2" xfId="33509"/>
    <cellStyle name="40% - 强调文字颜色 5 3 2 11 6 2 2" xfId="9247"/>
    <cellStyle name="40% - 强调文字颜色 5 3 2 11 6 3" xfId="9774"/>
    <cellStyle name="40% - 强调文字颜色 5 3 2 11 6 4" xfId="33510"/>
    <cellStyle name="40% - 强调文字颜色 5 3 2 11 6 5" xfId="33511"/>
    <cellStyle name="40% - 强调文字颜色 5 3 2 11 6 6" xfId="29654"/>
    <cellStyle name="40% - 强调文字颜色 5 3 2 11 7" xfId="33512"/>
    <cellStyle name="40% - 强调文字颜色 5 3 2 11 7 2" xfId="33513"/>
    <cellStyle name="40% - 强调文字颜色 5 3 2 11 7 2 2" xfId="33514"/>
    <cellStyle name="40% - 强调文字颜色 5 3 2 11 7 3" xfId="33516"/>
    <cellStyle name="40% - 强调文字颜色 5 3 2 11 7 4" xfId="33517"/>
    <cellStyle name="40% - 强调文字颜色 5 3 2 11 7 5" xfId="33518"/>
    <cellStyle name="40% - 强调文字颜色 5 3 2 11 7 6" xfId="29664"/>
    <cellStyle name="40% - 强调文字颜色 5 3 2 11 8" xfId="33519"/>
    <cellStyle name="40% - 强调文字颜色 5 3 2 11 8 2" xfId="33520"/>
    <cellStyle name="40% - 强调文字颜色 5 3 2 11 9" xfId="9813"/>
    <cellStyle name="40% - 强调文字颜色 5 3 2 11_8月份" xfId="33521"/>
    <cellStyle name="40% - 强调文字颜色 5 3 2 12" xfId="33522"/>
    <cellStyle name="40% - 强调文字颜色 5 3 2 12 10" xfId="33523"/>
    <cellStyle name="40% - 强调文字颜色 5 3 2 12 11" xfId="12249"/>
    <cellStyle name="40% - 强调文字颜色 5 3 2 12 12" xfId="33524"/>
    <cellStyle name="40% - 强调文字颜色 5 3 2 12 2" xfId="33525"/>
    <cellStyle name="40% - 强调文字颜色 5 3 2 12 2 2" xfId="15855"/>
    <cellStyle name="40% - 强调文字颜色 5 3 2 12 2 2 2" xfId="31066"/>
    <cellStyle name="40% - 强调文字颜色 5 3 2 12 2 2 2 2" xfId="33526"/>
    <cellStyle name="40% - 强调文字颜色 5 3 2 12 2 2 3" xfId="31069"/>
    <cellStyle name="40% - 强调文字颜色 5 3 2 12 2 2 4" xfId="31072"/>
    <cellStyle name="40% - 强调文字颜色 5 3 2 12 2 2 5" xfId="31074"/>
    <cellStyle name="40% - 强调文字颜色 5 3 2 12 2 2 6" xfId="33527"/>
    <cellStyle name="40% - 强调文字颜色 5 3 2 12 2 3" xfId="15858"/>
    <cellStyle name="40% - 强调文字颜色 5 3 2 12 2 3 2" xfId="7862"/>
    <cellStyle name="40% - 强调文字颜色 5 3 2 12 2 4" xfId="15860"/>
    <cellStyle name="40% - 强调文字颜色 5 3 2 12 2 5" xfId="33528"/>
    <cellStyle name="40% - 强调文字颜色 5 3 2 12 2 6" xfId="32225"/>
    <cellStyle name="40% - 强调文字颜色 5 3 2 12 2 7" xfId="33529"/>
    <cellStyle name="40% - 强调文字颜色 5 3 2 12 2_8月份" xfId="25740"/>
    <cellStyle name="40% - 强调文字颜色 5 3 2 12 3" xfId="33530"/>
    <cellStyle name="40% - 强调文字颜色 5 3 2 12 3 2" xfId="32426"/>
    <cellStyle name="40% - 强调文字颜色 5 3 2 12 3 2 2" xfId="31078"/>
    <cellStyle name="40% - 强调文字颜色 5 3 2 12 3 2 2 2" xfId="33533"/>
    <cellStyle name="40% - 强调文字颜色 5 3 2 12 3 2 3" xfId="31080"/>
    <cellStyle name="40% - 强调文字颜色 5 3 2 12 3 2 4" xfId="31082"/>
    <cellStyle name="40% - 强调文字颜色 5 3 2 12 3 2 5" xfId="25598"/>
    <cellStyle name="40% - 强调文字颜色 5 3 2 12 3 2 6" xfId="33535"/>
    <cellStyle name="40% - 强调文字颜色 5 3 2 12 3 3" xfId="8299"/>
    <cellStyle name="40% - 强调文字颜色 5 3 2 12 3 3 2" xfId="8301"/>
    <cellStyle name="40% - 强调文字颜色 5 3 2 12 3 4" xfId="8303"/>
    <cellStyle name="40% - 强调文字颜色 5 3 2 12 3 5" xfId="8305"/>
    <cellStyle name="40% - 强调文字颜色 5 3 2 12 3 6" xfId="1211"/>
    <cellStyle name="40% - 强调文字颜色 5 3 2 12 3 7" xfId="8307"/>
    <cellStyle name="40% - 强调文字颜色 5 3 2 12 3_8月份" xfId="25798"/>
    <cellStyle name="40% - 强调文字颜色 5 3 2 12 4" xfId="26727"/>
    <cellStyle name="40% - 强调文字颜色 5 3 2 12 4 2" xfId="32472"/>
    <cellStyle name="40% - 强调文字颜色 5 3 2 12 4 2 2" xfId="16648"/>
    <cellStyle name="40% - 强调文字颜色 5 3 2 12 4 2 2 2" xfId="15622"/>
    <cellStyle name="40% - 强调文字颜色 5 3 2 12 4 2 3" xfId="16650"/>
    <cellStyle name="40% - 强调文字颜色 5 3 2 12 4 2 4" xfId="16652"/>
    <cellStyle name="40% - 强调文字颜色 5 3 2 12 4 2 5" xfId="33536"/>
    <cellStyle name="40% - 强调文字颜色 5 3 2 12 4 2 6" xfId="33537"/>
    <cellStyle name="40% - 强调文字颜色 5 3 2 12 4 3" xfId="8311"/>
    <cellStyle name="40% - 强调文字颜色 5 3 2 12 4 3 2" xfId="33538"/>
    <cellStyle name="40% - 强调文字颜色 5 3 2 12 4 4" xfId="33539"/>
    <cellStyle name="40% - 强调文字颜色 5 3 2 12 4 5" xfId="33540"/>
    <cellStyle name="40% - 强调文字颜色 5 3 2 12 4 6" xfId="33541"/>
    <cellStyle name="40% - 强调文字颜色 5 3 2 12 4 7" xfId="33542"/>
    <cellStyle name="40% - 强调文字颜色 5 3 2 12 4_8月份" xfId="25885"/>
    <cellStyle name="40% - 强调文字颜色 5 3 2 12 5" xfId="33543"/>
    <cellStyle name="40% - 强调文字颜色 5 3 2 12 5 2" xfId="33545"/>
    <cellStyle name="40% - 强调文字颜色 5 3 2 12 5 2 2" xfId="33546"/>
    <cellStyle name="40% - 强调文字颜色 5 3 2 12 5 3" xfId="33547"/>
    <cellStyle name="40% - 强调文字颜色 5 3 2 12 5 4" xfId="33548"/>
    <cellStyle name="40% - 强调文字颜色 5 3 2 12 5 5" xfId="33549"/>
    <cellStyle name="40% - 强调文字颜色 5 3 2 12 5 6" xfId="1436"/>
    <cellStyle name="40% - 强调文字颜色 5 3 2 12 6" xfId="33550"/>
    <cellStyle name="40% - 强调文字颜色 5 3 2 12 6 2" xfId="33551"/>
    <cellStyle name="40% - 强调文字颜色 5 3 2 12 6 2 2" xfId="33552"/>
    <cellStyle name="40% - 强调文字颜色 5 3 2 12 6 3" xfId="23047"/>
    <cellStyle name="40% - 强调文字颜色 5 3 2 12 6 4" xfId="23050"/>
    <cellStyle name="40% - 强调文字颜色 5 3 2 12 6 5" xfId="23053"/>
    <cellStyle name="40% - 强调文字颜色 5 3 2 12 6 6" xfId="23055"/>
    <cellStyle name="40% - 强调文字颜色 5 3 2 12 7" xfId="33553"/>
    <cellStyle name="40% - 强调文字颜色 5 3 2 12 7 2" xfId="33554"/>
    <cellStyle name="40% - 强调文字颜色 5 3 2 12 7 2 2" xfId="33555"/>
    <cellStyle name="40% - 强调文字颜色 5 3 2 12 7 3" xfId="23065"/>
    <cellStyle name="40% - 强调文字颜色 5 3 2 12 7 4" xfId="33556"/>
    <cellStyle name="40% - 强调文字颜色 5 3 2 12 7 5" xfId="33557"/>
    <cellStyle name="40% - 强调文字颜色 5 3 2 12 7 6" xfId="29684"/>
    <cellStyle name="40% - 强调文字颜色 5 3 2 12 8" xfId="33558"/>
    <cellStyle name="40% - 强调文字颜色 5 3 2 12 8 2" xfId="33559"/>
    <cellStyle name="40% - 强调文字颜色 5 3 2 12 9" xfId="33560"/>
    <cellStyle name="40% - 强调文字颜色 5 3 2 12_8月份" xfId="33562"/>
    <cellStyle name="40% - 强调文字颜色 5 3 2 13" xfId="33563"/>
    <cellStyle name="40% - 强调文字颜色 5 3 2 13 10" xfId="26737"/>
    <cellStyle name="40% - 强调文字颜色 5 3 2 13 11" xfId="23017"/>
    <cellStyle name="40% - 强调文字颜色 5 3 2 13 12" xfId="26740"/>
    <cellStyle name="40% - 强调文字颜色 5 3 2 13 2" xfId="33564"/>
    <cellStyle name="40% - 强调文字颜色 5 3 2 13 2 2" xfId="12937"/>
    <cellStyle name="40% - 强调文字颜色 5 3 2 13 2 2 2" xfId="31107"/>
    <cellStyle name="40% - 强调文字颜色 5 3 2 13 2 2 2 2" xfId="33565"/>
    <cellStyle name="40% - 强调文字颜色 5 3 2 13 2 2 3" xfId="31109"/>
    <cellStyle name="40% - 强调文字颜色 5 3 2 13 2 2 4" xfId="31111"/>
    <cellStyle name="40% - 强调文字颜色 5 3 2 13 2 2 5" xfId="31113"/>
    <cellStyle name="40% - 强调文字颜色 5 3 2 13 2 2 6" xfId="33566"/>
    <cellStyle name="40% - 强调文字颜色 5 3 2 13 2 3" xfId="15880"/>
    <cellStyle name="40% - 强调文字颜色 5 3 2 13 2 3 2" xfId="33567"/>
    <cellStyle name="40% - 强调文字颜色 5 3 2 13 2 4" xfId="15882"/>
    <cellStyle name="40% - 强调文字颜色 5 3 2 13 2 5" xfId="33568"/>
    <cellStyle name="40% - 强调文字颜色 5 3 2 13 2 6" xfId="32231"/>
    <cellStyle name="40% - 强调文字颜色 5 3 2 13 2 7" xfId="33569"/>
    <cellStyle name="40% - 强调文字颜色 5 3 2 13 2_8月份" xfId="33570"/>
    <cellStyle name="40% - 强调文字颜色 5 3 2 13 3" xfId="33571"/>
    <cellStyle name="40% - 强调文字颜色 5 3 2 13 3 2" xfId="12949"/>
    <cellStyle name="40% - 强调文字颜色 5 3 2 13 3 2 2" xfId="31117"/>
    <cellStyle name="40% - 强调文字颜色 5 3 2 13 3 2 2 2" xfId="33572"/>
    <cellStyle name="40% - 强调文字颜色 5 3 2 13 3 2 3" xfId="31119"/>
    <cellStyle name="40% - 强调文字颜色 5 3 2 13 3 2 4" xfId="31121"/>
    <cellStyle name="40% - 强调文字颜色 5 3 2 13 3 2 5" xfId="25611"/>
    <cellStyle name="40% - 强调文字颜色 5 3 2 13 3 2 6" xfId="33573"/>
    <cellStyle name="40% - 强调文字颜色 5 3 2 13 3 3" xfId="8319"/>
    <cellStyle name="40% - 强调文字颜色 5 3 2 13 3 3 2" xfId="33574"/>
    <cellStyle name="40% - 强调文字颜色 5 3 2 13 3 4" xfId="33575"/>
    <cellStyle name="40% - 强调文字颜色 5 3 2 13 3 5" xfId="33576"/>
    <cellStyle name="40% - 强调文字颜色 5 3 2 13 3 6" xfId="8218"/>
    <cellStyle name="40% - 强调文字颜色 5 3 2 13 3 7" xfId="33577"/>
    <cellStyle name="40% - 强调文字颜色 5 3 2 13 3_8月份" xfId="30401"/>
    <cellStyle name="40% - 强调文字颜色 5 3 2 13 4" xfId="19798"/>
    <cellStyle name="40% - 强调文字颜色 5 3 2 13 4 2" xfId="1604"/>
    <cellStyle name="40% - 强调文字颜色 5 3 2 13 4 2 2" xfId="16681"/>
    <cellStyle name="40% - 强调文字颜色 5 3 2 13 4 2 2 2" xfId="33578"/>
    <cellStyle name="40% - 强调文字颜色 5 3 2 13 4 2 3" xfId="33579"/>
    <cellStyle name="40% - 强调文字颜色 5 3 2 13 4 2 4" xfId="33580"/>
    <cellStyle name="40% - 强调文字颜色 5 3 2 13 4 2 5" xfId="33581"/>
    <cellStyle name="40% - 强调文字颜色 5 3 2 13 4 2 6" xfId="33582"/>
    <cellStyle name="40% - 强调文字颜色 5 3 2 13 4 3" xfId="1609"/>
    <cellStyle name="40% - 强调文字颜色 5 3 2 13 4 3 2" xfId="16700"/>
    <cellStyle name="40% - 强调文字颜色 5 3 2 13 4 4" xfId="1615"/>
    <cellStyle name="40% - 强调文字颜色 5 3 2 13 4 5" xfId="33583"/>
    <cellStyle name="40% - 强调文字颜色 5 3 2 13 4 6" xfId="24783"/>
    <cellStyle name="40% - 强调文字颜色 5 3 2 13 4 7" xfId="24785"/>
    <cellStyle name="40% - 强调文字颜色 5 3 2 13 4_8月份" xfId="33585"/>
    <cellStyle name="40% - 强调文字颜色 5 3 2 13 5" xfId="33586"/>
    <cellStyle name="40% - 强调文字颜色 5 3 2 13 5 2" xfId="33588"/>
    <cellStyle name="40% - 强调文字颜色 5 3 2 13 5 2 2" xfId="16765"/>
    <cellStyle name="40% - 强调文字颜色 5 3 2 13 5 3" xfId="33589"/>
    <cellStyle name="40% - 强调文字颜色 5 3 2 13 5 4" xfId="33590"/>
    <cellStyle name="40% - 强调文字颜色 5 3 2 13 5 5" xfId="33591"/>
    <cellStyle name="40% - 强调文字颜色 5 3 2 13 5 6" xfId="33592"/>
    <cellStyle name="40% - 强调文字颜色 5 3 2 13 6" xfId="33593"/>
    <cellStyle name="40% - 强调文字颜色 5 3 2 13 6 2" xfId="33478"/>
    <cellStyle name="40% - 强调文字颜色 5 3 2 13 6 2 2" xfId="16858"/>
    <cellStyle name="40% - 强调文字颜色 5 3 2 13 6 3" xfId="23072"/>
    <cellStyle name="40% - 强调文字颜色 5 3 2 13 6 4" xfId="23074"/>
    <cellStyle name="40% - 强调文字颜色 5 3 2 13 6 5" xfId="23076"/>
    <cellStyle name="40% - 强调文字颜色 5 3 2 13 6 6" xfId="23078"/>
    <cellStyle name="40% - 强调文字颜色 5 3 2 13 7" xfId="19188"/>
    <cellStyle name="40% - 强调文字颜色 5 3 2 13 7 2" xfId="33594"/>
    <cellStyle name="40% - 强调文字颜色 5 3 2 13 7 2 2" xfId="16957"/>
    <cellStyle name="40% - 强调文字颜色 5 3 2 13 7 3" xfId="23085"/>
    <cellStyle name="40% - 强调文字颜色 5 3 2 13 7 4" xfId="33595"/>
    <cellStyle name="40% - 强调文字颜色 5 3 2 13 7 5" xfId="33596"/>
    <cellStyle name="40% - 强调文字颜色 5 3 2 13 7 6" xfId="16377"/>
    <cellStyle name="40% - 强调文字颜色 5 3 2 13 8" xfId="33597"/>
    <cellStyle name="40% - 强调文字颜色 5 3 2 13 8 2" xfId="33598"/>
    <cellStyle name="40% - 强调文字颜色 5 3 2 13 9" xfId="33599"/>
    <cellStyle name="40% - 强调文字颜色 5 3 2 13_8月份" xfId="20114"/>
    <cellStyle name="40% - 强调文字颜色 5 3 2 14" xfId="33600"/>
    <cellStyle name="40% - 强调文字颜色 5 3 2 14 10" xfId="33601"/>
    <cellStyle name="40% - 强调文字颜色 5 3 2 14 11" xfId="33602"/>
    <cellStyle name="40% - 强调文字颜色 5 3 2 14 12" xfId="33603"/>
    <cellStyle name="40% - 强调文字颜色 5 3 2 14 2" xfId="33604"/>
    <cellStyle name="40% - 强调文字颜色 5 3 2 14 2 2" xfId="13070"/>
    <cellStyle name="40% - 强调文字颜色 5 3 2 14 2 2 2" xfId="31148"/>
    <cellStyle name="40% - 强调文字颜色 5 3 2 14 2 2 2 2" xfId="33606"/>
    <cellStyle name="40% - 强调文字颜色 5 3 2 14 2 2 3" xfId="31150"/>
    <cellStyle name="40% - 强调文字颜色 5 3 2 14 2 2 4" xfId="31152"/>
    <cellStyle name="40% - 强调文字颜色 5 3 2 14 2 2 5" xfId="31154"/>
    <cellStyle name="40% - 强调文字颜色 5 3 2 14 2 2 6" xfId="33609"/>
    <cellStyle name="40% - 强调文字颜色 5 3 2 14 2 3" xfId="15999"/>
    <cellStyle name="40% - 强调文字颜色 5 3 2 14 2 3 2" xfId="33612"/>
    <cellStyle name="40% - 强调文字颜色 5 3 2 14 2 4" xfId="16001"/>
    <cellStyle name="40% - 强调文字颜色 5 3 2 14 2 5" xfId="33613"/>
    <cellStyle name="40% - 强调文字颜色 5 3 2 14 2 6" xfId="32240"/>
    <cellStyle name="40% - 强调文字颜色 5 3 2 14 2 7" xfId="19359"/>
    <cellStyle name="40% - 强调文字颜色 5 3 2 14 2_8月份" xfId="12614"/>
    <cellStyle name="40% - 强调文字颜色 5 3 2 14 3" xfId="33614"/>
    <cellStyle name="40% - 强调文字颜色 5 3 2 14 3 2" xfId="13088"/>
    <cellStyle name="40% - 强调文字颜色 5 3 2 14 3 2 2" xfId="31163"/>
    <cellStyle name="40% - 强调文字颜色 5 3 2 14 3 2 2 2" xfId="33615"/>
    <cellStyle name="40% - 强调文字颜色 5 3 2 14 3 2 3" xfId="31165"/>
    <cellStyle name="40% - 强调文字颜色 5 3 2 14 3 2 4" xfId="31167"/>
    <cellStyle name="40% - 强调文字颜色 5 3 2 14 3 2 5" xfId="31169"/>
    <cellStyle name="40% - 强调文字颜色 5 3 2 14 3 2 6" xfId="33617"/>
    <cellStyle name="40% - 强调文字颜色 5 3 2 14 3 3" xfId="69"/>
    <cellStyle name="40% - 强调文字颜色 5 3 2 14 3 3 2" xfId="33618"/>
    <cellStyle name="40% - 强调文字颜色 5 3 2 14 3 4" xfId="33619"/>
    <cellStyle name="40% - 强调文字颜色 5 3 2 14 3 5" xfId="33620"/>
    <cellStyle name="40% - 强调文字颜色 5 3 2 14 3 6" xfId="33621"/>
    <cellStyle name="40% - 强调文字颜色 5 3 2 14 3 7" xfId="19374"/>
    <cellStyle name="40% - 强调文字颜色 5 3 2 14 3_8月份" xfId="28647"/>
    <cellStyle name="40% - 强调文字颜色 5 3 2 14 4" xfId="7990"/>
    <cellStyle name="40% - 强调文字颜色 5 3 2 14 4 2" xfId="1784"/>
    <cellStyle name="40% - 强调文字颜色 5 3 2 14 4 2 2" xfId="5426"/>
    <cellStyle name="40% - 强调文字颜色 5 3 2 14 4 2 2 2" xfId="5428"/>
    <cellStyle name="40% - 强调文字颜色 5 3 2 14 4 2 3" xfId="5447"/>
    <cellStyle name="40% - 强调文字颜色 5 3 2 14 4 2 4" xfId="5474"/>
    <cellStyle name="40% - 强调文字颜色 5 3 2 14 4 2 5" xfId="5506"/>
    <cellStyle name="40% - 强调文字颜色 5 3 2 14 4 2 6" xfId="3387"/>
    <cellStyle name="40% - 强调文字颜色 5 3 2 14 4 3" xfId="1465"/>
    <cellStyle name="40% - 强调文字颜色 5 3 2 14 4 3 2" xfId="5545"/>
    <cellStyle name="40% - 强调文字颜色 5 3 2 14 4 4" xfId="1790"/>
    <cellStyle name="40% - 强调文字颜色 5 3 2 14 4 5" xfId="8854"/>
    <cellStyle name="40% - 强调文字颜色 5 3 2 14 4 6" xfId="33622"/>
    <cellStyle name="40% - 强调文字颜色 5 3 2 14 4 7" xfId="33623"/>
    <cellStyle name="40% - 强调文字颜色 5 3 2 14 4_8月份" xfId="28701"/>
    <cellStyle name="40% - 强调文字颜色 5 3 2 14 5" xfId="33624"/>
    <cellStyle name="40% - 强调文字颜色 5 3 2 14 5 2" xfId="33626"/>
    <cellStyle name="40% - 强调文字颜色 5 3 2 14 5 2 2" xfId="22768"/>
    <cellStyle name="40% - 强调文字颜色 5 3 2 14 5 3" xfId="33627"/>
    <cellStyle name="40% - 强调文字颜色 5 3 2 14 5 4" xfId="21854"/>
    <cellStyle name="40% - 强调文字颜色 5 3 2 14 5 5" xfId="33628"/>
    <cellStyle name="40% - 强调文字颜色 5 3 2 14 5 6" xfId="33629"/>
    <cellStyle name="40% - 强调文字颜色 5 3 2 14 6" xfId="33630"/>
    <cellStyle name="40% - 强调文字颜色 5 3 2 14 6 2" xfId="33484"/>
    <cellStyle name="40% - 强调文字颜色 5 3 2 14 6 2 2" xfId="33631"/>
    <cellStyle name="40% - 强调文字颜色 5 3 2 14 6 3" xfId="23092"/>
    <cellStyle name="40% - 强调文字颜色 5 3 2 14 6 4" xfId="23095"/>
    <cellStyle name="40% - 强调文字颜色 5 3 2 14 6 5" xfId="23098"/>
    <cellStyle name="40% - 强调文字颜色 5 3 2 14 6 6" xfId="23100"/>
    <cellStyle name="40% - 强调文字颜色 5 3 2 14 7" xfId="33632"/>
    <cellStyle name="40% - 强调文字颜色 5 3 2 14 7 2" xfId="16079"/>
    <cellStyle name="40% - 强调文字颜色 5 3 2 14 7 2 2" xfId="32845"/>
    <cellStyle name="40% - 强调文字颜色 5 3 2 14 7 3" xfId="16081"/>
    <cellStyle name="40% - 强调文字颜色 5 3 2 14 7 4" xfId="16084"/>
    <cellStyle name="40% - 强调文字颜色 5 3 2 14 7 5" xfId="33633"/>
    <cellStyle name="40% - 强调文字颜色 5 3 2 14 7 6" xfId="3874"/>
    <cellStyle name="40% - 强调文字颜色 5 3 2 14 8" xfId="33634"/>
    <cellStyle name="40% - 强调文字颜色 5 3 2 14 8 2" xfId="33635"/>
    <cellStyle name="40% - 强调文字颜色 5 3 2 14 9" xfId="33636"/>
    <cellStyle name="40% - 强调文字颜色 5 3 2 14_8月份" xfId="20150"/>
    <cellStyle name="40% - 强调文字颜色 5 3 2 15" xfId="33637"/>
    <cellStyle name="40% - 强调文字颜色 5 3 2 15 10" xfId="4976"/>
    <cellStyle name="40% - 强调文字颜色 5 3 2 15 11" xfId="27644"/>
    <cellStyle name="40% - 强调文字颜色 5 3 2 15 12" xfId="27647"/>
    <cellStyle name="40% - 强调文字颜色 5 3 2 15 2" xfId="33639"/>
    <cellStyle name="40% - 强调文字颜色 5 3 2 15 2 2" xfId="13179"/>
    <cellStyle name="40% - 强调文字颜色 5 3 2 15 2 2 2" xfId="31179"/>
    <cellStyle name="40% - 强调文字颜色 5 3 2 15 2 2 2 2" xfId="30816"/>
    <cellStyle name="40% - 强调文字颜色 5 3 2 15 2 2 3" xfId="31181"/>
    <cellStyle name="40% - 强调文字颜色 5 3 2 15 2 2 4" xfId="27161"/>
    <cellStyle name="40% - 强调文字颜色 5 3 2 15 2 2 5" xfId="27165"/>
    <cellStyle name="40% - 强调文字颜色 5 3 2 15 2 2 6" xfId="27168"/>
    <cellStyle name="40% - 强调文字颜色 5 3 2 15 2 3" xfId="16447"/>
    <cellStyle name="40% - 强调文字颜色 5 3 2 15 2 3 2" xfId="33641"/>
    <cellStyle name="40% - 强调文字颜色 5 3 2 15 2 4" xfId="16449"/>
    <cellStyle name="40% - 强调文字颜色 5 3 2 15 2 5" xfId="33642"/>
    <cellStyle name="40% - 强调文字颜色 5 3 2 15 2 6" xfId="33643"/>
    <cellStyle name="40% - 强调文字颜色 5 3 2 15 2 7" xfId="19383"/>
    <cellStyle name="40% - 强调文字颜色 5 3 2 15 2_8月份" xfId="33644"/>
    <cellStyle name="40% - 强调文字颜色 5 3 2 15 3" xfId="33330"/>
    <cellStyle name="40% - 强调文字颜色 5 3 2 15 3 2" xfId="13195"/>
    <cellStyle name="40% - 强调文字颜色 5 3 2 15 3 2 2" xfId="31186"/>
    <cellStyle name="40% - 强调文字颜色 5 3 2 15 3 2 2 2" xfId="30868"/>
    <cellStyle name="40% - 强调文字颜色 5 3 2 15 3 2 3" xfId="31188"/>
    <cellStyle name="40% - 强调文字颜色 5 3 2 15 3 2 4" xfId="27241"/>
    <cellStyle name="40% - 强调文字颜色 5 3 2 15 3 2 5" xfId="3889"/>
    <cellStyle name="40% - 强调文字颜色 5 3 2 15 3 2 6" xfId="27245"/>
    <cellStyle name="40% - 强调文字颜色 5 3 2 15 3 3" xfId="4713"/>
    <cellStyle name="40% - 强调文字颜色 5 3 2 15 3 3 2" xfId="33645"/>
    <cellStyle name="40% - 强调文字颜色 5 3 2 15 3 4" xfId="33646"/>
    <cellStyle name="40% - 强调文字颜色 5 3 2 15 3 5" xfId="33647"/>
    <cellStyle name="40% - 强调文字颜色 5 3 2 15 3 6" xfId="33648"/>
    <cellStyle name="40% - 强调文字颜色 5 3 2 15 3 7" xfId="8093"/>
    <cellStyle name="40% - 强调文字颜色 5 3 2 15 3_8月份" xfId="33649"/>
    <cellStyle name="40% - 强调文字颜色 5 3 2 15 4" xfId="33650"/>
    <cellStyle name="40% - 强调文字颜色 5 3 2 15 4 2" xfId="260"/>
    <cellStyle name="40% - 强调文字颜色 5 3 2 15 4 2 2" xfId="33652"/>
    <cellStyle name="40% - 强调文字颜色 5 3 2 15 4 2 2 2" xfId="33653"/>
    <cellStyle name="40% - 强调文字颜色 5 3 2 15 4 2 3" xfId="33654"/>
    <cellStyle name="40% - 强调文字颜色 5 3 2 15 4 2 4" xfId="27302"/>
    <cellStyle name="40% - 强调文字颜色 5 3 2 15 4 2 5" xfId="27304"/>
    <cellStyle name="40% - 强调文字颜色 5 3 2 15 4 2 6" xfId="27306"/>
    <cellStyle name="40% - 强调文字颜色 5 3 2 15 4 3" xfId="290"/>
    <cellStyle name="40% - 强调文字颜色 5 3 2 15 4 3 2" xfId="33655"/>
    <cellStyle name="40% - 强调文字颜色 5 3 2 15 4 4" xfId="307"/>
    <cellStyle name="40% - 强调文字颜色 5 3 2 15 4 5" xfId="8876"/>
    <cellStyle name="40% - 强调文字颜色 5 3 2 15 4 6" xfId="33656"/>
    <cellStyle name="40% - 强调文字颜色 5 3 2 15 4 7" xfId="33657"/>
    <cellStyle name="40% - 强调文字颜色 5 3 2 15 4_8月份" xfId="33658"/>
    <cellStyle name="40% - 强调文字颜色 5 3 2 15 5" xfId="33660"/>
    <cellStyle name="40% - 强调文字颜色 5 3 2 15 5 2" xfId="33663"/>
    <cellStyle name="40% - 强调文字颜色 5 3 2 15 5 2 2" xfId="24083"/>
    <cellStyle name="40% - 强调文字颜色 5 3 2 15 5 3" xfId="33664"/>
    <cellStyle name="40% - 强调文字颜色 5 3 2 15 5 4" xfId="33665"/>
    <cellStyle name="40% - 强调文字颜色 5 3 2 15 5 5" xfId="3274"/>
    <cellStyle name="40% - 强调文字颜色 5 3 2 15 5 6" xfId="33666"/>
    <cellStyle name="40% - 强调文字颜色 5 3 2 15 6" xfId="33667"/>
    <cellStyle name="40% - 强调文字颜色 5 3 2 15 6 2" xfId="33497"/>
    <cellStyle name="40% - 强调文字颜色 5 3 2 15 6 2 2" xfId="33669"/>
    <cellStyle name="40% - 强调文字颜色 5 3 2 15 6 3" xfId="23116"/>
    <cellStyle name="40% - 强调文字颜色 5 3 2 15 6 4" xfId="33670"/>
    <cellStyle name="40% - 强调文字颜色 5 3 2 15 6 5" xfId="33671"/>
    <cellStyle name="40% - 强调文字颜色 5 3 2 15 6 6" xfId="29708"/>
    <cellStyle name="40% - 强调文字颜色 5 3 2 15 7" xfId="33672"/>
    <cellStyle name="40% - 强调文字颜色 5 3 2 15 7 2" xfId="33673"/>
    <cellStyle name="40% - 强调文字颜色 5 3 2 15 7 2 2" xfId="33674"/>
    <cellStyle name="40% - 强调文字颜色 5 3 2 15 7 3" xfId="33675"/>
    <cellStyle name="40% - 强调文字颜色 5 3 2 15 7 4" xfId="20005"/>
    <cellStyle name="40% - 强调文字颜色 5 3 2 15 7 5" xfId="33676"/>
    <cellStyle name="40% - 强调文字颜色 5 3 2 15 7 6" xfId="33678"/>
    <cellStyle name="40% - 强调文字颜色 5 3 2 15 8" xfId="33679"/>
    <cellStyle name="40% - 强调文字颜色 5 3 2 15 8 2" xfId="33680"/>
    <cellStyle name="40% - 强调文字颜色 5 3 2 15 9" xfId="33681"/>
    <cellStyle name="40% - 强调文字颜色 5 3 2 15_8月份" xfId="20174"/>
    <cellStyle name="40% - 强调文字颜色 5 3 2 16" xfId="33682"/>
    <cellStyle name="40% - 强调文字颜色 5 3 2 16 2" xfId="21768"/>
    <cellStyle name="40% - 强调文字颜色 5 3 2 16 2 2" xfId="13293"/>
    <cellStyle name="40% - 强调文字颜色 5 3 2 16 2 2 2" xfId="33684"/>
    <cellStyle name="40% - 强调文字颜色 5 3 2 16 2 3" xfId="33685"/>
    <cellStyle name="40% - 强调文字颜色 5 3 2 16 2 4" xfId="33686"/>
    <cellStyle name="40% - 强调文字颜色 5 3 2 16 2 5" xfId="22117"/>
    <cellStyle name="40% - 强调文字颜色 5 3 2 16 2 6" xfId="4576"/>
    <cellStyle name="40% - 强调文字颜色 5 3 2 16 3" xfId="33687"/>
    <cellStyle name="40% - 强调文字颜色 5 3 2 16 3 2" xfId="13311"/>
    <cellStyle name="40% - 强调文字颜色 5 3 2 16 4" xfId="33689"/>
    <cellStyle name="40% - 强调文字颜色 5 3 2 16 5" xfId="33691"/>
    <cellStyle name="40% - 强调文字颜色 5 3 2 16 6" xfId="14714"/>
    <cellStyle name="40% - 强调文字颜色 5 3 2 16 7" xfId="33693"/>
    <cellStyle name="40% - 强调文字颜色 5 3 2 16_8月份" xfId="20187"/>
    <cellStyle name="40% - 强调文字颜色 5 3 2 17" xfId="33694"/>
    <cellStyle name="40% - 强调文字颜色 5 3 2 17 2" xfId="31192"/>
    <cellStyle name="40% - 强调文字颜色 5 3 2 17 2 2" xfId="13441"/>
    <cellStyle name="40% - 强调文字颜色 5 3 2 17 2 2 2" xfId="33696"/>
    <cellStyle name="40% - 强调文字颜色 5 3 2 17 2 3" xfId="33697"/>
    <cellStyle name="40% - 强调文字颜色 5 3 2 17 2 4" xfId="33698"/>
    <cellStyle name="40% - 强调文字颜色 5 3 2 17 2 5" xfId="30106"/>
    <cellStyle name="40% - 强调文字颜色 5 3 2 17 2 6" xfId="33699"/>
    <cellStyle name="40% - 强调文字颜色 5 3 2 17 3" xfId="31195"/>
    <cellStyle name="40% - 强调文字颜色 5 3 2 17 3 2" xfId="13457"/>
    <cellStyle name="40% - 强调文字颜色 5 3 2 17 4" xfId="26454"/>
    <cellStyle name="40% - 强调文字颜色 5 3 2 17 5" xfId="33700"/>
    <cellStyle name="40% - 强调文字颜色 5 3 2 17 6" xfId="33701"/>
    <cellStyle name="40% - 强调文字颜色 5 3 2 17 7" xfId="33702"/>
    <cellStyle name="40% - 强调文字颜色 5 3 2 17_8月份" xfId="20192"/>
    <cellStyle name="40% - 强调文字颜色 5 3 2 18" xfId="32441"/>
    <cellStyle name="40% - 强调文字颜色 5 3 2 18 2" xfId="3738"/>
    <cellStyle name="40% - 强调文字颜色 5 3 2 18 2 2" xfId="13541"/>
    <cellStyle name="40% - 强调文字颜色 5 3 2 18 2 2 2" xfId="33703"/>
    <cellStyle name="40% - 强调文字颜色 5 3 2 18 2 3" xfId="33391"/>
    <cellStyle name="40% - 强调文字颜色 5 3 2 18 2 4" xfId="33393"/>
    <cellStyle name="40% - 强调文字颜色 5 3 2 18 2 5" xfId="33395"/>
    <cellStyle name="40% - 强调文字颜色 5 3 2 18 2 6" xfId="33704"/>
    <cellStyle name="40% - 强调文字颜色 5 3 2 18 3" xfId="4849"/>
    <cellStyle name="40% - 强调文字颜色 5 3 2 18 3 2" xfId="13554"/>
    <cellStyle name="40% - 强调文字颜色 5 3 2 18 4" xfId="4854"/>
    <cellStyle name="40% - 强调文字颜色 5 3 2 18 5" xfId="33705"/>
    <cellStyle name="40% - 强调文字颜色 5 3 2 18 6" xfId="33706"/>
    <cellStyle name="40% - 强调文字颜色 5 3 2 18 7" xfId="33707"/>
    <cellStyle name="40% - 强调文字颜色 5 3 2 18_8月份" xfId="20201"/>
    <cellStyle name="40% - 强调文字颜色 5 3 2 19" xfId="18328"/>
    <cellStyle name="40% - 强调文字颜色 5 3 2 19 2" xfId="18331"/>
    <cellStyle name="40% - 强调文字颜色 5 3 2 19 2 2" xfId="33709"/>
    <cellStyle name="40% - 强调文字颜色 5 3 2 19 3" xfId="33710"/>
    <cellStyle name="40% - 强调文字颜色 5 3 2 19 4" xfId="33711"/>
    <cellStyle name="40% - 强调文字颜色 5 3 2 19 5" xfId="33712"/>
    <cellStyle name="40% - 强调文字颜色 5 3 2 19 6" xfId="33713"/>
    <cellStyle name="40% - 强调文字颜色 5 3 2 2" xfId="22975"/>
    <cellStyle name="40% - 强调文字颜色 5 3 2 2 10" xfId="33714"/>
    <cellStyle name="40% - 强调文字颜色 5 3 2 2 11" xfId="33715"/>
    <cellStyle name="40% - 强调文字颜色 5 3 2 2 12" xfId="14227"/>
    <cellStyle name="40% - 强调文字颜色 5 3 2 2 13" xfId="28046"/>
    <cellStyle name="40% - 强调文字颜色 5 3 2 2 2" xfId="33716"/>
    <cellStyle name="40% - 强调文字颜色 5 3 2 2 2 2" xfId="20924"/>
    <cellStyle name="40% - 强调文字颜色 5 3 2 2 2 2 2" xfId="33718"/>
    <cellStyle name="40% - 强调文字颜色 5 3 2 2 2 2 2 2" xfId="19801"/>
    <cellStyle name="40% - 强调文字颜色 5 3 2 2 2 2 3" xfId="33719"/>
    <cellStyle name="40% - 强调文字颜色 5 3 2 2 2 2 4" xfId="33720"/>
    <cellStyle name="40% - 强调文字颜色 5 3 2 2 2 2 5" xfId="33721"/>
    <cellStyle name="40% - 强调文字颜色 5 3 2 2 2 2 6" xfId="9470"/>
    <cellStyle name="40% - 强调文字颜色 5 3 2 2 2 3" xfId="33723"/>
    <cellStyle name="40% - 强调文字颜色 5 3 2 2 2 3 2" xfId="13620"/>
    <cellStyle name="40% - 强调文字颜色 5 3 2 2 2 4" xfId="24384"/>
    <cellStyle name="40% - 强调文字颜色 5 3 2 2 2 5" xfId="24388"/>
    <cellStyle name="40% - 强调文字颜色 5 3 2 2 2 6" xfId="24391"/>
    <cellStyle name="40% - 强调文字颜色 5 3 2 2 2 7" xfId="24393"/>
    <cellStyle name="40% - 强调文字颜色 5 3 2 2 2_8月份" xfId="33724"/>
    <cellStyle name="40% - 强调文字颜色 5 3 2 2 3" xfId="33727"/>
    <cellStyle name="40% - 强调文字颜色 5 3 2 2 3 2" xfId="10863"/>
    <cellStyle name="40% - 强调文字颜色 5 3 2 2 3 2 2" xfId="7643"/>
    <cellStyle name="40% - 强调文字颜色 5 3 2 2 3 2 2 2" xfId="7646"/>
    <cellStyle name="40% - 强调文字颜色 5 3 2 2 3 2 3" xfId="7662"/>
    <cellStyle name="40% - 强调文字颜色 5 3 2 2 3 2 4" xfId="7671"/>
    <cellStyle name="40% - 强调文字颜色 5 3 2 2 3 2 5" xfId="7687"/>
    <cellStyle name="40% - 强调文字颜色 5 3 2 2 3 2 6" xfId="7803"/>
    <cellStyle name="40% - 强调文字颜色 5 3 2 2 3 3" xfId="33729"/>
    <cellStyle name="40% - 强调文字颜色 5 3 2 2 3 3 2" xfId="13639"/>
    <cellStyle name="40% - 强调文字颜色 5 3 2 2 3 4" xfId="3728"/>
    <cellStyle name="40% - 强调文字颜色 5 3 2 2 3 5" xfId="13303"/>
    <cellStyle name="40% - 强调文字颜色 5 3 2 2 3 6" xfId="33731"/>
    <cellStyle name="40% - 强调文字颜色 5 3 2 2 3 7" xfId="9357"/>
    <cellStyle name="40% - 强调文字颜色 5 3 2 2 3_8月份" xfId="33732"/>
    <cellStyle name="40% - 强调文字颜色 5 3 2 2 4" xfId="33733"/>
    <cellStyle name="40% - 强调文字颜色 5 3 2 2 4 2" xfId="33735"/>
    <cellStyle name="40% - 强调文字颜色 5 3 2 2 4 2 2" xfId="33737"/>
    <cellStyle name="40% - 强调文字颜色 5 3 2 2 4 2 2 2" xfId="18268"/>
    <cellStyle name="40% - 强调文字颜色 5 3 2 2 4 2 3" xfId="26878"/>
    <cellStyle name="40% - 强调文字颜色 5 3 2 2 4 2 4" xfId="33738"/>
    <cellStyle name="40% - 强调文字颜色 5 3 2 2 4 2 5" xfId="33739"/>
    <cellStyle name="40% - 强调文字颜色 5 3 2 2 4 2 6" xfId="9761"/>
    <cellStyle name="40% - 强调文字颜色 5 3 2 2 4 3" xfId="33741"/>
    <cellStyle name="40% - 强调文字颜色 5 3 2 2 4 3 2" xfId="33742"/>
    <cellStyle name="40% - 强调文字颜色 5 3 2 2 4 4" xfId="33744"/>
    <cellStyle name="40% - 强调文字颜色 5 3 2 2 4 5" xfId="33747"/>
    <cellStyle name="40% - 强调文字颜色 5 3 2 2 4 6" xfId="33749"/>
    <cellStyle name="40% - 强调文字颜色 5 3 2 2 4 7" xfId="33750"/>
    <cellStyle name="40% - 强调文字颜色 5 3 2 2 4_8月份" xfId="31789"/>
    <cellStyle name="40% - 强调文字颜色 5 3 2 2 5" xfId="33751"/>
    <cellStyle name="40% - 强调文字颜色 5 3 2 2 5 2" xfId="33753"/>
    <cellStyle name="40% - 强调文字颜色 5 3 2 2 5 2 2" xfId="33754"/>
    <cellStyle name="40% - 强调文字颜色 5 3 2 2 5 3" xfId="33756"/>
    <cellStyle name="40% - 强调文字颜色 5 3 2 2 5 4" xfId="18498"/>
    <cellStyle name="40% - 强调文字颜色 5 3 2 2 5 5" xfId="33758"/>
    <cellStyle name="40% - 强调文字颜色 5 3 2 2 5 6" xfId="33759"/>
    <cellStyle name="40% - 强调文字颜色 5 3 2 2 6" xfId="33760"/>
    <cellStyle name="40% - 强调文字颜色 5 3 2 2 6 2" xfId="8601"/>
    <cellStyle name="40% - 强调文字颜色 5 3 2 2 6 2 2" xfId="23871"/>
    <cellStyle name="40% - 强调文字颜色 5 3 2 2 6 3" xfId="33762"/>
    <cellStyle name="40% - 强调文字颜色 5 3 2 2 6 4" xfId="33764"/>
    <cellStyle name="40% - 强调文字颜色 5 3 2 2 6 5" xfId="33766"/>
    <cellStyle name="40% - 强调文字颜色 5 3 2 2 6 6" xfId="33767"/>
    <cellStyle name="40% - 强调文字颜色 5 3 2 2 7" xfId="33768"/>
    <cellStyle name="40% - 强调文字颜色 5 3 2 2 7 2" xfId="33770"/>
    <cellStyle name="40% - 强调文字颜色 5 3 2 2 7 2 2" xfId="23968"/>
    <cellStyle name="40% - 强调文字颜色 5 3 2 2 7 3" xfId="33772"/>
    <cellStyle name="40% - 强调文字颜色 5 3 2 2 7 4" xfId="19855"/>
    <cellStyle name="40% - 强调文字颜色 5 3 2 2 7 5" xfId="33774"/>
    <cellStyle name="40% - 强调文字颜色 5 3 2 2 7 6" xfId="33775"/>
    <cellStyle name="40% - 强调文字颜色 5 3 2 2 8" xfId="10613"/>
    <cellStyle name="40% - 强调文字颜色 5 3 2 2 8 2" xfId="33776"/>
    <cellStyle name="40% - 强调文字颜色 5 3 2 2 9" xfId="33777"/>
    <cellStyle name="40% - 强调文字颜色 5 3 2 2_8月份" xfId="16813"/>
    <cellStyle name="40% - 强调文字颜色 5 3 2 20" xfId="33638"/>
    <cellStyle name="40% - 强调文字颜色 5 3 2 20 2" xfId="33640"/>
    <cellStyle name="40% - 强调文字颜色 5 3 2 20 2 2" xfId="13180"/>
    <cellStyle name="40% - 强调文字颜色 5 3 2 20 3" xfId="33331"/>
    <cellStyle name="40% - 强调文字颜色 5 3 2 20 4" xfId="33651"/>
    <cellStyle name="40% - 强调文字颜色 5 3 2 20 5" xfId="33661"/>
    <cellStyle name="40% - 强调文字颜色 5 3 2 20 6" xfId="33668"/>
    <cellStyle name="40% - 强调文字颜色 5 3 2 21" xfId="33683"/>
    <cellStyle name="40% - 强调文字颜色 5 3 2 21 2" xfId="21769"/>
    <cellStyle name="40% - 强调文字颜色 5 3 2 21 2 2" xfId="13294"/>
    <cellStyle name="40% - 强调文字颜色 5 3 2 21 3" xfId="33688"/>
    <cellStyle name="40% - 强调文字颜色 5 3 2 21 4" xfId="33690"/>
    <cellStyle name="40% - 强调文字颜色 5 3 2 21 5" xfId="33692"/>
    <cellStyle name="40% - 强调文字颜色 5 3 2 21 6" xfId="14715"/>
    <cellStyle name="40% - 强调文字颜色 5 3 2 22" xfId="33695"/>
    <cellStyle name="40% - 强调文字颜色 5 3 2 22 2" xfId="31193"/>
    <cellStyle name="40% - 强调文字颜色 5 3 2 23" xfId="32442"/>
    <cellStyle name="40% - 强调文字颜色 5 3 2 23 2" xfId="3739"/>
    <cellStyle name="40% - 强调文字颜色 5 3 2 24" xfId="18329"/>
    <cellStyle name="40% - 强调文字颜色 5 3 2 25" xfId="18333"/>
    <cellStyle name="40% - 强调文字颜色 5 3 2 26" xfId="18336"/>
    <cellStyle name="40% - 强调文字颜色 5 3 2 27" xfId="3759"/>
    <cellStyle name="40% - 强调文字颜色 5 3 2 28" xfId="18339"/>
    <cellStyle name="40% - 强调文字颜色 5 3 2 3" xfId="17677"/>
    <cellStyle name="40% - 强调文字颜色 5 3 2 3 10" xfId="33778"/>
    <cellStyle name="40% - 强调文字颜色 5 3 2 3 11" xfId="33779"/>
    <cellStyle name="40% - 强调文字颜色 5 3 2 3 12" xfId="33780"/>
    <cellStyle name="40% - 强调文字颜色 5 3 2 3 2" xfId="33781"/>
    <cellStyle name="40% - 强调文字颜色 5 3 2 3 2 2" xfId="20941"/>
    <cellStyle name="40% - 强调文字颜色 5 3 2 3 2 2 2" xfId="33783"/>
    <cellStyle name="40% - 强调文字颜色 5 3 2 3 2 2 2 2" xfId="21266"/>
    <cellStyle name="40% - 强调文字颜色 5 3 2 3 2 2 3" xfId="33784"/>
    <cellStyle name="40% - 强调文字颜色 5 3 2 3 2 2 4" xfId="33785"/>
    <cellStyle name="40% - 强调文字颜色 5 3 2 3 2 2 5" xfId="33786"/>
    <cellStyle name="40% - 强调文字颜色 5 3 2 3 2 2 6" xfId="33787"/>
    <cellStyle name="40% - 强调文字颜色 5 3 2 3 2 3" xfId="33790"/>
    <cellStyle name="40% - 强调文字颜色 5 3 2 3 2 3 2" xfId="27757"/>
    <cellStyle name="40% - 强调文字颜色 5 3 2 3 2 4" xfId="24401"/>
    <cellStyle name="40% - 强调文字颜色 5 3 2 3 2 5" xfId="33793"/>
    <cellStyle name="40% - 强调文字颜色 5 3 2 3 2 6" xfId="33795"/>
    <cellStyle name="40% - 强调文字颜色 5 3 2 3 2 7" xfId="30510"/>
    <cellStyle name="40% - 强调文字颜色 5 3 2 3 2_8月份" xfId="33796"/>
    <cellStyle name="40% - 强调文字颜色 5 3 2 3 3" xfId="33797"/>
    <cellStyle name="40% - 强调文字颜色 5 3 2 3 3 2" xfId="33800"/>
    <cellStyle name="40% - 强调文字颜色 5 3 2 3 3 2 2" xfId="33802"/>
    <cellStyle name="40% - 强调文字颜色 5 3 2 3 3 2 2 2" xfId="30214"/>
    <cellStyle name="40% - 强调文字颜色 5 3 2 3 3 2 3" xfId="33803"/>
    <cellStyle name="40% - 强调文字颜色 5 3 2 3 3 2 4" xfId="33804"/>
    <cellStyle name="40% - 强调文字颜色 5 3 2 3 3 2 5" xfId="33805"/>
    <cellStyle name="40% - 强调文字颜色 5 3 2 3 3 2 6" xfId="33806"/>
    <cellStyle name="40% - 强调文字颜色 5 3 2 3 3 3" xfId="7494"/>
    <cellStyle name="40% - 强调文字颜色 5 3 2 3 3 3 2" xfId="27836"/>
    <cellStyle name="40% - 强调文字颜色 5 3 2 3 3 4" xfId="33809"/>
    <cellStyle name="40% - 强调文字颜色 5 3 2 3 3 5" xfId="10150"/>
    <cellStyle name="40% - 强调文字颜色 5 3 2 3 3 6" xfId="33811"/>
    <cellStyle name="40% - 强调文字颜色 5 3 2 3 3 7" xfId="33812"/>
    <cellStyle name="40% - 强调文字颜色 5 3 2 3 3_8月份" xfId="30103"/>
    <cellStyle name="40% - 强调文字颜色 5 3 2 3 4" xfId="33813"/>
    <cellStyle name="40% - 强调文字颜色 5 3 2 3 4 2" xfId="33816"/>
    <cellStyle name="40% - 强调文字颜色 5 3 2 3 4 2 2" xfId="18165"/>
    <cellStyle name="40% - 强调文字颜色 5 3 2 3 4 2 2 2" xfId="2236"/>
    <cellStyle name="40% - 强调文字颜色 5 3 2 3 4 2 3" xfId="18167"/>
    <cellStyle name="40% - 强调文字颜色 5 3 2 3 4 2 4" xfId="18169"/>
    <cellStyle name="40% - 强调文字颜色 5 3 2 3 4 2 5" xfId="18171"/>
    <cellStyle name="40% - 强调文字颜色 5 3 2 3 4 2 6" xfId="33817"/>
    <cellStyle name="40% - 强调文字颜色 5 3 2 3 4 3" xfId="33820"/>
    <cellStyle name="40% - 强调文字颜色 5 3 2 3 4 3 2" xfId="27919"/>
    <cellStyle name="40% - 强调文字颜色 5 3 2 3 4 4" xfId="33823"/>
    <cellStyle name="40% - 强调文字颜色 5 3 2 3 4 5" xfId="33827"/>
    <cellStyle name="40% - 强调文字颜色 5 3 2 3 4 6" xfId="33829"/>
    <cellStyle name="40% - 强调文字颜色 5 3 2 3 4 7" xfId="24870"/>
    <cellStyle name="40% - 强调文字颜色 5 3 2 3 4_8月份" xfId="30365"/>
    <cellStyle name="40% - 强调文字颜色 5 3 2 3 5" xfId="32242"/>
    <cellStyle name="40% - 强调文字颜色 5 3 2 3 5 2" xfId="28105"/>
    <cellStyle name="40% - 强调文字颜色 5 3 2 3 5 2 2" xfId="33830"/>
    <cellStyle name="40% - 强调文字颜色 5 3 2 3 5 3" xfId="21488"/>
    <cellStyle name="40% - 强调文字颜色 5 3 2 3 5 4" xfId="18650"/>
    <cellStyle name="40% - 强调文字颜色 5 3 2 3 5 5" xfId="33833"/>
    <cellStyle name="40% - 强调文字颜色 5 3 2 3 5 6" xfId="33834"/>
    <cellStyle name="40% - 强调文字颜色 5 3 2 3 6" xfId="33835"/>
    <cellStyle name="40% - 强调文字颜色 5 3 2 3 6 2" xfId="33838"/>
    <cellStyle name="40% - 强调文字颜色 5 3 2 3 6 2 2" xfId="33839"/>
    <cellStyle name="40% - 强调文字颜色 5 3 2 3 6 3" xfId="33534"/>
    <cellStyle name="40% - 强调文字颜色 5 3 2 3 6 4" xfId="15767"/>
    <cellStyle name="40% - 强调文字颜色 5 3 2 3 6 5" xfId="8897"/>
    <cellStyle name="40% - 强调文字颜色 5 3 2 3 6 6" xfId="33840"/>
    <cellStyle name="40% - 强调文字颜色 5 3 2 3 7" xfId="33841"/>
    <cellStyle name="40% - 强调文字颜色 5 3 2 3 7 2" xfId="33844"/>
    <cellStyle name="40% - 强调文字颜色 5 3 2 3 7 2 2" xfId="33845"/>
    <cellStyle name="40% - 强调文字颜色 5 3 2 3 7 3" xfId="33848"/>
    <cellStyle name="40% - 强调文字颜色 5 3 2 3 7 4" xfId="19872"/>
    <cellStyle name="40% - 强调文字颜色 5 3 2 3 7 5" xfId="33850"/>
    <cellStyle name="40% - 强调文字颜色 5 3 2 3 7 6" xfId="33851"/>
    <cellStyle name="40% - 强调文字颜色 5 3 2 3 8" xfId="24896"/>
    <cellStyle name="40% - 强调文字颜色 5 3 2 3 8 2" xfId="33852"/>
    <cellStyle name="40% - 强调文字颜色 5 3 2 3 9" xfId="33853"/>
    <cellStyle name="40% - 强调文字颜色 5 3 2 3_8月份" xfId="33854"/>
    <cellStyle name="40% - 强调文字颜色 5 3 2 4" xfId="33855"/>
    <cellStyle name="40% - 强调文字颜色 5 3 2 4 10" xfId="31555"/>
    <cellStyle name="40% - 强调文字颜色 5 3 2 4 11" xfId="6567"/>
    <cellStyle name="40% - 强调文字颜色 5 3 2 4 12" xfId="31558"/>
    <cellStyle name="40% - 强调文字颜色 5 3 2 4 2" xfId="20154"/>
    <cellStyle name="40% - 强调文字颜色 5 3 2 4 2 2" xfId="33857"/>
    <cellStyle name="40% - 强调文字颜色 5 3 2 4 2 2 2" xfId="33859"/>
    <cellStyle name="40% - 强调文字颜色 5 3 2 4 2 2 2 2" xfId="23444"/>
    <cellStyle name="40% - 强调文字颜色 5 3 2 4 2 2 3" xfId="33860"/>
    <cellStyle name="40% - 强调文字颜色 5 3 2 4 2 2 4" xfId="33862"/>
    <cellStyle name="40% - 强调文字颜色 5 3 2 4 2 2 5" xfId="33864"/>
    <cellStyle name="40% - 强调文字颜色 5 3 2 4 2 2 6" xfId="33866"/>
    <cellStyle name="40% - 强调文字颜色 5 3 2 4 2 3" xfId="33868"/>
    <cellStyle name="40% - 强调文字颜色 5 3 2 4 2 3 2" xfId="33869"/>
    <cellStyle name="40% - 强调文字颜色 5 3 2 4 2 4" xfId="24408"/>
    <cellStyle name="40% - 强调文字颜色 5 3 2 4 2 5" xfId="33871"/>
    <cellStyle name="40% - 强调文字颜色 5 3 2 4 2 6" xfId="33873"/>
    <cellStyle name="40% - 强调文字颜色 5 3 2 4 2 7" xfId="33874"/>
    <cellStyle name="40% - 强调文字颜色 5 3 2 4 2_8月份" xfId="33875"/>
    <cellStyle name="40% - 强调文字颜色 5 3 2 4 3" xfId="20156"/>
    <cellStyle name="40% - 强调文字颜色 5 3 2 4 3 2" xfId="33877"/>
    <cellStyle name="40% - 强调文字颜色 5 3 2 4 3 2 2" xfId="33879"/>
    <cellStyle name="40% - 强调文字颜色 5 3 2 4 3 2 2 2" xfId="23514"/>
    <cellStyle name="40% - 强调文字颜色 5 3 2 4 3 2 3" xfId="3047"/>
    <cellStyle name="40% - 强调文字颜色 5 3 2 4 3 2 4" xfId="33880"/>
    <cellStyle name="40% - 强调文字颜色 5 3 2 4 3 2 5" xfId="33881"/>
    <cellStyle name="40% - 强调文字颜色 5 3 2 4 3 2 6" xfId="33882"/>
    <cellStyle name="40% - 强调文字颜色 5 3 2 4 3 3" xfId="33884"/>
    <cellStyle name="40% - 强调文字颜色 5 3 2 4 3 3 2" xfId="33885"/>
    <cellStyle name="40% - 强调文字颜色 5 3 2 4 3 4" xfId="33887"/>
    <cellStyle name="40% - 强调文字颜色 5 3 2 4 3 5" xfId="3136"/>
    <cellStyle name="40% - 强调文字颜色 5 3 2 4 3 6" xfId="33889"/>
    <cellStyle name="40% - 强调文字颜色 5 3 2 4 3 7" xfId="33890"/>
    <cellStyle name="40% - 强调文字颜色 5 3 2 4 3_8月份" xfId="33891"/>
    <cellStyle name="40% - 强调文字颜色 5 3 2 4 4" xfId="20159"/>
    <cellStyle name="40% - 强调文字颜色 5 3 2 4 4 2" xfId="33893"/>
    <cellStyle name="40% - 强调文字颜色 5 3 2 4 4 2 2" xfId="33895"/>
    <cellStyle name="40% - 强调文字颜色 5 3 2 4 4 2 2 2" xfId="9504"/>
    <cellStyle name="40% - 强调文字颜色 5 3 2 4 4 2 3" xfId="33896"/>
    <cellStyle name="40% - 强调文字颜色 5 3 2 4 4 2 4" xfId="33897"/>
    <cellStyle name="40% - 强调文字颜色 5 3 2 4 4 2 5" xfId="33898"/>
    <cellStyle name="40% - 强调文字颜色 5 3 2 4 4 2 6" xfId="33899"/>
    <cellStyle name="40% - 强调文字颜色 5 3 2 4 4 3" xfId="33901"/>
    <cellStyle name="40% - 强调文字颜色 5 3 2 4 4 3 2" xfId="33902"/>
    <cellStyle name="40% - 强调文字颜色 5 3 2 4 4 4" xfId="24551"/>
    <cellStyle name="40% - 强调文字颜色 5 3 2 4 4 5" xfId="24556"/>
    <cellStyle name="40% - 强调文字颜色 5 3 2 4 4 6" xfId="24559"/>
    <cellStyle name="40% - 强调文字颜色 5 3 2 4 4 7" xfId="24561"/>
    <cellStyle name="40% - 强调文字颜色 5 3 2 4 4_8月份" xfId="33903"/>
    <cellStyle name="40% - 强调文字颜色 5 3 2 4 5" xfId="20163"/>
    <cellStyle name="40% - 强调文字颜色 5 3 2 4 5 2" xfId="29066"/>
    <cellStyle name="40% - 强调文字颜色 5 3 2 4 5 2 2" xfId="33904"/>
    <cellStyle name="40% - 强调文字颜色 5 3 2 4 5 3" xfId="33906"/>
    <cellStyle name="40% - 强调文字颜色 5 3 2 4 5 4" xfId="18774"/>
    <cellStyle name="40% - 强调文字颜色 5 3 2 4 5 5" xfId="33908"/>
    <cellStyle name="40% - 强调文字颜色 5 3 2 4 5 6" xfId="22168"/>
    <cellStyle name="40% - 强调文字颜色 5 3 2 4 6" xfId="19379"/>
    <cellStyle name="40% - 强调文字颜色 5 3 2 4 6 2" xfId="33910"/>
    <cellStyle name="40% - 强调文字颜色 5 3 2 4 6 2 2" xfId="33911"/>
    <cellStyle name="40% - 强调文字颜色 5 3 2 4 6 3" xfId="33913"/>
    <cellStyle name="40% - 强调文字颜色 5 3 2 4 6 4" xfId="33915"/>
    <cellStyle name="40% - 强调文字颜色 5 3 2 4 6 5" xfId="20758"/>
    <cellStyle name="40% - 强调文字颜色 5 3 2 4 6 6" xfId="22174"/>
    <cellStyle name="40% - 强调文字颜色 5 3 2 4 7" xfId="33916"/>
    <cellStyle name="40% - 强调文字颜色 5 3 2 4 7 2" xfId="33918"/>
    <cellStyle name="40% - 强调文字颜色 5 3 2 4 7 2 2" xfId="33920"/>
    <cellStyle name="40% - 强调文字颜色 5 3 2 4 7 3" xfId="33922"/>
    <cellStyle name="40% - 强调文字颜色 5 3 2 4 7 4" xfId="25569"/>
    <cellStyle name="40% - 强调文字颜色 5 3 2 4 7 5" xfId="33924"/>
    <cellStyle name="40% - 强调文字颜色 5 3 2 4 7 6" xfId="33925"/>
    <cellStyle name="40% - 强调文字颜色 5 3 2 4 8" xfId="28209"/>
    <cellStyle name="40% - 强调文字颜色 5 3 2 4 8 2" xfId="33926"/>
    <cellStyle name="40% - 强调文字颜色 5 3 2 4 9" xfId="33927"/>
    <cellStyle name="40% - 强调文字颜色 5 3 2 4_8月份" xfId="33928"/>
    <cellStyle name="40% - 强调文字颜色 5 3 2 5" xfId="9342"/>
    <cellStyle name="40% - 强调文字颜色 5 3 2 5 10" xfId="33929"/>
    <cellStyle name="40% - 强调文字颜色 5 3 2 5 11" xfId="23949"/>
    <cellStyle name="40% - 强调文字颜色 5 3 2 5 12" xfId="33930"/>
    <cellStyle name="40% - 强调文字颜色 5 3 2 5 2" xfId="9344"/>
    <cellStyle name="40% - 强调文字颜色 5 3 2 5 2 2" xfId="33932"/>
    <cellStyle name="40% - 强调文字颜色 5 3 2 5 2 2 2" xfId="33934"/>
    <cellStyle name="40% - 强调文字颜色 5 3 2 5 2 2 2 2" xfId="74"/>
    <cellStyle name="40% - 强调文字颜色 5 3 2 5 2 2 3" xfId="33935"/>
    <cellStyle name="40% - 强调文字颜色 5 3 2 5 2 2 4" xfId="33937"/>
    <cellStyle name="40% - 强调文字颜色 5 3 2 5 2 2 5" xfId="15811"/>
    <cellStyle name="40% - 强调文字颜色 5 3 2 5 2 2 6" xfId="33939"/>
    <cellStyle name="40% - 强调文字颜色 5 3 2 5 2 3" xfId="33941"/>
    <cellStyle name="40% - 强调文字颜色 5 3 2 5 2 3 2" xfId="33942"/>
    <cellStyle name="40% - 强调文字颜色 5 3 2 5 2 4" xfId="24422"/>
    <cellStyle name="40% - 强调文字颜色 5 3 2 5 2 5" xfId="33944"/>
    <cellStyle name="40% - 强调文字颜色 5 3 2 5 2 6" xfId="33946"/>
    <cellStyle name="40% - 强调文字颜色 5 3 2 5 2 7" xfId="31216"/>
    <cellStyle name="40% - 强调文字颜色 5 3 2 5 2_8月份" xfId="11437"/>
    <cellStyle name="40% - 强调文字颜色 5 3 2 5 3" xfId="10839"/>
    <cellStyle name="40% - 强调文字颜色 5 3 2 5 3 2" xfId="33948"/>
    <cellStyle name="40% - 强调文字颜色 5 3 2 5 3 2 2" xfId="29748"/>
    <cellStyle name="40% - 强调文字颜色 5 3 2 5 3 2 2 2" xfId="29750"/>
    <cellStyle name="40% - 强调文字颜色 5 3 2 5 3 2 3" xfId="29763"/>
    <cellStyle name="40% - 强调文字颜色 5 3 2 5 3 2 4" xfId="29777"/>
    <cellStyle name="40% - 强调文字颜色 5 3 2 5 3 2 5" xfId="29783"/>
    <cellStyle name="40% - 强调文字颜色 5 3 2 5 3 2 6" xfId="29792"/>
    <cellStyle name="40% - 强调文字颜色 5 3 2 5 3 3" xfId="33950"/>
    <cellStyle name="40% - 强调文字颜色 5 3 2 5 3 3 2" xfId="29822"/>
    <cellStyle name="40% - 强调文字颜色 5 3 2 5 3 4" xfId="33952"/>
    <cellStyle name="40% - 强调文字颜色 5 3 2 5 3 5" xfId="33954"/>
    <cellStyle name="40% - 强调文字颜色 5 3 2 5 3 6" xfId="9799"/>
    <cellStyle name="40% - 强调文字颜色 5 3 2 5 3 7" xfId="31229"/>
    <cellStyle name="40% - 强调文字颜色 5 3 2 5 3_8月份" xfId="33955"/>
    <cellStyle name="40% - 强调文字颜色 5 3 2 5 4" xfId="10841"/>
    <cellStyle name="40% - 强调文字颜色 5 3 2 5 4 2" xfId="33957"/>
    <cellStyle name="40% - 强调文字颜色 5 3 2 5 4 2 2" xfId="33959"/>
    <cellStyle name="40% - 强调文字颜色 5 3 2 5 4 2 2 2" xfId="33960"/>
    <cellStyle name="40% - 强调文字颜色 5 3 2 5 4 2 3" xfId="33961"/>
    <cellStyle name="40% - 强调文字颜色 5 3 2 5 4 2 4" xfId="33963"/>
    <cellStyle name="40% - 强调文字颜色 5 3 2 5 4 2 5" xfId="33964"/>
    <cellStyle name="40% - 强调文字颜色 5 3 2 5 4 2 6" xfId="33965"/>
    <cellStyle name="40% - 强调文字颜色 5 3 2 5 4 3" xfId="33967"/>
    <cellStyle name="40% - 强调文字颜色 5 3 2 5 4 3 2" xfId="33968"/>
    <cellStyle name="40% - 强调文字颜色 5 3 2 5 4 4" xfId="24574"/>
    <cellStyle name="40% - 强调文字颜色 5 3 2 5 4 5" xfId="24579"/>
    <cellStyle name="40% - 强调文字颜色 5 3 2 5 4 6" xfId="24582"/>
    <cellStyle name="40% - 强调文字颜色 5 3 2 5 4 7" xfId="24584"/>
    <cellStyle name="40% - 强调文字颜色 5 3 2 5 4_8月份" xfId="33969"/>
    <cellStyle name="40% - 强调文字颜色 5 3 2 5 5" xfId="10843"/>
    <cellStyle name="40% - 强调文字颜色 5 3 2 5 5 2" xfId="29127"/>
    <cellStyle name="40% - 强调文字颜色 5 3 2 5 5 2 2" xfId="33970"/>
    <cellStyle name="40% - 强调文字颜色 5 3 2 5 5 3" xfId="5592"/>
    <cellStyle name="40% - 强调文字颜色 5 3 2 5 5 4" xfId="5595"/>
    <cellStyle name="40% - 强调文字颜色 5 3 2 5 5 5" xfId="5602"/>
    <cellStyle name="40% - 强调文字颜色 5 3 2 5 5 6" xfId="3664"/>
    <cellStyle name="40% - 强调文字颜色 5 3 2 5 6" xfId="33971"/>
    <cellStyle name="40% - 强调文字颜色 5 3 2 5 6 2" xfId="33973"/>
    <cellStyle name="40% - 强调文字颜色 5 3 2 5 6 2 2" xfId="33974"/>
    <cellStyle name="40% - 强调文字颜色 5 3 2 5 6 3" xfId="33976"/>
    <cellStyle name="40% - 强调文字颜色 5 3 2 5 6 4" xfId="25228"/>
    <cellStyle name="40% - 强调文字颜色 5 3 2 5 6 5" xfId="33978"/>
    <cellStyle name="40% - 强调文字颜色 5 3 2 5 6 6" xfId="22186"/>
    <cellStyle name="40% - 强调文字颜色 5 3 2 5 7" xfId="33979"/>
    <cellStyle name="40% - 强调文字颜色 5 3 2 5 7 2" xfId="33981"/>
    <cellStyle name="40% - 强调文字颜色 5 3 2 5 7 2 2" xfId="33982"/>
    <cellStyle name="40% - 强调文字颜色 5 3 2 5 7 3" xfId="33984"/>
    <cellStyle name="40% - 强调文字颜色 5 3 2 5 7 4" xfId="28537"/>
    <cellStyle name="40% - 强调文字颜色 5 3 2 5 7 5" xfId="33986"/>
    <cellStyle name="40% - 强调文字颜色 5 3 2 5 7 6" xfId="33987"/>
    <cellStyle name="40% - 强调文字颜色 5 3 2 5 8" xfId="33988"/>
    <cellStyle name="40% - 强调文字颜色 5 3 2 5 8 2" xfId="33989"/>
    <cellStyle name="40% - 强调文字颜色 5 3 2 5 9" xfId="13820"/>
    <cellStyle name="40% - 强调文字颜色 5 3 2 5_8月份" xfId="33990"/>
    <cellStyle name="40% - 强调文字颜色 5 3 2 6" xfId="9347"/>
    <cellStyle name="40% - 强调文字颜色 5 3 2 6 10" xfId="18710"/>
    <cellStyle name="40% - 强调文字颜色 5 3 2 6 11" xfId="18715"/>
    <cellStyle name="40% - 强调文字颜色 5 3 2 6 12" xfId="33440"/>
    <cellStyle name="40% - 强调文字颜色 5 3 2 6 2" xfId="33991"/>
    <cellStyle name="40% - 强调文字颜色 5 3 2 6 2 2" xfId="33993"/>
    <cellStyle name="40% - 强调文字颜色 5 3 2 6 2 2 2" xfId="33994"/>
    <cellStyle name="40% - 强调文字颜色 5 3 2 6 2 2 2 2" xfId="33995"/>
    <cellStyle name="40% - 强调文字颜色 5 3 2 6 2 2 3" xfId="33996"/>
    <cellStyle name="40% - 强调文字颜色 5 3 2 6 2 2 4" xfId="33997"/>
    <cellStyle name="40% - 强调文字颜色 5 3 2 6 2 2 5" xfId="33998"/>
    <cellStyle name="40% - 强调文字颜色 5 3 2 6 2 2 6" xfId="33999"/>
    <cellStyle name="40% - 强调文字颜色 5 3 2 6 2 3" xfId="34001"/>
    <cellStyle name="40% - 强调文字颜色 5 3 2 6 2 3 2" xfId="34002"/>
    <cellStyle name="40% - 强调文字颜色 5 3 2 6 2 4" xfId="34004"/>
    <cellStyle name="40% - 强调文字颜色 5 3 2 6 2 5" xfId="34006"/>
    <cellStyle name="40% - 强调文字颜色 5 3 2 6 2 6" xfId="34007"/>
    <cellStyle name="40% - 强调文字颜色 5 3 2 6 2 7" xfId="31270"/>
    <cellStyle name="40% - 强调文字颜色 5 3 2 6 2_8月份" xfId="3068"/>
    <cellStyle name="40% - 强调文字颜色 5 3 2 6 3" xfId="34008"/>
    <cellStyle name="40% - 强调文字颜色 5 3 2 6 3 2" xfId="34009"/>
    <cellStyle name="40% - 强调文字颜色 5 3 2 6 3 2 2" xfId="30487"/>
    <cellStyle name="40% - 强调文字颜色 5 3 2 6 3 2 2 2" xfId="27489"/>
    <cellStyle name="40% - 强调文字颜色 5 3 2 6 3 2 3" xfId="30493"/>
    <cellStyle name="40% - 强调文字颜色 5 3 2 6 3 2 4" xfId="30501"/>
    <cellStyle name="40% - 强调文字颜色 5 3 2 6 3 2 5" xfId="30507"/>
    <cellStyle name="40% - 强调文字颜色 5 3 2 6 3 2 6" xfId="30514"/>
    <cellStyle name="40% - 强调文字颜色 5 3 2 6 3 3" xfId="34010"/>
    <cellStyle name="40% - 强调文字颜色 5 3 2 6 3 3 2" xfId="30564"/>
    <cellStyle name="40% - 强调文字颜色 5 3 2 6 3 4" xfId="34011"/>
    <cellStyle name="40% - 强调文字颜色 5 3 2 6 3 5" xfId="34012"/>
    <cellStyle name="40% - 强调文字颜色 5 3 2 6 3 6" xfId="2510"/>
    <cellStyle name="40% - 强调文字颜色 5 3 2 6 3 7" xfId="31281"/>
    <cellStyle name="40% - 强调文字颜色 5 3 2 6 3_8月份" xfId="6634"/>
    <cellStyle name="40% - 强调文字颜色 5 3 2 6 4" xfId="34013"/>
    <cellStyle name="40% - 强调文字颜色 5 3 2 6 4 2" xfId="34014"/>
    <cellStyle name="40% - 强调文字颜色 5 3 2 6 4 2 2" xfId="34015"/>
    <cellStyle name="40% - 强调文字颜色 5 3 2 6 4 2 2 2" xfId="34016"/>
    <cellStyle name="40% - 强调文字颜色 5 3 2 6 4 2 3" xfId="34017"/>
    <cellStyle name="40% - 强调文字颜色 5 3 2 6 4 2 4" xfId="34018"/>
    <cellStyle name="40% - 强调文字颜色 5 3 2 6 4 2 5" xfId="34019"/>
    <cellStyle name="40% - 强调文字颜色 5 3 2 6 4 2 6" xfId="34020"/>
    <cellStyle name="40% - 强调文字颜色 5 3 2 6 4 3" xfId="34021"/>
    <cellStyle name="40% - 强调文字颜色 5 3 2 6 4 3 2" xfId="34022"/>
    <cellStyle name="40% - 强调文字颜色 5 3 2 6 4 4" xfId="24609"/>
    <cellStyle name="40% - 强调文字颜色 5 3 2 6 4 5" xfId="24613"/>
    <cellStyle name="40% - 强调文字颜色 5 3 2 6 4 6" xfId="24615"/>
    <cellStyle name="40% - 强调文字颜色 5 3 2 6 4 7" xfId="24617"/>
    <cellStyle name="40% - 强调文字颜色 5 3 2 6 4_8月份" xfId="3637"/>
    <cellStyle name="40% - 强调文字颜色 5 3 2 6 5" xfId="34023"/>
    <cellStyle name="40% - 强调文字颜色 5 3 2 6 5 2" xfId="29184"/>
    <cellStyle name="40% - 强调文字颜色 5 3 2 6 5 2 2" xfId="34024"/>
    <cellStyle name="40% - 强调文字颜色 5 3 2 6 5 3" xfId="6335"/>
    <cellStyle name="40% - 强调文字颜色 5 3 2 6 5 4" xfId="5985"/>
    <cellStyle name="40% - 强调文字颜色 5 3 2 6 5 5" xfId="6341"/>
    <cellStyle name="40% - 强调文字颜色 5 3 2 6 5 6" xfId="22195"/>
    <cellStyle name="40% - 强调文字颜色 5 3 2 6 6" xfId="34025"/>
    <cellStyle name="40% - 强调文字颜色 5 3 2 6 6 2" xfId="34026"/>
    <cellStyle name="40% - 强调文字颜色 5 3 2 6 6 2 2" xfId="34027"/>
    <cellStyle name="40% - 强调文字颜色 5 3 2 6 6 3" xfId="34028"/>
    <cellStyle name="40% - 强调文字颜色 5 3 2 6 6 4" xfId="34029"/>
    <cellStyle name="40% - 强调文字颜色 5 3 2 6 6 5" xfId="34030"/>
    <cellStyle name="40% - 强调文字颜色 5 3 2 6 6 6" xfId="22203"/>
    <cellStyle name="40% - 强调文字颜色 5 3 2 6 7" xfId="34031"/>
    <cellStyle name="40% - 强调文字颜色 5 3 2 6 7 2" xfId="34032"/>
    <cellStyle name="40% - 强调文字颜色 5 3 2 6 7 2 2" xfId="34033"/>
    <cellStyle name="40% - 强调文字颜色 5 3 2 6 7 3" xfId="34034"/>
    <cellStyle name="40% - 强调文字颜色 5 3 2 6 7 4" xfId="34035"/>
    <cellStyle name="40% - 强调文字颜色 5 3 2 6 7 5" xfId="34036"/>
    <cellStyle name="40% - 强调文字颜色 5 3 2 6 7 6" xfId="34037"/>
    <cellStyle name="40% - 强调文字颜色 5 3 2 6 8" xfId="34038"/>
    <cellStyle name="40% - 强调文字颜色 5 3 2 6 8 2" xfId="34039"/>
    <cellStyle name="40% - 强调文字颜色 5 3 2 6 9" xfId="13836"/>
    <cellStyle name="40% - 强调文字颜色 5 3 2 6_8月份" xfId="34040"/>
    <cellStyle name="40% - 强调文字颜色 5 3 2 7" xfId="9349"/>
    <cellStyle name="40% - 强调文字颜色 5 3 2 7 10" xfId="34041"/>
    <cellStyle name="40% - 强调文字颜色 5 3 2 7 11" xfId="34043"/>
    <cellStyle name="40% - 强调文字颜色 5 3 2 7 12" xfId="14245"/>
    <cellStyle name="40% - 强调文字颜色 5 3 2 7 2" xfId="34044"/>
    <cellStyle name="40% - 强调文字颜色 5 3 2 7 2 2" xfId="25646"/>
    <cellStyle name="40% - 强调文字颜色 5 3 2 7 2 2 2" xfId="34046"/>
    <cellStyle name="40% - 强调文字颜色 5 3 2 7 2 2 2 2" xfId="34047"/>
    <cellStyle name="40% - 强调文字颜色 5 3 2 7 2 2 3" xfId="34049"/>
    <cellStyle name="40% - 强调文字颜色 5 3 2 7 2 2 4" xfId="30545"/>
    <cellStyle name="40% - 强调文字颜色 5 3 2 7 2 2 5" xfId="30555"/>
    <cellStyle name="40% - 强调文字颜色 5 3 2 7 2 2 6" xfId="30558"/>
    <cellStyle name="40% - 强调文字颜色 5 3 2 7 2 3" xfId="34051"/>
    <cellStyle name="40% - 强调文字颜色 5 3 2 7 2 3 2" xfId="34053"/>
    <cellStyle name="40% - 强调文字颜色 5 3 2 7 2 4" xfId="34055"/>
    <cellStyle name="40% - 强调文字颜色 5 3 2 7 2 5" xfId="34057"/>
    <cellStyle name="40% - 强调文字颜色 5 3 2 7 2 6" xfId="23781"/>
    <cellStyle name="40% - 强调文字颜色 5 3 2 7 2 7" xfId="23784"/>
    <cellStyle name="40% - 强调文字颜色 5 3 2 7 2_8月份" xfId="6150"/>
    <cellStyle name="40% - 强调文字颜色 5 3 2 7 3" xfId="21861"/>
    <cellStyle name="40% - 强调文字颜色 5 3 2 7 3 2" xfId="10895"/>
    <cellStyle name="40% - 强调文字颜色 5 3 2 7 3 2 2" xfId="11597"/>
    <cellStyle name="40% - 强调文字颜色 5 3 2 7 3 2 2 2" xfId="11600"/>
    <cellStyle name="40% - 强调文字颜色 5 3 2 7 3 2 3" xfId="11630"/>
    <cellStyle name="40% - 强调文字颜色 5 3 2 7 3 2 4" xfId="11657"/>
    <cellStyle name="40% - 强调文字颜色 5 3 2 7 3 2 5" xfId="11689"/>
    <cellStyle name="40% - 强调文字颜色 5 3 2 7 3 2 6" xfId="11787"/>
    <cellStyle name="40% - 强调文字颜色 5 3 2 7 3 3" xfId="34058"/>
    <cellStyle name="40% - 强调文字颜色 5 3 2 7 3 3 2" xfId="34060"/>
    <cellStyle name="40% - 强调文字颜色 5 3 2 7 3 4" xfId="3793"/>
    <cellStyle name="40% - 强调文字颜色 5 3 2 7 3 5" xfId="34063"/>
    <cellStyle name="40% - 强调文字颜色 5 3 2 7 3 6" xfId="34065"/>
    <cellStyle name="40% - 强调文字颜色 5 3 2 7 3 7" xfId="9376"/>
    <cellStyle name="40% - 强调文字颜色 5 3 2 7 3_8月份" xfId="10435"/>
    <cellStyle name="40% - 强调文字颜色 5 3 2 7 4" xfId="34067"/>
    <cellStyle name="40% - 强调文字颜色 5 3 2 7 4 2" xfId="34068"/>
    <cellStyle name="40% - 强调文字颜色 5 3 2 7 4 2 2" xfId="34070"/>
    <cellStyle name="40% - 强调文字颜色 5 3 2 7 4 2 2 2" xfId="34071"/>
    <cellStyle name="40% - 强调文字颜色 5 3 2 7 4 2 3" xfId="34073"/>
    <cellStyle name="40% - 强调文字颜色 5 3 2 7 4 2 4" xfId="30690"/>
    <cellStyle name="40% - 强调文字颜色 5 3 2 7 4 2 5" xfId="30699"/>
    <cellStyle name="40% - 强调文字颜色 5 3 2 7 4 2 6" xfId="30702"/>
    <cellStyle name="40% - 强调文字颜色 5 3 2 7 4 3" xfId="34074"/>
    <cellStyle name="40% - 强调文字颜色 5 3 2 7 4 3 2" xfId="34077"/>
    <cellStyle name="40% - 强调文字颜色 5 3 2 7 4 4" xfId="24634"/>
    <cellStyle name="40% - 强调文字颜色 5 3 2 7 4 5" xfId="34079"/>
    <cellStyle name="40% - 强调文字颜色 5 3 2 7 4 6" xfId="34080"/>
    <cellStyle name="40% - 强调文字颜色 5 3 2 7 4 7" xfId="31331"/>
    <cellStyle name="40% - 强调文字颜色 5 3 2 7 4_8月份" xfId="10625"/>
    <cellStyle name="40% - 强调文字颜色 5 3 2 7 5" xfId="34081"/>
    <cellStyle name="40% - 强调文字颜色 5 3 2 7 5 2" xfId="34082"/>
    <cellStyle name="40% - 强调文字颜色 5 3 2 7 5 2 2" xfId="34083"/>
    <cellStyle name="40% - 强调文字颜色 5 3 2 7 5 3" xfId="34084"/>
    <cellStyle name="40% - 强调文字颜色 5 3 2 7 5 4" xfId="19125"/>
    <cellStyle name="40% - 强调文字颜色 5 3 2 7 5 5" xfId="19348"/>
    <cellStyle name="40% - 强调文字颜色 5 3 2 7 5 6" xfId="19354"/>
    <cellStyle name="40% - 强调文字颜色 5 3 2 7 6" xfId="34085"/>
    <cellStyle name="40% - 强调文字颜色 5 3 2 7 6 2" xfId="8700"/>
    <cellStyle name="40% - 强调文字颜色 5 3 2 7 6 2 2" xfId="34086"/>
    <cellStyle name="40% - 强调文字颜色 5 3 2 7 6 3" xfId="34087"/>
    <cellStyle name="40% - 强调文字颜色 5 3 2 7 6 4" xfId="34088"/>
    <cellStyle name="40% - 强调文字颜色 5 3 2 7 6 5" xfId="34089"/>
    <cellStyle name="40% - 强调文字颜色 5 3 2 7 6 6" xfId="34090"/>
    <cellStyle name="40% - 强调文字颜色 5 3 2 7 7" xfId="34091"/>
    <cellStyle name="40% - 强调文字颜色 5 3 2 7 7 2" xfId="34092"/>
    <cellStyle name="40% - 强调文字颜色 5 3 2 7 7 2 2" xfId="22739"/>
    <cellStyle name="40% - 强调文字颜色 5 3 2 7 7 3" xfId="34093"/>
    <cellStyle name="40% - 强调文字颜色 5 3 2 7 7 4" xfId="34094"/>
    <cellStyle name="40% - 强调文字颜色 5 3 2 7 7 5" xfId="34095"/>
    <cellStyle name="40% - 强调文字颜色 5 3 2 7 7 6" xfId="34096"/>
    <cellStyle name="40% - 强调文字颜色 5 3 2 7 8" xfId="34097"/>
    <cellStyle name="40% - 强调文字颜色 5 3 2 7 8 2" xfId="18379"/>
    <cellStyle name="40% - 强调文字颜色 5 3 2 7 9" xfId="34098"/>
    <cellStyle name="40% - 强调文字颜色 5 3 2 7_8月份" xfId="34099"/>
    <cellStyle name="40% - 强调文字颜色 5 3 2 8" xfId="9351"/>
    <cellStyle name="40% - 强调文字颜色 5 3 2 8 10" xfId="34100"/>
    <cellStyle name="40% - 强调文字颜色 5 3 2 8 11" xfId="26829"/>
    <cellStyle name="40% - 强调文字颜色 5 3 2 8 12" xfId="34101"/>
    <cellStyle name="40% - 强调文字颜色 5 3 2 8 2" xfId="23112"/>
    <cellStyle name="40% - 强调文字颜色 5 3 2 8 2 2" xfId="25657"/>
    <cellStyle name="40% - 强调文字颜色 5 3 2 8 2 2 2" xfId="26969"/>
    <cellStyle name="40% - 强调文字颜色 5 3 2 8 2 2 2 2" xfId="27526"/>
    <cellStyle name="40% - 强调文字颜色 5 3 2 8 2 2 3" xfId="26971"/>
    <cellStyle name="40% - 强调文字颜色 5 3 2 8 2 2 4" xfId="26973"/>
    <cellStyle name="40% - 强调文字颜色 5 3 2 8 2 2 5" xfId="34102"/>
    <cellStyle name="40% - 强调文字颜色 5 3 2 8 2 2 6" xfId="34103"/>
    <cellStyle name="40% - 强调文字颜色 5 3 2 8 2 3" xfId="34105"/>
    <cellStyle name="40% - 强调文字颜色 5 3 2 8 2 3 2" xfId="26979"/>
    <cellStyle name="40% - 强调文字颜色 5 3 2 8 2 4" xfId="34107"/>
    <cellStyle name="40% - 强调文字颜色 5 3 2 8 2 5" xfId="34109"/>
    <cellStyle name="40% - 强调文字颜色 5 3 2 8 2 6" xfId="34110"/>
    <cellStyle name="40% - 强调文字颜色 5 3 2 8 2 7" xfId="31362"/>
    <cellStyle name="40% - 强调文字颜色 5 3 2 8 2_8月份" xfId="12759"/>
    <cellStyle name="40% - 强调文字颜色 5 3 2 8 3" xfId="34111"/>
    <cellStyle name="40% - 强调文字颜色 5 3 2 8 3 2" xfId="34112"/>
    <cellStyle name="40% - 强调文字颜色 5 3 2 8 3 2 2" xfId="27060"/>
    <cellStyle name="40% - 强调文字颜色 5 3 2 8 3 2 2 2" xfId="27611"/>
    <cellStyle name="40% - 强调文字颜色 5 3 2 8 3 2 3" xfId="10111"/>
    <cellStyle name="40% - 强调文字颜色 5 3 2 8 3 2 4" xfId="27062"/>
    <cellStyle name="40% - 强调文字颜色 5 3 2 8 3 2 5" xfId="34113"/>
    <cellStyle name="40% - 强调文字颜色 5 3 2 8 3 2 6" xfId="34114"/>
    <cellStyle name="40% - 强调文字颜色 5 3 2 8 3 3" xfId="5667"/>
    <cellStyle name="40% - 强调文字颜色 5 3 2 8 3 3 2" xfId="27069"/>
    <cellStyle name="40% - 强调文字颜色 5 3 2 8 3 4" xfId="34115"/>
    <cellStyle name="40% - 强调文字颜色 5 3 2 8 3 5" xfId="10181"/>
    <cellStyle name="40% - 强调文字颜色 5 3 2 8 3 6" xfId="34117"/>
    <cellStyle name="40% - 强调文字颜色 5 3 2 8 3 7" xfId="31377"/>
    <cellStyle name="40% - 强调文字颜色 5 3 2 8 3_8月份" xfId="14586"/>
    <cellStyle name="40% - 强调文字颜色 5 3 2 8 4" xfId="34119"/>
    <cellStyle name="40% - 强调文字颜色 5 3 2 8 4 2" xfId="15608"/>
    <cellStyle name="40% - 强调文字颜色 5 3 2 8 4 2 2" xfId="27152"/>
    <cellStyle name="40% - 强调文字颜色 5 3 2 8 4 2 2 2" xfId="6718"/>
    <cellStyle name="40% - 强调文字颜色 5 3 2 8 4 2 3" xfId="27154"/>
    <cellStyle name="40% - 强调文字颜色 5 3 2 8 4 2 4" xfId="27156"/>
    <cellStyle name="40% - 强调文字颜色 5 3 2 8 4 2 5" xfId="34120"/>
    <cellStyle name="40% - 强调文字颜色 5 3 2 8 4 2 6" xfId="34121"/>
    <cellStyle name="40% - 强调文字颜色 5 3 2 8 4 3" xfId="34122"/>
    <cellStyle name="40% - 强调文字颜色 5 3 2 8 4 3 2" xfId="27170"/>
    <cellStyle name="40% - 强调文字颜色 5 3 2 8 4 4" xfId="24645"/>
    <cellStyle name="40% - 强调文字颜色 5 3 2 8 4 5" xfId="34125"/>
    <cellStyle name="40% - 强调文字颜色 5 3 2 8 4 6" xfId="34126"/>
    <cellStyle name="40% - 强调文字颜色 5 3 2 8 4 7" xfId="31390"/>
    <cellStyle name="40% - 强调文字颜色 5 3 2 8 4_8月份" xfId="14748"/>
    <cellStyle name="40% - 强调文字颜色 5 3 2 8 5" xfId="34127"/>
    <cellStyle name="40% - 强调文字颜色 5 3 2 8 5 2" xfId="34128"/>
    <cellStyle name="40% - 强调文字颜色 5 3 2 8 5 2 2" xfId="27233"/>
    <cellStyle name="40% - 强调文字颜色 5 3 2 8 5 3" xfId="16207"/>
    <cellStyle name="40% - 强调文字颜色 5 3 2 8 5 4" xfId="19158"/>
    <cellStyle name="40% - 强调文字颜色 5 3 2 8 5 5" xfId="19982"/>
    <cellStyle name="40% - 强调文字颜色 5 3 2 8 5 6" xfId="19988"/>
    <cellStyle name="40% - 强调文字颜色 5 3 2 8 6" xfId="34129"/>
    <cellStyle name="40% - 强调文字颜色 5 3 2 8 6 2" xfId="32738"/>
    <cellStyle name="40% - 强调文字颜色 5 3 2 8 6 2 2" xfId="27297"/>
    <cellStyle name="40% - 强调文字颜色 5 3 2 8 6 3" xfId="32741"/>
    <cellStyle name="40% - 强调文字颜色 5 3 2 8 6 4" xfId="34130"/>
    <cellStyle name="40% - 强调文字颜色 5 3 2 8 6 5" xfId="34131"/>
    <cellStyle name="40% - 强调文字颜色 5 3 2 8 6 6" xfId="34132"/>
    <cellStyle name="40% - 强调文字颜色 5 3 2 8 7" xfId="31676"/>
    <cellStyle name="40% - 强调文字颜色 5 3 2 8 7 2" xfId="31678"/>
    <cellStyle name="40% - 强调文字颜色 5 3 2 8 7 2 2" xfId="1728"/>
    <cellStyle name="40% - 强调文字颜色 5 3 2 8 7 3" xfId="34133"/>
    <cellStyle name="40% - 强调文字颜色 5 3 2 8 7 4" xfId="34134"/>
    <cellStyle name="40% - 强调文字颜色 5 3 2 8 7 5" xfId="34135"/>
    <cellStyle name="40% - 强调文字颜色 5 3 2 8 7 6" xfId="34136"/>
    <cellStyle name="40% - 强调文字颜色 5 3 2 8 8" xfId="31680"/>
    <cellStyle name="40% - 强调文字颜色 5 3 2 8 8 2" xfId="34137"/>
    <cellStyle name="40% - 强调文字颜色 5 3 2 8 9" xfId="31682"/>
    <cellStyle name="40% - 强调文字颜色 5 3 2 8_8月份" xfId="34138"/>
    <cellStyle name="40% - 强调文字颜色 5 3 2 9" xfId="9354"/>
    <cellStyle name="40% - 强调文字颜色 5 3 2 9 10" xfId="31635"/>
    <cellStyle name="40% - 强调文字颜色 5 3 2 9 11" xfId="31637"/>
    <cellStyle name="40% - 强调文字颜色 5 3 2 9 12" xfId="31639"/>
    <cellStyle name="40% - 强调文字颜色 5 3 2 9 2" xfId="34139"/>
    <cellStyle name="40% - 强调文字颜色 5 3 2 9 2 2" xfId="25667"/>
    <cellStyle name="40% - 强调文字颜色 5 3 2 9 2 2 2" xfId="26433"/>
    <cellStyle name="40% - 强调文字颜色 5 3 2 9 2 2 2 2" xfId="34140"/>
    <cellStyle name="40% - 强调文字颜色 5 3 2 9 2 2 3" xfId="26435"/>
    <cellStyle name="40% - 强调文字颜色 5 3 2 9 2 2 4" xfId="26437"/>
    <cellStyle name="40% - 强调文字颜色 5 3 2 9 2 2 5" xfId="26439"/>
    <cellStyle name="40% - 强调文字颜色 5 3 2 9 2 2 6" xfId="34141"/>
    <cellStyle name="40% - 强调文字颜色 5 3 2 9 2 3" xfId="34142"/>
    <cellStyle name="40% - 强调文字颜色 5 3 2 9 2 3 2" xfId="26448"/>
    <cellStyle name="40% - 强调文字颜色 5 3 2 9 2 4" xfId="34143"/>
    <cellStyle name="40% - 强调文字颜色 5 3 2 9 2 5" xfId="34144"/>
    <cellStyle name="40% - 强调文字颜色 5 3 2 9 2 6" xfId="34145"/>
    <cellStyle name="40% - 强调文字颜色 5 3 2 9 2 7" xfId="31447"/>
    <cellStyle name="40% - 强调文字颜色 5 3 2 9 2_8月份" xfId="16575"/>
    <cellStyle name="40% - 强调文字颜色 5 3 2 9 3" xfId="34146"/>
    <cellStyle name="40% - 强调文字颜色 5 3 2 9 3 2" xfId="34147"/>
    <cellStyle name="40% - 强调文字颜色 5 3 2 9 3 2 2" xfId="26493"/>
    <cellStyle name="40% - 强调文字颜色 5 3 2 9 3 2 2 2" xfId="34148"/>
    <cellStyle name="40% - 强调文字颜色 5 3 2 9 3 2 3" xfId="3082"/>
    <cellStyle name="40% - 强调文字颜色 5 3 2 9 3 2 4" xfId="26495"/>
    <cellStyle name="40% - 强调文字颜色 5 3 2 9 3 2 5" xfId="26497"/>
    <cellStyle name="40% - 强调文字颜色 5 3 2 9 3 2 6" xfId="34149"/>
    <cellStyle name="40% - 强调文字颜色 5 3 2 9 3 3" xfId="34150"/>
    <cellStyle name="40% - 强调文字颜色 5 3 2 9 3 3 2" xfId="26503"/>
    <cellStyle name="40% - 强调文字颜色 5 3 2 9 3 4" xfId="34152"/>
    <cellStyle name="40% - 强调文字颜色 5 3 2 9 3 5" xfId="3153"/>
    <cellStyle name="40% - 强调文字颜色 5 3 2 9 3 6" xfId="34154"/>
    <cellStyle name="40% - 强调文字颜色 5 3 2 9 3 7" xfId="31466"/>
    <cellStyle name="40% - 强调文字颜色 5 3 2 9 3_8月份" xfId="18012"/>
    <cellStyle name="40% - 强调文字颜色 5 3 2 9 4" xfId="34156"/>
    <cellStyle name="40% - 强调文字颜色 5 3 2 9 4 2" xfId="34157"/>
    <cellStyle name="40% - 强调文字颜色 5 3 2 9 4 2 2" xfId="26563"/>
    <cellStyle name="40% - 强调文字颜色 5 3 2 9 4 2 2 2" xfId="34158"/>
    <cellStyle name="40% - 强调文字颜色 5 3 2 9 4 2 3" xfId="26565"/>
    <cellStyle name="40% - 强调文字颜色 5 3 2 9 4 2 4" xfId="26567"/>
    <cellStyle name="40% - 强调文字颜色 5 3 2 9 4 2 5" xfId="26569"/>
    <cellStyle name="40% - 强调文字颜色 5 3 2 9 4 2 6" xfId="30101"/>
    <cellStyle name="40% - 强调文字颜色 5 3 2 9 4 3" xfId="34159"/>
    <cellStyle name="40% - 强调文字颜色 5 3 2 9 4 3 2" xfId="26583"/>
    <cellStyle name="40% - 强调文字颜色 5 3 2 9 4 4" xfId="24658"/>
    <cellStyle name="40% - 强调文字颜色 5 3 2 9 4 5" xfId="34161"/>
    <cellStyle name="40% - 强调文字颜色 5 3 2 9 4 6" xfId="34162"/>
    <cellStyle name="40% - 强调文字颜色 5 3 2 9 4 7" xfId="31478"/>
    <cellStyle name="40% - 强调文字颜色 5 3 2 9 4_8月份" xfId="18100"/>
    <cellStyle name="40% - 强调文字颜色 5 3 2 9 5" xfId="17834"/>
    <cellStyle name="40% - 强调文字颜色 5 3 2 9 5 2" xfId="34163"/>
    <cellStyle name="40% - 强调文字颜色 5 3 2 9 5 2 2" xfId="26624"/>
    <cellStyle name="40% - 强调文字颜色 5 3 2 9 5 3" xfId="3455"/>
    <cellStyle name="40% - 强调文字颜色 5 3 2 9 5 4" xfId="19181"/>
    <cellStyle name="40% - 强调文字颜色 5 3 2 9 5 5" xfId="34164"/>
    <cellStyle name="40% - 强调文字颜色 5 3 2 9 5 6" xfId="22236"/>
    <cellStyle name="40% - 强调文字颜色 5 3 2 9 6" xfId="34165"/>
    <cellStyle name="40% - 强调文字颜色 5 3 2 9 6 2" xfId="34166"/>
    <cellStyle name="40% - 强调文字颜色 5 3 2 9 6 2 2" xfId="26662"/>
    <cellStyle name="40% - 强调文字颜色 5 3 2 9 6 3" xfId="34167"/>
    <cellStyle name="40% - 强调文字颜色 5 3 2 9 6 4" xfId="34168"/>
    <cellStyle name="40% - 强调文字颜色 5 3 2 9 6 5" xfId="34169"/>
    <cellStyle name="40% - 强调文字颜色 5 3 2 9 6 6" xfId="34170"/>
    <cellStyle name="40% - 强调文字颜色 5 3 2 9 7" xfId="31685"/>
    <cellStyle name="40% - 强调文字颜色 5 3 2 9 7 2" xfId="34171"/>
    <cellStyle name="40% - 强调文字颜色 5 3 2 9 7 2 2" xfId="26720"/>
    <cellStyle name="40% - 强调文字颜色 5 3 2 9 7 3" xfId="34172"/>
    <cellStyle name="40% - 强调文字颜色 5 3 2 9 7 4" xfId="21999"/>
    <cellStyle name="40% - 强调文字颜色 5 3 2 9 7 5" xfId="34173"/>
    <cellStyle name="40% - 强调文字颜色 5 3 2 9 7 6" xfId="34174"/>
    <cellStyle name="40% - 强调文字颜色 5 3 2 9 8" xfId="26351"/>
    <cellStyle name="40% - 强调文字颜色 5 3 2 9 8 2" xfId="34175"/>
    <cellStyle name="40% - 强调文字颜色 5 3 2 9 9" xfId="34176"/>
    <cellStyle name="40% - 强调文字颜色 5 3 2 9_8月份" xfId="34177"/>
    <cellStyle name="40% - 强调文字颜色 5 3 2_8月份" xfId="34178"/>
    <cellStyle name="40% - 强调文字颜色 5 3 3" xfId="34179"/>
    <cellStyle name="40% - 强调文字颜色 5 3 3 2" xfId="34180"/>
    <cellStyle name="40% - 强调文字颜色 5 3 3 2 2" xfId="34181"/>
    <cellStyle name="40% - 强调文字颜色 5 3 3 2 2 2" xfId="21034"/>
    <cellStyle name="40% - 强调文字颜色 5 3 3 2 3" xfId="34182"/>
    <cellStyle name="40% - 强调文字颜色 5 3 3 2 4" xfId="34183"/>
    <cellStyle name="40% - 强调文字颜色 5 3 3 2 5" xfId="34184"/>
    <cellStyle name="40% - 强调文字颜色 5 3 3 2 6" xfId="34185"/>
    <cellStyle name="40% - 强调文字颜色 5 3 3 3" xfId="34186"/>
    <cellStyle name="40% - 强调文字颜色 5 3 3 3 2" xfId="15116"/>
    <cellStyle name="40% - 强调文字颜色 5 3 3 4" xfId="11242"/>
    <cellStyle name="40% - 强调文字颜色 5 3 3 5" xfId="9358"/>
    <cellStyle name="40% - 强调文字颜色 5 3 3 6" xfId="9364"/>
    <cellStyle name="40% - 强调文字颜色 5 3 3 7" xfId="9367"/>
    <cellStyle name="40% - 强调文字颜色 5 3 3_8月份" xfId="34187"/>
    <cellStyle name="40% - 强调文字颜色 5 3 4" xfId="34188"/>
    <cellStyle name="40% - 强调文字颜色 5 3 4 2" xfId="34189"/>
    <cellStyle name="40% - 强调文字颜色 5 3 4 2 2" xfId="34190"/>
    <cellStyle name="40% - 强调文字颜色 5 3 4 2 2 2" xfId="21135"/>
    <cellStyle name="40% - 强调文字颜色 5 3 4 2 3" xfId="34191"/>
    <cellStyle name="40% - 强调文字颜色 5 3 4 2 4" xfId="34194"/>
    <cellStyle name="40% - 强调文字颜色 5 3 4 2 5" xfId="34195"/>
    <cellStyle name="40% - 强调文字颜色 5 3 4 2 6" xfId="34196"/>
    <cellStyle name="40% - 强调文字颜色 5 3 4 3" xfId="34197"/>
    <cellStyle name="40% - 强调文字颜色 5 3 4 3 2" xfId="34198"/>
    <cellStyle name="40% - 强调文字颜色 5 3 4 4" xfId="33708"/>
    <cellStyle name="40% - 强调文字颜色 5 3 4 5" xfId="9381"/>
    <cellStyle name="40% - 强调文字颜色 5 3 4 6" xfId="16671"/>
    <cellStyle name="40% - 强调文字颜色 5 3 4 7" xfId="16674"/>
    <cellStyle name="40% - 强调文字颜色 5 3 4_8月份" xfId="34199"/>
    <cellStyle name="40% - 强调文字颜色 5 3 5" xfId="34200"/>
    <cellStyle name="40% - 强调文字颜色 5 3 5 2" xfId="34201"/>
    <cellStyle name="40% - 强调文字颜色 5 3 5 2 2" xfId="34202"/>
    <cellStyle name="40% - 强调文字颜色 5 3 5 2 2 2" xfId="21226"/>
    <cellStyle name="40% - 强调文字颜色 5 3 5 2 3" xfId="34203"/>
    <cellStyle name="40% - 强调文字颜色 5 3 5 2 4" xfId="34204"/>
    <cellStyle name="40% - 强调文字颜色 5 3 5 2 5" xfId="2084"/>
    <cellStyle name="40% - 强调文字颜色 5 3 5 2 6" xfId="34205"/>
    <cellStyle name="40% - 强调文字颜色 5 3 5 3" xfId="34206"/>
    <cellStyle name="40% - 强调文字颜色 5 3 5 3 2" xfId="34207"/>
    <cellStyle name="40% - 强调文字颜色 5 3 5 4" xfId="34208"/>
    <cellStyle name="40% - 强调文字颜色 5 3 5 5" xfId="16685"/>
    <cellStyle name="40% - 强调文字颜色 5 3 5 6" xfId="16692"/>
    <cellStyle name="40% - 强调文字颜色 5 3 5 7" xfId="16696"/>
    <cellStyle name="40% - 强调文字颜色 5 3 5_8月份" xfId="34209"/>
    <cellStyle name="40% - 强调文字颜色 5 3 6" xfId="1880"/>
    <cellStyle name="40% - 强调文字颜色 5 3 6 2" xfId="34210"/>
    <cellStyle name="40% - 强调文字颜色 5 3 6 2 2" xfId="34211"/>
    <cellStyle name="40% - 强调文字颜色 5 3 6 3" xfId="8947"/>
    <cellStyle name="40% - 强调文字颜色 5 3 6 4" xfId="34212"/>
    <cellStyle name="40% - 强调文字颜色 5 3 6 5" xfId="16705"/>
    <cellStyle name="40% - 强调文字颜色 5 3 6 6" xfId="16707"/>
    <cellStyle name="40% - 强调文字颜色 5 3 7" xfId="34213"/>
    <cellStyle name="40% - 强调文字颜色 5 3 7 2" xfId="34214"/>
    <cellStyle name="40% - 强调文字颜色 5 3 7 2 2" xfId="34215"/>
    <cellStyle name="40% - 强调文字颜色 5 3 7 3" xfId="34216"/>
    <cellStyle name="40% - 强调文字颜色 5 3 7 4" xfId="34217"/>
    <cellStyle name="40% - 强调文字颜色 5 3 7 5" xfId="16715"/>
    <cellStyle name="40% - 强调文字颜色 5 3 7 6" xfId="16717"/>
    <cellStyle name="40% - 强调文字颜色 5 3 8" xfId="34218"/>
    <cellStyle name="40% - 强调文字颜色 5 3 8 2" xfId="4280"/>
    <cellStyle name="40% - 强调文字颜色 5 3 8 2 2" xfId="20801"/>
    <cellStyle name="40% - 强调文字颜色 5 3 8 3" xfId="4282"/>
    <cellStyle name="40% - 强调文字颜色 5 3 8 4" xfId="4284"/>
    <cellStyle name="40% - 强调文字颜色 5 3 8 5" xfId="16727"/>
    <cellStyle name="40% - 强调文字颜色 5 3 8 6" xfId="16731"/>
    <cellStyle name="40% - 强调文字颜色 5 3 9" xfId="34219"/>
    <cellStyle name="40% - 强调文字颜色 5 3 9 2" xfId="34220"/>
    <cellStyle name="40% - 强调文字颜色 5 3_8月份" xfId="34221"/>
    <cellStyle name="40% - 强调文字颜色 5 4" xfId="12450"/>
    <cellStyle name="40% - 强调文字颜色 5 4 10" xfId="22773"/>
    <cellStyle name="40% - 强调文字颜色 5 4 11" xfId="34224"/>
    <cellStyle name="40% - 强调文字颜色 5 4 12" xfId="34227"/>
    <cellStyle name="40% - 强调文字颜色 5 4 13" xfId="34230"/>
    <cellStyle name="40% - 强调文字颜色 5 4 14" xfId="32925"/>
    <cellStyle name="40% - 强调文字颜色 5 4 2" xfId="12452"/>
    <cellStyle name="40% - 强调文字颜色 5 4 2 2" xfId="12454"/>
    <cellStyle name="40% - 强调文字颜色 5 4 2 2 2" xfId="20053"/>
    <cellStyle name="40% - 强调文字颜色 5 4 2 2 2 2" xfId="34231"/>
    <cellStyle name="40% - 强调文字颜色 5 4 2 2 3" xfId="20058"/>
    <cellStyle name="40% - 强调文字颜色 5 4 2 2 4" xfId="20062"/>
    <cellStyle name="40% - 强调文字颜色 5 4 2 2 5" xfId="20066"/>
    <cellStyle name="40% - 强调文字颜色 5 4 2 2 6" xfId="34232"/>
    <cellStyle name="40% - 强调文字颜色 5 4 2 3" xfId="17770"/>
    <cellStyle name="40% - 强调文字颜色 5 4 2 3 2" xfId="20076"/>
    <cellStyle name="40% - 强调文字颜色 5 4 2 4" xfId="34233"/>
    <cellStyle name="40% - 强调文字颜色 5 4 2 5" xfId="9512"/>
    <cellStyle name="40% - 强调文字颜色 5 4 2 6" xfId="9517"/>
    <cellStyle name="40% - 强调文字颜色 5 4 2 7" xfId="9519"/>
    <cellStyle name="40% - 强调文字颜色 5 4 2 8" xfId="9521"/>
    <cellStyle name="40% - 强调文字颜色 5 4 2_8月份" xfId="5533"/>
    <cellStyle name="40% - 强调文字颜色 5 4 3" xfId="12456"/>
    <cellStyle name="40% - 强调文字颜色 5 4 3 2" xfId="1950"/>
    <cellStyle name="40% - 强调文字颜色 5 4 3 2 2" xfId="10878"/>
    <cellStyle name="40% - 强调文字颜色 5 4 3 2 2 2" xfId="10881"/>
    <cellStyle name="40% - 强调文字颜色 5 4 3 2 3" xfId="10883"/>
    <cellStyle name="40% - 强调文字颜色 5 4 3 2 4" xfId="10887"/>
    <cellStyle name="40% - 强调文字颜色 5 4 3 2 5" xfId="10890"/>
    <cellStyle name="40% - 强调文字颜色 5 4 3 2 6" xfId="10893"/>
    <cellStyle name="40% - 强调文字颜色 5 4 3 3" xfId="1956"/>
    <cellStyle name="40% - 强调文字颜色 5 4 3 3 2" xfId="10924"/>
    <cellStyle name="40% - 强调文字颜色 5 4 3 4" xfId="1898"/>
    <cellStyle name="40% - 强调文字颜色 5 4 3 5" xfId="9528"/>
    <cellStyle name="40% - 强调文字颜色 5 4 3 6" xfId="9536"/>
    <cellStyle name="40% - 强调文字颜色 5 4 3 7" xfId="9539"/>
    <cellStyle name="40% - 强调文字颜色 5 4 3 8" xfId="9542"/>
    <cellStyle name="40% - 强调文字颜色 5 4 3_8月份" xfId="12187"/>
    <cellStyle name="40% - 强调文字颜色 5 4 4" xfId="12458"/>
    <cellStyle name="40% - 强调文字颜色 5 4 4 2" xfId="34234"/>
    <cellStyle name="40% - 强调文字颜色 5 4 4 2 2" xfId="10974"/>
    <cellStyle name="40% - 强调文字颜色 5 4 4 2 2 2" xfId="10977"/>
    <cellStyle name="40% - 强调文字颜色 5 4 4 2 3" xfId="10987"/>
    <cellStyle name="40% - 强调文字颜色 5 4 4 2 4" xfId="10994"/>
    <cellStyle name="40% - 强调文字颜色 5 4 4 2 5" xfId="11029"/>
    <cellStyle name="40% - 强调文字颜色 5 4 4 2 6" xfId="11031"/>
    <cellStyle name="40% - 强调文字颜色 5 4 4 3" xfId="34235"/>
    <cellStyle name="40% - 强调文字颜色 5 4 4 3 2" xfId="11062"/>
    <cellStyle name="40% - 强调文字颜色 5 4 4 4" xfId="34236"/>
    <cellStyle name="40% - 强调文字颜色 5 4 4 5" xfId="9551"/>
    <cellStyle name="40% - 强调文字颜色 5 4 4 6" xfId="16757"/>
    <cellStyle name="40% - 强调文字颜色 5 4 4 7" xfId="16759"/>
    <cellStyle name="40% - 强调文字颜色 5 4 4_8月份" xfId="12346"/>
    <cellStyle name="40% - 强调文字颜色 5 4 5" xfId="12460"/>
    <cellStyle name="40% - 强调文字颜色 5 4 5 2" xfId="34237"/>
    <cellStyle name="40% - 强调文字颜色 5 4 5 2 2" xfId="11145"/>
    <cellStyle name="40% - 强调文字颜色 5 4 5 3" xfId="34238"/>
    <cellStyle name="40% - 强调文字颜色 5 4 5 4" xfId="34239"/>
    <cellStyle name="40% - 强调文字颜色 5 4 5 5" xfId="16768"/>
    <cellStyle name="40% - 强调文字颜色 5 4 5 6" xfId="16773"/>
    <cellStyle name="40% - 强调文字颜色 5 4 6" xfId="12462"/>
    <cellStyle name="40% - 强调文字颜色 5 4 6 2" xfId="34240"/>
    <cellStyle name="40% - 强调文字颜色 5 4 6 2 2" xfId="11244"/>
    <cellStyle name="40% - 强调文字颜色 5 4 6 3" xfId="34241"/>
    <cellStyle name="40% - 强调文字颜色 5 4 6 4" xfId="28641"/>
    <cellStyle name="40% - 强调文字颜色 5 4 6 5" xfId="16782"/>
    <cellStyle name="40% - 强调文字颜色 5 4 6 6" xfId="16785"/>
    <cellStyle name="40% - 强调文字颜色 5 4 7" xfId="34242"/>
    <cellStyle name="40% - 强调文字颜色 5 4 7 2" xfId="34243"/>
    <cellStyle name="40% - 强调文字颜色 5 4 7 2 2" xfId="11357"/>
    <cellStyle name="40% - 强调文字颜色 5 4 7 3" xfId="34244"/>
    <cellStyle name="40% - 强调文字颜色 5 4 7 4" xfId="28691"/>
    <cellStyle name="40% - 强调文字颜色 5 4 7 5" xfId="16798"/>
    <cellStyle name="40% - 强调文字颜色 5 4 7 6" xfId="16801"/>
    <cellStyle name="40% - 强调文字颜色 5 4 8" xfId="34245"/>
    <cellStyle name="40% - 强调文字颜色 5 4 8 2" xfId="5307"/>
    <cellStyle name="40% - 强调文字颜色 5 4 9" xfId="34246"/>
    <cellStyle name="40% - 强调文字颜色 5 4 9 2" xfId="34247"/>
    <cellStyle name="40% - 强调文字颜色 5 4_8月份" xfId="34248"/>
    <cellStyle name="40% - 强调文字颜色 5 5" xfId="12465"/>
    <cellStyle name="40% - 强调文字颜色 5 5 10" xfId="10930"/>
    <cellStyle name="40% - 强调文字颜色 5 5 11" xfId="10935"/>
    <cellStyle name="40% - 强调文字颜色 5 5 12" xfId="10939"/>
    <cellStyle name="40% - 强调文字颜色 5 5 13" xfId="34251"/>
    <cellStyle name="40% - 强调文字颜色 5 5 14" xfId="6125"/>
    <cellStyle name="40% - 强调文字颜色 5 5 2" xfId="10830"/>
    <cellStyle name="40% - 强调文字颜色 5 5 2 2" xfId="9317"/>
    <cellStyle name="40% - 强调文字颜色 5 5 2 2 2" xfId="34252"/>
    <cellStyle name="40% - 强调文字颜色 5 5 2 2 2 2" xfId="34253"/>
    <cellStyle name="40% - 强调文字颜色 5 5 2 2 3" xfId="34256"/>
    <cellStyle name="40% - 强调文字颜色 5 5 2 2 4" xfId="34257"/>
    <cellStyle name="40% - 强调文字颜色 5 5 2 2 5" xfId="24103"/>
    <cellStyle name="40% - 强调文字颜色 5 5 2 2 6" xfId="34258"/>
    <cellStyle name="40% - 强调文字颜色 5 5 2 3" xfId="17861"/>
    <cellStyle name="40% - 强调文字颜色 5 5 2 3 2" xfId="34259"/>
    <cellStyle name="40% - 强调文字颜色 5 5 2 4" xfId="34260"/>
    <cellStyle name="40% - 强调文字颜色 5 5 2 5" xfId="9646"/>
    <cellStyle name="40% - 强调文字颜色 5 5 2 6" xfId="9650"/>
    <cellStyle name="40% - 强调文字颜色 5 5 2 7" xfId="9655"/>
    <cellStyle name="40% - 强调文字颜色 5 5 2_8月份" xfId="34261"/>
    <cellStyle name="40% - 强调文字颜色 5 5 3" xfId="10832"/>
    <cellStyle name="40% - 强调文字颜色 5 5 3 2" xfId="34262"/>
    <cellStyle name="40% - 强调文字颜色 5 5 3 2 2" xfId="34263"/>
    <cellStyle name="40% - 强调文字颜色 5 5 3 2 2 2" xfId="34264"/>
    <cellStyle name="40% - 强调文字颜色 5 5 3 2 3" xfId="34265"/>
    <cellStyle name="40% - 强调文字颜色 5 5 3 2 4" xfId="34266"/>
    <cellStyle name="40% - 强调文字颜色 5 5 3 2 5" xfId="14095"/>
    <cellStyle name="40% - 强调文字颜色 5 5 3 2 6" xfId="34267"/>
    <cellStyle name="40% - 强调文字颜色 5 5 3 3" xfId="34268"/>
    <cellStyle name="40% - 强调文字颜色 5 5 3 3 2" xfId="34269"/>
    <cellStyle name="40% - 强调文字颜色 5 5 3 4" xfId="34270"/>
    <cellStyle name="40% - 强调文字颜色 5 5 3 5" xfId="9667"/>
    <cellStyle name="40% - 强调文字颜色 5 5 3 6" xfId="9674"/>
    <cellStyle name="40% - 强调文字颜色 5 5 3 7" xfId="9677"/>
    <cellStyle name="40% - 强调文字颜色 5 5 3_8月份" xfId="34271"/>
    <cellStyle name="40% - 强调文字颜色 5 5 4" xfId="34272"/>
    <cellStyle name="40% - 强调文字颜色 5 5 4 2" xfId="34273"/>
    <cellStyle name="40% - 强调文字颜色 5 5 4 2 2" xfId="34274"/>
    <cellStyle name="40% - 强调文字颜色 5 5 4 2 2 2" xfId="34275"/>
    <cellStyle name="40% - 强调文字颜色 5 5 4 2 3" xfId="34276"/>
    <cellStyle name="40% - 强调文字颜色 5 5 4 2 4" xfId="34279"/>
    <cellStyle name="40% - 强调文字颜色 5 5 4 2 5" xfId="34280"/>
    <cellStyle name="40% - 强调文字颜色 5 5 4 2 6" xfId="34281"/>
    <cellStyle name="40% - 强调文字颜色 5 5 4 3" xfId="34282"/>
    <cellStyle name="40% - 强调文字颜色 5 5 4 3 2" xfId="34283"/>
    <cellStyle name="40% - 强调文字颜色 5 5 4 4" xfId="34284"/>
    <cellStyle name="40% - 强调文字颜色 5 5 4 5" xfId="9690"/>
    <cellStyle name="40% - 强调文字颜色 5 5 4 6" xfId="16849"/>
    <cellStyle name="40% - 强调文字颜色 5 5 4 7" xfId="16852"/>
    <cellStyle name="40% - 强调文字颜色 5 5 4_8月份" xfId="34285"/>
    <cellStyle name="40% - 强调文字颜色 5 5 5" xfId="34286"/>
    <cellStyle name="40% - 强调文字颜色 5 5 5 2" xfId="34287"/>
    <cellStyle name="40% - 强调文字颜色 5 5 5 2 2" xfId="34288"/>
    <cellStyle name="40% - 强调文字颜色 5 5 5 3" xfId="34289"/>
    <cellStyle name="40% - 强调文字颜色 5 5 5 4" xfId="34290"/>
    <cellStyle name="40% - 强调文字颜色 5 5 5 5" xfId="16862"/>
    <cellStyle name="40% - 强调文字颜色 5 5 5 6" xfId="16872"/>
    <cellStyle name="40% - 强调文字颜色 5 5 6" xfId="34292"/>
    <cellStyle name="40% - 强调文字颜色 5 5 6 2" xfId="34293"/>
    <cellStyle name="40% - 强调文字颜色 5 5 6 2 2" xfId="34295"/>
    <cellStyle name="40% - 强调文字颜色 5 5 6 3" xfId="34296"/>
    <cellStyle name="40% - 强调文字颜色 5 5 6 4" xfId="29042"/>
    <cellStyle name="40% - 强调文字颜色 5 5 6 5" xfId="16884"/>
    <cellStyle name="40% - 强调文字颜色 5 5 6 6" xfId="16888"/>
    <cellStyle name="40% - 强调文字颜色 5 5 7" xfId="34297"/>
    <cellStyle name="40% - 强调文字颜色 5 5 7 2" xfId="34298"/>
    <cellStyle name="40% - 强调文字颜色 5 5 7 2 2" xfId="34299"/>
    <cellStyle name="40% - 强调文字颜色 5 5 7 3" xfId="34300"/>
    <cellStyle name="40% - 强调文字颜色 5 5 7 4" xfId="29047"/>
    <cellStyle name="40% - 强调文字颜色 5 5 7 5" xfId="16899"/>
    <cellStyle name="40% - 强调文字颜色 5 5 7 6" xfId="16902"/>
    <cellStyle name="40% - 强调文字颜色 5 5 8" xfId="34301"/>
    <cellStyle name="40% - 强调文字颜色 5 5 8 2" xfId="34302"/>
    <cellStyle name="40% - 强调文字颜色 5 5 9" xfId="17249"/>
    <cellStyle name="40% - 强调文字颜色 5 5 9 2" xfId="17251"/>
    <cellStyle name="40% - 强调文字颜色 5 5_8月份" xfId="34303"/>
    <cellStyle name="40% - 强调文字颜色 5 6" xfId="12256"/>
    <cellStyle name="40% - 强调文字颜色 6 2" xfId="34304"/>
    <cellStyle name="40% - 强调文字颜色 6 2 10" xfId="34305"/>
    <cellStyle name="40% - 强调文字颜色 6 2 10 2" xfId="34306"/>
    <cellStyle name="40% - 强调文字颜色 6 2 11" xfId="34307"/>
    <cellStyle name="40% - 强调文字颜色 6 2 12" xfId="34308"/>
    <cellStyle name="40% - 强调文字颜色 6 2 13" xfId="30738"/>
    <cellStyle name="40% - 强调文字颜色 6 2 14" xfId="30740"/>
    <cellStyle name="40% - 强调文字颜色 6 2 15" xfId="30742"/>
    <cellStyle name="40% - 强调文字颜色 6 2 2" xfId="21303"/>
    <cellStyle name="40% - 强调文字颜色 6 2 2 10" xfId="34309"/>
    <cellStyle name="40% - 强调文字颜色 6 2 2 10 10" xfId="31441"/>
    <cellStyle name="40% - 强调文字颜色 6 2 2 10 11" xfId="32524"/>
    <cellStyle name="40% - 强调文字颜色 6 2 2 10 12" xfId="32526"/>
    <cellStyle name="40% - 强调文字颜色 6 2 2 10 2" xfId="24910"/>
    <cellStyle name="40% - 强调文字颜色 6 2 2 10 2 2" xfId="10595"/>
    <cellStyle name="40% - 强调文字颜色 6 2 2 10 2 2 2" xfId="10598"/>
    <cellStyle name="40% - 强调文字颜色 6 2 2 10 2 2 2 2" xfId="10600"/>
    <cellStyle name="40% - 强调文字颜色 6 2 2 10 2 2 3" xfId="10611"/>
    <cellStyle name="40% - 强调文字颜色 6 2 2 10 2 2 4" xfId="10616"/>
    <cellStyle name="40% - 强调文字颜色 6 2 2 10 2 2 5" xfId="10619"/>
    <cellStyle name="40% - 强调文字颜色 6 2 2 10 2 2 6" xfId="10623"/>
    <cellStyle name="40% - 强调文字颜色 6 2 2 10 2 3" xfId="10635"/>
    <cellStyle name="40% - 强调文字颜色 6 2 2 10 2 3 2" xfId="10638"/>
    <cellStyle name="40% - 强调文字颜色 6 2 2 10 2 4" xfId="10654"/>
    <cellStyle name="40% - 强调文字颜色 6 2 2 10 2 5" xfId="10665"/>
    <cellStyle name="40% - 强调文字颜色 6 2 2 10 2 6" xfId="10673"/>
    <cellStyle name="40% - 强调文字颜色 6 2 2 10 2 7" xfId="10678"/>
    <cellStyle name="40% - 强调文字颜色 6 2 2 10 2_8月份" xfId="21475"/>
    <cellStyle name="40% - 强调文字颜色 6 2 2 10 3" xfId="24912"/>
    <cellStyle name="40% - 强调文字颜色 6 2 2 10 3 2" xfId="10721"/>
    <cellStyle name="40% - 强调文字颜色 6 2 2 10 3 2 2" xfId="10725"/>
    <cellStyle name="40% - 强调文字颜色 6 2 2 10 3 2 2 2" xfId="10727"/>
    <cellStyle name="40% - 强调文字颜色 6 2 2 10 3 2 3" xfId="10741"/>
    <cellStyle name="40% - 强调文字颜色 6 2 2 10 3 2 4" xfId="10745"/>
    <cellStyle name="40% - 强调文字颜色 6 2 2 10 3 2 5" xfId="10747"/>
    <cellStyle name="40% - 强调文字颜色 6 2 2 10 3 2 6" xfId="10750"/>
    <cellStyle name="40% - 强调文字颜色 6 2 2 10 3 3" xfId="10757"/>
    <cellStyle name="40% - 强调文字颜色 6 2 2 10 3 3 2" xfId="10761"/>
    <cellStyle name="40% - 强调文字颜色 6 2 2 10 3 4" xfId="10783"/>
    <cellStyle name="40% - 强调文字颜色 6 2 2 10 3 5" xfId="10790"/>
    <cellStyle name="40% - 强调文字颜色 6 2 2 10 3 6" xfId="2076"/>
    <cellStyle name="40% - 强调文字颜色 6 2 2 10 3 7" xfId="10800"/>
    <cellStyle name="40% - 强调文字颜色 6 2 2 10 3_8月份" xfId="34310"/>
    <cellStyle name="40% - 强调文字颜色 6 2 2 10 4" xfId="14687"/>
    <cellStyle name="40% - 强调文字颜色 6 2 2 10 4 2" xfId="34311"/>
    <cellStyle name="40% - 强调文字颜色 6 2 2 10 4 2 2" xfId="30605"/>
    <cellStyle name="40% - 强调文字颜色 6 2 2 10 4 2 2 2" xfId="12722"/>
    <cellStyle name="40% - 强调文字颜色 6 2 2 10 4 2 3" xfId="30608"/>
    <cellStyle name="40% - 强调文字颜色 6 2 2 10 4 2 4" xfId="24920"/>
    <cellStyle name="40% - 强调文字颜色 6 2 2 10 4 2 5" xfId="28244"/>
    <cellStyle name="40% - 强调文字颜色 6 2 2 10 4 2 6" xfId="34313"/>
    <cellStyle name="40% - 强调文字颜色 6 2 2 10 4 3" xfId="34315"/>
    <cellStyle name="40% - 强调文字颜色 6 2 2 10 4 3 2" xfId="32931"/>
    <cellStyle name="40% - 强调文字颜色 6 2 2 10 4 4" xfId="1712"/>
    <cellStyle name="40% - 强调文字颜色 6 2 2 10 4 5" xfId="34317"/>
    <cellStyle name="40% - 强调文字颜色 6 2 2 10 4 6" xfId="34319"/>
    <cellStyle name="40% - 强调文字颜色 6 2 2 10 4 7" xfId="34321"/>
    <cellStyle name="40% - 强调文字颜色 6 2 2 10 4_8月份" xfId="34323"/>
    <cellStyle name="40% - 强调文字颜色 6 2 2 10 5" xfId="2824"/>
    <cellStyle name="40% - 强调文字颜色 6 2 2 10 5 2" xfId="34325"/>
    <cellStyle name="40% - 强调文字颜色 6 2 2 10 5 2 2" xfId="34327"/>
    <cellStyle name="40% - 强调文字颜色 6 2 2 10 5 3" xfId="34332"/>
    <cellStyle name="40% - 强调文字颜色 6 2 2 10 5 4" xfId="34334"/>
    <cellStyle name="40% - 强调文字颜色 6 2 2 10 5 5" xfId="34336"/>
    <cellStyle name="40% - 强调文字颜色 6 2 2 10 5 6" xfId="34338"/>
    <cellStyle name="40% - 强调文字颜色 6 2 2 10 6" xfId="17483"/>
    <cellStyle name="40% - 强调文字颜色 6 2 2 10 6 2" xfId="1976"/>
    <cellStyle name="40% - 强调文字颜色 6 2 2 10 6 2 2" xfId="14992"/>
    <cellStyle name="40% - 强调文字颜色 6 2 2 10 6 3" xfId="34340"/>
    <cellStyle name="40% - 强调文字颜色 6 2 2 10 6 4" xfId="34341"/>
    <cellStyle name="40% - 强调文字颜色 6 2 2 10 6 5" xfId="34342"/>
    <cellStyle name="40% - 强调文字颜色 6 2 2 10 6 6" xfId="34343"/>
    <cellStyle name="40% - 强调文字颜色 6 2 2 10 7" xfId="34344"/>
    <cellStyle name="40% - 强调文字颜色 6 2 2 10 7 2" xfId="34346"/>
    <cellStyle name="40% - 强调文字颜色 6 2 2 10 7 2 2" xfId="15134"/>
    <cellStyle name="40% - 强调文字颜色 6 2 2 10 7 3" xfId="34348"/>
    <cellStyle name="40% - 强调文字颜色 6 2 2 10 7 4" xfId="34349"/>
    <cellStyle name="40% - 强调文字颜色 6 2 2 10 7 5" xfId="34350"/>
    <cellStyle name="40% - 强调文字颜色 6 2 2 10 7 6" xfId="34351"/>
    <cellStyle name="40% - 强调文字颜色 6 2 2 10 8" xfId="32485"/>
    <cellStyle name="40% - 强调文字颜色 6 2 2 10 8 2" xfId="34353"/>
    <cellStyle name="40% - 强调文字颜色 6 2 2 10 9" xfId="34354"/>
    <cellStyle name="40% - 强调文字颜色 6 2 2 10_8月份" xfId="34357"/>
    <cellStyle name="40% - 强调文字颜色 6 2 2 11" xfId="4842"/>
    <cellStyle name="40% - 强调文字颜色 6 2 2 11 10" xfId="27536"/>
    <cellStyle name="40% - 强调文字颜色 6 2 2 11 11" xfId="27565"/>
    <cellStyle name="40% - 强调文字颜色 6 2 2 11 12" xfId="27576"/>
    <cellStyle name="40% - 强调文字颜色 6 2 2 11 2" xfId="24924"/>
    <cellStyle name="40% - 强调文字颜色 6 2 2 11 2 2" xfId="14720"/>
    <cellStyle name="40% - 强调文字颜色 6 2 2 11 2 2 2" xfId="14721"/>
    <cellStyle name="40% - 强调文字颜色 6 2 2 11 2 2 2 2" xfId="14723"/>
    <cellStyle name="40% - 强调文字颜色 6 2 2 11 2 2 3" xfId="14732"/>
    <cellStyle name="40% - 强调文字颜色 6 2 2 11 2 2 4" xfId="14739"/>
    <cellStyle name="40% - 强调文字颜色 6 2 2 11 2 2 5" xfId="14742"/>
    <cellStyle name="40% - 强调文字颜色 6 2 2 11 2 2 6" xfId="14746"/>
    <cellStyle name="40% - 强调文字颜色 6 2 2 11 2 3" xfId="14760"/>
    <cellStyle name="40% - 强调文字颜色 6 2 2 11 2 3 2" xfId="14761"/>
    <cellStyle name="40% - 强调文字颜色 6 2 2 11 2 4" xfId="14789"/>
    <cellStyle name="40% - 强调文字颜色 6 2 2 11 2 5" xfId="14800"/>
    <cellStyle name="40% - 强调文字颜色 6 2 2 11 2 6" xfId="14807"/>
    <cellStyle name="40% - 强调文字颜色 6 2 2 11 2 7" xfId="14817"/>
    <cellStyle name="40% - 强调文字颜色 6 2 2 11 2_8月份" xfId="30348"/>
    <cellStyle name="40% - 强调文字颜色 6 2 2 11 3" xfId="24926"/>
    <cellStyle name="40% - 强调文字颜色 6 2 2 11 3 2" xfId="14861"/>
    <cellStyle name="40% - 强调文字颜色 6 2 2 11 3 2 2" xfId="14862"/>
    <cellStyle name="40% - 强调文字颜色 6 2 2 11 3 2 2 2" xfId="14864"/>
    <cellStyle name="40% - 强调文字颜色 6 2 2 11 3 2 3" xfId="14878"/>
    <cellStyle name="40% - 强调文字颜色 6 2 2 11 3 2 4" xfId="14886"/>
    <cellStyle name="40% - 强调文字颜色 6 2 2 11 3 2 5" xfId="14888"/>
    <cellStyle name="40% - 强调文字颜色 6 2 2 11 3 2 6" xfId="14891"/>
    <cellStyle name="40% - 强调文字颜色 6 2 2 11 3 3" xfId="14899"/>
    <cellStyle name="40% - 强调文字颜色 6 2 2 11 3 3 2" xfId="14900"/>
    <cellStyle name="40% - 强调文字颜色 6 2 2 11 3 4" xfId="14926"/>
    <cellStyle name="40% - 强调文字颜色 6 2 2 11 3 5" xfId="14938"/>
    <cellStyle name="40% - 强调文字颜色 6 2 2 11 3 6" xfId="14949"/>
    <cellStyle name="40% - 强调文字颜色 6 2 2 11 3 7" xfId="14960"/>
    <cellStyle name="40% - 强调文字颜色 6 2 2 11 3_8月份" xfId="7260"/>
    <cellStyle name="40% - 强调文字颜色 6 2 2 11 4" xfId="34358"/>
    <cellStyle name="40% - 强调文字颜色 6 2 2 11 4 2" xfId="34360"/>
    <cellStyle name="40% - 强调文字颜色 6 2 2 11 4 2 2" xfId="34363"/>
    <cellStyle name="40% - 强调文字颜色 6 2 2 11 4 2 2 2" xfId="16536"/>
    <cellStyle name="40% - 强调文字颜色 6 2 2 11 4 2 3" xfId="34365"/>
    <cellStyle name="40% - 强调文字颜色 6 2 2 11 4 2 4" xfId="25003"/>
    <cellStyle name="40% - 强调文字颜色 6 2 2 11 4 2 5" xfId="28325"/>
    <cellStyle name="40% - 强调文字颜色 6 2 2 11 4 2 6" xfId="34367"/>
    <cellStyle name="40% - 强调文字颜色 6 2 2 11 4 3" xfId="34369"/>
    <cellStyle name="40% - 强调文字颜色 6 2 2 11 4 3 2" xfId="34372"/>
    <cellStyle name="40% - 强调文字颜色 6 2 2 11 4 4" xfId="34374"/>
    <cellStyle name="40% - 强调文字颜色 6 2 2 11 4 5" xfId="34377"/>
    <cellStyle name="40% - 强调文字颜色 6 2 2 11 4 6" xfId="34380"/>
    <cellStyle name="40% - 强调文字颜色 6 2 2 11 4 7" xfId="34382"/>
    <cellStyle name="40% - 强调文字颜色 6 2 2 11 4_8月份" xfId="34384"/>
    <cellStyle name="40% - 强调文字颜色 6 2 2 11 5" xfId="7792"/>
    <cellStyle name="40% - 强调文字颜色 6 2 2 11 5 2" xfId="34386"/>
    <cellStyle name="40% - 强调文字颜色 6 2 2 11 5 2 2" xfId="34389"/>
    <cellStyle name="40% - 强调文字颜色 6 2 2 11 5 3" xfId="34391"/>
    <cellStyle name="40% - 强调文字颜色 6 2 2 11 5 4" xfId="34394"/>
    <cellStyle name="40% - 强调文字颜色 6 2 2 11 5 5" xfId="30414"/>
    <cellStyle name="40% - 强调文字颜色 6 2 2 11 5 6" xfId="30422"/>
    <cellStyle name="40% - 强调文字颜色 6 2 2 11 6" xfId="34397"/>
    <cellStyle name="40% - 强调文字颜色 6 2 2 11 6 2" xfId="34399"/>
    <cellStyle name="40% - 强调文字颜色 6 2 2 11 6 2 2" xfId="34402"/>
    <cellStyle name="40% - 强调文字颜色 6 2 2 11 6 3" xfId="34404"/>
    <cellStyle name="40% - 强调文字颜色 6 2 2 11 6 4" xfId="34406"/>
    <cellStyle name="40% - 强调文字颜色 6 2 2 11 6 5" xfId="30431"/>
    <cellStyle name="40% - 强调文字颜色 6 2 2 11 6 6" xfId="30436"/>
    <cellStyle name="40% - 强调文字颜色 6 2 2 11 7" xfId="34407"/>
    <cellStyle name="40% - 强调文字颜色 6 2 2 11 7 2" xfId="34409"/>
    <cellStyle name="40% - 强调文字颜色 6 2 2 11 7 2 2" xfId="34411"/>
    <cellStyle name="40% - 强调文字颜色 6 2 2 11 7 3" xfId="34412"/>
    <cellStyle name="40% - 强调文字颜色 6 2 2 11 7 4" xfId="34413"/>
    <cellStyle name="40% - 强调文字颜色 6 2 2 11 7 5" xfId="30441"/>
    <cellStyle name="40% - 强调文字颜色 6 2 2 11 7 6" xfId="30445"/>
    <cellStyle name="40% - 强调文字颜色 6 2 2 11 8" xfId="34414"/>
    <cellStyle name="40% - 强调文字颜色 6 2 2 11 8 2" xfId="34416"/>
    <cellStyle name="40% - 强调文字颜色 6 2 2 11 9" xfId="34417"/>
    <cellStyle name="40% - 强调文字颜色 6 2 2 11_8月份" xfId="34419"/>
    <cellStyle name="40% - 强调文字颜色 6 2 2 12" xfId="34420"/>
    <cellStyle name="40% - 强调文字颜色 6 2 2 12 10" xfId="27929"/>
    <cellStyle name="40% - 强调文字颜色 6 2 2 12 11" xfId="27952"/>
    <cellStyle name="40% - 强调文字颜色 6 2 2 12 12" xfId="20294"/>
    <cellStyle name="40% - 强调文字颜色 6 2 2 12 2" xfId="24934"/>
    <cellStyle name="40% - 强调文字颜色 6 2 2 12 2 2" xfId="18075"/>
    <cellStyle name="40% - 强调文字颜色 6 2 2 12 2 2 2" xfId="18077"/>
    <cellStyle name="40% - 强调文字颜色 6 2 2 12 2 2 2 2" xfId="18080"/>
    <cellStyle name="40% - 强调文字颜色 6 2 2 12 2 2 3" xfId="18086"/>
    <cellStyle name="40% - 强调文字颜色 6 2 2 12 2 2 4" xfId="18091"/>
    <cellStyle name="40% - 强调文字颜色 6 2 2 12 2 2 5" xfId="18094"/>
    <cellStyle name="40% - 强调文字颜色 6 2 2 12 2 2 6" xfId="18098"/>
    <cellStyle name="40% - 强调文字颜色 6 2 2 12 2 3" xfId="18106"/>
    <cellStyle name="40% - 强调文字颜色 6 2 2 12 2 3 2" xfId="18108"/>
    <cellStyle name="40% - 强调文字颜色 6 2 2 12 2 4" xfId="18128"/>
    <cellStyle name="40% - 强调文字颜色 6 2 2 12 2 5" xfId="18138"/>
    <cellStyle name="40% - 强调文字颜色 6 2 2 12 2 6" xfId="18148"/>
    <cellStyle name="40% - 强调文字颜色 6 2 2 12 2 7" xfId="18157"/>
    <cellStyle name="40% - 强调文字颜色 6 2 2 12 2_8月份" xfId="14473"/>
    <cellStyle name="40% - 强调文字颜色 6 2 2 12 3" xfId="24936"/>
    <cellStyle name="40% - 强调文字颜色 6 2 2 12 3 2" xfId="12974"/>
    <cellStyle name="40% - 强调文字颜色 6 2 2 12 3 2 2" xfId="18190"/>
    <cellStyle name="40% - 强调文字颜色 6 2 2 12 3 2 2 2" xfId="128"/>
    <cellStyle name="40% - 强调文字颜色 6 2 2 12 3 2 3" xfId="18198"/>
    <cellStyle name="40% - 强调文字颜色 6 2 2 12 3 2 4" xfId="18203"/>
    <cellStyle name="40% - 强调文字颜色 6 2 2 12 3 2 5" xfId="18206"/>
    <cellStyle name="40% - 强调文字颜色 6 2 2 12 3 2 6" xfId="18209"/>
    <cellStyle name="40% - 强调文字颜色 6 2 2 12 3 3" xfId="18216"/>
    <cellStyle name="40% - 强调文字颜色 6 2 2 12 3 3 2" xfId="18219"/>
    <cellStyle name="40% - 强调文字颜色 6 2 2 12 3 4" xfId="18232"/>
    <cellStyle name="40% - 强调文字颜色 6 2 2 12 3 5" xfId="18237"/>
    <cellStyle name="40% - 强调文字颜色 6 2 2 12 3 6" xfId="18244"/>
    <cellStyle name="40% - 强调文字颜色 6 2 2 12 3 7" xfId="18252"/>
    <cellStyle name="40% - 强调文字颜色 6 2 2 12 3_8月份" xfId="34421"/>
    <cellStyle name="40% - 强调文字颜色 6 2 2 12 4" xfId="32529"/>
    <cellStyle name="40% - 强调文字颜色 6 2 2 12 4 2" xfId="34422"/>
    <cellStyle name="40% - 强调文字颜色 6 2 2 12 4 2 2" xfId="23612"/>
    <cellStyle name="40% - 强调文字颜色 6 2 2 12 4 2 2 2" xfId="20198"/>
    <cellStyle name="40% - 强调文字颜色 6 2 2 12 4 2 3" xfId="34424"/>
    <cellStyle name="40% - 强调文字颜色 6 2 2 12 4 2 4" xfId="6521"/>
    <cellStyle name="40% - 强调文字颜色 6 2 2 12 4 2 5" xfId="28413"/>
    <cellStyle name="40% - 强调文字颜色 6 2 2 12 4 2 6" xfId="34425"/>
    <cellStyle name="40% - 强调文字颜色 6 2 2 12 4 3" xfId="34426"/>
    <cellStyle name="40% - 强调文字颜色 6 2 2 12 4 3 2" xfId="23624"/>
    <cellStyle name="40% - 强调文字颜色 6 2 2 12 4 4" xfId="34428"/>
    <cellStyle name="40% - 强调文字颜色 6 2 2 12 4 5" xfId="34430"/>
    <cellStyle name="40% - 强调文字颜色 6 2 2 12 4 6" xfId="34432"/>
    <cellStyle name="40% - 强调文字颜色 6 2 2 12 4 7" xfId="34434"/>
    <cellStyle name="40% - 强调文字颜色 6 2 2 12 4_8月份" xfId="34436"/>
    <cellStyle name="40% - 强调文字颜色 6 2 2 12 5" xfId="34437"/>
    <cellStyle name="40% - 强调文字颜色 6 2 2 12 5 2" xfId="28360"/>
    <cellStyle name="40% - 强调文字颜色 6 2 2 12 5 2 2" xfId="23694"/>
    <cellStyle name="40% - 强调文字颜色 6 2 2 12 5 3" xfId="28363"/>
    <cellStyle name="40% - 强调文字颜色 6 2 2 12 5 4" xfId="28366"/>
    <cellStyle name="40% - 强调文字颜色 6 2 2 12 5 5" xfId="17128"/>
    <cellStyle name="40% - 强调文字颜色 6 2 2 12 5 6" xfId="20981"/>
    <cellStyle name="40% - 强调文字颜色 6 2 2 12 6" xfId="34439"/>
    <cellStyle name="40% - 强调文字颜色 6 2 2 12 6 2" xfId="34441"/>
    <cellStyle name="40% - 强调文字颜色 6 2 2 12 6 2 2" xfId="34443"/>
    <cellStyle name="40% - 强调文字颜色 6 2 2 12 6 3" xfId="34444"/>
    <cellStyle name="40% - 强调文字颜色 6 2 2 12 6 4" xfId="34445"/>
    <cellStyle name="40% - 强调文字颜色 6 2 2 12 6 5" xfId="30472"/>
    <cellStyle name="40% - 强调文字颜色 6 2 2 12 6 6" xfId="30479"/>
    <cellStyle name="40% - 强调文字颜色 6 2 2 12 7" xfId="34446"/>
    <cellStyle name="40% - 强调文字颜色 6 2 2 12 7 2" xfId="27348"/>
    <cellStyle name="40% - 强调文字颜色 6 2 2 12 7 2 2" xfId="27351"/>
    <cellStyle name="40% - 强调文字颜色 6 2 2 12 7 3" xfId="27356"/>
    <cellStyle name="40% - 强调文字颜色 6 2 2 12 7 4" xfId="27368"/>
    <cellStyle name="40% - 强调文字颜色 6 2 2 12 7 5" xfId="27488"/>
    <cellStyle name="40% - 强调文字颜色 6 2 2 12 7 6" xfId="27493"/>
    <cellStyle name="40% - 强调文字颜色 6 2 2 12 8" xfId="34448"/>
    <cellStyle name="40% - 强调文字颜色 6 2 2 12 8 2" xfId="34450"/>
    <cellStyle name="40% - 强调文字颜色 6 2 2 12 9" xfId="34451"/>
    <cellStyle name="40% - 强调文字颜色 6 2 2 12_8月份" xfId="34453"/>
    <cellStyle name="40% - 强调文字颜色 6 2 2 13" xfId="34454"/>
    <cellStyle name="40% - 强调文字颜色 6 2 2 13 10" xfId="28018"/>
    <cellStyle name="40% - 强调文字颜色 6 2 2 13 11" xfId="28020"/>
    <cellStyle name="40% - 强调文字颜色 6 2 2 13 12" xfId="28022"/>
    <cellStyle name="40% - 强调文字颜色 6 2 2 13 2" xfId="34455"/>
    <cellStyle name="40% - 强调文字颜色 6 2 2 13 2 2" xfId="15095"/>
    <cellStyle name="40% - 强调文字颜色 6 2 2 13 2 2 2" xfId="21715"/>
    <cellStyle name="40% - 强调文字颜色 6 2 2 13 2 2 2 2" xfId="21718"/>
    <cellStyle name="40% - 强调文字颜色 6 2 2 13 2 2 3" xfId="21729"/>
    <cellStyle name="40% - 强调文字颜色 6 2 2 13 2 2 4" xfId="21734"/>
    <cellStyle name="40% - 强调文字颜色 6 2 2 13 2 2 5" xfId="21737"/>
    <cellStyle name="40% - 强调文字颜色 6 2 2 13 2 2 6" xfId="21741"/>
    <cellStyle name="40% - 强调文字颜色 6 2 2 13 2 3" xfId="21752"/>
    <cellStyle name="40% - 强调文字颜色 6 2 2 13 2 3 2" xfId="21755"/>
    <cellStyle name="40% - 强调文字颜色 6 2 2 13 2 4" xfId="21787"/>
    <cellStyle name="40% - 强调文字颜色 6 2 2 13 2 5" xfId="21801"/>
    <cellStyle name="40% - 强调文字颜色 6 2 2 13 2 6" xfId="21817"/>
    <cellStyle name="40% - 强调文字颜色 6 2 2 13 2 7" xfId="8977"/>
    <cellStyle name="40% - 强调文字颜色 6 2 2 13 2_8月份" xfId="22026"/>
    <cellStyle name="40% - 强调文字颜色 6 2 2 13 3" xfId="34456"/>
    <cellStyle name="40% - 强调文字颜色 6 2 2 13 3 2" xfId="12994"/>
    <cellStyle name="40% - 强调文字颜色 6 2 2 13 3 2 2" xfId="21871"/>
    <cellStyle name="40% - 强调文字颜色 6 2 2 13 3 2 2 2" xfId="21874"/>
    <cellStyle name="40% - 强调文字颜色 6 2 2 13 3 2 3" xfId="3492"/>
    <cellStyle name="40% - 强调文字颜色 6 2 2 13 3 2 4" xfId="21880"/>
    <cellStyle name="40% - 强调文字颜色 6 2 2 13 3 2 5" xfId="21882"/>
    <cellStyle name="40% - 强调文字颜色 6 2 2 13 3 2 6" xfId="21886"/>
    <cellStyle name="40% - 强调文字颜色 6 2 2 13 3 3" xfId="21892"/>
    <cellStyle name="40% - 强调文字颜色 6 2 2 13 3 3 2" xfId="21895"/>
    <cellStyle name="40% - 强调文字颜色 6 2 2 13 3 4" xfId="21911"/>
    <cellStyle name="40% - 强调文字颜色 6 2 2 13 3 5" xfId="5082"/>
    <cellStyle name="40% - 强调文字颜色 6 2 2 13 3 6" xfId="21933"/>
    <cellStyle name="40% - 强调文字颜色 6 2 2 13 3 7" xfId="21949"/>
    <cellStyle name="40% - 强调文字颜色 6 2 2 13 3_8月份" xfId="22129"/>
    <cellStyle name="40% - 强调文字颜色 6 2 2 13 4" xfId="34457"/>
    <cellStyle name="40% - 强调文字颜色 6 2 2 13 4 2" xfId="15110"/>
    <cellStyle name="40% - 强调文字颜色 6 2 2 13 4 2 2" xfId="34459"/>
    <cellStyle name="40% - 强调文字颜色 6 2 2 13 4 2 2 2" xfId="23224"/>
    <cellStyle name="40% - 强调文字颜色 6 2 2 13 4 2 3" xfId="34461"/>
    <cellStyle name="40% - 强调文字颜色 6 2 2 13 4 2 4" xfId="25176"/>
    <cellStyle name="40% - 强调文字颜色 6 2 2 13 4 2 5" xfId="28484"/>
    <cellStyle name="40% - 强调文字颜色 6 2 2 13 4 2 6" xfId="34462"/>
    <cellStyle name="40% - 强调文字颜色 6 2 2 13 4 3" xfId="34463"/>
    <cellStyle name="40% - 强调文字颜色 6 2 2 13 4 3 2" xfId="34465"/>
    <cellStyle name="40% - 强调文字颜色 6 2 2 13 4 4" xfId="34466"/>
    <cellStyle name="40% - 强调文字颜色 6 2 2 13 4 5" xfId="34468"/>
    <cellStyle name="40% - 强调文字颜色 6 2 2 13 4 6" xfId="34470"/>
    <cellStyle name="40% - 强调文字颜色 6 2 2 13 4 7" xfId="34472"/>
    <cellStyle name="40% - 强调文字颜色 6 2 2 13 4_8月份" xfId="22215"/>
    <cellStyle name="40% - 强调文字颜色 6 2 2 13 5" xfId="34473"/>
    <cellStyle name="40% - 强调文字颜色 6 2 2 13 5 2" xfId="34475"/>
    <cellStyle name="40% - 强调文字颜色 6 2 2 13 5 2 2" xfId="34477"/>
    <cellStyle name="40% - 强调文字颜色 6 2 2 13 5 3" xfId="34478"/>
    <cellStyle name="40% - 强调文字颜色 6 2 2 13 5 4" xfId="34479"/>
    <cellStyle name="40% - 强调文字颜色 6 2 2 13 5 5" xfId="30522"/>
    <cellStyle name="40% - 强调文字颜色 6 2 2 13 5 6" xfId="9571"/>
    <cellStyle name="40% - 强调文字颜色 6 2 2 13 6" xfId="34480"/>
    <cellStyle name="40% - 强调文字颜色 6 2 2 13 6 2" xfId="34482"/>
    <cellStyle name="40% - 强调文字颜色 6 2 2 13 6 2 2" xfId="34484"/>
    <cellStyle name="40% - 强调文字颜色 6 2 2 13 6 3" xfId="34045"/>
    <cellStyle name="40% - 强调文字颜色 6 2 2 13 6 4" xfId="34048"/>
    <cellStyle name="40% - 强调文字颜色 6 2 2 13 6 5" xfId="30543"/>
    <cellStyle name="40% - 强调文字颜色 6 2 2 13 6 6" xfId="30553"/>
    <cellStyle name="40% - 强调文字颜色 6 2 2 13 7" xfId="34485"/>
    <cellStyle name="40% - 强调文字颜色 6 2 2 13 7 2" xfId="34487"/>
    <cellStyle name="40% - 强调文字颜色 6 2 2 13 7 2 2" xfId="34488"/>
    <cellStyle name="40% - 强调文字颜色 6 2 2 13 7 3" xfId="34052"/>
    <cellStyle name="40% - 强调文字颜色 6 2 2 13 7 4" xfId="34489"/>
    <cellStyle name="40% - 强调文字颜色 6 2 2 13 7 5" xfId="30566"/>
    <cellStyle name="40% - 强调文字颜色 6 2 2 13 7 6" xfId="30573"/>
    <cellStyle name="40% - 强调文字颜色 6 2 2 13 8" xfId="34490"/>
    <cellStyle name="40% - 强调文字颜色 6 2 2 13 8 2" xfId="34492"/>
    <cellStyle name="40% - 强调文字颜色 6 2 2 13 9" xfId="34493"/>
    <cellStyle name="40% - 强调文字颜色 6 2 2 13_8月份" xfId="34495"/>
    <cellStyle name="40% - 强调文字颜色 6 2 2 14" xfId="34497"/>
    <cellStyle name="40% - 强调文字颜色 6 2 2 14 10" xfId="34498"/>
    <cellStyle name="40% - 强调文字颜色 6 2 2 14 11" xfId="34499"/>
    <cellStyle name="40% - 强调文字颜色 6 2 2 14 12" xfId="34500"/>
    <cellStyle name="40% - 强调文字颜色 6 2 2 14 2" xfId="34501"/>
    <cellStyle name="40% - 强调文字颜色 6 2 2 14 2 2" xfId="15211"/>
    <cellStyle name="40% - 强调文字颜色 6 2 2 14 2 2 2" xfId="24425"/>
    <cellStyle name="40% - 强调文字颜色 6 2 2 14 2 2 2 2" xfId="24572"/>
    <cellStyle name="40% - 强调文字颜色 6 2 2 14 2 2 3" xfId="24428"/>
    <cellStyle name="40% - 强调文字颜色 6 2 2 14 2 2 4" xfId="24432"/>
    <cellStyle name="40% - 强调文字颜色 6 2 2 14 2 2 5" xfId="24591"/>
    <cellStyle name="40% - 强调文字颜色 6 2 2 14 2 2 6" xfId="24595"/>
    <cellStyle name="40% - 强调文字颜色 6 2 2 14 2 3" xfId="24603"/>
    <cellStyle name="40% - 强调文字颜色 6 2 2 14 2 3 2" xfId="24607"/>
    <cellStyle name="40% - 强调文字颜色 6 2 2 14 2 4" xfId="24630"/>
    <cellStyle name="40% - 强调文字颜色 6 2 2 14 2 5" xfId="24642"/>
    <cellStyle name="40% - 强调文字颜色 6 2 2 14 2 6" xfId="24654"/>
    <cellStyle name="40% - 强调文字颜色 6 2 2 14 2 7" xfId="24669"/>
    <cellStyle name="40% - 强调文字颜色 6 2 2 14 2_8月份" xfId="3597"/>
    <cellStyle name="40% - 强调文字颜色 6 2 2 14 3" xfId="34502"/>
    <cellStyle name="40% - 强调文字颜色 6 2 2 14 3 2" xfId="13036"/>
    <cellStyle name="40% - 强调文字颜色 6 2 2 14 3 2 2" xfId="6347"/>
    <cellStyle name="40% - 强调文字颜色 6 2 2 14 3 2 2 2" xfId="24706"/>
    <cellStyle name="40% - 强调文字颜色 6 2 2 14 3 2 3" xfId="6364"/>
    <cellStyle name="40% - 强调文字颜色 6 2 2 14 3 2 4" xfId="6383"/>
    <cellStyle name="40% - 强调文字颜色 6 2 2 14 3 2 5" xfId="6408"/>
    <cellStyle name="40% - 强调文字颜色 6 2 2 14 3 2 6" xfId="24713"/>
    <cellStyle name="40% - 强调文字颜色 6 2 2 14 3 3" xfId="24719"/>
    <cellStyle name="40% - 强调文字颜色 6 2 2 14 3 3 2" xfId="24722"/>
    <cellStyle name="40% - 强调文字颜色 6 2 2 14 3 4" xfId="24746"/>
    <cellStyle name="40% - 强调文字颜色 6 2 2 14 3 5" xfId="24754"/>
    <cellStyle name="40% - 强调文字颜色 6 2 2 14 3 6" xfId="24765"/>
    <cellStyle name="40% - 强调文字颜色 6 2 2 14 3 7" xfId="24776"/>
    <cellStyle name="40% - 强调文字颜色 6 2 2 14 3_8月份" xfId="29604"/>
    <cellStyle name="40% - 强调文字颜色 6 2 2 14 4" xfId="2115"/>
    <cellStyle name="40% - 强调文字颜色 6 2 2 14 4 2" xfId="15225"/>
    <cellStyle name="40% - 强调文字颜色 6 2 2 14 4 2 2" xfId="34503"/>
    <cellStyle name="40% - 强调文字颜色 6 2 2 14 4 2 2 2" xfId="27474"/>
    <cellStyle name="40% - 强调文字颜色 6 2 2 14 4 2 3" xfId="34504"/>
    <cellStyle name="40% - 强调文字颜色 6 2 2 14 4 2 4" xfId="25249"/>
    <cellStyle name="40% - 强调文字颜色 6 2 2 14 4 2 5" xfId="28576"/>
    <cellStyle name="40% - 强调文字颜色 6 2 2 14 4 2 6" xfId="34505"/>
    <cellStyle name="40% - 强调文字颜色 6 2 2 14 4 3" xfId="34506"/>
    <cellStyle name="40% - 强调文字颜色 6 2 2 14 4 3 2" xfId="34507"/>
    <cellStyle name="40% - 强调文字颜色 6 2 2 14 4 4" xfId="34508"/>
    <cellStyle name="40% - 强调文字颜色 6 2 2 14 4 5" xfId="34509"/>
    <cellStyle name="40% - 强调文字颜色 6 2 2 14 4 6" xfId="34510"/>
    <cellStyle name="40% - 强调文字颜色 6 2 2 14 4 7" xfId="34511"/>
    <cellStyle name="40% - 强调文字颜色 6 2 2 14 4_8月份" xfId="26030"/>
    <cellStyle name="40% - 强调文字颜色 6 2 2 14 5" xfId="34512"/>
    <cellStyle name="40% - 强调文字颜色 6 2 2 14 5 2" xfId="30930"/>
    <cellStyle name="40% - 强调文字颜色 6 2 2 14 5 2 2" xfId="20773"/>
    <cellStyle name="40% - 强调文字颜色 6 2 2 14 5 3" xfId="30932"/>
    <cellStyle name="40% - 强调文字颜色 6 2 2 14 5 4" xfId="3655"/>
    <cellStyle name="40% - 强调文字颜色 6 2 2 14 5 5" xfId="30612"/>
    <cellStyle name="40% - 强调文字颜色 6 2 2 14 5 6" xfId="30621"/>
    <cellStyle name="40% - 强调文字颜色 6 2 2 14 6" xfId="34513"/>
    <cellStyle name="40% - 强调文字颜色 6 2 2 14 6 2" xfId="11455"/>
    <cellStyle name="40% - 强调文字颜色 6 2 2 14 6 2 2" xfId="11463"/>
    <cellStyle name="40% - 强调文字颜色 6 2 2 14 6 3" xfId="11596"/>
    <cellStyle name="40% - 强调文字颜色 6 2 2 14 6 4" xfId="11629"/>
    <cellStyle name="40% - 强调文字颜色 6 2 2 14 6 5" xfId="11656"/>
    <cellStyle name="40% - 强调文字颜色 6 2 2 14 6 6" xfId="11688"/>
    <cellStyle name="40% - 强调文字颜色 6 2 2 14 7" xfId="34514"/>
    <cellStyle name="40% - 强调文字颜色 6 2 2 14 7 2" xfId="34515"/>
    <cellStyle name="40% - 强调文字颜色 6 2 2 14 7 2 2" xfId="34516"/>
    <cellStyle name="40% - 强调文字颜色 6 2 2 14 7 3" xfId="34062"/>
    <cellStyle name="40% - 强调文字颜色 6 2 2 14 7 4" xfId="34517"/>
    <cellStyle name="40% - 强调文字颜色 6 2 2 14 7 5" xfId="30627"/>
    <cellStyle name="40% - 强调文字颜色 6 2 2 14 7 6" xfId="30637"/>
    <cellStyle name="40% - 强调文字颜色 6 2 2 14 8" xfId="34518"/>
    <cellStyle name="40% - 强调文字颜色 6 2 2 14 8 2" xfId="34519"/>
    <cellStyle name="40% - 强调文字颜色 6 2 2 14 9" xfId="34520"/>
    <cellStyle name="40% - 强调文字颜色 6 2 2 14_8月份" xfId="32379"/>
    <cellStyle name="40% - 强调文字颜色 6 2 2 15" xfId="34521"/>
    <cellStyle name="40% - 强调文字颜色 6 2 2 15 10" xfId="31523"/>
    <cellStyle name="40% - 强调文字颜色 6 2 2 15 11" xfId="32559"/>
    <cellStyle name="40% - 强调文字颜色 6 2 2 15 12" xfId="34523"/>
    <cellStyle name="40% - 强调文字颜色 6 2 2 15 2" xfId="5565"/>
    <cellStyle name="40% - 强调文字颜色 6 2 2 15 2 2" xfId="10776"/>
    <cellStyle name="40% - 强调文字颜色 6 2 2 15 2 2 2" xfId="34524"/>
    <cellStyle name="40% - 强调文字颜色 6 2 2 15 2 2 2 2" xfId="34525"/>
    <cellStyle name="40% - 强调文字颜色 6 2 2 15 2 2 3" xfId="34526"/>
    <cellStyle name="40% - 强调文字颜色 6 2 2 15 2 2 4" xfId="34527"/>
    <cellStyle name="40% - 强调文字颜色 6 2 2 15 2 2 5" xfId="34528"/>
    <cellStyle name="40% - 强调文字颜色 6 2 2 15 2 2 6" xfId="34529"/>
    <cellStyle name="40% - 强调文字颜色 6 2 2 15 2 3" xfId="25436"/>
    <cellStyle name="40% - 强调文字颜色 6 2 2 15 2 3 2" xfId="34530"/>
    <cellStyle name="40% - 强调文字颜色 6 2 2 15 2 4" xfId="32611"/>
    <cellStyle name="40% - 强调文字颜色 6 2 2 15 2 5" xfId="34532"/>
    <cellStyle name="40% - 强调文字颜色 6 2 2 15 2 6" xfId="34533"/>
    <cellStyle name="40% - 强调文字颜色 6 2 2 15 2 7" xfId="25795"/>
    <cellStyle name="40% - 强调文字颜色 6 2 2 15 2_8月份" xfId="34534"/>
    <cellStyle name="40% - 强调文字颜色 6 2 2 15 3" xfId="5568"/>
    <cellStyle name="40% - 强调文字颜色 6 2 2 15 3 2" xfId="15359"/>
    <cellStyle name="40% - 强调文字颜色 6 2 2 15 3 2 2" xfId="24683"/>
    <cellStyle name="40% - 强调文字颜色 6 2 2 15 3 2 2 2" xfId="34535"/>
    <cellStyle name="40% - 强调文字颜色 6 2 2 15 3 2 3" xfId="24686"/>
    <cellStyle name="40% - 强调文字颜色 6 2 2 15 3 2 4" xfId="24689"/>
    <cellStyle name="40% - 强调文字颜色 6 2 2 15 3 2 5" xfId="24691"/>
    <cellStyle name="40% - 强调文字颜色 6 2 2 15 3 2 6" xfId="34536"/>
    <cellStyle name="40% - 强调文字颜色 6 2 2 15 3 3" xfId="25442"/>
    <cellStyle name="40% - 强调文字颜色 6 2 2 15 3 3 2" xfId="34537"/>
    <cellStyle name="40% - 强调文字颜色 6 2 2 15 3 4" xfId="34538"/>
    <cellStyle name="40% - 强调文字颜色 6 2 2 15 3 5" xfId="34539"/>
    <cellStyle name="40% - 强调文字颜色 6 2 2 15 3 6" xfId="4458"/>
    <cellStyle name="40% - 强调文字颜色 6 2 2 15 3 7" xfId="25025"/>
    <cellStyle name="40% - 强调文字颜色 6 2 2 15 3_8月份" xfId="34540"/>
    <cellStyle name="40% - 强调文字颜色 6 2 2 15 4" xfId="5571"/>
    <cellStyle name="40% - 强调文字颜色 6 2 2 15 4 2" xfId="15370"/>
    <cellStyle name="40% - 强调文字颜色 6 2 2 15 4 2 2" xfId="34541"/>
    <cellStyle name="40% - 强调文字颜色 6 2 2 15 4 2 2 2" xfId="28670"/>
    <cellStyle name="40% - 强调文字颜色 6 2 2 15 4 2 3" xfId="34542"/>
    <cellStyle name="40% - 强调文字颜色 6 2 2 15 4 2 4" xfId="14847"/>
    <cellStyle name="40% - 强调文字颜色 6 2 2 15 4 2 5" xfId="34543"/>
    <cellStyle name="40% - 强调文字颜色 6 2 2 15 4 2 6" xfId="34544"/>
    <cellStyle name="40% - 强调文字颜色 6 2 2 15 4 3" xfId="34545"/>
    <cellStyle name="40% - 强调文字颜色 6 2 2 15 4 3 2" xfId="34546"/>
    <cellStyle name="40% - 强调文字颜色 6 2 2 15 4 4" xfId="5951"/>
    <cellStyle name="40% - 强调文字颜色 6 2 2 15 4 5" xfId="34547"/>
    <cellStyle name="40% - 强调文字颜色 6 2 2 15 4 6" xfId="34548"/>
    <cellStyle name="40% - 强调文字颜色 6 2 2 15 4 7" xfId="23182"/>
    <cellStyle name="40% - 强调文字颜色 6 2 2 15 4_8月份" xfId="34549"/>
    <cellStyle name="40% - 强调文字颜色 6 2 2 15 5" xfId="34550"/>
    <cellStyle name="40% - 强调文字颜色 6 2 2 15 5 2" xfId="30941"/>
    <cellStyle name="40% - 强调文字颜色 6 2 2 15 5 2 2" xfId="25058"/>
    <cellStyle name="40% - 强调文字颜色 6 2 2 15 5 3" xfId="30943"/>
    <cellStyle name="40% - 强调文字颜色 6 2 2 15 5 4" xfId="30945"/>
    <cellStyle name="40% - 强调文字颜色 6 2 2 15 5 5" xfId="30676"/>
    <cellStyle name="40% - 强调文字颜色 6 2 2 15 5 6" xfId="30682"/>
    <cellStyle name="40% - 强调文字颜色 6 2 2 15 6" xfId="34552"/>
    <cellStyle name="40% - 强调文字颜色 6 2 2 15 6 2" xfId="34554"/>
    <cellStyle name="40% - 强调文字颜色 6 2 2 15 6 2 2" xfId="34556"/>
    <cellStyle name="40% - 强调文字颜色 6 2 2 15 6 3" xfId="34069"/>
    <cellStyle name="40% - 强调文字颜色 6 2 2 15 6 4" xfId="34072"/>
    <cellStyle name="40% - 强调文字颜色 6 2 2 15 6 5" xfId="30689"/>
    <cellStyle name="40% - 强调文字颜色 6 2 2 15 6 6" xfId="30698"/>
    <cellStyle name="40% - 强调文字颜色 6 2 2 15 7" xfId="34557"/>
    <cellStyle name="40% - 强调文字颜色 6 2 2 15 7 2" xfId="33607"/>
    <cellStyle name="40% - 强调文字颜色 6 2 2 15 7 2 2" xfId="34559"/>
    <cellStyle name="40% - 强调文字颜色 6 2 2 15 7 3" xfId="34076"/>
    <cellStyle name="40% - 强调文字颜色 6 2 2 15 7 4" xfId="22744"/>
    <cellStyle name="40% - 强调文字颜色 6 2 2 15 7 5" xfId="22749"/>
    <cellStyle name="40% - 强调文字颜色 6 2 2 15 7 6" xfId="22754"/>
    <cellStyle name="40% - 强调文字颜色 6 2 2 15 8" xfId="16428"/>
    <cellStyle name="40% - 强调文字颜色 6 2 2 15 8 2" xfId="34561"/>
    <cellStyle name="40% - 强调文字颜色 6 2 2 15 9" xfId="34562"/>
    <cellStyle name="40% - 强调文字颜色 6 2 2 15_8月份" xfId="32386"/>
    <cellStyle name="40% - 强调文字颜色 6 2 2 16" xfId="34563"/>
    <cellStyle name="40% - 强调文字颜色 6 2 2 16 2" xfId="29805"/>
    <cellStyle name="40% - 强调文字颜色 6 2 2 16 2 2" xfId="15461"/>
    <cellStyle name="40% - 强调文字颜色 6 2 2 16 2 2 2" xfId="34565"/>
    <cellStyle name="40% - 强调文字颜色 6 2 2 16 2 3" xfId="25465"/>
    <cellStyle name="40% - 强调文字颜色 6 2 2 16 2 4" xfId="32641"/>
    <cellStyle name="40% - 强调文字颜色 6 2 2 16 2 5" xfId="34567"/>
    <cellStyle name="40% - 强调文字颜色 6 2 2 16 2 6" xfId="34568"/>
    <cellStyle name="40% - 强调文字颜色 6 2 2 16 3" xfId="29808"/>
    <cellStyle name="40% - 强调文字颜色 6 2 2 16 3 2" xfId="15472"/>
    <cellStyle name="40% - 强调文字颜色 6 2 2 16 4" xfId="29811"/>
    <cellStyle name="40% - 强调文字颜色 6 2 2 16 5" xfId="34569"/>
    <cellStyle name="40% - 强调文字颜色 6 2 2 16 6" xfId="34571"/>
    <cellStyle name="40% - 强调文字颜色 6 2 2 16 7" xfId="34573"/>
    <cellStyle name="40% - 强调文字颜色 6 2 2 16_8月份" xfId="32401"/>
    <cellStyle name="40% - 强调文字颜色 6 2 2 17" xfId="34574"/>
    <cellStyle name="40% - 强调文字颜色 6 2 2 17 2" xfId="13831"/>
    <cellStyle name="40% - 强调文字颜色 6 2 2 17 2 2" xfId="3187"/>
    <cellStyle name="40% - 强调文字颜色 6 2 2 17 2 2 2" xfId="34578"/>
    <cellStyle name="40% - 强调文字颜色 6 2 2 17 2 3" xfId="25515"/>
    <cellStyle name="40% - 强调文字颜色 6 2 2 17 2 4" xfId="34580"/>
    <cellStyle name="40% - 强调文字颜色 6 2 2 17 2 5" xfId="34583"/>
    <cellStyle name="40% - 强调文字颜色 6 2 2 17 2 6" xfId="34585"/>
    <cellStyle name="40% - 强调文字颜色 6 2 2 17 3" xfId="34586"/>
    <cellStyle name="40% - 强调文字颜色 6 2 2 17 3 2" xfId="4680"/>
    <cellStyle name="40% - 强调文字颜色 6 2 2 17 4" xfId="21247"/>
    <cellStyle name="40% - 强调文字颜色 6 2 2 17 5" xfId="8476"/>
    <cellStyle name="40% - 强调文字颜色 6 2 2 17 6" xfId="8482"/>
    <cellStyle name="40% - 强调文字颜色 6 2 2 17 7" xfId="8484"/>
    <cellStyle name="40% - 强调文字颜色 6 2 2 17_8月份" xfId="32411"/>
    <cellStyle name="40% - 强调文字颜色 6 2 2 18" xfId="34587"/>
    <cellStyle name="40% - 强调文字颜色 6 2 2 18 2" xfId="34589"/>
    <cellStyle name="40% - 强调文字颜色 6 2 2 18 2 2" xfId="15710"/>
    <cellStyle name="40% - 强调文字颜色 6 2 2 18 2 2 2" xfId="26906"/>
    <cellStyle name="40% - 强调文字颜色 6 2 2 18 2 3" xfId="25552"/>
    <cellStyle name="40% - 强调文字颜色 6 2 2 18 2 4" xfId="34591"/>
    <cellStyle name="40% - 强调文字颜色 6 2 2 18 2 5" xfId="34592"/>
    <cellStyle name="40% - 强调文字颜色 6 2 2 18 2 6" xfId="34593"/>
    <cellStyle name="40% - 强调文字颜色 6 2 2 18 3" xfId="34594"/>
    <cellStyle name="40% - 强调文字颜色 6 2 2 18 3 2" xfId="15721"/>
    <cellStyle name="40% - 强调文字颜色 6 2 2 18 4" xfId="34595"/>
    <cellStyle name="40% - 强调文字颜色 6 2 2 18 5" xfId="8492"/>
    <cellStyle name="40% - 强调文字颜色 6 2 2 18 6" xfId="8501"/>
    <cellStyle name="40% - 强调文字颜色 6 2 2 18 7" xfId="6735"/>
    <cellStyle name="40% - 强调文字颜色 6 2 2 18_8月份" xfId="1704"/>
    <cellStyle name="40% - 强调文字颜色 6 2 2 19" xfId="34596"/>
    <cellStyle name="40% - 强调文字颜色 6 2 2 19 2" xfId="34598"/>
    <cellStyle name="40% - 强调文字颜色 6 2 2 19 2 2" xfId="19071"/>
    <cellStyle name="40% - 强调文字颜色 6 2 2 19 3" xfId="34599"/>
    <cellStyle name="40% - 强调文字颜色 6 2 2 19 4" xfId="34600"/>
    <cellStyle name="40% - 强调文字颜色 6 2 2 19 5" xfId="8511"/>
    <cellStyle name="40% - 强调文字颜色 6 2 2 19 6" xfId="8532"/>
    <cellStyle name="40% - 强调文字颜色 6 2 2 2" xfId="27622"/>
    <cellStyle name="40% - 强调文字颜色 6 2 2 2 10" xfId="34601"/>
    <cellStyle name="40% - 强调文字颜色 6 2 2 2 11" xfId="34602"/>
    <cellStyle name="40% - 强调文字颜色 6 2 2 2 12" xfId="34603"/>
    <cellStyle name="40% - 强调文字颜色 6 2 2 2 13" xfId="34604"/>
    <cellStyle name="40% - 强调文字颜色 6 2 2 2 2" xfId="34605"/>
    <cellStyle name="40% - 强调文字颜色 6 2 2 2 2 2" xfId="18357"/>
    <cellStyle name="40% - 强调文字颜色 6 2 2 2 2 2 2" xfId="34606"/>
    <cellStyle name="40% - 强调文字颜色 6 2 2 2 2 2 2 2" xfId="34607"/>
    <cellStyle name="40% - 强调文字颜色 6 2 2 2 2 2 3" xfId="34608"/>
    <cellStyle name="40% - 强调文字颜色 6 2 2 2 2 2 4" xfId="34609"/>
    <cellStyle name="40% - 强调文字颜色 6 2 2 2 2 2 5" xfId="631"/>
    <cellStyle name="40% - 强调文字颜色 6 2 2 2 2 2 6" xfId="34042"/>
    <cellStyle name="40% - 强调文字颜色 6 2 2 2 2 3" xfId="23344"/>
    <cellStyle name="40% - 强调文字颜色 6 2 2 2 2 3 2" xfId="31951"/>
    <cellStyle name="40% - 强调文字颜色 6 2 2 2 2 4" xfId="34610"/>
    <cellStyle name="40% - 强调文字颜色 6 2 2 2 2 5" xfId="34611"/>
    <cellStyle name="40% - 强调文字颜色 6 2 2 2 2 6" xfId="34612"/>
    <cellStyle name="40% - 强调文字颜色 6 2 2 2 2 7" xfId="30548"/>
    <cellStyle name="40% - 强调文字颜色 6 2 2 2 2_8月份" xfId="32624"/>
    <cellStyle name="40% - 强调文字颜色 6 2 2 2 3" xfId="17887"/>
    <cellStyle name="40% - 强调文字颜色 6 2 2 2 3 2" xfId="17891"/>
    <cellStyle name="40% - 强调文字颜色 6 2 2 2 3 2 2" xfId="18283"/>
    <cellStyle name="40% - 强调文字颜色 6 2 2 2 3 2 2 2" xfId="34613"/>
    <cellStyle name="40% - 强调文字颜色 6 2 2 2 3 2 3" xfId="34614"/>
    <cellStyle name="40% - 强调文字颜色 6 2 2 2 3 2 4" xfId="34615"/>
    <cellStyle name="40% - 强调文字颜色 6 2 2 2 3 2 5" xfId="4547"/>
    <cellStyle name="40% - 强调文字颜色 6 2 2 2 3 2 6" xfId="34616"/>
    <cellStyle name="40% - 强调文字颜色 6 2 2 2 3 3" xfId="18285"/>
    <cellStyle name="40% - 强调文字颜色 6 2 2 2 3 3 2" xfId="34617"/>
    <cellStyle name="40% - 强调文字颜色 6 2 2 2 3 4" xfId="18288"/>
    <cellStyle name="40% - 强调文字颜色 6 2 2 2 3 5" xfId="18290"/>
    <cellStyle name="40% - 强调文字颜色 6 2 2 2 3 6" xfId="18292"/>
    <cellStyle name="40% - 强调文字颜色 6 2 2 2 3 7" xfId="34618"/>
    <cellStyle name="40% - 强调文字颜色 6 2 2 2 3_8月份" xfId="32658"/>
    <cellStyle name="40% - 强调文字颜色 6 2 2 2 4" xfId="17895"/>
    <cellStyle name="40% - 强调文字颜色 6 2 2 2 4 2" xfId="18310"/>
    <cellStyle name="40% - 强调文字颜色 6 2 2 2 4 2 2" xfId="18312"/>
    <cellStyle name="40% - 强调文字颜色 6 2 2 2 4 2 2 2" xfId="3049"/>
    <cellStyle name="40% - 强调文字颜色 6 2 2 2 4 2 3" xfId="16246"/>
    <cellStyle name="40% - 强调文字颜色 6 2 2 2 4 2 4" xfId="34619"/>
    <cellStyle name="40% - 强调文字颜色 6 2 2 2 4 2 5" xfId="4585"/>
    <cellStyle name="40% - 强调文字颜色 6 2 2 2 4 2 6" xfId="34620"/>
    <cellStyle name="40% - 强调文字颜色 6 2 2 2 4 3" xfId="18314"/>
    <cellStyle name="40% - 强调文字颜色 6 2 2 2 4 3 2" xfId="34621"/>
    <cellStyle name="40% - 强调文字颜色 6 2 2 2 4 4" xfId="18316"/>
    <cellStyle name="40% - 强调文字颜色 6 2 2 2 4 5" xfId="18318"/>
    <cellStyle name="40% - 强调文字颜色 6 2 2 2 4 6" xfId="18321"/>
    <cellStyle name="40% - 强调文字颜色 6 2 2 2 4 7" xfId="34622"/>
    <cellStyle name="40% - 强调文字颜色 6 2 2 2 4_8月份" xfId="32671"/>
    <cellStyle name="40% - 强调文字颜色 6 2 2 2 5" xfId="17898"/>
    <cellStyle name="40% - 强调文字颜色 6 2 2 2 5 2" xfId="18343"/>
    <cellStyle name="40% - 强调文字颜色 6 2 2 2 5 2 2" xfId="18345"/>
    <cellStyle name="40% - 强调文字颜色 6 2 2 2 5 3" xfId="18347"/>
    <cellStyle name="40% - 强调文字颜色 6 2 2 2 5 4" xfId="18349"/>
    <cellStyle name="40% - 强调文字颜色 6 2 2 2 5 5" xfId="18351"/>
    <cellStyle name="40% - 强调文字颜色 6 2 2 2 5 6" xfId="18353"/>
    <cellStyle name="40% - 强调文字颜色 6 2 2 2 6" xfId="17901"/>
    <cellStyle name="40% - 强调文字颜色 6 2 2 2 6 2" xfId="6344"/>
    <cellStyle name="40% - 强调文字颜色 6 2 2 2 6 2 2" xfId="34624"/>
    <cellStyle name="40% - 强调文字颜色 6 2 2 2 6 3" xfId="3975"/>
    <cellStyle name="40% - 强调文字颜色 6 2 2 2 6 4" xfId="18363"/>
    <cellStyle name="40% - 强调文字颜色 6 2 2 2 6 5" xfId="18368"/>
    <cellStyle name="40% - 强调文字颜色 6 2 2 2 6 6" xfId="30977"/>
    <cellStyle name="40% - 强调文字颜色 6 2 2 2 7" xfId="17905"/>
    <cellStyle name="40% - 强调文字颜色 6 2 2 2 7 2" xfId="8523"/>
    <cellStyle name="40% - 强调文字颜色 6 2 2 2 7 2 2" xfId="34626"/>
    <cellStyle name="40% - 强调文字颜色 6 2 2 2 7 3" xfId="8526"/>
    <cellStyle name="40% - 强调文字颜色 6 2 2 2 7 4" xfId="8529"/>
    <cellStyle name="40% - 强调文字颜色 6 2 2 2 7 5" xfId="18375"/>
    <cellStyle name="40% - 强调文字颜色 6 2 2 2 7 6" xfId="34627"/>
    <cellStyle name="40% - 强调文字颜色 6 2 2 2 8" xfId="14579"/>
    <cellStyle name="40% - 强调文字颜色 6 2 2 2 8 2" xfId="13614"/>
    <cellStyle name="40% - 强调文字颜色 6 2 2 2 9" xfId="22829"/>
    <cellStyle name="40% - 强调文字颜色 6 2 2 2_8月份" xfId="31606"/>
    <cellStyle name="40% - 强调文字颜色 6 2 2 20" xfId="34522"/>
    <cellStyle name="40% - 强调文字颜色 6 2 2 20 2" xfId="5566"/>
    <cellStyle name="40% - 强调文字颜色 6 2 2 20 2 2" xfId="10777"/>
    <cellStyle name="40% - 强调文字颜色 6 2 2 20 3" xfId="5569"/>
    <cellStyle name="40% - 强调文字颜色 6 2 2 20 4" xfId="5572"/>
    <cellStyle name="40% - 强调文字颜色 6 2 2 20 5" xfId="34551"/>
    <cellStyle name="40% - 强调文字颜色 6 2 2 20 6" xfId="34553"/>
    <cellStyle name="40% - 强调文字颜色 6 2 2 21" xfId="34564"/>
    <cellStyle name="40% - 强调文字颜色 6 2 2 21 2" xfId="29806"/>
    <cellStyle name="40% - 强调文字颜色 6 2 2 21 2 2" xfId="15462"/>
    <cellStyle name="40% - 强调文字颜色 6 2 2 21 3" xfId="29809"/>
    <cellStyle name="40% - 强调文字颜色 6 2 2 21 4" xfId="29812"/>
    <cellStyle name="40% - 强调文字颜色 6 2 2 21 5" xfId="34570"/>
    <cellStyle name="40% - 强调文字颜色 6 2 2 21 6" xfId="34572"/>
    <cellStyle name="40% - 强调文字颜色 6 2 2 22" xfId="34575"/>
    <cellStyle name="40% - 强调文字颜色 6 2 2 22 2" xfId="13832"/>
    <cellStyle name="40% - 强调文字颜色 6 2 2 23" xfId="34588"/>
    <cellStyle name="40% - 强调文字颜色 6 2 2 23 2" xfId="34590"/>
    <cellStyle name="40% - 强调文字颜色 6 2 2 24" xfId="34597"/>
    <cellStyle name="40% - 强调文字颜色 6 2 2 25" xfId="34628"/>
    <cellStyle name="40% - 强调文字颜色 6 2 2 26" xfId="34629"/>
    <cellStyle name="40% - 强调文字颜色 6 2 2 27" xfId="34630"/>
    <cellStyle name="40% - 强调文字颜色 6 2 2 28" xfId="34631"/>
    <cellStyle name="40% - 强调文字颜色 6 2 2 3" xfId="34632"/>
    <cellStyle name="40% - 强调文字颜色 6 2 2 3 10" xfId="34633"/>
    <cellStyle name="40% - 强调文字颜色 6 2 2 3 11" xfId="34634"/>
    <cellStyle name="40% - 强调文字颜色 6 2 2 3 12" xfId="17589"/>
    <cellStyle name="40% - 强调文字颜色 6 2 2 3 2" xfId="34635"/>
    <cellStyle name="40% - 强调文字颜色 6 2 2 3 2 2" xfId="18370"/>
    <cellStyle name="40% - 强调文字颜色 6 2 2 3 2 2 2" xfId="222"/>
    <cellStyle name="40% - 强调文字颜色 6 2 2 3 2 2 2 2" xfId="25688"/>
    <cellStyle name="40% - 强调文字颜色 6 2 2 3 2 2 3" xfId="165"/>
    <cellStyle name="40% - 强调文字颜色 6 2 2 3 2 2 4" xfId="245"/>
    <cellStyle name="40% - 强调文字颜色 6 2 2 3 2 2 5" xfId="254"/>
    <cellStyle name="40% - 强调文字颜色 6 2 2 3 2 2 6" xfId="29477"/>
    <cellStyle name="40% - 强调文字颜色 6 2 2 3 2 3" xfId="23359"/>
    <cellStyle name="40% - 强调文字颜色 6 2 2 3 2 3 2" xfId="4030"/>
    <cellStyle name="40% - 强调文字颜色 6 2 2 3 2 4" xfId="34636"/>
    <cellStyle name="40% - 强调文字颜色 6 2 2 3 2 5" xfId="25967"/>
    <cellStyle name="40% - 强调文字颜色 6 2 2 3 2 6" xfId="34637"/>
    <cellStyle name="40% - 强调文字颜色 6 2 2 3 2 7" xfId="34638"/>
    <cellStyle name="40% - 强调文字颜色 6 2 2 3 2_8月份" xfId="32701"/>
    <cellStyle name="40% - 强调文字颜色 6 2 2 3 3" xfId="17912"/>
    <cellStyle name="40% - 强调文字颜色 6 2 2 3 3 2" xfId="18403"/>
    <cellStyle name="40% - 强调文字颜色 6 2 2 3 3 2 2" xfId="1029"/>
    <cellStyle name="40% - 强调文字颜色 6 2 2 3 3 2 2 2" xfId="28099"/>
    <cellStyle name="40% - 强调文字颜色 6 2 2 3 3 2 3" xfId="1039"/>
    <cellStyle name="40% - 强调文字颜色 6 2 2 3 3 2 4" xfId="1056"/>
    <cellStyle name="40% - 强调文字颜色 6 2 2 3 3 2 5" xfId="4164"/>
    <cellStyle name="40% - 强调文字颜色 6 2 2 3 3 2 6" xfId="29546"/>
    <cellStyle name="40% - 强调文字颜色 6 2 2 3 3 3" xfId="18405"/>
    <cellStyle name="40% - 强调文字颜色 6 2 2 3 3 3 2" xfId="6396"/>
    <cellStyle name="40% - 强调文字颜色 6 2 2 3 3 4" xfId="18408"/>
    <cellStyle name="40% - 强调文字颜色 6 2 2 3 3 5" xfId="18410"/>
    <cellStyle name="40% - 强调文字颜色 6 2 2 3 3 6" xfId="18412"/>
    <cellStyle name="40% - 强调文字颜色 6 2 2 3 3 7" xfId="34639"/>
    <cellStyle name="40% - 强调文字颜色 6 2 2 3 3_8月份" xfId="32721"/>
    <cellStyle name="40% - 强调文字颜色 6 2 2 3 4" xfId="34640"/>
    <cellStyle name="40% - 强调文字颜色 6 2 2 3 4 2" xfId="18419"/>
    <cellStyle name="40% - 强调文字颜色 6 2 2 3 4 2 2" xfId="1371"/>
    <cellStyle name="40% - 强调文字颜色 6 2 2 3 4 2 2 2" xfId="6129"/>
    <cellStyle name="40% - 强调文字颜色 6 2 2 3 4 2 3" xfId="1380"/>
    <cellStyle name="40% - 强调文字颜色 6 2 2 3 4 2 4" xfId="1390"/>
    <cellStyle name="40% - 强调文字颜色 6 2 2 3 4 2 5" xfId="4826"/>
    <cellStyle name="40% - 强调文字颜色 6 2 2 3 4 2 6" xfId="23812"/>
    <cellStyle name="40% - 强调文字颜色 6 2 2 3 4 3" xfId="18422"/>
    <cellStyle name="40% - 强调文字颜色 6 2 2 3 4 3 2" xfId="385"/>
    <cellStyle name="40% - 强调文字颜色 6 2 2 3 4 4" xfId="18424"/>
    <cellStyle name="40% - 强调文字颜色 6 2 2 3 4 5" xfId="18426"/>
    <cellStyle name="40% - 强调文字颜色 6 2 2 3 4 6" xfId="18429"/>
    <cellStyle name="40% - 强调文字颜色 6 2 2 3 4 7" xfId="34641"/>
    <cellStyle name="40% - 强调文字颜色 6 2 2 3 4_8月份" xfId="29800"/>
    <cellStyle name="40% - 强调文字颜色 6 2 2 3 5" xfId="34642"/>
    <cellStyle name="40% - 强调文字颜色 6 2 2 3 5 2" xfId="18440"/>
    <cellStyle name="40% - 强调文字颜色 6 2 2 3 5 2 2" xfId="1684"/>
    <cellStyle name="40% - 强调文字颜色 6 2 2 3 5 3" xfId="18443"/>
    <cellStyle name="40% - 强调文字颜色 6 2 2 3 5 4" xfId="18446"/>
    <cellStyle name="40% - 强调文字颜色 6 2 2 3 5 5" xfId="18449"/>
    <cellStyle name="40% - 强调文字颜色 6 2 2 3 5 6" xfId="18452"/>
    <cellStyle name="40% - 强调文字颜色 6 2 2 3 6" xfId="34643"/>
    <cellStyle name="40% - 强调文字颜色 6 2 2 3 6 2" xfId="6081"/>
    <cellStyle name="40% - 强调文字颜色 6 2 2 3 6 2 2" xfId="1872"/>
    <cellStyle name="40% - 强调文字颜色 6 2 2 3 6 3" xfId="6354"/>
    <cellStyle name="40% - 强调文字颜色 6 2 2 3 6 4" xfId="18457"/>
    <cellStyle name="40% - 强调文字颜色 6 2 2 3 6 5" xfId="18461"/>
    <cellStyle name="40% - 强调文字颜色 6 2 2 3 6 6" xfId="30988"/>
    <cellStyle name="40% - 强调文字颜色 6 2 2 3 7" xfId="34644"/>
    <cellStyle name="40% - 强调文字颜色 6 2 2 3 7 2" xfId="18470"/>
    <cellStyle name="40% - 强调文字颜色 6 2 2 3 7 2 2" xfId="2031"/>
    <cellStyle name="40% - 强调文字颜色 6 2 2 3 7 3" xfId="18472"/>
    <cellStyle name="40% - 强调文字颜色 6 2 2 3 7 4" xfId="18474"/>
    <cellStyle name="40% - 强调文字颜色 6 2 2 3 7 5" xfId="18476"/>
    <cellStyle name="40% - 强调文字颜色 6 2 2 3 7 6" xfId="34645"/>
    <cellStyle name="40% - 强调文字颜色 6 2 2 3 8" xfId="24964"/>
    <cellStyle name="40% - 强调文字颜色 6 2 2 3 8 2" xfId="18483"/>
    <cellStyle name="40% - 强调文字颜色 6 2 2 3 9" xfId="22841"/>
    <cellStyle name="40% - 强调文字颜色 6 2 2 3_8月份" xfId="33745"/>
    <cellStyle name="40% - 强调文字颜色 6 2 2 4" xfId="8213"/>
    <cellStyle name="40% - 强调文字颜色 6 2 2 4 10" xfId="34646"/>
    <cellStyle name="40% - 强调文字颜色 6 2 2 4 11" xfId="34648"/>
    <cellStyle name="40% - 强调文字颜色 6 2 2 4 12" xfId="11886"/>
    <cellStyle name="40% - 强调文字颜色 6 2 2 4 2" xfId="34650"/>
    <cellStyle name="40% - 强调文字颜色 6 2 2 4 2 2" xfId="18377"/>
    <cellStyle name="40% - 强调文字颜色 6 2 2 4 2 2 2" xfId="34651"/>
    <cellStyle name="40% - 强调文字颜色 6 2 2 4 2 2 2 2" xfId="25121"/>
    <cellStyle name="40% - 强调文字颜色 6 2 2 4 2 2 3" xfId="34652"/>
    <cellStyle name="40% - 强调文字颜色 6 2 2 4 2 2 4" xfId="34654"/>
    <cellStyle name="40% - 强调文字颜色 6 2 2 4 2 2 5" xfId="1934"/>
    <cellStyle name="40% - 强调文字颜色 6 2 2 4 2 2 6" xfId="18053"/>
    <cellStyle name="40% - 强调文字颜色 6 2 2 4 2 3" xfId="23369"/>
    <cellStyle name="40% - 强调文字颜色 6 2 2 4 2 3 2" xfId="23915"/>
    <cellStyle name="40% - 强调文字颜色 6 2 2 4 2 4" xfId="34655"/>
    <cellStyle name="40% - 强调文字颜色 6 2 2 4 2 5" xfId="32165"/>
    <cellStyle name="40% - 强调文字颜色 6 2 2 4 2 6" xfId="34656"/>
    <cellStyle name="40% - 强调文字颜色 6 2 2 4 2 7" xfId="34657"/>
    <cellStyle name="40% - 强调文字颜色 6 2 2 4 2_8月份" xfId="32765"/>
    <cellStyle name="40% - 强调文字颜色 6 2 2 4 3" xfId="34658"/>
    <cellStyle name="40% - 强调文字颜色 6 2 2 4 3 2" xfId="18522"/>
    <cellStyle name="40% - 强调文字颜色 6 2 2 4 3 2 2" xfId="18525"/>
    <cellStyle name="40% - 强调文字颜色 6 2 2 4 3 2 2 2" xfId="27665"/>
    <cellStyle name="40% - 强调文字颜色 6 2 2 4 3 2 3" xfId="27679"/>
    <cellStyle name="40% - 强调文字颜色 6 2 2 4 3 2 4" xfId="27690"/>
    <cellStyle name="40% - 强调文字颜色 6 2 2 4 3 2 5" xfId="4988"/>
    <cellStyle name="40% - 强调文字颜色 6 2 2 4 3 2 6" xfId="27721"/>
    <cellStyle name="40% - 强调文字颜色 6 2 2 4 3 3" xfId="18528"/>
    <cellStyle name="40% - 强调文字颜色 6 2 2 4 3 3 2" xfId="23932"/>
    <cellStyle name="40% - 强调文字颜色 6 2 2 4 3 4" xfId="18531"/>
    <cellStyle name="40% - 强调文字颜色 6 2 2 4 3 5" xfId="18534"/>
    <cellStyle name="40% - 强调文字颜色 6 2 2 4 3 6" xfId="18537"/>
    <cellStyle name="40% - 强调文字颜色 6 2 2 4 3 7" xfId="34659"/>
    <cellStyle name="40% - 强调文字颜色 6 2 2 4 3_8月份" xfId="32780"/>
    <cellStyle name="40% - 强调文字颜色 6 2 2 4 4" xfId="34660"/>
    <cellStyle name="40% - 强调文字颜色 6 2 2 4 4 2" xfId="18549"/>
    <cellStyle name="40% - 强调文字颜色 6 2 2 4 4 2 2" xfId="18552"/>
    <cellStyle name="40% - 强调文字颜色 6 2 2 4 4 2 2 2" xfId="34661"/>
    <cellStyle name="40% - 强调文字颜色 6 2 2 4 4 2 3" xfId="16287"/>
    <cellStyle name="40% - 强调文字颜色 6 2 2 4 4 2 4" xfId="24443"/>
    <cellStyle name="40% - 强调文字颜色 6 2 2 4 4 2 5" xfId="5044"/>
    <cellStyle name="40% - 强调文字颜色 6 2 2 4 4 2 6" xfId="34663"/>
    <cellStyle name="40% - 强调文字颜色 6 2 2 4 4 3" xfId="18554"/>
    <cellStyle name="40% - 强调文字颜色 6 2 2 4 4 3 2" xfId="34664"/>
    <cellStyle name="40% - 强调文字颜色 6 2 2 4 4 4" xfId="18557"/>
    <cellStyle name="40% - 强调文字颜色 6 2 2 4 4 5" xfId="18560"/>
    <cellStyle name="40% - 强调文字颜色 6 2 2 4 4 6" xfId="18562"/>
    <cellStyle name="40% - 强调文字颜色 6 2 2 4 4 7" xfId="34665"/>
    <cellStyle name="40% - 强调文字颜色 6 2 2 4 4_8月份" xfId="32791"/>
    <cellStyle name="40% - 强调文字颜色 6 2 2 4 5" xfId="34666"/>
    <cellStyle name="40% - 强调文字颜色 6 2 2 4 5 2" xfId="18577"/>
    <cellStyle name="40% - 强调文字颜色 6 2 2 4 5 2 2" xfId="18581"/>
    <cellStyle name="40% - 强调文字颜色 6 2 2 4 5 3" xfId="18583"/>
    <cellStyle name="40% - 强调文字颜色 6 2 2 4 5 4" xfId="18587"/>
    <cellStyle name="40% - 强调文字颜色 6 2 2 4 5 5" xfId="18591"/>
    <cellStyle name="40% - 强调文字颜色 6 2 2 4 5 6" xfId="18594"/>
    <cellStyle name="40% - 强调文字颜色 6 2 2 4 6" xfId="34667"/>
    <cellStyle name="40% - 强调文字颜色 6 2 2 4 6 2" xfId="6373"/>
    <cellStyle name="40% - 强调文字颜色 6 2 2 4 6 2 2" xfId="34668"/>
    <cellStyle name="40% - 强调文字颜色 6 2 2 4 6 3" xfId="6377"/>
    <cellStyle name="40% - 强调文字颜色 6 2 2 4 6 4" xfId="18603"/>
    <cellStyle name="40% - 强调文字颜色 6 2 2 4 6 5" xfId="18607"/>
    <cellStyle name="40% - 强调文字颜色 6 2 2 4 6 6" xfId="30996"/>
    <cellStyle name="40% - 强调文字颜色 6 2 2 4 7" xfId="34669"/>
    <cellStyle name="40% - 强调文字颜色 6 2 2 4 7 2" xfId="18615"/>
    <cellStyle name="40% - 强调文字颜色 6 2 2 4 7 2 2" xfId="34670"/>
    <cellStyle name="40% - 强调文字颜色 6 2 2 4 7 3" xfId="18618"/>
    <cellStyle name="40% - 强调文字颜色 6 2 2 4 7 4" xfId="18621"/>
    <cellStyle name="40% - 强调文字颜色 6 2 2 4 7 5" xfId="18623"/>
    <cellStyle name="40% - 强调文字颜色 6 2 2 4 7 6" xfId="34671"/>
    <cellStyle name="40% - 强调文字颜色 6 2 2 4 8" xfId="28280"/>
    <cellStyle name="40% - 强调文字颜色 6 2 2 4 8 2" xfId="18631"/>
    <cellStyle name="40% - 强调文字颜色 6 2 2 4 9" xfId="22855"/>
    <cellStyle name="40% - 强调文字颜色 6 2 2 4_8月份" xfId="33825"/>
    <cellStyle name="40% - 强调文字颜色 6 2 2 5" xfId="34672"/>
    <cellStyle name="40% - 强调文字颜色 6 2 2 5 10" xfId="8488"/>
    <cellStyle name="40% - 强调文字颜色 6 2 2 5 11" xfId="34673"/>
    <cellStyle name="40% - 强调文字颜色 6 2 2 5 12" xfId="34674"/>
    <cellStyle name="40% - 强调文字颜色 6 2 2 5 2" xfId="34675"/>
    <cellStyle name="40% - 强调文字颜色 6 2 2 5 2 2" xfId="18381"/>
    <cellStyle name="40% - 强调文字颜色 6 2 2 5 2 2 2" xfId="34676"/>
    <cellStyle name="40% - 强调文字颜色 6 2 2 5 2 2 2 2" xfId="34496"/>
    <cellStyle name="40% - 强调文字颜色 6 2 2 5 2 2 3" xfId="16738"/>
    <cellStyle name="40% - 强调文字颜色 6 2 2 5 2 2 4" xfId="34678"/>
    <cellStyle name="40% - 强调文字颜色 6 2 2 5 2 2 5" xfId="3791"/>
    <cellStyle name="40% - 强调文字颜色 6 2 2 5 2 2 6" xfId="34680"/>
    <cellStyle name="40% - 强调文字颜色 6 2 2 5 2 3" xfId="23378"/>
    <cellStyle name="40% - 强调文字颜色 6 2 2 5 2 3 2" xfId="24008"/>
    <cellStyle name="40% - 强调文字颜色 6 2 2 5 2 4" xfId="34681"/>
    <cellStyle name="40% - 强调文字颜色 6 2 2 5 2 5" xfId="34682"/>
    <cellStyle name="40% - 强调文字颜色 6 2 2 5 2 6" xfId="34683"/>
    <cellStyle name="40% - 强调文字颜色 6 2 2 5 2 7" xfId="34684"/>
    <cellStyle name="40% - 强调文字颜色 6 2 2 5 2_8月份" xfId="12909"/>
    <cellStyle name="40% - 强调文字颜色 6 2 2 5 3" xfId="34685"/>
    <cellStyle name="40% - 强调文字颜色 6 2 2 5 3 2" xfId="18659"/>
    <cellStyle name="40% - 强调文字颜色 6 2 2 5 3 2 2" xfId="18662"/>
    <cellStyle name="40% - 强调文字颜色 6 2 2 5 3 2 2 2" xfId="28785"/>
    <cellStyle name="40% - 强调文字颜色 6 2 2 5 3 2 3" xfId="16826"/>
    <cellStyle name="40% - 强调文字颜色 6 2 2 5 3 2 4" xfId="28804"/>
    <cellStyle name="40% - 强调文字颜色 6 2 2 5 3 2 5" xfId="5173"/>
    <cellStyle name="40% - 强调文字颜色 6 2 2 5 3 2 6" xfId="28822"/>
    <cellStyle name="40% - 强调文字颜色 6 2 2 5 3 3" xfId="18665"/>
    <cellStyle name="40% - 强调文字颜色 6 2 2 5 3 3 2" xfId="24026"/>
    <cellStyle name="40% - 强调文字颜色 6 2 2 5 3 4" xfId="18668"/>
    <cellStyle name="40% - 强调文字颜色 6 2 2 5 3 5" xfId="18671"/>
    <cellStyle name="40% - 强调文字颜色 6 2 2 5 3 6" xfId="18674"/>
    <cellStyle name="40% - 强调文字颜色 6 2 2 5 3 7" xfId="34686"/>
    <cellStyle name="40% - 强调文字颜色 6 2 2 5 3_8月份" xfId="13012"/>
    <cellStyle name="40% - 强调文字颜色 6 2 2 5 4" xfId="20745"/>
    <cellStyle name="40% - 强调文字颜色 6 2 2 5 4 2" xfId="18682"/>
    <cellStyle name="40% - 强调文字颜色 6 2 2 5 4 2 2" xfId="17269"/>
    <cellStyle name="40% - 强调文字颜色 6 2 2 5 4 2 2 2" xfId="34687"/>
    <cellStyle name="40% - 强调文字颜色 6 2 2 5 4 2 3" xfId="16921"/>
    <cellStyle name="40% - 强调文字颜色 6 2 2 5 4 2 4" xfId="17273"/>
    <cellStyle name="40% - 强调文字颜色 6 2 2 5 4 2 5" xfId="5230"/>
    <cellStyle name="40% - 强调文字颜色 6 2 2 5 4 2 6" xfId="34689"/>
    <cellStyle name="40% - 强调文字颜色 6 2 2 5 4 3" xfId="18687"/>
    <cellStyle name="40% - 强调文字颜色 6 2 2 5 4 3 2" xfId="17294"/>
    <cellStyle name="40% - 强调文字颜色 6 2 2 5 4 4" xfId="18690"/>
    <cellStyle name="40% - 强调文字颜色 6 2 2 5 4 5" xfId="18693"/>
    <cellStyle name="40% - 强调文字颜色 6 2 2 5 4 6" xfId="15001"/>
    <cellStyle name="40% - 强调文字颜色 6 2 2 5 4 7" xfId="34690"/>
    <cellStyle name="40% - 强调文字颜色 6 2 2 5 4_8月份" xfId="13143"/>
    <cellStyle name="40% - 强调文字颜色 6 2 2 5 5" xfId="20748"/>
    <cellStyle name="40% - 强调文字颜色 6 2 2 5 5 2" xfId="8386"/>
    <cellStyle name="40% - 强调文字颜色 6 2 2 5 5 2 2" xfId="17384"/>
    <cellStyle name="40% - 强调文字颜色 6 2 2 5 5 3" xfId="18700"/>
    <cellStyle name="40% - 强调文字颜色 6 2 2 5 5 4" xfId="18704"/>
    <cellStyle name="40% - 强调文字颜色 6 2 2 5 5 5" xfId="18708"/>
    <cellStyle name="40% - 强调文字颜色 6 2 2 5 5 6" xfId="18712"/>
    <cellStyle name="40% - 强调文字颜色 6 2 2 5 6" xfId="20750"/>
    <cellStyle name="40% - 强调文字颜色 6 2 2 5 6 2" xfId="18722"/>
    <cellStyle name="40% - 强调文字颜色 6 2 2 5 6 2 2" xfId="8762"/>
    <cellStyle name="40% - 强调文字颜色 6 2 2 5 6 3" xfId="16603"/>
    <cellStyle name="40% - 强调文字颜色 6 2 2 5 6 4" xfId="18725"/>
    <cellStyle name="40% - 强调文字颜色 6 2 2 5 6 5" xfId="18728"/>
    <cellStyle name="40% - 强调文字颜色 6 2 2 5 6 6" xfId="10104"/>
    <cellStyle name="40% - 强调文字颜色 6 2 2 5 7" xfId="20753"/>
    <cellStyle name="40% - 强调文字颜色 6 2 2 5 7 2" xfId="18736"/>
    <cellStyle name="40% - 强调文字颜色 6 2 2 5 7 2 2" xfId="17512"/>
    <cellStyle name="40% - 强调文字颜色 6 2 2 5 7 3" xfId="18739"/>
    <cellStyle name="40% - 强调文字颜色 6 2 2 5 7 4" xfId="18742"/>
    <cellStyle name="40% - 强调文字颜色 6 2 2 5 7 5" xfId="18744"/>
    <cellStyle name="40% - 强调文字颜色 6 2 2 5 7 6" xfId="10116"/>
    <cellStyle name="40% - 强调文字颜色 6 2 2 5 8" xfId="20755"/>
    <cellStyle name="40% - 强调文字颜色 6 2 2 5 8 2" xfId="18756"/>
    <cellStyle name="40% - 强调文字颜色 6 2 2 5 9" xfId="34691"/>
    <cellStyle name="40% - 强调文字颜色 6 2 2 5_8月份" xfId="24554"/>
    <cellStyle name="40% - 强调文字颜色 6 2 2 6" xfId="28981"/>
    <cellStyle name="40% - 强调文字颜色 6 2 2 6 10" xfId="7524"/>
    <cellStyle name="40% - 强调文字颜色 6 2 2 6 11" xfId="208"/>
    <cellStyle name="40% - 强调文字颜色 6 2 2 6 12" xfId="7527"/>
    <cellStyle name="40% - 强调文字颜色 6 2 2 6 2" xfId="28983"/>
    <cellStyle name="40% - 强调文字颜色 6 2 2 6 2 2" xfId="34692"/>
    <cellStyle name="40% - 强调文字颜色 6 2 2 6 2 2 2" xfId="32341"/>
    <cellStyle name="40% - 强调文字颜色 6 2 2 6 2 2 2 2" xfId="25189"/>
    <cellStyle name="40% - 强调文字颜色 6 2 2 6 2 2 3" xfId="32343"/>
    <cellStyle name="40% - 强调文字颜色 6 2 2 6 2 2 4" xfId="32345"/>
    <cellStyle name="40% - 强调文字颜色 6 2 2 6 2 2 5" xfId="5342"/>
    <cellStyle name="40% - 强调文字颜色 6 2 2 6 2 2 6" xfId="28138"/>
    <cellStyle name="40% - 强调文字颜色 6 2 2 6 2 3" xfId="23383"/>
    <cellStyle name="40% - 强调文字颜色 6 2 2 6 2 3 2" xfId="24096"/>
    <cellStyle name="40% - 强调文字颜色 6 2 2 6 2 4" xfId="34693"/>
    <cellStyle name="40% - 强调文字颜色 6 2 2 6 2 5" xfId="34694"/>
    <cellStyle name="40% - 强调文字颜色 6 2 2 6 2 6" xfId="34695"/>
    <cellStyle name="40% - 强调文字颜色 6 2 2 6 2 7" xfId="34696"/>
    <cellStyle name="40% - 强调文字颜色 6 2 2 6 2_8月份" xfId="26036"/>
    <cellStyle name="40% - 强调文字颜色 6 2 2 6 3" xfId="12764"/>
    <cellStyle name="40% - 强调文字颜色 6 2 2 6 3 2" xfId="18796"/>
    <cellStyle name="40% - 强调文字颜色 6 2 2 6 3 2 2" xfId="18800"/>
    <cellStyle name="40% - 强调文字颜色 6 2 2 6 3 2 2 2" xfId="32394"/>
    <cellStyle name="40% - 强调文字颜色 6 2 2 6 3 2 3" xfId="32396"/>
    <cellStyle name="40% - 强调文字颜色 6 2 2 6 3 2 4" xfId="32398"/>
    <cellStyle name="40% - 强调文字颜色 6 2 2 6 3 2 5" xfId="5385"/>
    <cellStyle name="40% - 强调文字颜色 6 2 2 6 3 2 6" xfId="28213"/>
    <cellStyle name="40% - 强调文字颜色 6 2 2 6 3 3" xfId="18802"/>
    <cellStyle name="40% - 强调文字颜色 6 2 2 6 3 3 2" xfId="24121"/>
    <cellStyle name="40% - 强调文字颜色 6 2 2 6 3 4" xfId="18805"/>
    <cellStyle name="40% - 强调文字颜色 6 2 2 6 3 5" xfId="18808"/>
    <cellStyle name="40% - 强调文字颜色 6 2 2 6 3 6" xfId="18811"/>
    <cellStyle name="40% - 强调文字颜色 6 2 2 6 3 7" xfId="34697"/>
    <cellStyle name="40% - 强调文字颜色 6 2 2 6 3_8月份" xfId="32862"/>
    <cellStyle name="40% - 强调文字颜色 6 2 2 6 4" xfId="20762"/>
    <cellStyle name="40% - 强调文字颜色 6 2 2 6 4 2" xfId="18827"/>
    <cellStyle name="40% - 强调文字颜色 6 2 2 6 4 2 2" xfId="18831"/>
    <cellStyle name="40% - 强调文字颜色 6 2 2 6 4 2 2 2" xfId="32446"/>
    <cellStyle name="40% - 强调文字颜色 6 2 2 6 4 2 3" xfId="23566"/>
    <cellStyle name="40% - 强调文字颜色 6 2 2 6 4 2 4" xfId="24490"/>
    <cellStyle name="40% - 强调文字颜色 6 2 2 6 4 2 5" xfId="3850"/>
    <cellStyle name="40% - 强调文字颜色 6 2 2 6 4 2 6" xfId="28289"/>
    <cellStyle name="40% - 强调文字颜色 6 2 2 6 4 3" xfId="18833"/>
    <cellStyle name="40% - 强调文字颜色 6 2 2 6 4 3 2" xfId="14973"/>
    <cellStyle name="40% - 强调文字颜色 6 2 2 6 4 4" xfId="18836"/>
    <cellStyle name="40% - 强调文字颜色 6 2 2 6 4 5" xfId="18839"/>
    <cellStyle name="40% - 强调文字颜色 6 2 2 6 4 6" xfId="15040"/>
    <cellStyle name="40% - 强调文字颜色 6 2 2 6 4 7" xfId="20343"/>
    <cellStyle name="40% - 强调文字颜色 6 2 2 6 4_8月份" xfId="32869"/>
    <cellStyle name="40% - 强调文字颜色 6 2 2 6 5" xfId="34698"/>
    <cellStyle name="40% - 强调文字颜色 6 2 2 6 5 2" xfId="18859"/>
    <cellStyle name="40% - 强调文字颜色 6 2 2 6 5 2 2" xfId="18862"/>
    <cellStyle name="40% - 强调文字颜色 6 2 2 6 5 3" xfId="5112"/>
    <cellStyle name="40% - 强调文字颜色 6 2 2 6 5 4" xfId="18864"/>
    <cellStyle name="40% - 强调文字颜色 6 2 2 6 5 5" xfId="18867"/>
    <cellStyle name="40% - 强调文字颜色 6 2 2 6 5 6" xfId="18869"/>
    <cellStyle name="40% - 强调文字颜色 6 2 2 6 6" xfId="34699"/>
    <cellStyle name="40% - 强调文字颜色 6 2 2 6 6 2" xfId="18880"/>
    <cellStyle name="40% - 强调文字颜色 6 2 2 6 6 2 2" xfId="34700"/>
    <cellStyle name="40% - 强调文字颜色 6 2 2 6 6 3" xfId="16618"/>
    <cellStyle name="40% - 强调文字颜色 6 2 2 6 6 4" xfId="18883"/>
    <cellStyle name="40% - 强调文字颜色 6 2 2 6 6 5" xfId="18885"/>
    <cellStyle name="40% - 强调文字颜色 6 2 2 6 6 6" xfId="10128"/>
    <cellStyle name="40% - 强调文字颜色 6 2 2 6 7" xfId="34701"/>
    <cellStyle name="40% - 强调文字颜色 6 2 2 6 7 2" xfId="18896"/>
    <cellStyle name="40% - 强调文字颜色 6 2 2 6 7 2 2" xfId="19852"/>
    <cellStyle name="40% - 强调文字颜色 6 2 2 6 7 3" xfId="14151"/>
    <cellStyle name="40% - 强调文字颜色 6 2 2 6 7 4" xfId="18899"/>
    <cellStyle name="40% - 强调文字颜色 6 2 2 6 7 5" xfId="18901"/>
    <cellStyle name="40% - 强调文字颜色 6 2 2 6 7 6" xfId="10139"/>
    <cellStyle name="40% - 强调文字颜色 6 2 2 6 8" xfId="34702"/>
    <cellStyle name="40% - 强调文字颜色 6 2 2 6 8 2" xfId="18911"/>
    <cellStyle name="40% - 强调文字颜色 6 2 2 6 9" xfId="30880"/>
    <cellStyle name="40% - 强调文字颜色 6 2 2 6_8月份" xfId="24577"/>
    <cellStyle name="40% - 强调文字颜色 6 2 2 7" xfId="28985"/>
    <cellStyle name="40% - 强调文字颜色 6 2 2 7 10" xfId="34703"/>
    <cellStyle name="40% - 强调文字颜色 6 2 2 7 11" xfId="34704"/>
    <cellStyle name="40% - 强调文字颜色 6 2 2 7 12" xfId="34705"/>
    <cellStyle name="40% - 强调文字颜色 6 2 2 7 2" xfId="12626"/>
    <cellStyle name="40% - 强调文字颜色 6 2 2 7 2 2" xfId="12628"/>
    <cellStyle name="40% - 强调文字颜色 6 2 2 7 2 2 2" xfId="34706"/>
    <cellStyle name="40% - 强调文字颜色 6 2 2 7 2 2 2 2" xfId="34708"/>
    <cellStyle name="40% - 强调文字颜色 6 2 2 7 2 2 3" xfId="34709"/>
    <cellStyle name="40% - 强调文字颜色 6 2 2 7 2 2 4" xfId="34711"/>
    <cellStyle name="40% - 强调文字颜色 6 2 2 7 2 2 5" xfId="34712"/>
    <cellStyle name="40% - 强调文字颜色 6 2 2 7 2 2 6" xfId="22605"/>
    <cellStyle name="40% - 强调文字颜色 6 2 2 7 2 3" xfId="34713"/>
    <cellStyle name="40% - 强调文字颜色 6 2 2 7 2 3 2" xfId="24190"/>
    <cellStyle name="40% - 强调文字颜色 6 2 2 7 2 4" xfId="34714"/>
    <cellStyle name="40% - 强调文字颜色 6 2 2 7 2 5" xfId="34716"/>
    <cellStyle name="40% - 强调文字颜色 6 2 2 7 2 6" xfId="34718"/>
    <cellStyle name="40% - 强调文字颜色 6 2 2 7 2 7" xfId="34720"/>
    <cellStyle name="40% - 强调文字颜色 6 2 2 7 2_8月份" xfId="32891"/>
    <cellStyle name="40% - 强调文字颜色 6 2 2 7 3" xfId="11427"/>
    <cellStyle name="40% - 强调文字颜色 6 2 2 7 3 2" xfId="18941"/>
    <cellStyle name="40% - 强调文字颜色 6 2 2 7 3 2 2" xfId="18944"/>
    <cellStyle name="40% - 强调文字颜色 6 2 2 7 3 2 2 2" xfId="34722"/>
    <cellStyle name="40% - 强调文字颜色 6 2 2 7 3 2 3" xfId="34723"/>
    <cellStyle name="40% - 强调文字颜色 6 2 2 7 3 2 4" xfId="34725"/>
    <cellStyle name="40% - 强调文字颜色 6 2 2 7 3 2 5" xfId="34726"/>
    <cellStyle name="40% - 强调文字颜色 6 2 2 7 3 2 6" xfId="34727"/>
    <cellStyle name="40% - 强调文字颜色 6 2 2 7 3 3" xfId="18946"/>
    <cellStyle name="40% - 强调文字颜色 6 2 2 7 3 3 2" xfId="24202"/>
    <cellStyle name="40% - 强调文字颜色 6 2 2 7 3 4" xfId="18950"/>
    <cellStyle name="40% - 强调文字颜色 6 2 2 7 3 5" xfId="18954"/>
    <cellStyle name="40% - 强调文字颜色 6 2 2 7 3 6" xfId="18957"/>
    <cellStyle name="40% - 强调文字颜色 6 2 2 7 3 7" xfId="34729"/>
    <cellStyle name="40% - 强调文字颜色 6 2 2 7 3_8月份" xfId="32904"/>
    <cellStyle name="40% - 强调文字颜色 6 2 2 7 4" xfId="12630"/>
    <cellStyle name="40% - 强调文字颜色 6 2 2 7 4 2" xfId="18978"/>
    <cellStyle name="40% - 强调文字颜色 6 2 2 7 4 2 2" xfId="18981"/>
    <cellStyle name="40% - 强调文字颜色 6 2 2 7 4 2 2 2" xfId="34731"/>
    <cellStyle name="40% - 强调文字颜色 6 2 2 7 4 2 3" xfId="23647"/>
    <cellStyle name="40% - 强调文字颜色 6 2 2 7 4 2 4" xfId="34733"/>
    <cellStyle name="40% - 强调文字颜色 6 2 2 7 4 2 5" xfId="34734"/>
    <cellStyle name="40% - 强调文字颜色 6 2 2 7 4 2 6" xfId="34735"/>
    <cellStyle name="40% - 强调文字颜色 6 2 2 7 4 3" xfId="18984"/>
    <cellStyle name="40% - 强调文字颜色 6 2 2 7 4 3 2" xfId="34736"/>
    <cellStyle name="40% - 强调文字颜色 6 2 2 7 4 4" xfId="18988"/>
    <cellStyle name="40% - 强调文字颜色 6 2 2 7 4 5" xfId="18991"/>
    <cellStyle name="40% - 强调文字颜色 6 2 2 7 4 6" xfId="15079"/>
    <cellStyle name="40% - 强调文字颜色 6 2 2 7 4 7" xfId="20357"/>
    <cellStyle name="40% - 强调文字颜色 6 2 2 7 4_8月份" xfId="32912"/>
    <cellStyle name="40% - 强调文字颜色 6 2 2 7 5" xfId="12632"/>
    <cellStyle name="40% - 强调文字颜色 6 2 2 7 5 2" xfId="19022"/>
    <cellStyle name="40% - 强调文字颜色 6 2 2 7 5 2 2" xfId="19025"/>
    <cellStyle name="40% - 强调文字颜色 6 2 2 7 5 3" xfId="16389"/>
    <cellStyle name="40% - 强调文字颜色 6 2 2 7 5 4" xfId="19028"/>
    <cellStyle name="40% - 强调文字颜色 6 2 2 7 5 5" xfId="19031"/>
    <cellStyle name="40% - 强调文字颜色 6 2 2 7 5 6" xfId="19033"/>
    <cellStyle name="40% - 强调文字颜色 6 2 2 7 6" xfId="12634"/>
    <cellStyle name="40% - 强调文字颜色 6 2 2 7 6 2" xfId="19047"/>
    <cellStyle name="40% - 强调文字颜色 6 2 2 7 6 2 2" xfId="20524"/>
    <cellStyle name="40% - 强调文字颜色 6 2 2 7 6 3" xfId="16624"/>
    <cellStyle name="40% - 强调文字颜色 6 2 2 7 6 4" xfId="19050"/>
    <cellStyle name="40% - 强调文字颜色 6 2 2 7 6 5" xfId="19052"/>
    <cellStyle name="40% - 强调文字颜色 6 2 2 7 6 6" xfId="10157"/>
    <cellStyle name="40% - 强调文字颜色 6 2 2 7 7" xfId="34737"/>
    <cellStyle name="40% - 强调文字颜色 6 2 2 7 7 2" xfId="19060"/>
    <cellStyle name="40% - 强调文字颜色 6 2 2 7 7 2 2" xfId="2431"/>
    <cellStyle name="40% - 强调文字颜色 6 2 2 7 7 3" xfId="19063"/>
    <cellStyle name="40% - 强调文字颜色 6 2 2 7 7 4" xfId="19066"/>
    <cellStyle name="40% - 强调文字颜色 6 2 2 7 7 5" xfId="19068"/>
    <cellStyle name="40% - 强调文字颜色 6 2 2 7 7 6" xfId="10170"/>
    <cellStyle name="40% - 强调文字颜色 6 2 2 7 8" xfId="34738"/>
    <cellStyle name="40% - 强调文字颜色 6 2 2 7 8 2" xfId="19076"/>
    <cellStyle name="40% - 强调文字颜色 6 2 2 7 9" xfId="23322"/>
    <cellStyle name="40% - 强调文字颜色 6 2 2 7_8月份" xfId="24612"/>
    <cellStyle name="40% - 强调文字颜色 6 2 2 8" xfId="28987"/>
    <cellStyle name="40% - 强调文字颜色 6 2 2 8 10" xfId="34739"/>
    <cellStyle name="40% - 强调文字颜色 6 2 2 8 11" xfId="34740"/>
    <cellStyle name="40% - 强调文字颜色 6 2 2 8 12" xfId="17613"/>
    <cellStyle name="40% - 强调文字颜色 6 2 2 8 2" xfId="12660"/>
    <cellStyle name="40% - 强调文字颜色 6 2 2 8 2 2" xfId="12662"/>
    <cellStyle name="40% - 强调文字颜色 6 2 2 8 2 2 2" xfId="15311"/>
    <cellStyle name="40% - 强调文字颜色 6 2 2 8 2 2 2 2" xfId="15316"/>
    <cellStyle name="40% - 强调文字颜色 6 2 2 8 2 2 3" xfId="15319"/>
    <cellStyle name="40% - 强调文字颜色 6 2 2 8 2 2 4" xfId="15323"/>
    <cellStyle name="40% - 强调文字颜色 6 2 2 8 2 2 5" xfId="15327"/>
    <cellStyle name="40% - 强调文字颜色 6 2 2 8 2 2 6" xfId="15330"/>
    <cellStyle name="40% - 强调文字颜色 6 2 2 8 2 3" xfId="25433"/>
    <cellStyle name="40% - 强调文字颜色 6 2 2 8 2 3 2" xfId="15339"/>
    <cellStyle name="40% - 强调文字颜色 6 2 2 8 2 4" xfId="25440"/>
    <cellStyle name="40% - 强调文字颜色 6 2 2 8 2 5" xfId="25445"/>
    <cellStyle name="40% - 强调文字颜色 6 2 2 8 2 6" xfId="25447"/>
    <cellStyle name="40% - 强调文字颜色 6 2 2 8 2 7" xfId="34741"/>
    <cellStyle name="40% - 强调文字颜色 6 2 2 8 2_8月份" xfId="34742"/>
    <cellStyle name="40% - 强调文字颜色 6 2 2 8 3" xfId="12665"/>
    <cellStyle name="40% - 强调文字颜色 6 2 2 8 3 2" xfId="19092"/>
    <cellStyle name="40% - 强调文字颜色 6 2 2 8 3 2 2" xfId="15428"/>
    <cellStyle name="40% - 强调文字颜色 6 2 2 8 3 2 2 2" xfId="12168"/>
    <cellStyle name="40% - 强调文字颜色 6 2 2 8 3 2 3" xfId="15432"/>
    <cellStyle name="40% - 强调文字颜色 6 2 2 8 3 2 4" xfId="15435"/>
    <cellStyle name="40% - 强调文字颜色 6 2 2 8 3 2 5" xfId="15438"/>
    <cellStyle name="40% - 强调文字颜色 6 2 2 8 3 2 6" xfId="15441"/>
    <cellStyle name="40% - 强调文字颜色 6 2 2 8 3 3" xfId="19095"/>
    <cellStyle name="40% - 强调文字颜色 6 2 2 8 3 3 2" xfId="15448"/>
    <cellStyle name="40% - 强调文字颜色 6 2 2 8 3 4" xfId="19100"/>
    <cellStyle name="40% - 强调文字颜色 6 2 2 8 3 5" xfId="19105"/>
    <cellStyle name="40% - 强调文字颜色 6 2 2 8 3 6" xfId="25470"/>
    <cellStyle name="40% - 强调文字颜色 6 2 2 8 3 7" xfId="34744"/>
    <cellStyle name="40% - 强调文字颜色 6 2 2 8 3_8月份" xfId="34745"/>
    <cellStyle name="40% - 强调文字颜色 6 2 2 8 4" xfId="12667"/>
    <cellStyle name="40% - 强调文字颜色 6 2 2 8 4 2" xfId="25509"/>
    <cellStyle name="40% - 强调文字颜色 6 2 2 8 4 2 2" xfId="15558"/>
    <cellStyle name="40% - 强调文字颜色 6 2 2 8 4 2 2 2" xfId="15563"/>
    <cellStyle name="40% - 强调文字颜色 6 2 2 8 4 2 3" xfId="15566"/>
    <cellStyle name="40% - 强调文字颜色 6 2 2 8 4 2 4" xfId="15569"/>
    <cellStyle name="40% - 强调文字颜色 6 2 2 8 4 2 5" xfId="15573"/>
    <cellStyle name="40% - 强调文字颜色 6 2 2 8 4 2 6" xfId="15577"/>
    <cellStyle name="40% - 强调文字颜色 6 2 2 8 4 3" xfId="25511"/>
    <cellStyle name="40% - 强调文字颜色 6 2 2 8 4 3 2" xfId="4417"/>
    <cellStyle name="40% - 强调文字颜色 6 2 2 8 4 4" xfId="25518"/>
    <cellStyle name="40% - 强调文字颜色 6 2 2 8 4 5" xfId="25521"/>
    <cellStyle name="40% - 强调文字颜色 6 2 2 8 4 6" xfId="15099"/>
    <cellStyle name="40% - 强调文字颜色 6 2 2 8 4 7" xfId="20371"/>
    <cellStyle name="40% - 强调文字颜色 6 2 2 8 4_8月份" xfId="30519"/>
    <cellStyle name="40% - 强调文字颜色 6 2 2 8 5" xfId="12669"/>
    <cellStyle name="40% - 强调文字颜色 6 2 2 8 5 2" xfId="25548"/>
    <cellStyle name="40% - 强调文字颜色 6 2 2 8 5 2 2" xfId="15682"/>
    <cellStyle name="40% - 强调文字颜色 6 2 2 8 5 3" xfId="16414"/>
    <cellStyle name="40% - 强调文字颜色 6 2 2 8 5 4" xfId="25554"/>
    <cellStyle name="40% - 强调文字颜色 6 2 2 8 5 5" xfId="25558"/>
    <cellStyle name="40% - 强调文字颜色 6 2 2 8 5 6" xfId="21969"/>
    <cellStyle name="40% - 强调文字颜色 6 2 2 8 6" xfId="12671"/>
    <cellStyle name="40% - 强调文字颜色 6 2 2 8 6 2" xfId="6237"/>
    <cellStyle name="40% - 强调文字颜色 6 2 2 8 6 2 2" xfId="18843"/>
    <cellStyle name="40% - 强调文字颜色 6 2 2 8 6 3" xfId="16630"/>
    <cellStyle name="40% - 强调文字颜色 6 2 2 8 6 4" xfId="25572"/>
    <cellStyle name="40% - 强调文字颜色 6 2 2 8 6 5" xfId="25574"/>
    <cellStyle name="40% - 强调文字颜色 6 2 2 8 6 6" xfId="10188"/>
    <cellStyle name="40% - 强调文字颜色 6 2 2 8 7" xfId="34746"/>
    <cellStyle name="40% - 强调文字颜色 6 2 2 8 7 2" xfId="25623"/>
    <cellStyle name="40% - 强调文字颜色 6 2 2 8 7 2 2" xfId="25625"/>
    <cellStyle name="40% - 强调文字颜色 6 2 2 8 7 3" xfId="25630"/>
    <cellStyle name="40% - 强调文字颜色 6 2 2 8 7 4" xfId="25635"/>
    <cellStyle name="40% - 强调文字颜色 6 2 2 8 7 5" xfId="25641"/>
    <cellStyle name="40% - 强调文字颜色 6 2 2 8 7 6" xfId="21841"/>
    <cellStyle name="40% - 强调文字颜色 6 2 2 8 8" xfId="34747"/>
    <cellStyle name="40% - 强调文字颜色 6 2 2 8 8 2" xfId="34748"/>
    <cellStyle name="40% - 强调文字颜色 6 2 2 8 9" xfId="23332"/>
    <cellStyle name="40% - 强调文字颜色 6 2 2 8_8月份" xfId="34078"/>
    <cellStyle name="40% - 强调文字颜色 6 2 2 9" xfId="28989"/>
    <cellStyle name="40% - 强调文字颜色 6 2 2 9 10" xfId="34750"/>
    <cellStyle name="40% - 强调文字颜色 6 2 2 9 11" xfId="13219"/>
    <cellStyle name="40% - 强调文字颜色 6 2 2 9 12" xfId="15378"/>
    <cellStyle name="40% - 强调文字颜色 6 2 2 9 2" xfId="12684"/>
    <cellStyle name="40% - 强调文字颜色 6 2 2 9 2 2" xfId="12686"/>
    <cellStyle name="40% - 强调文字颜色 6 2 2 9 2 2 2" xfId="34751"/>
    <cellStyle name="40% - 强调文字颜色 6 2 2 9 2 2 2 2" xfId="33285"/>
    <cellStyle name="40% - 强调文字颜色 6 2 2 9 2 2 3" xfId="34752"/>
    <cellStyle name="40% - 强调文字颜色 6 2 2 9 2 2 4" xfId="34753"/>
    <cellStyle name="40% - 强调文字颜色 6 2 2 9 2 2 5" xfId="34754"/>
    <cellStyle name="40% - 强调文字颜色 6 2 2 9 2 2 6" xfId="22636"/>
    <cellStyle name="40% - 强调文字颜色 6 2 2 9 2 3" xfId="34755"/>
    <cellStyle name="40% - 强调文字颜色 6 2 2 9 2 3 2" xfId="24295"/>
    <cellStyle name="40% - 强调文字颜色 6 2 2 9 2 4" xfId="34756"/>
    <cellStyle name="40% - 强调文字颜色 6 2 2 9 2 5" xfId="34757"/>
    <cellStyle name="40% - 强调文字颜色 6 2 2 9 2 6" xfId="34758"/>
    <cellStyle name="40% - 强调文字颜色 6 2 2 9 2 7" xfId="34759"/>
    <cellStyle name="40% - 强调文字颜色 6 2 2 9 2_8月份" xfId="34760"/>
    <cellStyle name="40% - 强调文字颜色 6 2 2 9 3" xfId="12688"/>
    <cellStyle name="40% - 强调文字颜色 6 2 2 9 3 2" xfId="19139"/>
    <cellStyle name="40% - 强调文字颜色 6 2 2 9 3 2 2" xfId="34761"/>
    <cellStyle name="40% - 强调文字颜色 6 2 2 9 3 2 2 2" xfId="14059"/>
    <cellStyle name="40% - 强调文字颜色 6 2 2 9 3 2 3" xfId="34762"/>
    <cellStyle name="40% - 强调文字颜色 6 2 2 9 3 2 4" xfId="34763"/>
    <cellStyle name="40% - 强调文字颜色 6 2 2 9 3 2 5" xfId="34764"/>
    <cellStyle name="40% - 强调文字颜色 6 2 2 9 3 2 6" xfId="34765"/>
    <cellStyle name="40% - 强调文字颜色 6 2 2 9 3 3" xfId="19141"/>
    <cellStyle name="40% - 强调文字颜色 6 2 2 9 3 3 2" xfId="24310"/>
    <cellStyle name="40% - 强调文字颜色 6 2 2 9 3 4" xfId="19144"/>
    <cellStyle name="40% - 强调文字颜色 6 2 2 9 3 5" xfId="19147"/>
    <cellStyle name="40% - 强调文字颜色 6 2 2 9 3 6" xfId="34767"/>
    <cellStyle name="40% - 强调文字颜色 6 2 2 9 3 7" xfId="34769"/>
    <cellStyle name="40% - 强调文字颜色 6 2 2 9 3_8月份" xfId="7126"/>
    <cellStyle name="40% - 强调文字颜色 6 2 2 9 4" xfId="12691"/>
    <cellStyle name="40% - 强调文字颜色 6 2 2 9 4 2" xfId="34770"/>
    <cellStyle name="40% - 强调文字颜色 6 2 2 9 4 2 2" xfId="34772"/>
    <cellStyle name="40% - 强调文字颜色 6 2 2 9 4 2 2 2" xfId="34774"/>
    <cellStyle name="40% - 强调文字颜色 6 2 2 9 4 2 3" xfId="34775"/>
    <cellStyle name="40% - 强调文字颜色 6 2 2 9 4 2 4" xfId="34776"/>
    <cellStyle name="40% - 强调文字颜色 6 2 2 9 4 2 5" xfId="34777"/>
    <cellStyle name="40% - 强调文字颜色 6 2 2 9 4 2 6" xfId="34778"/>
    <cellStyle name="40% - 强调文字颜色 6 2 2 9 4 3" xfId="34779"/>
    <cellStyle name="40% - 强调文字颜色 6 2 2 9 4 3 2" xfId="34780"/>
    <cellStyle name="40% - 强调文字颜色 6 2 2 9 4 4" xfId="34782"/>
    <cellStyle name="40% - 强调文字颜色 6 2 2 9 4 5" xfId="34783"/>
    <cellStyle name="40% - 强调文字颜色 6 2 2 9 4 6" xfId="15102"/>
    <cellStyle name="40% - 强调文字颜色 6 2 2 9 4 7" xfId="20380"/>
    <cellStyle name="40% - 强调文字颜色 6 2 2 9 4_8月份" xfId="34784"/>
    <cellStyle name="40% - 强调文字颜色 6 2 2 9 5" xfId="12694"/>
    <cellStyle name="40% - 强调文字颜色 6 2 2 9 5 2" xfId="34785"/>
    <cellStyle name="40% - 强调文字颜色 6 2 2 9 5 2 2" xfId="29427"/>
    <cellStyle name="40% - 强调文字颜色 6 2 2 9 5 3" xfId="16424"/>
    <cellStyle name="40% - 强调文字颜色 6 2 2 9 5 4" xfId="34786"/>
    <cellStyle name="40% - 强调文字颜色 6 2 2 9 5 5" xfId="34787"/>
    <cellStyle name="40% - 强调文字颜色 6 2 2 9 5 6" xfId="22071"/>
    <cellStyle name="40% - 强调文字颜色 6 2 2 9 6" xfId="12696"/>
    <cellStyle name="40% - 强调文字颜色 6 2 2 9 6 2" xfId="34788"/>
    <cellStyle name="40% - 强调文字颜色 6 2 2 9 6 2 2" xfId="34789"/>
    <cellStyle name="40% - 强调文字颜色 6 2 2 9 6 3" xfId="16637"/>
    <cellStyle name="40% - 强调文字颜色 6 2 2 9 6 4" xfId="34790"/>
    <cellStyle name="40% - 强调文字颜色 6 2 2 9 6 5" xfId="11605"/>
    <cellStyle name="40% - 强调文字颜色 6 2 2 9 6 6" xfId="10203"/>
    <cellStyle name="40% - 强调文字颜色 6 2 2 9 7" xfId="34791"/>
    <cellStyle name="40% - 强调文字颜色 6 2 2 9 7 2" xfId="26417"/>
    <cellStyle name="40% - 强调文字颜色 6 2 2 9 7 2 2" xfId="34792"/>
    <cellStyle name="40% - 强调文字颜色 6 2 2 9 7 3" xfId="34793"/>
    <cellStyle name="40% - 强调文字颜色 6 2 2 9 7 4" xfId="34794"/>
    <cellStyle name="40% - 强调文字颜色 6 2 2 9 7 5" xfId="34795"/>
    <cellStyle name="40% - 强调文字颜色 6 2 2 9 7 6" xfId="21957"/>
    <cellStyle name="40% - 强调文字颜色 6 2 2 9 8" xfId="34796"/>
    <cellStyle name="40% - 强调文字颜色 6 2 2 9 8 2" xfId="34797"/>
    <cellStyle name="40% - 强调文字颜色 6 2 2 9 9" xfId="23348"/>
    <cellStyle name="40% - 强调文字颜色 6 2 2 9_8月份" xfId="34124"/>
    <cellStyle name="40% - 强调文字颜色 6 2 2_8月份" xfId="30981"/>
    <cellStyle name="40% - 强调文字颜色 6 2 3" xfId="21305"/>
    <cellStyle name="40% - 强调文字颜色 6 2 3 2" xfId="27641"/>
    <cellStyle name="40% - 强调文字颜色 6 2 3 2 2" xfId="34798"/>
    <cellStyle name="40% - 强调文字颜色 6 2 3 2 2 2" xfId="18455"/>
    <cellStyle name="40% - 强调文字颜色 6 2 3 2 3" xfId="17922"/>
    <cellStyle name="40% - 强调文字颜色 6 2 3 2 4" xfId="17928"/>
    <cellStyle name="40% - 强调文字颜色 6 2 3 2 5" xfId="17931"/>
    <cellStyle name="40% - 强调文字颜色 6 2 3 2 6" xfId="17934"/>
    <cellStyle name="40% - 强调文字颜色 6 2 3 3" xfId="34799"/>
    <cellStyle name="40% - 强调文字颜色 6 2 3 3 2" xfId="34800"/>
    <cellStyle name="40% - 强调文字颜色 6 2 3 4" xfId="34801"/>
    <cellStyle name="40% - 强调文字颜色 6 2 3 5" xfId="34802"/>
    <cellStyle name="40% - 强调文字颜色 6 2 3 6" xfId="28992"/>
    <cellStyle name="40% - 强调文字颜色 6 2 3 7" xfId="34803"/>
    <cellStyle name="40% - 强调文字颜色 6 2 3_8月份" xfId="23453"/>
    <cellStyle name="40% - 强调文字颜色 6 2 4" xfId="34804"/>
    <cellStyle name="40% - 强调文字颜色 6 2 4 2" xfId="34805"/>
    <cellStyle name="40% - 强调文字颜色 6 2 4 2 2" xfId="34806"/>
    <cellStyle name="40% - 强调文字颜色 6 2 4 2 2 2" xfId="18598"/>
    <cellStyle name="40% - 强调文字颜色 6 2 4 2 3" xfId="17953"/>
    <cellStyle name="40% - 强调文字颜色 6 2 4 2 4" xfId="32797"/>
    <cellStyle name="40% - 强调文字颜色 6 2 4 2 5" xfId="32799"/>
    <cellStyle name="40% - 强调文字颜色 6 2 4 2 6" xfId="26401"/>
    <cellStyle name="40% - 强调文字颜色 6 2 4 3" xfId="34807"/>
    <cellStyle name="40% - 强调文字颜色 6 2 4 3 2" xfId="34808"/>
    <cellStyle name="40% - 强调文字颜色 6 2 4 4" xfId="34809"/>
    <cellStyle name="40% - 强调文字颜色 6 2 4 5" xfId="34810"/>
    <cellStyle name="40% - 强调文字颜色 6 2 4 6" xfId="34811"/>
    <cellStyle name="40% - 强调文字颜色 6 2 4 7" xfId="34812"/>
    <cellStyle name="40% - 强调文字颜色 6 2 4_8月份" xfId="19254"/>
    <cellStyle name="40% - 强调文字颜色 6 2 5" xfId="34813"/>
    <cellStyle name="40% - 强调文字颜色 6 2 5 2" xfId="34814"/>
    <cellStyle name="40% - 强调文字颜色 6 2 5 2 2" xfId="34815"/>
    <cellStyle name="40% - 强调文字颜色 6 2 5 2 2 2" xfId="13238"/>
    <cellStyle name="40% - 强调文字颜色 6 2 5 2 3" xfId="17968"/>
    <cellStyle name="40% - 强调文字颜色 6 2 5 2 4" xfId="32838"/>
    <cellStyle name="40% - 强调文字颜色 6 2 5 2 5" xfId="32840"/>
    <cellStyle name="40% - 强调文字颜色 6 2 5 2 6" xfId="7003"/>
    <cellStyle name="40% - 强调文字颜色 6 2 5 3" xfId="34816"/>
    <cellStyle name="40% - 强调文字颜色 6 2 5 3 2" xfId="34817"/>
    <cellStyle name="40% - 强调文字颜色 6 2 5 4" xfId="34818"/>
    <cellStyle name="40% - 强调文字颜色 6 2 5 5" xfId="34819"/>
    <cellStyle name="40% - 强调文字颜色 6 2 5 6" xfId="34820"/>
    <cellStyle name="40% - 强调文字颜色 6 2 5 7" xfId="34821"/>
    <cellStyle name="40% - 强调文字颜色 6 2 5_8月份" xfId="19436"/>
    <cellStyle name="40% - 强调文字颜色 6 2 6" xfId="2016"/>
    <cellStyle name="40% - 强调文字颜色 6 2 6 2" xfId="2021"/>
    <cellStyle name="40% - 强调文字颜色 6 2 6 2 2" xfId="26125"/>
    <cellStyle name="40% - 强调文字颜色 6 2 6 3" xfId="9094"/>
    <cellStyle name="40% - 强调文字颜色 6 2 6 4" xfId="26128"/>
    <cellStyle name="40% - 强调文字颜色 6 2 6 5" xfId="26131"/>
    <cellStyle name="40% - 强调文字颜色 6 2 6 6" xfId="26134"/>
    <cellStyle name="40% - 强调文字颜色 6 2 7" xfId="2026"/>
    <cellStyle name="40% - 强调文字颜色 6 2 7 2" xfId="26139"/>
    <cellStyle name="40% - 强调文字颜色 6 2 7 2 2" xfId="26142"/>
    <cellStyle name="40% - 强调文字颜色 6 2 7 3" xfId="26150"/>
    <cellStyle name="40% - 强调文字颜色 6 2 7 4" xfId="26154"/>
    <cellStyle name="40% - 强调文字颜色 6 2 7 5" xfId="26157"/>
    <cellStyle name="40% - 强调文字颜色 6 2 7 6" xfId="26159"/>
    <cellStyle name="40% - 强调文字颜色 6 2 8" xfId="2032"/>
    <cellStyle name="40% - 强调文字颜色 6 2 8 2" xfId="26162"/>
    <cellStyle name="40% - 强调文字颜色 6 2 8 2 2" xfId="26166"/>
    <cellStyle name="40% - 强调文字颜色 6 2 8 3" xfId="26175"/>
    <cellStyle name="40% - 强调文字颜色 6 2 8 4" xfId="26180"/>
    <cellStyle name="40% - 强调文字颜色 6 2 8 5" xfId="26183"/>
    <cellStyle name="40% - 强调文字颜色 6 2 8 6" xfId="26186"/>
    <cellStyle name="40% - 强调文字颜色 6 2 9" xfId="2036"/>
    <cellStyle name="40% - 强调文字颜色 6 2 9 2" xfId="26191"/>
    <cellStyle name="40% - 强调文字颜色 6 2_8月份" xfId="10569"/>
    <cellStyle name="40% - 强调文字颜色 6 3" xfId="34822"/>
    <cellStyle name="40% - 强调文字颜色 6 3 10" xfId="34823"/>
    <cellStyle name="40% - 强调文字颜色 6 3 10 2" xfId="13718"/>
    <cellStyle name="40% - 强调文字颜色 6 3 11" xfId="34824"/>
    <cellStyle name="40% - 强调文字颜色 6 3 12" xfId="34825"/>
    <cellStyle name="40% - 强调文字颜色 6 3 13" xfId="30806"/>
    <cellStyle name="40% - 强调文字颜色 6 3 14" xfId="30808"/>
    <cellStyle name="40% - 强调文字颜色 6 3 15" xfId="30810"/>
    <cellStyle name="40% - 强调文字颜色 6 3 2" xfId="34826"/>
    <cellStyle name="40% - 强调文字颜色 6 3 2 10" xfId="3222"/>
    <cellStyle name="40% - 强调文字颜色 6 3 2 10 10" xfId="29765"/>
    <cellStyle name="40% - 强调文字颜色 6 3 2 10 11" xfId="29768"/>
    <cellStyle name="40% - 强调文字颜色 6 3 2 10 12" xfId="29770"/>
    <cellStyle name="40% - 强调文字颜色 6 3 2 10 2" xfId="19423"/>
    <cellStyle name="40% - 强调文字颜色 6 3 2 10 2 2" xfId="34828"/>
    <cellStyle name="40% - 强调文字颜色 6 3 2 10 2 2 2" xfId="32607"/>
    <cellStyle name="40% - 强调文字颜色 6 3 2 10 2 2 2 2" xfId="34829"/>
    <cellStyle name="40% - 强调文字颜色 6 3 2 10 2 2 3" xfId="32609"/>
    <cellStyle name="40% - 强调文字颜色 6 3 2 10 2 2 4" xfId="25784"/>
    <cellStyle name="40% - 强调文字颜色 6 3 2 10 2 2 5" xfId="25788"/>
    <cellStyle name="40% - 强调文字颜色 6 3 2 10 2 2 6" xfId="25791"/>
    <cellStyle name="40% - 强调文字颜色 6 3 2 10 2 3" xfId="34830"/>
    <cellStyle name="40% - 强调文字颜色 6 3 2 10 2 3 2" xfId="34531"/>
    <cellStyle name="40% - 强调文字颜色 6 3 2 10 2 4" xfId="17289"/>
    <cellStyle name="40% - 强调文字颜色 6 3 2 10 2 5" xfId="34831"/>
    <cellStyle name="40% - 强调文字颜色 6 3 2 10 2 6" xfId="30674"/>
    <cellStyle name="40% - 强调文字颜色 6 3 2 10 2 7" xfId="30687"/>
    <cellStyle name="40% - 强调文字颜色 6 3 2 10 2_8月份" xfId="34832"/>
    <cellStyle name="40% - 强调文字颜色 6 3 2 10 3" xfId="19427"/>
    <cellStyle name="40% - 强调文字颜色 6 3 2 10 3 2" xfId="11343"/>
    <cellStyle name="40% - 强调文字颜色 6 3 2 10 3 2 2" xfId="32629"/>
    <cellStyle name="40% - 强调文字颜色 6 3 2 10 3 2 2 2" xfId="34834"/>
    <cellStyle name="40% - 强调文字颜色 6 3 2 10 3 2 3" xfId="32632"/>
    <cellStyle name="40% - 强调文字颜色 6 3 2 10 3 2 4" xfId="25805"/>
    <cellStyle name="40% - 强调文字颜色 6 3 2 10 3 2 5" xfId="32635"/>
    <cellStyle name="40% - 强调文字颜色 6 3 2 10 3 2 6" xfId="34835"/>
    <cellStyle name="40% - 强调文字颜色 6 3 2 10 3 3" xfId="34836"/>
    <cellStyle name="40% - 强调文字颜色 6 3 2 10 3 3 2" xfId="34566"/>
    <cellStyle name="40% - 强调文字颜色 6 3 2 10 3 4" xfId="34837"/>
    <cellStyle name="40% - 强调文字颜色 6 3 2 10 3 5" xfId="34838"/>
    <cellStyle name="40% - 强调文字颜色 6 3 2 10 3 6" xfId="30744"/>
    <cellStyle name="40% - 强调文字颜色 6 3 2 10 3 7" xfId="9964"/>
    <cellStyle name="40% - 强调文字颜色 6 3 2 10 3_8月份" xfId="34839"/>
    <cellStyle name="40% - 强调文字颜色 6 3 2 10 4" xfId="19431"/>
    <cellStyle name="40% - 强调文字颜色 6 3 2 10 4 2" xfId="34840"/>
    <cellStyle name="40% - 强调文字颜色 6 3 2 10 4 2 2" xfId="34841"/>
    <cellStyle name="40% - 强调文字颜色 6 3 2 10 4 2 2 2" xfId="24867"/>
    <cellStyle name="40% - 强调文字颜色 6 3 2 10 4 2 3" xfId="14502"/>
    <cellStyle name="40% - 强调文字颜色 6 3 2 10 4 2 4" xfId="25814"/>
    <cellStyle name="40% - 强调文字颜色 6 3 2 10 4 2 5" xfId="34842"/>
    <cellStyle name="40% - 强调文字颜色 6 3 2 10 4 2 6" xfId="34843"/>
    <cellStyle name="40% - 强调文字颜色 6 3 2 10 4 3" xfId="22573"/>
    <cellStyle name="40% - 强调文字颜色 6 3 2 10 4 3 2" xfId="34581"/>
    <cellStyle name="40% - 强调文字颜色 6 3 2 10 4 4" xfId="6774"/>
    <cellStyle name="40% - 强调文字颜色 6 3 2 10 4 5" xfId="34844"/>
    <cellStyle name="40% - 强调文字颜色 6 3 2 10 4 6" xfId="30812"/>
    <cellStyle name="40% - 强调文字颜色 6 3 2 10 4 7" xfId="30823"/>
    <cellStyle name="40% - 强调文字颜色 6 3 2 10 4_8月份" xfId="34845"/>
    <cellStyle name="40% - 强调文字颜色 6 3 2 10 5" xfId="19435"/>
    <cellStyle name="40% - 强调文字颜色 6 3 2 10 5 2" xfId="34846"/>
    <cellStyle name="40% - 强调文字颜色 6 3 2 10 5 2 2" xfId="16255"/>
    <cellStyle name="40% - 强调文字颜色 6 3 2 10 5 3" xfId="34847"/>
    <cellStyle name="40% - 强调文字颜色 6 3 2 10 5 4" xfId="34848"/>
    <cellStyle name="40% - 强调文字颜色 6 3 2 10 5 5" xfId="34849"/>
    <cellStyle name="40% - 强调文字颜色 6 3 2 10 5 6" xfId="17337"/>
    <cellStyle name="40% - 强调文字颜色 6 3 2 10 6" xfId="17976"/>
    <cellStyle name="40% - 强调文字颜色 6 3 2 10 6 2" xfId="6619"/>
    <cellStyle name="40% - 强调文字颜色 6 3 2 10 6 2 2" xfId="18286"/>
    <cellStyle name="40% - 强调文字颜色 6 3 2 10 6 3" xfId="34850"/>
    <cellStyle name="40% - 强调文字颜色 6 3 2 10 6 4" xfId="34851"/>
    <cellStyle name="40% - 强调文字颜色 6 3 2 10 6 5" xfId="34852"/>
    <cellStyle name="40% - 强调文字颜色 6 3 2 10 6 6" xfId="34853"/>
    <cellStyle name="40% - 强调文字颜色 6 3 2 10 7" xfId="34855"/>
    <cellStyle name="40% - 强调文字颜色 6 3 2 10 7 2" xfId="34856"/>
    <cellStyle name="40% - 强调文字颜色 6 3 2 10 7 2 2" xfId="18406"/>
    <cellStyle name="40% - 强调文字颜色 6 3 2 10 7 3" xfId="34858"/>
    <cellStyle name="40% - 强调文字颜色 6 3 2 10 7 4" xfId="34860"/>
    <cellStyle name="40% - 强调文字颜色 6 3 2 10 7 5" xfId="34862"/>
    <cellStyle name="40% - 强调文字颜色 6 3 2 10 7 6" xfId="34864"/>
    <cellStyle name="40% - 强调文字颜色 6 3 2 10 8" xfId="34865"/>
    <cellStyle name="40% - 强调文字颜色 6 3 2 10 8 2" xfId="34866"/>
    <cellStyle name="40% - 强调文字颜色 6 3 2 10 9" xfId="21387"/>
    <cellStyle name="40% - 强调文字颜色 6 3 2 10_8月份" xfId="34867"/>
    <cellStyle name="40% - 强调文字颜色 6 3 2 11" xfId="4863"/>
    <cellStyle name="40% - 强调文字颜色 6 3 2 11 10" xfId="29746"/>
    <cellStyle name="40% - 强调文字颜色 6 3 2 11 11" xfId="29762"/>
    <cellStyle name="40% - 强调文字颜色 6 3 2 11 12" xfId="29775"/>
    <cellStyle name="40% - 强调文字颜色 6 3 2 11 2" xfId="19447"/>
    <cellStyle name="40% - 强调文字颜色 6 3 2 11 2 2" xfId="34868"/>
    <cellStyle name="40% - 强调文字颜色 6 3 2 11 2 2 2" xfId="32690"/>
    <cellStyle name="40% - 强调文字颜色 6 3 2 11 2 2 2 2" xfId="34869"/>
    <cellStyle name="40% - 强调文字颜色 6 3 2 11 2 2 3" xfId="32692"/>
    <cellStyle name="40% - 强调文字颜色 6 3 2 11 2 2 4" xfId="25870"/>
    <cellStyle name="40% - 强调文字颜色 6 3 2 11 2 2 5" xfId="25875"/>
    <cellStyle name="40% - 强调文字颜色 6 3 2 11 2 2 6" xfId="25878"/>
    <cellStyle name="40% - 强调文字颜色 6 3 2 11 2 3" xfId="34870"/>
    <cellStyle name="40% - 强调文字颜色 6 3 2 11 2 3 2" xfId="34871"/>
    <cellStyle name="40% - 强调文字颜色 6 3 2 11 2 4" xfId="3591"/>
    <cellStyle name="40% - 强调文字颜色 6 3 2 11 2 5" xfId="33375"/>
    <cellStyle name="40% - 强调文字颜色 6 3 2 11 2 6" xfId="34872"/>
    <cellStyle name="40% - 强调文字颜色 6 3 2 11 2 7" xfId="34873"/>
    <cellStyle name="40% - 强调文字颜色 6 3 2 11 2_8月份" xfId="31974"/>
    <cellStyle name="40% - 强调文字颜色 6 3 2 11 3" xfId="19453"/>
    <cellStyle name="40% - 强调文字颜色 6 3 2 11 3 2" xfId="34874"/>
    <cellStyle name="40% - 强调文字颜色 6 3 2 11 3 2 2" xfId="32705"/>
    <cellStyle name="40% - 强调文字颜色 6 3 2 11 3 2 2 2" xfId="34876"/>
    <cellStyle name="40% - 强调文字颜色 6 3 2 11 3 2 3" xfId="32707"/>
    <cellStyle name="40% - 强调文字颜色 6 3 2 11 3 2 4" xfId="25898"/>
    <cellStyle name="40% - 强调文字颜色 6 3 2 11 3 2 5" xfId="32709"/>
    <cellStyle name="40% - 强调文字颜色 6 3 2 11 3 2 6" xfId="34877"/>
    <cellStyle name="40% - 强调文字颜色 6 3 2 11 3 3" xfId="34878"/>
    <cellStyle name="40% - 强调文字颜色 6 3 2 11 3 3 2" xfId="34879"/>
    <cellStyle name="40% - 强调文字颜色 6 3 2 11 3 4" xfId="34880"/>
    <cellStyle name="40% - 强调文字颜色 6 3 2 11 3 5" xfId="34881"/>
    <cellStyle name="40% - 强调文字颜色 6 3 2 11 3 6" xfId="34882"/>
    <cellStyle name="40% - 强调文字颜色 6 3 2 11 3 7" xfId="21057"/>
    <cellStyle name="40% - 强调文字颜色 6 3 2 11 3_8月份" xfId="32020"/>
    <cellStyle name="40% - 强调文字颜色 6 3 2 11 4" xfId="19455"/>
    <cellStyle name="40% - 强调文字颜色 6 3 2 11 4 2" xfId="34883"/>
    <cellStyle name="40% - 强调文字颜色 6 3 2 11 4 2 2" xfId="34884"/>
    <cellStyle name="40% - 强调文字颜色 6 3 2 11 4 2 2 2" xfId="33468"/>
    <cellStyle name="40% - 强调文字颜色 6 3 2 11 4 2 3" xfId="34885"/>
    <cellStyle name="40% - 强调文字颜色 6 3 2 11 4 2 4" xfId="25906"/>
    <cellStyle name="40% - 强调文字颜色 6 3 2 11 4 2 5" xfId="34886"/>
    <cellStyle name="40% - 强调文字颜色 6 3 2 11 4 2 6" xfId="34887"/>
    <cellStyle name="40% - 强调文字颜色 6 3 2 11 4 3" xfId="22586"/>
    <cellStyle name="40% - 强调文字颜色 6 3 2 11 4 3 2" xfId="34888"/>
    <cellStyle name="40% - 强调文字颜色 6 3 2 11 4 4" xfId="34889"/>
    <cellStyle name="40% - 强调文字颜色 6 3 2 11 4 5" xfId="34890"/>
    <cellStyle name="40% - 强调文字颜色 6 3 2 11 4 6" xfId="34891"/>
    <cellStyle name="40% - 强调文字颜色 6 3 2 11 4 7" xfId="34892"/>
    <cellStyle name="40% - 强调文字颜色 6 3 2 11 4_8月份" xfId="34893"/>
    <cellStyle name="40% - 强调文字颜色 6 3 2 11 5" xfId="8174"/>
    <cellStyle name="40% - 强调文字颜色 6 3 2 11 5 2" xfId="34894"/>
    <cellStyle name="40% - 强调文字颜色 6 3 2 11 5 2 2" xfId="16271"/>
    <cellStyle name="40% - 强调文字颜色 6 3 2 11 5 3" xfId="34895"/>
    <cellStyle name="40% - 强调文字颜色 6 3 2 11 5 4" xfId="34896"/>
    <cellStyle name="40% - 强调文字颜色 6 3 2 11 5 5" xfId="34897"/>
    <cellStyle name="40% - 强调文字颜色 6 3 2 11 5 6" xfId="17347"/>
    <cellStyle name="40% - 强调文字颜色 6 3 2 11 6" xfId="2399"/>
    <cellStyle name="40% - 强调文字颜色 6 3 2 11 6 2" xfId="3610"/>
    <cellStyle name="40% - 强调文字颜色 6 3 2 11 6 2 2" xfId="3618"/>
    <cellStyle name="40% - 强调文字颜色 6 3 2 11 6 3" xfId="3624"/>
    <cellStyle name="40% - 强调文字颜色 6 3 2 11 6 4" xfId="3633"/>
    <cellStyle name="40% - 强调文字颜色 6 3 2 11 6 5" xfId="3642"/>
    <cellStyle name="40% - 强调文字颜色 6 3 2 11 6 6" xfId="3653"/>
    <cellStyle name="40% - 强调文字颜色 6 3 2 11 7" xfId="3660"/>
    <cellStyle name="40% - 强调文字颜色 6 3 2 11 7 2" xfId="3666"/>
    <cellStyle name="40% - 强调文字颜色 6 3 2 11 7 2 2" xfId="34898"/>
    <cellStyle name="40% - 强调文字颜色 6 3 2 11 7 3" xfId="34900"/>
    <cellStyle name="40% - 强调文字颜色 6 3 2 11 7 4" xfId="34901"/>
    <cellStyle name="40% - 强调文字颜色 6 3 2 11 7 5" xfId="34902"/>
    <cellStyle name="40% - 强调文字颜色 6 3 2 11 7 6" xfId="34904"/>
    <cellStyle name="40% - 强调文字颜色 6 3 2 11 8" xfId="3668"/>
    <cellStyle name="40% - 强调文字颜色 6 3 2 11 8 2" xfId="34905"/>
    <cellStyle name="40% - 强调文字颜色 6 3 2 11 9" xfId="3670"/>
    <cellStyle name="40% - 强调文字颜色 6 3 2 11_8月份" xfId="34906"/>
    <cellStyle name="40% - 强调文字颜色 6 3 2 12" xfId="34907"/>
    <cellStyle name="40% - 强调文字颜色 6 3 2 12 10" xfId="29991"/>
    <cellStyle name="40% - 强调文字颜色 6 3 2 12 11" xfId="29998"/>
    <cellStyle name="40% - 强调文字颜色 6 3 2 12 12" xfId="23290"/>
    <cellStyle name="40% - 强调文字颜色 6 3 2 12 2" xfId="19472"/>
    <cellStyle name="40% - 强调文字颜色 6 3 2 12 2 2" xfId="20836"/>
    <cellStyle name="40% - 强调文字颜色 6 3 2 12 2 2 2" xfId="32752"/>
    <cellStyle name="40% - 强调文字颜色 6 3 2 12 2 2 2 2" xfId="34908"/>
    <cellStyle name="40% - 强调文字颜色 6 3 2 12 2 2 3" xfId="32754"/>
    <cellStyle name="40% - 强调文字颜色 6 3 2 12 2 2 4" xfId="25965"/>
    <cellStyle name="40% - 强调文字颜色 6 3 2 12 2 2 5" xfId="25970"/>
    <cellStyle name="40% - 强调文字颜色 6 3 2 12 2 2 6" xfId="25973"/>
    <cellStyle name="40% - 强调文字颜色 6 3 2 12 2 3" xfId="26910"/>
    <cellStyle name="40% - 强调文字颜色 6 3 2 12 2 3 2" xfId="11900"/>
    <cellStyle name="40% - 强调文字颜色 6 3 2 12 2 4" xfId="26912"/>
    <cellStyle name="40% - 强调文字颜色 6 3 2 12 2 5" xfId="26914"/>
    <cellStyle name="40% - 强调文字颜色 6 3 2 12 2 6" xfId="26916"/>
    <cellStyle name="40% - 强调文字颜色 6 3 2 12 2 7" xfId="34909"/>
    <cellStyle name="40% - 强调文字颜色 6 3 2 12 2_8月份" xfId="34910"/>
    <cellStyle name="40% - 强调文字颜色 6 3 2 12 3" xfId="19475"/>
    <cellStyle name="40% - 强调文字颜色 6 3 2 12 3 2" xfId="34911"/>
    <cellStyle name="40% - 强调文字颜色 6 3 2 12 3 2 2" xfId="32768"/>
    <cellStyle name="40% - 强调文字颜色 6 3 2 12 3 2 2 2" xfId="34913"/>
    <cellStyle name="40% - 强调文字颜色 6 3 2 12 3 2 3" xfId="3932"/>
    <cellStyle name="40% - 强调文字颜色 6 3 2 12 3 2 4" xfId="26000"/>
    <cellStyle name="40% - 强调文字颜色 6 3 2 12 3 2 5" xfId="30318"/>
    <cellStyle name="40% - 强调文字颜色 6 3 2 12 3 2 6" xfId="32149"/>
    <cellStyle name="40% - 强调文字颜色 6 3 2 12 3 3" xfId="11076"/>
    <cellStyle name="40% - 强调文字颜色 6 3 2 12 3 3 2" xfId="34914"/>
    <cellStyle name="40% - 强调文字颜色 6 3 2 12 3 4" xfId="34915"/>
    <cellStyle name="40% - 强调文字颜色 6 3 2 12 3 5" xfId="204"/>
    <cellStyle name="40% - 强调文字颜色 6 3 2 12 3 6" xfId="34916"/>
    <cellStyle name="40% - 强调文字颜色 6 3 2 12 3 7" xfId="21151"/>
    <cellStyle name="40% - 强调文字颜色 6 3 2 12 3_8月份" xfId="34917"/>
    <cellStyle name="40% - 强调文字颜色 6 3 2 12 4" xfId="19480"/>
    <cellStyle name="40% - 强调文字颜色 6 3 2 12 4 2" xfId="34918"/>
    <cellStyle name="40% - 强调文字颜色 6 3 2 12 4 2 2" xfId="34919"/>
    <cellStyle name="40% - 强调文字颜色 6 3 2 12 4 2 2 2" xfId="34921"/>
    <cellStyle name="40% - 强调文字颜色 6 3 2 12 4 2 3" xfId="34922"/>
    <cellStyle name="40% - 强调文字颜色 6 3 2 12 4 2 4" xfId="26010"/>
    <cellStyle name="40% - 强调文字颜色 6 3 2 12 4 2 5" xfId="34923"/>
    <cellStyle name="40% - 强调文字颜色 6 3 2 12 4 2 6" xfId="32209"/>
    <cellStyle name="40% - 强调文字颜色 6 3 2 12 4 3" xfId="22595"/>
    <cellStyle name="40% - 强调文字颜色 6 3 2 12 4 3 2" xfId="34924"/>
    <cellStyle name="40% - 强调文字颜色 6 3 2 12 4 4" xfId="34925"/>
    <cellStyle name="40% - 强调文字颜色 6 3 2 12 4 5" xfId="34926"/>
    <cellStyle name="40% - 强调文字颜色 6 3 2 12 4 6" xfId="34927"/>
    <cellStyle name="40% - 强调文字颜色 6 3 2 12 4 7" xfId="34928"/>
    <cellStyle name="40% - 强调文字颜色 6 3 2 12 4_8月份" xfId="32958"/>
    <cellStyle name="40% - 强调文字颜色 6 3 2 12 5" xfId="31124"/>
    <cellStyle name="40% - 强调文字颜色 6 3 2 12 5 2" xfId="34930"/>
    <cellStyle name="40% - 强调文字颜色 6 3 2 12 5 2 2" xfId="16296"/>
    <cellStyle name="40% - 强调文字颜色 6 3 2 12 5 3" xfId="34931"/>
    <cellStyle name="40% - 强调文字颜色 6 3 2 12 5 4" xfId="34932"/>
    <cellStyle name="40% - 强调文字颜色 6 3 2 12 5 5" xfId="34933"/>
    <cellStyle name="40% - 强调文字颜色 6 3 2 12 5 6" xfId="21418"/>
    <cellStyle name="40% - 强调文字颜色 6 3 2 12 6" xfId="3679"/>
    <cellStyle name="40% - 强调文字颜色 6 3 2 12 6 2" xfId="3683"/>
    <cellStyle name="40% - 强调文字颜色 6 3 2 12 6 2 2" xfId="2802"/>
    <cellStyle name="40% - 强调文字颜色 6 3 2 12 6 3" xfId="3687"/>
    <cellStyle name="40% - 强调文字颜色 6 3 2 12 6 4" xfId="3694"/>
    <cellStyle name="40% - 强调文字颜色 6 3 2 12 6 5" xfId="3700"/>
    <cellStyle name="40% - 强调文字颜色 6 3 2 12 6 6" xfId="3709"/>
    <cellStyle name="40% - 强调文字颜色 6 3 2 12 7" xfId="3712"/>
    <cellStyle name="40% - 强调文字颜色 6 3 2 12 7 2" xfId="3716"/>
    <cellStyle name="40% - 强调文字颜色 6 3 2 12 7 2 2" xfId="31267"/>
    <cellStyle name="40% - 强调文字颜色 6 3 2 12 7 3" xfId="28110"/>
    <cellStyle name="40% - 强调文字颜色 6 3 2 12 7 4" xfId="28112"/>
    <cellStyle name="40% - 强调文字颜色 6 3 2 12 7 5" xfId="28115"/>
    <cellStyle name="40% - 强调文字颜色 6 3 2 12 7 6" xfId="28118"/>
    <cellStyle name="40% - 强调文字颜色 6 3 2 12 8" xfId="3719"/>
    <cellStyle name="40% - 强调文字颜色 6 3 2 12 8 2" xfId="34934"/>
    <cellStyle name="40% - 强调文字颜色 6 3 2 12 9" xfId="3721"/>
    <cellStyle name="40% - 强调文字颜色 6 3 2 12_8月份" xfId="34935"/>
    <cellStyle name="40% - 强调文字颜色 6 3 2 13" xfId="34937"/>
    <cellStyle name="40% - 强调文字颜色 6 3 2 13 10" xfId="2898"/>
    <cellStyle name="40% - 强调文字颜色 6 3 2 13 11" xfId="4345"/>
    <cellStyle name="40% - 强调文字颜色 6 3 2 13 12" xfId="4389"/>
    <cellStyle name="40% - 强调文字颜色 6 3 2 13 2" xfId="19497"/>
    <cellStyle name="40% - 强调文字颜色 6 3 2 13 2 2" xfId="16712"/>
    <cellStyle name="40% - 强调文字颜色 6 3 2 13 2 2 2" xfId="32813"/>
    <cellStyle name="40% - 强调文字颜色 6 3 2 13 2 2 2 2" xfId="34938"/>
    <cellStyle name="40% - 强调文字颜色 6 3 2 13 2 2 3" xfId="32815"/>
    <cellStyle name="40% - 强调文字颜色 6 3 2 13 2 2 4" xfId="26067"/>
    <cellStyle name="40% - 强调文字颜色 6 3 2 13 2 2 5" xfId="26072"/>
    <cellStyle name="40% - 强调文字颜色 6 3 2 13 2 2 6" xfId="21160"/>
    <cellStyle name="40% - 强调文字颜色 6 3 2 13 2 3" xfId="34939"/>
    <cellStyle name="40% - 强调文字颜色 6 3 2 13 2 3 2" xfId="34940"/>
    <cellStyle name="40% - 强调文字颜色 6 3 2 13 2 4" xfId="34941"/>
    <cellStyle name="40% - 强调文字颜色 6 3 2 13 2 5" xfId="34942"/>
    <cellStyle name="40% - 强调文字颜色 6 3 2 13 2 6" xfId="34943"/>
    <cellStyle name="40% - 强调文字颜色 6 3 2 13 2 7" xfId="34944"/>
    <cellStyle name="40% - 强调文字颜色 6 3 2 13 2_8月份" xfId="34946"/>
    <cellStyle name="40% - 强调文字颜色 6 3 2 13 3" xfId="19500"/>
    <cellStyle name="40% - 强调文字颜色 6 3 2 13 3 2" xfId="16722"/>
    <cellStyle name="40% - 强调文字颜色 6 3 2 13 3 2 2" xfId="32822"/>
    <cellStyle name="40% - 强调文字颜色 6 3 2 13 3 2 2 2" xfId="34947"/>
    <cellStyle name="40% - 强调文字颜色 6 3 2 13 3 2 3" xfId="32824"/>
    <cellStyle name="40% - 强调文字颜色 6 3 2 13 3 2 4" xfId="26090"/>
    <cellStyle name="40% - 强调文字颜色 6 3 2 13 3 2 5" xfId="32826"/>
    <cellStyle name="40% - 强调文字颜色 6 3 2 13 3 2 6" xfId="34948"/>
    <cellStyle name="40% - 强调文字颜色 6 3 2 13 3 3" xfId="34949"/>
    <cellStyle name="40% - 强调文字颜色 6 3 2 13 3 3 2" xfId="34950"/>
    <cellStyle name="40% - 强调文字颜色 6 3 2 13 3 4" xfId="34951"/>
    <cellStyle name="40% - 强调文字颜色 6 3 2 13 3 5" xfId="34952"/>
    <cellStyle name="40% - 强调文字颜色 6 3 2 13 3 6" xfId="10358"/>
    <cellStyle name="40% - 强调文字颜色 6 3 2 13 3 7" xfId="21238"/>
    <cellStyle name="40% - 强调文字颜色 6 3 2 13 3_8月份" xfId="25322"/>
    <cellStyle name="40% - 强调文字颜色 6 3 2 13 4" xfId="19504"/>
    <cellStyle name="40% - 强调文字颜色 6 3 2 13 4 2" xfId="5128"/>
    <cellStyle name="40% - 强调文字颜色 6 3 2 13 4 2 2" xfId="34953"/>
    <cellStyle name="40% - 强调文字颜色 6 3 2 13 4 2 2 2" xfId="34954"/>
    <cellStyle name="40% - 强调文字颜色 6 3 2 13 4 2 3" xfId="34955"/>
    <cellStyle name="40% - 强调文字颜色 6 3 2 13 4 2 4" xfId="26100"/>
    <cellStyle name="40% - 强调文字颜色 6 3 2 13 4 2 5" xfId="34956"/>
    <cellStyle name="40% - 强调文字颜色 6 3 2 13 4 2 6" xfId="34957"/>
    <cellStyle name="40% - 强调文字颜色 6 3 2 13 4 3" xfId="5130"/>
    <cellStyle name="40% - 强调文字颜色 6 3 2 13 4 3 2" xfId="34958"/>
    <cellStyle name="40% - 强调文字颜色 6 3 2 13 4 4" xfId="225"/>
    <cellStyle name="40% - 强调文字颜色 6 3 2 13 4 5" xfId="34959"/>
    <cellStyle name="40% - 强调文字颜色 6 3 2 13 4 6" xfId="34960"/>
    <cellStyle name="40% - 强调文字颜色 6 3 2 13 4 7" xfId="21851"/>
    <cellStyle name="40% - 强调文字颜色 6 3 2 13 4_8月份" xfId="33726"/>
    <cellStyle name="40% - 强调文字颜色 6 3 2 13 5" xfId="34961"/>
    <cellStyle name="40% - 强调文字颜色 6 3 2 13 5 2" xfId="34963"/>
    <cellStyle name="40% - 强调文字颜色 6 3 2 13 5 2 2" xfId="34964"/>
    <cellStyle name="40% - 强调文字颜色 6 3 2 13 5 3" xfId="34965"/>
    <cellStyle name="40% - 强调文字颜色 6 3 2 13 5 4" xfId="34966"/>
    <cellStyle name="40% - 强调文字颜色 6 3 2 13 5 5" xfId="34967"/>
    <cellStyle name="40% - 强调文字颜色 6 3 2 13 5 6" xfId="10268"/>
    <cellStyle name="40% - 强调文字颜色 6 3 2 13 6" xfId="3733"/>
    <cellStyle name="40% - 强调文字颜色 6 3 2 13 6 2" xfId="3735"/>
    <cellStyle name="40% - 强调文字颜色 6 3 2 13 6 2 2" xfId="3741"/>
    <cellStyle name="40% - 强调文字颜色 6 3 2 13 6 3" xfId="3743"/>
    <cellStyle name="40% - 强调文字颜色 6 3 2 13 6 4" xfId="3749"/>
    <cellStyle name="40% - 强调文字颜色 6 3 2 13 6 5" xfId="3754"/>
    <cellStyle name="40% - 强调文字颜色 6 3 2 13 6 6" xfId="3763"/>
    <cellStyle name="40% - 强调文字颜色 6 3 2 13 7" xfId="3768"/>
    <cellStyle name="40% - 强调文字颜色 6 3 2 13 7 2" xfId="3771"/>
    <cellStyle name="40% - 强调文字颜色 6 3 2 13 7 2 2" xfId="34968"/>
    <cellStyle name="40% - 强调文字颜色 6 3 2 13 7 3" xfId="34970"/>
    <cellStyle name="40% - 强调文字颜色 6 3 2 13 7 4" xfId="34971"/>
    <cellStyle name="40% - 强调文字颜色 6 3 2 13 7 5" xfId="34973"/>
    <cellStyle name="40% - 强调文字颜色 6 3 2 13 7 6" xfId="34975"/>
    <cellStyle name="40% - 强调文字颜色 6 3 2 13 8" xfId="3773"/>
    <cellStyle name="40% - 强调文字颜色 6 3 2 13 8 2" xfId="34976"/>
    <cellStyle name="40% - 强调文字颜色 6 3 2 13 9" xfId="3775"/>
    <cellStyle name="40% - 强调文字颜色 6 3 2 13_8月份" xfId="34977"/>
    <cellStyle name="40% - 强调文字颜色 6 3 2 14" xfId="34978"/>
    <cellStyle name="40% - 强调文字颜色 6 3 2 14 10" xfId="5372"/>
    <cellStyle name="40% - 强调文字颜色 6 3 2 14 11" xfId="5401"/>
    <cellStyle name="40% - 强调文字颜色 6 3 2 14 12" xfId="5425"/>
    <cellStyle name="40% - 强调文字颜色 6 3 2 14 2" xfId="31127"/>
    <cellStyle name="40% - 强调文字颜色 6 3 2 14 2 2" xfId="16793"/>
    <cellStyle name="40% - 强调文字颜色 6 3 2 14 2 2 2" xfId="28674"/>
    <cellStyle name="40% - 强调文字颜色 6 3 2 14 2 2 2 2" xfId="25560"/>
    <cellStyle name="40% - 强调文字颜色 6 3 2 14 2 2 3" xfId="28677"/>
    <cellStyle name="40% - 强调文字颜色 6 3 2 14 2 2 4" xfId="26165"/>
    <cellStyle name="40% - 强调文字颜色 6 3 2 14 2 2 5" xfId="26171"/>
    <cellStyle name="40% - 强调文字颜色 6 3 2 14 2 2 6" xfId="21180"/>
    <cellStyle name="40% - 强调文字颜色 6 3 2 14 2 3" xfId="28680"/>
    <cellStyle name="40% - 强调文字颜色 6 3 2 14 2 3 2" xfId="28682"/>
    <cellStyle name="40% - 强调文字颜色 6 3 2 14 2 4" xfId="28684"/>
    <cellStyle name="40% - 强调文字颜色 6 3 2 14 2 5" xfId="34979"/>
    <cellStyle name="40% - 强调文字颜色 6 3 2 14 2 6" xfId="34980"/>
    <cellStyle name="40% - 强调文字颜色 6 3 2 14 2 7" xfId="5118"/>
    <cellStyle name="40% - 强调文字颜色 6 3 2 14 2_8月份" xfId="19825"/>
    <cellStyle name="40% - 强调文字颜色 6 3 2 14 3" xfId="31129"/>
    <cellStyle name="40% - 强调文字颜色 6 3 2 14 3 2" xfId="16809"/>
    <cellStyle name="40% - 强调文字颜色 6 3 2 14 3 2 2" xfId="28719"/>
    <cellStyle name="40% - 强调文字颜色 6 3 2 14 3 2 2 2" xfId="28722"/>
    <cellStyle name="40% - 强调文字颜色 6 3 2 14 3 2 3" xfId="28725"/>
    <cellStyle name="40% - 强调文字颜色 6 3 2 14 3 2 4" xfId="26194"/>
    <cellStyle name="40% - 强调文字颜色 6 3 2 14 3 2 5" xfId="28728"/>
    <cellStyle name="40% - 强调文字颜色 6 3 2 14 3 2 6" xfId="28731"/>
    <cellStyle name="40% - 强调文字颜色 6 3 2 14 3 3" xfId="28733"/>
    <cellStyle name="40% - 强调文字颜色 6 3 2 14 3 3 2" xfId="28735"/>
    <cellStyle name="40% - 强调文字颜色 6 3 2 14 3 4" xfId="25294"/>
    <cellStyle name="40% - 强调文字颜色 6 3 2 14 3 5" xfId="34981"/>
    <cellStyle name="40% - 强调文字颜色 6 3 2 14 3 6" xfId="3376"/>
    <cellStyle name="40% - 强调文字颜色 6 3 2 14 3 7" xfId="21309"/>
    <cellStyle name="40% - 强调文字颜色 6 3 2 14 3_8月份" xfId="19939"/>
    <cellStyle name="40% - 强调文字颜色 6 3 2 14 4" xfId="8060"/>
    <cellStyle name="40% - 强调文字颜色 6 3 2 14 4 2" xfId="5157"/>
    <cellStyle name="40% - 强调文字颜色 6 3 2 14 4 2 2" xfId="28769"/>
    <cellStyle name="40% - 强调文字颜色 6 3 2 14 4 2 2 2" xfId="28771"/>
    <cellStyle name="40% - 强调文字颜色 6 3 2 14 4 2 3" xfId="28773"/>
    <cellStyle name="40% - 强调文字颜色 6 3 2 14 4 2 4" xfId="24057"/>
    <cellStyle name="40% - 强调文字颜色 6 3 2 14 4 2 5" xfId="28775"/>
    <cellStyle name="40% - 强调文字颜色 6 3 2 14 4 2 6" xfId="28777"/>
    <cellStyle name="40% - 强调文字颜色 6 3 2 14 4 3" xfId="5162"/>
    <cellStyle name="40% - 强调文字颜色 6 3 2 14 4 3 2" xfId="28779"/>
    <cellStyle name="40% - 强调文字颜色 6 3 2 14 4 4" xfId="5165"/>
    <cellStyle name="40% - 强调文字颜色 6 3 2 14 4 5" xfId="34982"/>
    <cellStyle name="40% - 强调文字颜色 6 3 2 14 4 6" xfId="34983"/>
    <cellStyle name="40% - 强调文字颜色 6 3 2 14 4 7" xfId="21873"/>
    <cellStyle name="40% - 强调文字颜色 6 3 2 14 4_8月份" xfId="20057"/>
    <cellStyle name="40% - 强调文字颜色 6 3 2 14 5" xfId="34984"/>
    <cellStyle name="40% - 强调文字颜色 6 3 2 14 5 2" xfId="28830"/>
    <cellStyle name="40% - 强调文字颜色 6 3 2 14 5 2 2" xfId="28834"/>
    <cellStyle name="40% - 强调文字颜色 6 3 2 14 5 3" xfId="28839"/>
    <cellStyle name="40% - 强调文字颜色 6 3 2 14 5 4" xfId="3883"/>
    <cellStyle name="40% - 强调文字颜色 6 3 2 14 5 5" xfId="34985"/>
    <cellStyle name="40% - 强调文字颜色 6 3 2 14 5 6" xfId="34986"/>
    <cellStyle name="40% - 强调文字颜色 6 3 2 14 6" xfId="3796"/>
    <cellStyle name="40% - 强调文字颜色 6 3 2 14 6 2" xfId="3798"/>
    <cellStyle name="40% - 强调文字颜色 6 3 2 14 6 2 2" xfId="28876"/>
    <cellStyle name="40% - 强调文字颜色 6 3 2 14 6 3" xfId="28881"/>
    <cellStyle name="40% - 强调文字颜色 6 3 2 14 6 4" xfId="28884"/>
    <cellStyle name="40% - 强调文字颜色 6 3 2 14 6 5" xfId="34987"/>
    <cellStyle name="40% - 强调文字颜色 6 3 2 14 6 6" xfId="34988"/>
    <cellStyle name="40% - 强调文字颜色 6 3 2 14 7" xfId="3801"/>
    <cellStyle name="40% - 强调文字颜色 6 3 2 14 7 2" xfId="28934"/>
    <cellStyle name="40% - 强调文字颜色 6 3 2 14 7 2 2" xfId="28936"/>
    <cellStyle name="40% - 强调文字颜色 6 3 2 14 7 3" xfId="28941"/>
    <cellStyle name="40% - 强调文字颜色 6 3 2 14 7 4" xfId="28944"/>
    <cellStyle name="40% - 强调文字颜色 6 3 2 14 7 5" xfId="34990"/>
    <cellStyle name="40% - 强调文字颜色 6 3 2 14 7 6" xfId="34992"/>
    <cellStyle name="40% - 强调文字颜色 6 3 2 14 8" xfId="3805"/>
    <cellStyle name="40% - 强调文字颜色 6 3 2 14 8 2" xfId="28978"/>
    <cellStyle name="40% - 强调文字颜色 6 3 2 14 9" xfId="3808"/>
    <cellStyle name="40% - 强调文字颜色 6 3 2 14_8月份" xfId="34993"/>
    <cellStyle name="40% - 强调文字颜色 6 3 2 15" xfId="34994"/>
    <cellStyle name="40% - 强调文字颜色 6 3 2 15 10" xfId="28136"/>
    <cellStyle name="40% - 强调文字颜色 6 3 2 15 11" xfId="28141"/>
    <cellStyle name="40% - 强调文字颜色 6 3 2 15 12" xfId="28145"/>
    <cellStyle name="40% - 强调文字颜色 6 3 2 15 2" xfId="31133"/>
    <cellStyle name="40% - 强调文字颜色 6 3 2 15 2 2" xfId="16896"/>
    <cellStyle name="40% - 强调文字颜色 6 3 2 15 2 2 2" xfId="32886"/>
    <cellStyle name="40% - 强调文字颜色 6 3 2 15 2 2 2 2" xfId="18179"/>
    <cellStyle name="40% - 强调文字颜色 6 3 2 15 2 2 3" xfId="25075"/>
    <cellStyle name="40% - 强调文字颜色 6 3 2 15 2 2 4" xfId="25082"/>
    <cellStyle name="40% - 强调文字颜色 6 3 2 15 2 2 5" xfId="25085"/>
    <cellStyle name="40% - 强调文字颜色 6 3 2 15 2 2 6" xfId="21202"/>
    <cellStyle name="40% - 强调文字颜色 6 3 2 15 2 3" xfId="34996"/>
    <cellStyle name="40% - 强调文字颜色 6 3 2 15 2 3 2" xfId="34997"/>
    <cellStyle name="40% - 强调文字颜色 6 3 2 15 2 4" xfId="34998"/>
    <cellStyle name="40% - 强调文字颜色 6 3 2 15 2 5" xfId="34999"/>
    <cellStyle name="40% - 强调文字颜色 6 3 2 15 2 6" xfId="29449"/>
    <cellStyle name="40% - 强调文字颜色 6 3 2 15 2 7" xfId="29451"/>
    <cellStyle name="40% - 强调文字颜色 6 3 2 15 2_8月份" xfId="2185"/>
    <cellStyle name="40% - 强调文字颜色 6 3 2 15 3" xfId="31136"/>
    <cellStyle name="40% - 强调文字颜色 6 3 2 15 3 2" xfId="11373"/>
    <cellStyle name="40% - 强调文字颜色 6 3 2 15 3 2 2" xfId="32894"/>
    <cellStyle name="40% - 强调文字颜色 6 3 2 15 3 2 2 2" xfId="21865"/>
    <cellStyle name="40% - 强调文字颜色 6 3 2 15 3 2 3" xfId="25163"/>
    <cellStyle name="40% - 强调文字颜色 6 3 2 15 3 2 4" xfId="25166"/>
    <cellStyle name="40% - 强调文字颜色 6 3 2 15 3 2 5" xfId="22613"/>
    <cellStyle name="40% - 强调文字颜色 6 3 2 15 3 2 6" xfId="25170"/>
    <cellStyle name="40% - 强调文字颜色 6 3 2 15 3 3" xfId="35000"/>
    <cellStyle name="40% - 强调文字颜色 6 3 2 15 3 3 2" xfId="35001"/>
    <cellStyle name="40% - 强调文字颜色 6 3 2 15 3 4" xfId="35002"/>
    <cellStyle name="40% - 强调文字颜色 6 3 2 15 3 5" xfId="6997"/>
    <cellStyle name="40% - 强调文字颜色 6 3 2 15 3 6" xfId="29455"/>
    <cellStyle name="40% - 强调文字颜色 6 3 2 15 3 7" xfId="9984"/>
    <cellStyle name="40% - 强调文字颜色 6 3 2 15 3_8月份" xfId="35004"/>
    <cellStyle name="40% - 强调文字颜色 6 3 2 15 4" xfId="31140"/>
    <cellStyle name="40% - 强调文字颜色 6 3 2 15 4 2" xfId="5214"/>
    <cellStyle name="40% - 强调文字颜色 6 3 2 15 4 2 2" xfId="35005"/>
    <cellStyle name="40% - 强调文字颜色 6 3 2 15 4 2 2 2" xfId="24700"/>
    <cellStyle name="40% - 强调文字颜色 6 3 2 15 4 2 3" xfId="25237"/>
    <cellStyle name="40% - 强调文字颜色 6 3 2 15 4 2 4" xfId="24090"/>
    <cellStyle name="40% - 强调文字颜色 6 3 2 15 4 2 5" xfId="25240"/>
    <cellStyle name="40% - 强调文字颜色 6 3 2 15 4 2 6" xfId="25243"/>
    <cellStyle name="40% - 强调文字颜色 6 3 2 15 4 3" xfId="5217"/>
    <cellStyle name="40% - 强调文字颜色 6 3 2 15 4 3 2" xfId="35006"/>
    <cellStyle name="40% - 强调文字颜色 6 3 2 15 4 4" xfId="5219"/>
    <cellStyle name="40% - 强调文字颜色 6 3 2 15 4 5" xfId="35007"/>
    <cellStyle name="40% - 强调文字颜色 6 3 2 15 4 6" xfId="8839"/>
    <cellStyle name="40% - 强调文字颜色 6 3 2 15 4 7" xfId="8841"/>
    <cellStyle name="40% - 强调文字颜色 6 3 2 15 4_8月份" xfId="34255"/>
    <cellStyle name="40% - 强调文字颜色 6 3 2 15 5" xfId="35008"/>
    <cellStyle name="40% - 强调文字颜色 6 3 2 15 5 2" xfId="35011"/>
    <cellStyle name="40% - 强调文字颜色 6 3 2 15 5 2 2" xfId="35012"/>
    <cellStyle name="40% - 强调文字颜色 6 3 2 15 5 3" xfId="35013"/>
    <cellStyle name="40% - 强调文字颜色 6 3 2 15 5 4" xfId="35014"/>
    <cellStyle name="40% - 强调文字颜色 6 3 2 15 5 5" xfId="35015"/>
    <cellStyle name="40% - 强调文字颜色 6 3 2 15 5 6" xfId="35016"/>
    <cellStyle name="40% - 强调文字颜色 6 3 2 15 6" xfId="744"/>
    <cellStyle name="40% - 强调文字颜色 6 3 2 15 6 2" xfId="3817"/>
    <cellStyle name="40% - 强调文字颜色 6 3 2 15 6 2 2" xfId="35017"/>
    <cellStyle name="40% - 强调文字颜色 6 3 2 15 6 3" xfId="35018"/>
    <cellStyle name="40% - 强调文字颜色 6 3 2 15 6 4" xfId="13160"/>
    <cellStyle name="40% - 强调文字颜色 6 3 2 15 6 5" xfId="35019"/>
    <cellStyle name="40% - 强调文字颜色 6 3 2 15 6 6" xfId="35020"/>
    <cellStyle name="40% - 强调文字颜色 6 3 2 15 7" xfId="3819"/>
    <cellStyle name="40% - 强调文字颜色 6 3 2 15 7 2" xfId="35021"/>
    <cellStyle name="40% - 强调文字颜色 6 3 2 15 7 2 2" xfId="35022"/>
    <cellStyle name="40% - 强调文字颜色 6 3 2 15 7 3" xfId="35023"/>
    <cellStyle name="40% - 强调文字颜色 6 3 2 15 7 4" xfId="35024"/>
    <cellStyle name="40% - 强调文字颜色 6 3 2 15 7 5" xfId="35025"/>
    <cellStyle name="40% - 强调文字颜色 6 3 2 15 7 6" xfId="35027"/>
    <cellStyle name="40% - 强调文字颜色 6 3 2 15 8" xfId="3822"/>
    <cellStyle name="40% - 强调文字颜色 6 3 2 15 8 2" xfId="35028"/>
    <cellStyle name="40% - 强调文字颜色 6 3 2 15 9" xfId="3824"/>
    <cellStyle name="40% - 强调文字颜色 6 3 2 15_8月份" xfId="35029"/>
    <cellStyle name="40% - 强调文字颜色 6 3 2 16" xfId="35030"/>
    <cellStyle name="40% - 强调文字颜色 6 3 2 16 2" xfId="30021"/>
    <cellStyle name="40% - 强调文字颜色 6 3 2 16 2 2" xfId="16996"/>
    <cellStyle name="40% - 强调文字颜色 6 3 2 16 2 2 2" xfId="289"/>
    <cellStyle name="40% - 强调文字颜色 6 3 2 16 2 3" xfId="35032"/>
    <cellStyle name="40% - 强调文字颜色 6 3 2 16 2 4" xfId="29207"/>
    <cellStyle name="40% - 强调文字颜色 6 3 2 16 2 5" xfId="35033"/>
    <cellStyle name="40% - 强调文字颜色 6 3 2 16 2 6" xfId="29464"/>
    <cellStyle name="40% - 强调文字颜色 6 3 2 16 3" xfId="30024"/>
    <cellStyle name="40% - 强调文字颜色 6 3 2 16 3 2" xfId="17008"/>
    <cellStyle name="40% - 强调文字颜色 6 3 2 16 4" xfId="30027"/>
    <cellStyle name="40% - 强调文字颜色 6 3 2 16 5" xfId="35034"/>
    <cellStyle name="40% - 强调文字颜色 6 3 2 16 6" xfId="3835"/>
    <cellStyle name="40% - 强调文字颜色 6 3 2 16 7" xfId="1742"/>
    <cellStyle name="40% - 强调文字颜色 6 3 2 16_8月份" xfId="24177"/>
    <cellStyle name="40% - 强调文字颜色 6 3 2 17" xfId="35036"/>
    <cellStyle name="40% - 强调文字颜色 6 3 2 17 2" xfId="14364"/>
    <cellStyle name="40% - 强调文字颜色 6 3 2 17 2 2" xfId="8467"/>
    <cellStyle name="40% - 强调文字颜色 6 3 2 17 2 2 2" xfId="35039"/>
    <cellStyle name="40% - 强调文字颜色 6 3 2 17 2 3" xfId="29189"/>
    <cellStyle name="40% - 强调文字颜色 6 3 2 17 2 4" xfId="29193"/>
    <cellStyle name="40% - 强调文字颜色 6 3 2 17 2 5" xfId="29197"/>
    <cellStyle name="40% - 强调文字颜色 6 3 2 17 2 6" xfId="29200"/>
    <cellStyle name="40% - 强调文字颜色 6 3 2 17 3" xfId="13695"/>
    <cellStyle name="40% - 强调文字颜色 6 3 2 17 3 2" xfId="8598"/>
    <cellStyle name="40% - 强调文字颜色 6 3 2 17 4" xfId="32943"/>
    <cellStyle name="40% - 强调文字颜色 6 3 2 17 5" xfId="35040"/>
    <cellStyle name="40% - 强调文字颜色 6 3 2 17 6" xfId="3855"/>
    <cellStyle name="40% - 强调文字颜色 6 3 2 17 7" xfId="35041"/>
    <cellStyle name="40% - 强调文字颜色 6 3 2 17_8月份" xfId="24188"/>
    <cellStyle name="40% - 强调文字颜色 6 3 2 18" xfId="35042"/>
    <cellStyle name="40% - 强调文字颜色 6 3 2 18 2" xfId="35044"/>
    <cellStyle name="40% - 强调文字颜色 6 3 2 18 2 2" xfId="17148"/>
    <cellStyle name="40% - 强调文字颜色 6 3 2 18 2 2 2" xfId="35046"/>
    <cellStyle name="40% - 强调文字颜色 6 3 2 18 2 3" xfId="35047"/>
    <cellStyle name="40% - 强调文字颜色 6 3 2 18 2 4" xfId="35048"/>
    <cellStyle name="40% - 强调文字颜色 6 3 2 18 2 5" xfId="35049"/>
    <cellStyle name="40% - 强调文字颜色 6 3 2 18 2 6" xfId="29487"/>
    <cellStyle name="40% - 强调文字颜色 6 3 2 18 3" xfId="35050"/>
    <cellStyle name="40% - 强调文字颜色 6 3 2 18 3 2" xfId="11713"/>
    <cellStyle name="40% - 强调文字颜色 6 3 2 18 4" xfId="35051"/>
    <cellStyle name="40% - 强调文字颜色 6 3 2 18 5" xfId="35052"/>
    <cellStyle name="40% - 强调文字颜色 6 3 2 18 6" xfId="35053"/>
    <cellStyle name="40% - 强调文字颜色 6 3 2 18 7" xfId="6869"/>
    <cellStyle name="40% - 强调文字颜色 6 3 2 18_8月份" xfId="5139"/>
    <cellStyle name="40% - 强调文字颜色 6 3 2 19" xfId="19000"/>
    <cellStyle name="40% - 强调文字颜色 6 3 2 19 2" xfId="19004"/>
    <cellStyle name="40% - 强调文字颜色 6 3 2 19 2 2" xfId="22470"/>
    <cellStyle name="40% - 强调文字颜色 6 3 2 19 3" xfId="35055"/>
    <cellStyle name="40% - 强调文字颜色 6 3 2 19 4" xfId="35057"/>
    <cellStyle name="40% - 强调文字颜色 6 3 2 19 5" xfId="35058"/>
    <cellStyle name="40% - 强调文字颜色 6 3 2 19 6" xfId="35059"/>
    <cellStyle name="40% - 强调文字颜色 6 3 2 2" xfId="23000"/>
    <cellStyle name="40% - 强调文字颜色 6 3 2 2 10" xfId="9734"/>
    <cellStyle name="40% - 强调文字颜色 6 3 2 2 11" xfId="9736"/>
    <cellStyle name="40% - 强调文字颜色 6 3 2 2 12" xfId="9740"/>
    <cellStyle name="40% - 强调文字颜色 6 3 2 2 13" xfId="9743"/>
    <cellStyle name="40% - 强调文字颜色 6 3 2 2 2" xfId="35060"/>
    <cellStyle name="40% - 强调文字颜色 6 3 2 2 2 2" xfId="22993"/>
    <cellStyle name="40% - 强调文字颜色 6 3 2 2 2 2 2" xfId="35061"/>
    <cellStyle name="40% - 强调文字颜色 6 3 2 2 2 2 2 2" xfId="35062"/>
    <cellStyle name="40% - 强调文字颜色 6 3 2 2 2 2 3" xfId="35064"/>
    <cellStyle name="40% - 强调文字颜色 6 3 2 2 2 2 4" xfId="35066"/>
    <cellStyle name="40% - 强调文字颜色 6 3 2 2 2 2 5" xfId="35068"/>
    <cellStyle name="40% - 强调文字颜色 6 3 2 2 2 2 6" xfId="35069"/>
    <cellStyle name="40% - 强调文字颜色 6 3 2 2 2 3" xfId="22996"/>
    <cellStyle name="40% - 强调文字颜色 6 3 2 2 2 3 2" xfId="35071"/>
    <cellStyle name="40% - 强调文字颜色 6 3 2 2 2 4" xfId="22998"/>
    <cellStyle name="40% - 强调文字颜色 6 3 2 2 2 5" xfId="35072"/>
    <cellStyle name="40% - 强调文字颜色 6 3 2 2 2 6" xfId="35074"/>
    <cellStyle name="40% - 强调文字颜色 6 3 2 2 2 7" xfId="11664"/>
    <cellStyle name="40% - 强调文字颜色 6 3 2 2 2_8月份" xfId="35077"/>
    <cellStyle name="40% - 强调文字颜色 6 3 2 2 3" xfId="35078"/>
    <cellStyle name="40% - 强调文字颜色 6 3 2 2 3 2" xfId="14691"/>
    <cellStyle name="40% - 强调文字颜色 6 3 2 2 3 2 2" xfId="35079"/>
    <cellStyle name="40% - 强调文字颜色 6 3 2 2 3 2 2 2" xfId="12493"/>
    <cellStyle name="40% - 强调文字颜色 6 3 2 2 3 2 3" xfId="35081"/>
    <cellStyle name="40% - 强调文字颜色 6 3 2 2 3 2 4" xfId="35083"/>
    <cellStyle name="40% - 强调文字颜色 6 3 2 2 3 2 5" xfId="4532"/>
    <cellStyle name="40% - 强调文字颜色 6 3 2 2 3 2 6" xfId="35084"/>
    <cellStyle name="40% - 强调文字颜色 6 3 2 2 3 3" xfId="14693"/>
    <cellStyle name="40% - 强调文字颜色 6 3 2 2 3 3 2" xfId="35086"/>
    <cellStyle name="40% - 强调文字颜色 6 3 2 2 3 4" xfId="14696"/>
    <cellStyle name="40% - 强调文字颜色 6 3 2 2 3 5" xfId="8498"/>
    <cellStyle name="40% - 强调文字颜色 6 3 2 2 3 6" xfId="14699"/>
    <cellStyle name="40% - 强调文字颜色 6 3 2 2 3 7" xfId="11676"/>
    <cellStyle name="40% - 强调文字颜色 6 3 2 2 3_8月份" xfId="35089"/>
    <cellStyle name="40% - 强调文字颜色 6 3 2 2 4" xfId="35090"/>
    <cellStyle name="40% - 强调文字颜色 6 3 2 2 4 2" xfId="35091"/>
    <cellStyle name="40% - 强调文字颜色 6 3 2 2 4 2 2" xfId="35092"/>
    <cellStyle name="40% - 强调文字颜色 6 3 2 2 4 2 2 2" xfId="4793"/>
    <cellStyle name="40% - 强调文字颜色 6 3 2 2 4 2 3" xfId="35093"/>
    <cellStyle name="40% - 强调文字颜色 6 3 2 2 4 2 4" xfId="35094"/>
    <cellStyle name="40% - 强调文字颜色 6 3 2 2 4 2 5" xfId="35095"/>
    <cellStyle name="40% - 强调文字颜色 6 3 2 2 4 2 6" xfId="35096"/>
    <cellStyle name="40% - 强调文字颜色 6 3 2 2 4 3" xfId="35097"/>
    <cellStyle name="40% - 强调文字颜色 6 3 2 2 4 3 2" xfId="35099"/>
    <cellStyle name="40% - 强调文字颜色 6 3 2 2 4 4" xfId="35100"/>
    <cellStyle name="40% - 强调文字颜色 6 3 2 2 4 5" xfId="35101"/>
    <cellStyle name="40% - 强调文字颜色 6 3 2 2 4 6" xfId="35102"/>
    <cellStyle name="40% - 强调文字颜色 6 3 2 2 4 7" xfId="35103"/>
    <cellStyle name="40% - 强调文字颜色 6 3 2 2 4_8月份" xfId="35106"/>
    <cellStyle name="40% - 强调文字颜色 6 3 2 2 5" xfId="35108"/>
    <cellStyle name="40% - 强调文字颜色 6 3 2 2 5 2" xfId="35110"/>
    <cellStyle name="40% - 强调文字颜色 6 3 2 2 5 2 2" xfId="35111"/>
    <cellStyle name="40% - 强调文字颜色 6 3 2 2 5 3" xfId="8649"/>
    <cellStyle name="40% - 强调文字颜色 6 3 2 2 5 4" xfId="35112"/>
    <cellStyle name="40% - 强调文字颜色 6 3 2 2 5 5" xfId="35113"/>
    <cellStyle name="40% - 强调文字颜色 6 3 2 2 5 6" xfId="35114"/>
    <cellStyle name="40% - 强调文字颜色 6 3 2 2 6" xfId="26460"/>
    <cellStyle name="40% - 强调文字颜色 6 3 2 2 6 2" xfId="35115"/>
    <cellStyle name="40% - 强调文字颜色 6 3 2 2 6 2 2" xfId="35116"/>
    <cellStyle name="40% - 强调文字颜色 6 3 2 2 6 3" xfId="35117"/>
    <cellStyle name="40% - 强调文字颜色 6 3 2 2 6 4" xfId="35118"/>
    <cellStyle name="40% - 强调文字颜色 6 3 2 2 6 5" xfId="35119"/>
    <cellStyle name="40% - 强调文字颜色 6 3 2 2 6 6" xfId="33241"/>
    <cellStyle name="40% - 强调文字颜色 6 3 2 2 7" xfId="35121"/>
    <cellStyle name="40% - 强调文字颜色 6 3 2 2 7 2" xfId="35122"/>
    <cellStyle name="40% - 强调文字颜色 6 3 2 2 7 2 2" xfId="35123"/>
    <cellStyle name="40% - 强调文字颜色 6 3 2 2 7 3" xfId="35124"/>
    <cellStyle name="40% - 强调文字颜色 6 3 2 2 7 4" xfId="21289"/>
    <cellStyle name="40% - 强调文字颜色 6 3 2 2 7 5" xfId="35125"/>
    <cellStyle name="40% - 强调文字颜色 6 3 2 2 7 6" xfId="35126"/>
    <cellStyle name="40% - 强调文字颜色 6 3 2 2 8" xfId="14735"/>
    <cellStyle name="40% - 强调文字颜色 6 3 2 2 8 2" xfId="14828"/>
    <cellStyle name="40% - 强调文字颜色 6 3 2 2 9" xfId="35128"/>
    <cellStyle name="40% - 强调文字颜色 6 3 2 2_8月份" xfId="33289"/>
    <cellStyle name="40% - 强调文字颜色 6 3 2 20" xfId="34995"/>
    <cellStyle name="40% - 强调文字颜色 6 3 2 20 2" xfId="31134"/>
    <cellStyle name="40% - 强调文字颜色 6 3 2 20 2 2" xfId="16897"/>
    <cellStyle name="40% - 强调文字颜色 6 3 2 20 3" xfId="31137"/>
    <cellStyle name="40% - 强调文字颜色 6 3 2 20 4" xfId="31141"/>
    <cellStyle name="40% - 强调文字颜色 6 3 2 20 5" xfId="35009"/>
    <cellStyle name="40% - 强调文字颜色 6 3 2 20 6" xfId="745"/>
    <cellStyle name="40% - 强调文字颜色 6 3 2 21" xfId="35031"/>
    <cellStyle name="40% - 强调文字颜色 6 3 2 21 2" xfId="30022"/>
    <cellStyle name="40% - 强调文字颜色 6 3 2 21 2 2" xfId="16997"/>
    <cellStyle name="40% - 强调文字颜色 6 3 2 21 3" xfId="30025"/>
    <cellStyle name="40% - 强调文字颜色 6 3 2 21 4" xfId="30028"/>
    <cellStyle name="40% - 强调文字颜色 6 3 2 21 5" xfId="35035"/>
    <cellStyle name="40% - 强调文字颜色 6 3 2 21 6" xfId="3836"/>
    <cellStyle name="40% - 强调文字颜色 6 3 2 22" xfId="35037"/>
    <cellStyle name="40% - 强调文字颜色 6 3 2 22 2" xfId="14365"/>
    <cellStyle name="40% - 强调文字颜色 6 3 2 23" xfId="35043"/>
    <cellStyle name="40% - 强调文字颜色 6 3 2 23 2" xfId="35045"/>
    <cellStyle name="40% - 强调文字颜色 6 3 2 24" xfId="19001"/>
    <cellStyle name="40% - 强调文字颜色 6 3 2 25" xfId="19006"/>
    <cellStyle name="40% - 强调文字颜色 6 3 2 26" xfId="19010"/>
    <cellStyle name="40% - 强调文字颜色 6 3 2 27" xfId="19014"/>
    <cellStyle name="40% - 强调文字颜色 6 3 2 28" xfId="19017"/>
    <cellStyle name="40% - 强调文字颜色 6 3 2 3" xfId="35129"/>
    <cellStyle name="40% - 强调文字颜色 6 3 2 3 10" xfId="21365"/>
    <cellStyle name="40% - 强调文字颜色 6 3 2 3 11" xfId="21367"/>
    <cellStyle name="40% - 强调文字颜色 6 3 2 3 12" xfId="21369"/>
    <cellStyle name="40% - 强调文字颜色 6 3 2 3 2" xfId="35130"/>
    <cellStyle name="40% - 强调文字颜色 6 3 2 3 2 2" xfId="26741"/>
    <cellStyle name="40% - 强调文字颜色 6 3 2 3 2 2 2" xfId="9930"/>
    <cellStyle name="40% - 强调文字颜色 6 3 2 3 2 2 2 2" xfId="30309"/>
    <cellStyle name="40% - 强调文字颜色 6 3 2 3 2 2 3" xfId="9932"/>
    <cellStyle name="40% - 强调文字颜色 6 3 2 3 2 2 4" xfId="377"/>
    <cellStyle name="40% - 强调文字颜色 6 3 2 3 2 2 5" xfId="398"/>
    <cellStyle name="40% - 强调文字颜色 6 3 2 3 2 2 6" xfId="2727"/>
    <cellStyle name="40% - 强调文字颜色 6 3 2 3 2 3" xfId="35131"/>
    <cellStyle name="40% - 强调文字颜色 6 3 2 3 2 3 2" xfId="9943"/>
    <cellStyle name="40% - 强调文字颜色 6 3 2 3 2 4" xfId="35132"/>
    <cellStyle name="40% - 强调文字颜色 6 3 2 3 2 5" xfId="26069"/>
    <cellStyle name="40% - 强调文字颜色 6 3 2 3 2 6" xfId="35133"/>
    <cellStyle name="40% - 强调文字颜色 6 3 2 3 2 7" xfId="11693"/>
    <cellStyle name="40% - 强调文字颜色 6 3 2 3 2_8月份" xfId="35134"/>
    <cellStyle name="40% - 强调文字颜色 6 3 2 3 3" xfId="35135"/>
    <cellStyle name="40% - 强调文字颜色 6 3 2 3 3 2" xfId="35136"/>
    <cellStyle name="40% - 强调文字颜色 6 3 2 3 3 2 2" xfId="10035"/>
    <cellStyle name="40% - 强调文字颜色 6 3 2 3 3 2 2 2" xfId="4359"/>
    <cellStyle name="40% - 强调文字颜色 6 3 2 3 3 2 3" xfId="10037"/>
    <cellStyle name="40% - 强调文字颜色 6 3 2 3 3 2 4" xfId="2951"/>
    <cellStyle name="40% - 强调文字颜色 6 3 2 3 3 2 5" xfId="2958"/>
    <cellStyle name="40% - 强调文字颜色 6 3 2 3 3 2 6" xfId="2961"/>
    <cellStyle name="40% - 强调文字颜色 6 3 2 3 3 3" xfId="35137"/>
    <cellStyle name="40% - 强调文字颜色 6 3 2 3 3 3 2" xfId="10048"/>
    <cellStyle name="40% - 强调文字颜色 6 3 2 3 3 4" xfId="35138"/>
    <cellStyle name="40% - 强调文字颜色 6 3 2 3 3 5" xfId="35139"/>
    <cellStyle name="40% - 强调文字颜色 6 3 2 3 3 6" xfId="35140"/>
    <cellStyle name="40% - 强调文字颜色 6 3 2 3 3 7" xfId="35141"/>
    <cellStyle name="40% - 强调文字颜色 6 3 2 3 3_8月份" xfId="35142"/>
    <cellStyle name="40% - 强调文字颜色 6 3 2 3 4" xfId="35143"/>
    <cellStyle name="40% - 强调文字颜色 6 3 2 3 4 2" xfId="35144"/>
    <cellStyle name="40% - 强调文字颜色 6 3 2 3 4 2 2" xfId="10175"/>
    <cellStyle name="40% - 强调文字颜色 6 3 2 3 4 2 2 2" xfId="3123"/>
    <cellStyle name="40% - 强调文字颜色 6 3 2 3 4 2 3" xfId="10179"/>
    <cellStyle name="40% - 强调文字颜色 6 3 2 3 4 2 4" xfId="3138"/>
    <cellStyle name="40% - 强调文字颜色 6 3 2 3 4 2 5" xfId="3144"/>
    <cellStyle name="40% - 强调文字颜色 6 3 2 3 4 2 6" xfId="3146"/>
    <cellStyle name="40% - 强调文字颜色 6 3 2 3 4 3" xfId="35145"/>
    <cellStyle name="40% - 强调文字颜色 6 3 2 3 4 3 2" xfId="10195"/>
    <cellStyle name="40% - 强调文字颜色 6 3 2 3 4 4" xfId="35146"/>
    <cellStyle name="40% - 强调文字颜色 6 3 2 3 4 5" xfId="35147"/>
    <cellStyle name="40% - 强调文字颜色 6 3 2 3 4 6" xfId="35148"/>
    <cellStyle name="40% - 强调文字颜色 6 3 2 3 4 7" xfId="27005"/>
    <cellStyle name="40% - 强调文字颜色 6 3 2 3 4_8月份" xfId="35149"/>
    <cellStyle name="40% - 强调文字颜色 6 3 2 3 5" xfId="35151"/>
    <cellStyle name="40% - 强调文字颜色 6 3 2 3 5 2" xfId="35152"/>
    <cellStyle name="40% - 强调文字颜色 6 3 2 3 5 2 2" xfId="9400"/>
    <cellStyle name="40% - 强调文字颜色 6 3 2 3 5 3" xfId="35153"/>
    <cellStyle name="40% - 强调文字颜色 6 3 2 3 5 4" xfId="35154"/>
    <cellStyle name="40% - 强调文字颜色 6 3 2 3 5 5" xfId="35155"/>
    <cellStyle name="40% - 强调文字颜色 6 3 2 3 5 6" xfId="35156"/>
    <cellStyle name="40% - 强调文字颜色 6 3 2 3 6" xfId="35157"/>
    <cellStyle name="40% - 强调文字颜色 6 3 2 3 6 2" xfId="35158"/>
    <cellStyle name="40% - 强调文字颜色 6 3 2 3 6 2 2" xfId="31095"/>
    <cellStyle name="40% - 强调文字颜色 6 3 2 3 6 3" xfId="20206"/>
    <cellStyle name="40% - 强调文字颜色 6 3 2 3 6 4" xfId="35159"/>
    <cellStyle name="40% - 强调文字颜色 6 3 2 3 6 5" xfId="35160"/>
    <cellStyle name="40% - 强调文字颜色 6 3 2 3 6 6" xfId="33250"/>
    <cellStyle name="40% - 强调文字颜色 6 3 2 3 7" xfId="6792"/>
    <cellStyle name="40% - 强调文字颜色 6 3 2 3 7 2" xfId="4004"/>
    <cellStyle name="40% - 强调文字颜色 6 3 2 3 7 2 2" xfId="31139"/>
    <cellStyle name="40% - 强调文字颜色 6 3 2 3 7 3" xfId="35161"/>
    <cellStyle name="40% - 强调文字颜色 6 3 2 3 7 4" xfId="21297"/>
    <cellStyle name="40% - 强调文字颜色 6 3 2 3 7 5" xfId="35162"/>
    <cellStyle name="40% - 强调文字颜色 6 3 2 3 7 6" xfId="35163"/>
    <cellStyle name="40% - 强调文字颜色 6 3 2 3 8" xfId="7725"/>
    <cellStyle name="40% - 强调文字颜色 6 3 2 3 8 2" xfId="35164"/>
    <cellStyle name="40% - 强调文字颜色 6 3 2 3 9" xfId="7728"/>
    <cellStyle name="40% - 强调文字颜色 6 3 2 3_8月份" xfId="35166"/>
    <cellStyle name="40% - 强调文字颜色 6 3 2 4" xfId="35167"/>
    <cellStyle name="40% - 强调文字颜色 6 3 2 4 10" xfId="3723"/>
    <cellStyle name="40% - 强调文字颜色 6 3 2 4 11" xfId="3725"/>
    <cellStyle name="40% - 强调文字颜色 6 3 2 4 12" xfId="12531"/>
    <cellStyle name="40% - 强调文字颜色 6 3 2 4 2" xfId="35168"/>
    <cellStyle name="40% - 强调文字颜色 6 3 2 4 2 2" xfId="35169"/>
    <cellStyle name="40% - 强调文字颜色 6 3 2 4 2 2 2" xfId="35170"/>
    <cellStyle name="40% - 强调文字颜色 6 3 2 4 2 2 2 2" xfId="31593"/>
    <cellStyle name="40% - 强调文字颜色 6 3 2 4 2 2 3" xfId="35171"/>
    <cellStyle name="40% - 强调文字颜色 6 3 2 4 2 2 4" xfId="35172"/>
    <cellStyle name="40% - 强调文字颜色 6 3 2 4 2 2 5" xfId="35173"/>
    <cellStyle name="40% - 强调文字颜色 6 3 2 4 2 2 6" xfId="35174"/>
    <cellStyle name="40% - 强调文字颜色 6 3 2 4 2 3" xfId="35175"/>
    <cellStyle name="40% - 强调文字颜色 6 3 2 4 2 3 2" xfId="35176"/>
    <cellStyle name="40% - 强调文字颜色 6 3 2 4 2 4" xfId="35177"/>
    <cellStyle name="40% - 强调文字颜色 6 3 2 4 2 5" xfId="32219"/>
    <cellStyle name="40% - 强调文字颜色 6 3 2 4 2 6" xfId="35178"/>
    <cellStyle name="40% - 强调文字颜色 6 3 2 4 2 7" xfId="35179"/>
    <cellStyle name="40% - 强调文字颜色 6 3 2 4 2_8月份" xfId="35180"/>
    <cellStyle name="40% - 强调文字颜色 6 3 2 4 3" xfId="35181"/>
    <cellStyle name="40% - 强调文字颜色 6 3 2 4 3 2" xfId="35182"/>
    <cellStyle name="40% - 强调文字颜色 6 3 2 4 3 2 2" xfId="35183"/>
    <cellStyle name="40% - 强调文字颜色 6 3 2 4 3 2 2 2" xfId="35184"/>
    <cellStyle name="40% - 强调文字颜色 6 3 2 4 3 2 3" xfId="35185"/>
    <cellStyle name="40% - 强调文字颜色 6 3 2 4 3 2 4" xfId="31245"/>
    <cellStyle name="40% - 强调文字颜色 6 3 2 4 3 2 5" xfId="626"/>
    <cellStyle name="40% - 强调文字颜色 6 3 2 4 3 2 6" xfId="31247"/>
    <cellStyle name="40% - 强调文字颜色 6 3 2 4 3 3" xfId="35186"/>
    <cellStyle name="40% - 强调文字颜色 6 3 2 4 3 3 2" xfId="35187"/>
    <cellStyle name="40% - 强调文字颜色 6 3 2 4 3 4" xfId="35188"/>
    <cellStyle name="40% - 强调文字颜色 6 3 2 4 3 5" xfId="35189"/>
    <cellStyle name="40% - 强调文字颜色 6 3 2 4 3 6" xfId="35190"/>
    <cellStyle name="40% - 强调文字颜色 6 3 2 4 3 7" xfId="35191"/>
    <cellStyle name="40% - 强调文字颜色 6 3 2 4 3_8月份" xfId="35192"/>
    <cellStyle name="40% - 强调文字颜色 6 3 2 4 4" xfId="35193"/>
    <cellStyle name="40% - 强调文字颜色 6 3 2 4 4 2" xfId="35194"/>
    <cellStyle name="40% - 强调文字颜色 6 3 2 4 4 2 2" xfId="35196"/>
    <cellStyle name="40% - 强调文字颜色 6 3 2 4 4 2 2 2" xfId="35197"/>
    <cellStyle name="40% - 强调文字颜色 6 3 2 4 4 2 3" xfId="35199"/>
    <cellStyle name="40% - 强调文字颜色 6 3 2 4 4 2 4" xfId="31577"/>
    <cellStyle name="40% - 强调文字颜色 6 3 2 4 4 2 5" xfId="31579"/>
    <cellStyle name="40% - 强调文字颜色 6 3 2 4 4 2 6" xfId="31581"/>
    <cellStyle name="40% - 强调文字颜色 6 3 2 4 4 3" xfId="35200"/>
    <cellStyle name="40% - 强调文字颜色 6 3 2 4 4 3 2" xfId="35201"/>
    <cellStyle name="40% - 强调文字颜色 6 3 2 4 4 4" xfId="35202"/>
    <cellStyle name="40% - 强调文字颜色 6 3 2 4 4 5" xfId="35203"/>
    <cellStyle name="40% - 强调文字颜色 6 3 2 4 4 6" xfId="35204"/>
    <cellStyle name="40% - 强调文字颜色 6 3 2 4 4 7" xfId="35205"/>
    <cellStyle name="40% - 强调文字颜色 6 3 2 4 4_8月份" xfId="29950"/>
    <cellStyle name="40% - 强调文字颜色 6 3 2 4 5" xfId="35206"/>
    <cellStyle name="40% - 强调文字颜色 6 3 2 4 5 2" xfId="35207"/>
    <cellStyle name="40% - 强调文字颜色 6 3 2 4 5 2 2" xfId="35209"/>
    <cellStyle name="40% - 强调文字颜色 6 3 2 4 5 3" xfId="35210"/>
    <cellStyle name="40% - 强调文字颜色 6 3 2 4 5 4" xfId="35211"/>
    <cellStyle name="40% - 强调文字颜色 6 3 2 4 5 5" xfId="35212"/>
    <cellStyle name="40% - 强调文字颜色 6 3 2 4 5 6" xfId="35213"/>
    <cellStyle name="40% - 强调文字颜色 6 3 2 4 6" xfId="35214"/>
    <cellStyle name="40% - 强调文字颜色 6 3 2 4 6 2" xfId="35215"/>
    <cellStyle name="40% - 强调文字颜色 6 3 2 4 6 2 2" xfId="35217"/>
    <cellStyle name="40% - 强调文字颜色 6 3 2 4 6 3" xfId="20232"/>
    <cellStyle name="40% - 强调文字颜色 6 3 2 4 6 4" xfId="35219"/>
    <cellStyle name="40% - 强调文字颜色 6 3 2 4 6 5" xfId="35221"/>
    <cellStyle name="40% - 强调文字颜色 6 3 2 4 6 6" xfId="33258"/>
    <cellStyle name="40% - 强调文字颜色 6 3 2 4 7" xfId="7733"/>
    <cellStyle name="40% - 强调文字颜色 6 3 2 4 7 2" xfId="35222"/>
    <cellStyle name="40% - 强调文字颜色 6 3 2 4 7 2 2" xfId="35224"/>
    <cellStyle name="40% - 强调文字颜色 6 3 2 4 7 3" xfId="35226"/>
    <cellStyle name="40% - 强调文字颜色 6 3 2 4 7 4" xfId="26679"/>
    <cellStyle name="40% - 强调文字颜色 6 3 2 4 7 5" xfId="35227"/>
    <cellStyle name="40% - 强调文字颜色 6 3 2 4 7 6" xfId="35228"/>
    <cellStyle name="40% - 强调文字颜色 6 3 2 4 8" xfId="28285"/>
    <cellStyle name="40% - 强调文字颜色 6 3 2 4 8 2" xfId="35229"/>
    <cellStyle name="40% - 强调文字颜色 6 3 2 4 9" xfId="35230"/>
    <cellStyle name="40% - 强调文字颜色 6 3 2 4_8月份" xfId="35232"/>
    <cellStyle name="40% - 强调文字颜色 6 3 2 5" xfId="35233"/>
    <cellStyle name="40% - 强调文字颜色 6 3 2 5 10" xfId="26364"/>
    <cellStyle name="40% - 强调文字颜色 6 3 2 5 11" xfId="22576"/>
    <cellStyle name="40% - 强调文字颜色 6 3 2 5 12" xfId="22581"/>
    <cellStyle name="40% - 强调文字颜色 6 3 2 5 2" xfId="35234"/>
    <cellStyle name="40% - 强调文字颜色 6 3 2 5 2 2" xfId="35235"/>
    <cellStyle name="40% - 强调文字颜色 6 3 2 5 2 2 2" xfId="35236"/>
    <cellStyle name="40% - 强调文字颜色 6 3 2 5 2 2 2 2" xfId="18791"/>
    <cellStyle name="40% - 强调文字颜色 6 3 2 5 2 2 3" xfId="35237"/>
    <cellStyle name="40% - 强调文字颜色 6 3 2 5 2 2 4" xfId="35238"/>
    <cellStyle name="40% - 强调文字颜色 6 3 2 5 2 2 5" xfId="35239"/>
    <cellStyle name="40% - 强调文字颜色 6 3 2 5 2 2 6" xfId="9274"/>
    <cellStyle name="40% - 强调文字颜色 6 3 2 5 2 3" xfId="35240"/>
    <cellStyle name="40% - 强调文字颜色 6 3 2 5 2 3 2" xfId="35241"/>
    <cellStyle name="40% - 强调文字颜色 6 3 2 5 2 4" xfId="35242"/>
    <cellStyle name="40% - 强调文字颜色 6 3 2 5 2 5" xfId="35243"/>
    <cellStyle name="40% - 强调文字颜色 6 3 2 5 2 6" xfId="35244"/>
    <cellStyle name="40% - 强调文字颜色 6 3 2 5 2 7" xfId="32971"/>
    <cellStyle name="40% - 强调文字颜色 6 3 2 5 2_8月份" xfId="35245"/>
    <cellStyle name="40% - 强调文字颜色 6 3 2 5 3" xfId="35246"/>
    <cellStyle name="40% - 强调文字颜色 6 3 2 5 3 2" xfId="35247"/>
    <cellStyle name="40% - 强调文字颜色 6 3 2 5 3 2 2" xfId="6867"/>
    <cellStyle name="40% - 强调文字颜色 6 3 2 5 3 2 2 2" xfId="18936"/>
    <cellStyle name="40% - 强调文字颜色 6 3 2 5 3 2 3" xfId="35248"/>
    <cellStyle name="40% - 强调文字颜色 6 3 2 5 3 2 4" xfId="35249"/>
    <cellStyle name="40% - 强调文字颜色 6 3 2 5 3 2 5" xfId="35250"/>
    <cellStyle name="40% - 强调文字颜色 6 3 2 5 3 2 6" xfId="35251"/>
    <cellStyle name="40% - 强调文字颜色 6 3 2 5 3 3" xfId="35252"/>
    <cellStyle name="40% - 强调文字颜色 6 3 2 5 3 3 2" xfId="35253"/>
    <cellStyle name="40% - 强调文字颜色 6 3 2 5 3 4" xfId="35254"/>
    <cellStyle name="40% - 强调文字颜色 6 3 2 5 3 5" xfId="35255"/>
    <cellStyle name="40% - 强调文字颜色 6 3 2 5 3 6" xfId="35256"/>
    <cellStyle name="40% - 强调文字颜色 6 3 2 5 3 7" xfId="32984"/>
    <cellStyle name="40% - 强调文字颜色 6 3 2 5 3_8月份" xfId="35257"/>
    <cellStyle name="40% - 强调文字颜色 6 3 2 5 4" xfId="35258"/>
    <cellStyle name="40% - 强调文字颜色 6 3 2 5 4 2" xfId="29220"/>
    <cellStyle name="40% - 强调文字颜色 6 3 2 5 4 2 2" xfId="20840"/>
    <cellStyle name="40% - 强调文字颜色 6 3 2 5 4 2 2 2" xfId="15412"/>
    <cellStyle name="40% - 强调文字颜色 6 3 2 5 4 2 3" xfId="20842"/>
    <cellStyle name="40% - 强调文字颜色 6 3 2 5 4 2 4" xfId="20844"/>
    <cellStyle name="40% - 强调文字颜色 6 3 2 5 4 2 5" xfId="20846"/>
    <cellStyle name="40% - 强调文字颜色 6 3 2 5 4 2 6" xfId="35259"/>
    <cellStyle name="40% - 强调文字颜色 6 3 2 5 4 3" xfId="35260"/>
    <cellStyle name="40% - 强调文字颜色 6 3 2 5 4 3 2" xfId="20869"/>
    <cellStyle name="40% - 强调文字颜色 6 3 2 5 4 4" xfId="3412"/>
    <cellStyle name="40% - 强调文字颜色 6 3 2 5 4 5" xfId="3417"/>
    <cellStyle name="40% - 强调文字颜色 6 3 2 5 4 6" xfId="3422"/>
    <cellStyle name="40% - 强调文字颜色 6 3 2 5 4 7" xfId="3426"/>
    <cellStyle name="40% - 强调文字颜色 6 3 2 5 4_8月份" xfId="30774"/>
    <cellStyle name="40% - 强调文字颜色 6 3 2 5 5" xfId="35261"/>
    <cellStyle name="40% - 强调文字颜色 6 3 2 5 5 2" xfId="9028"/>
    <cellStyle name="40% - 强调文字颜色 6 3 2 5 5 2 2" xfId="20965"/>
    <cellStyle name="40% - 强调文字颜色 6 3 2 5 5 3" xfId="23795"/>
    <cellStyle name="40% - 强调文字颜色 6 3 2 5 5 4" xfId="3437"/>
    <cellStyle name="40% - 强调文字颜色 6 3 2 5 5 5" xfId="23797"/>
    <cellStyle name="40% - 强调文字颜色 6 3 2 5 5 6" xfId="23799"/>
    <cellStyle name="40% - 强调文字颜色 6 3 2 5 6" xfId="35262"/>
    <cellStyle name="40% - 强调文字颜色 6 3 2 5 6 2" xfId="35263"/>
    <cellStyle name="40% - 强调文字颜色 6 3 2 5 6 2 2" xfId="21074"/>
    <cellStyle name="40% - 强调文字颜色 6 3 2 5 6 3" xfId="20250"/>
    <cellStyle name="40% - 强调文字颜色 6 3 2 5 6 4" xfId="35265"/>
    <cellStyle name="40% - 强调文字颜色 6 3 2 5 6 5" xfId="35267"/>
    <cellStyle name="40% - 强调文字颜色 6 3 2 5 6 6" xfId="35269"/>
    <cellStyle name="40% - 强调文字颜色 6 3 2 5 7" xfId="35270"/>
    <cellStyle name="40% - 强调文字颜色 6 3 2 5 7 2" xfId="35271"/>
    <cellStyle name="40% - 强调文字颜色 6 3 2 5 7 2 2" xfId="21170"/>
    <cellStyle name="40% - 强调文字颜色 6 3 2 5 7 3" xfId="35273"/>
    <cellStyle name="40% - 强调文字颜色 6 3 2 5 7 4" xfId="35274"/>
    <cellStyle name="40% - 强调文字颜色 6 3 2 5 7 5" xfId="35275"/>
    <cellStyle name="40% - 强调文字颜色 6 3 2 5 7 6" xfId="35276"/>
    <cellStyle name="40% - 强调文字颜色 6 3 2 5 8" xfId="8099"/>
    <cellStyle name="40% - 强调文字颜色 6 3 2 5 8 2" xfId="35277"/>
    <cellStyle name="40% - 强调文字颜色 6 3 2 5 9" xfId="5527"/>
    <cellStyle name="40% - 强调文字颜色 6 3 2 5_8月份" xfId="6219"/>
    <cellStyle name="40% - 强调文字颜色 6 3 2 6" xfId="29031"/>
    <cellStyle name="40% - 强调文字颜色 6 3 2 6 10" xfId="20561"/>
    <cellStyle name="40% - 强调文字颜色 6 3 2 6 11" xfId="20563"/>
    <cellStyle name="40% - 强调文字颜色 6 3 2 6 12" xfId="35278"/>
    <cellStyle name="40% - 强调文字颜色 6 3 2 6 2" xfId="29033"/>
    <cellStyle name="40% - 强调文字颜色 6 3 2 6 2 2" xfId="35279"/>
    <cellStyle name="40% - 强调文字颜色 6 3 2 6 2 2 2" xfId="34059"/>
    <cellStyle name="40% - 强调文字颜色 6 3 2 6 2 2 2 2" xfId="34061"/>
    <cellStyle name="40% - 强调文字颜色 6 3 2 6 2 2 3" xfId="3794"/>
    <cellStyle name="40% - 强调文字颜色 6 3 2 6 2 2 4" xfId="34064"/>
    <cellStyle name="40% - 强调文字颜色 6 3 2 6 2 2 5" xfId="34066"/>
    <cellStyle name="40% - 强调文字颜色 6 3 2 6 2 2 6" xfId="9377"/>
    <cellStyle name="40% - 强调文字颜色 6 3 2 6 2 3" xfId="35280"/>
    <cellStyle name="40% - 强调文字颜色 6 3 2 6 2 3 2" xfId="34075"/>
    <cellStyle name="40% - 强调文字颜色 6 3 2 6 2 4" xfId="35281"/>
    <cellStyle name="40% - 强调文字颜色 6 3 2 6 2 5" xfId="35282"/>
    <cellStyle name="40% - 强调文字颜色 6 3 2 6 2 6" xfId="35283"/>
    <cellStyle name="40% - 强调文字颜色 6 3 2 6 2 7" xfId="33036"/>
    <cellStyle name="40% - 强调文字颜色 6 3 2 6 2_8月份" xfId="23760"/>
    <cellStyle name="40% - 强调文字颜色 6 3 2 6 3" xfId="12856"/>
    <cellStyle name="40% - 强调文字颜色 6 3 2 6 3 2" xfId="35284"/>
    <cellStyle name="40% - 强调文字颜色 6 3 2 6 3 2 2" xfId="5668"/>
    <cellStyle name="40% - 强调文字颜色 6 3 2 6 3 2 2 2" xfId="27070"/>
    <cellStyle name="40% - 强调文字颜色 6 3 2 6 3 2 3" xfId="34116"/>
    <cellStyle name="40% - 强调文字颜色 6 3 2 6 3 2 4" xfId="10182"/>
    <cellStyle name="40% - 强调文字颜色 6 3 2 6 3 2 5" xfId="34118"/>
    <cellStyle name="40% - 强调文字颜色 6 3 2 6 3 2 6" xfId="31378"/>
    <cellStyle name="40% - 强调文字颜色 6 3 2 6 3 3" xfId="35285"/>
    <cellStyle name="40% - 强调文字颜色 6 3 2 6 3 3 2" xfId="34123"/>
    <cellStyle name="40% - 强调文字颜色 6 3 2 6 3 4" xfId="35286"/>
    <cellStyle name="40% - 强调文字颜色 6 3 2 6 3 5" xfId="14474"/>
    <cellStyle name="40% - 强调文字颜色 6 3 2 6 3 6" xfId="35287"/>
    <cellStyle name="40% - 强调文字颜色 6 3 2 6 3 7" xfId="33043"/>
    <cellStyle name="40% - 强调文字颜色 6 3 2 6 3_8月份" xfId="35288"/>
    <cellStyle name="40% - 强调文字颜色 6 3 2 6 4" xfId="21536"/>
    <cellStyle name="40% - 强调文字颜色 6 3 2 6 4 2" xfId="29234"/>
    <cellStyle name="40% - 强调文字颜色 6 3 2 6 4 2 2" xfId="34151"/>
    <cellStyle name="40% - 强调文字颜色 6 3 2 6 4 2 2 2" xfId="26504"/>
    <cellStyle name="40% - 强调文字颜色 6 3 2 6 4 2 3" xfId="34153"/>
    <cellStyle name="40% - 强调文字颜色 6 3 2 6 4 2 4" xfId="3154"/>
    <cellStyle name="40% - 强调文字颜色 6 3 2 6 4 2 5" xfId="34155"/>
    <cellStyle name="40% - 强调文字颜色 6 3 2 6 4 2 6" xfId="31467"/>
    <cellStyle name="40% - 强调文字颜色 6 3 2 6 4 3" xfId="31745"/>
    <cellStyle name="40% - 强调文字颜色 6 3 2 6 4 3 2" xfId="34160"/>
    <cellStyle name="40% - 强调文字颜色 6 3 2 6 4 4" xfId="3453"/>
    <cellStyle name="40% - 强调文字颜色 6 3 2 6 4 5" xfId="3457"/>
    <cellStyle name="40% - 强调文字颜色 6 3 2 6 4 6" xfId="3462"/>
    <cellStyle name="40% - 强调文字颜色 6 3 2 6 4 7" xfId="3466"/>
    <cellStyle name="40% - 强调文字颜色 6 3 2 6 4_8月份" xfId="35289"/>
    <cellStyle name="40% - 强调文字颜色 6 3 2 6 5" xfId="35290"/>
    <cellStyle name="40% - 强调文字颜色 6 3 2 6 5 2" xfId="35291"/>
    <cellStyle name="40% - 强调文字颜色 6 3 2 6 5 2 2" xfId="33507"/>
    <cellStyle name="40% - 强调文字颜色 6 3 2 6 5 3" xfId="24221"/>
    <cellStyle name="40% - 强调文字颜色 6 3 2 6 5 4" xfId="3480"/>
    <cellStyle name="40% - 强调文字颜色 6 3 2 6 5 5" xfId="24224"/>
    <cellStyle name="40% - 强调文字颜色 6 3 2 6 5 6" xfId="31146"/>
    <cellStyle name="40% - 强调文字颜色 6 3 2 6 6" xfId="35292"/>
    <cellStyle name="40% - 强调文字颜色 6 3 2 6 6 2" xfId="35293"/>
    <cellStyle name="40% - 强调文字颜色 6 3 2 6 6 2 2" xfId="35294"/>
    <cellStyle name="40% - 强调文字颜色 6 3 2 6 6 3" xfId="20265"/>
    <cellStyle name="40% - 强调文字颜色 6 3 2 6 6 4" xfId="7445"/>
    <cellStyle name="40% - 强调文字颜色 6 3 2 6 6 5" xfId="35296"/>
    <cellStyle name="40% - 强调文字颜色 6 3 2 6 6 6" xfId="35298"/>
    <cellStyle name="40% - 强调文字颜色 6 3 2 6 7" xfId="35299"/>
    <cellStyle name="40% - 强调文字颜色 6 3 2 6 7 2" xfId="35300"/>
    <cellStyle name="40% - 强调文字颜色 6 3 2 6 7 2 2" xfId="30150"/>
    <cellStyle name="40% - 强调文字颜色 6 3 2 6 7 3" xfId="14272"/>
    <cellStyle name="40% - 强调文字颜色 6 3 2 6 7 4" xfId="35301"/>
    <cellStyle name="40% - 强调文字颜色 6 3 2 6 7 5" xfId="35302"/>
    <cellStyle name="40% - 强调文字颜色 6 3 2 6 7 6" xfId="35303"/>
    <cellStyle name="40% - 强调文字颜色 6 3 2 6 8" xfId="35304"/>
    <cellStyle name="40% - 强调文字颜色 6 3 2 6 8 2" xfId="35305"/>
    <cellStyle name="40% - 强调文字颜色 6 3 2 6 9" xfId="35306"/>
    <cellStyle name="40% - 强调文字颜色 6 3 2 6_8月份" xfId="35307"/>
    <cellStyle name="40% - 强调文字颜色 6 3 2 7" xfId="4926"/>
    <cellStyle name="40% - 强调文字颜色 6 3 2 7 10" xfId="9765"/>
    <cellStyle name="40% - 强调文字颜色 6 3 2 7 11" xfId="9767"/>
    <cellStyle name="40% - 强调文字颜色 6 3 2 7 12" xfId="9770"/>
    <cellStyle name="40% - 强调文字颜色 6 3 2 7 2" xfId="2271"/>
    <cellStyle name="40% - 强调文字颜色 6 3 2 7 2 2" xfId="4928"/>
    <cellStyle name="40% - 强调文字颜色 6 3 2 7 2 2 2" xfId="4932"/>
    <cellStyle name="40% - 强调文字颜色 6 3 2 7 2 2 2 2" xfId="35308"/>
    <cellStyle name="40% - 强调文字颜色 6 3 2 7 2 2 3" xfId="35309"/>
    <cellStyle name="40% - 强调文字颜色 6 3 2 7 2 2 4" xfId="35310"/>
    <cellStyle name="40% - 强调文字颜色 6 3 2 7 2 2 5" xfId="13531"/>
    <cellStyle name="40% - 强调文字颜色 6 3 2 7 2 2 6" xfId="13534"/>
    <cellStyle name="40% - 强调文字颜色 6 3 2 7 2 3" xfId="4934"/>
    <cellStyle name="40% - 强调文字颜色 6 3 2 7 2 3 2" xfId="35311"/>
    <cellStyle name="40% - 强调文字颜色 6 3 2 7 2 4" xfId="4936"/>
    <cellStyle name="40% - 强调文字颜色 6 3 2 7 2 5" xfId="2045"/>
    <cellStyle name="40% - 强调文字颜色 6 3 2 7 2 6" xfId="2818"/>
    <cellStyle name="40% - 强调文字颜色 6 3 2 7 2 7" xfId="33077"/>
    <cellStyle name="40% - 强调文字颜色 6 3 2 7 2_8月份" xfId="35312"/>
    <cellStyle name="40% - 强调文字颜色 6 3 2 7 3" xfId="2278"/>
    <cellStyle name="40% - 强调文字颜色 6 3 2 7 3 2" xfId="1933"/>
    <cellStyle name="40% - 强调文字颜色 6 3 2 7 3 2 2" xfId="35313"/>
    <cellStyle name="40% - 强调文字颜色 6 3 2 7 3 2 2 2" xfId="35314"/>
    <cellStyle name="40% - 强调文字颜色 6 3 2 7 3 2 3" xfId="35315"/>
    <cellStyle name="40% - 强调文字颜色 6 3 2 7 3 2 4" xfId="35316"/>
    <cellStyle name="40% - 强调文字颜色 6 3 2 7 3 2 5" xfId="1765"/>
    <cellStyle name="40% - 强调文字颜色 6 3 2 7 3 2 6" xfId="35317"/>
    <cellStyle name="40% - 强调文字颜色 6 3 2 7 3 3" xfId="18052"/>
    <cellStyle name="40% - 强调文字颜色 6 3 2 7 3 3 2" xfId="35318"/>
    <cellStyle name="40% - 强调文字颜色 6 3 2 7 3 4" xfId="18055"/>
    <cellStyle name="40% - 强调文字颜色 6 3 2 7 3 5" xfId="14495"/>
    <cellStyle name="40% - 强调文字颜色 6 3 2 7 3 6" xfId="18057"/>
    <cellStyle name="40% - 强调文字颜色 6 3 2 7 3 7" xfId="33086"/>
    <cellStyle name="40% - 强调文字颜色 6 3 2 7 3_8月份" xfId="35319"/>
    <cellStyle name="40% - 强调文字颜色 6 3 2 7 4" xfId="4941"/>
    <cellStyle name="40% - 强调文字颜色 6 3 2 7 4 2" xfId="29246"/>
    <cellStyle name="40% - 强调文字颜色 6 3 2 7 4 2 2" xfId="35321"/>
    <cellStyle name="40% - 强调文字颜色 6 3 2 7 4 2 2 2" xfId="35322"/>
    <cellStyle name="40% - 强调文字颜色 6 3 2 7 4 2 3" xfId="35324"/>
    <cellStyle name="40% - 强调文字颜色 6 3 2 7 4 2 4" xfId="35326"/>
    <cellStyle name="40% - 强调文字颜色 6 3 2 7 4 2 5" xfId="35328"/>
    <cellStyle name="40% - 强调文字颜色 6 3 2 7 4 2 6" xfId="35329"/>
    <cellStyle name="40% - 强调文字颜色 6 3 2 7 4 3" xfId="31754"/>
    <cellStyle name="40% - 强调文字颜色 6 3 2 7 4 3 2" xfId="35331"/>
    <cellStyle name="40% - 强调文字颜色 6 3 2 7 4 4" xfId="3500"/>
    <cellStyle name="40% - 强调文字颜色 6 3 2 7 4 5" xfId="3503"/>
    <cellStyle name="40% - 强调文字颜色 6 3 2 7 4 6" xfId="3509"/>
    <cellStyle name="40% - 强调文字颜色 6 3 2 7 4 7" xfId="3514"/>
    <cellStyle name="40% - 强调文字颜色 6 3 2 7 4_8月份" xfId="35332"/>
    <cellStyle name="40% - 强调文字颜色 6 3 2 7 5" xfId="4947"/>
    <cellStyle name="40% - 强调文字颜色 6 3 2 7 5 2" xfId="35333"/>
    <cellStyle name="40% - 强调文字颜色 6 3 2 7 5 2 2" xfId="35334"/>
    <cellStyle name="40% - 强调文字颜色 6 3 2 7 5 3" xfId="8665"/>
    <cellStyle name="40% - 强调文字颜色 6 3 2 7 5 4" xfId="3530"/>
    <cellStyle name="40% - 强调文字颜色 6 3 2 7 5 5" xfId="35335"/>
    <cellStyle name="40% - 强调文字颜色 6 3 2 7 5 6" xfId="35336"/>
    <cellStyle name="40% - 强调文字颜色 6 3 2 7 6" xfId="4951"/>
    <cellStyle name="40% - 强调文字颜色 6 3 2 7 6 2" xfId="35337"/>
    <cellStyle name="40% - 强调文字颜色 6 3 2 7 6 2 2" xfId="35338"/>
    <cellStyle name="40% - 强调文字颜色 6 3 2 7 6 3" xfId="20279"/>
    <cellStyle name="40% - 强调文字颜色 6 3 2 7 6 4" xfId="35340"/>
    <cellStyle name="40% - 强调文字颜色 6 3 2 7 6 5" xfId="35342"/>
    <cellStyle name="40% - 强调文字颜色 6 3 2 7 6 6" xfId="35344"/>
    <cellStyle name="40% - 强调文字颜色 6 3 2 7 7" xfId="4954"/>
    <cellStyle name="40% - 强调文字颜色 6 3 2 7 7 2" xfId="35345"/>
    <cellStyle name="40% - 强调文字颜色 6 3 2 7 7 2 2" xfId="7747"/>
    <cellStyle name="40% - 强调文字颜色 6 3 2 7 7 3" xfId="35347"/>
    <cellStyle name="40% - 强调文字颜色 6 3 2 7 7 4" xfId="35348"/>
    <cellStyle name="40% - 强调文字颜色 6 3 2 7 7 5" xfId="35349"/>
    <cellStyle name="40% - 强调文字颜色 6 3 2 7 7 6" xfId="35351"/>
    <cellStyle name="40% - 强调文字颜色 6 3 2 7 8" xfId="35352"/>
    <cellStyle name="40% - 强调文字颜色 6 3 2 7 8 2" xfId="18162"/>
    <cellStyle name="40% - 强调文字颜色 6 3 2 7 9" xfId="35353"/>
    <cellStyle name="40% - 强调文字颜色 6 3 2 7_8月份" xfId="35354"/>
    <cellStyle name="40% - 强调文字颜色 6 3 2 8" xfId="4960"/>
    <cellStyle name="40% - 强调文字颜色 6 3 2 8 10" xfId="21446"/>
    <cellStyle name="40% - 强调文字颜色 6 3 2 8 11" xfId="21448"/>
    <cellStyle name="40% - 强调文字颜色 6 3 2 8 12" xfId="21451"/>
    <cellStyle name="40% - 强调文字颜色 6 3 2 8 2" xfId="4965"/>
    <cellStyle name="40% - 强调文字颜色 6 3 2 8 2 2" xfId="4967"/>
    <cellStyle name="40% - 强调文字颜色 6 3 2 8 2 2 2" xfId="4975"/>
    <cellStyle name="40% - 强调文字颜色 6 3 2 8 2 2 2 2" xfId="20090"/>
    <cellStyle name="40% - 强调文字颜色 6 3 2 8 2 2 3" xfId="27643"/>
    <cellStyle name="40% - 强调文字颜色 6 3 2 8 2 2 4" xfId="27646"/>
    <cellStyle name="40% - 强调文字颜色 6 3 2 8 2 2 5" xfId="27650"/>
    <cellStyle name="40% - 强调文字颜色 6 3 2 8 2 2 6" xfId="27652"/>
    <cellStyle name="40% - 强调文字颜色 6 3 2 8 2 3" xfId="4980"/>
    <cellStyle name="40% - 强调文字颜色 6 3 2 8 2 3 2" xfId="27654"/>
    <cellStyle name="40% - 强调文字颜色 6 3 2 8 2 4" xfId="233"/>
    <cellStyle name="40% - 强调文字颜色 6 3 2 8 2 5" xfId="243"/>
    <cellStyle name="40% - 强调文字颜色 6 3 2 8 2 6" xfId="42"/>
    <cellStyle name="40% - 强调文字颜色 6 3 2 8 2 7" xfId="33134"/>
    <cellStyle name="40% - 强调文字颜色 6 3 2 8 2_8月份" xfId="26405"/>
    <cellStyle name="40% - 强调文字颜色 6 3 2 8 3" xfId="4985"/>
    <cellStyle name="40% - 强调文字颜色 6 3 2 8 3 2" xfId="4987"/>
    <cellStyle name="40% - 强调文字颜色 6 3 2 8 3 2 2" xfId="27706"/>
    <cellStyle name="40% - 强调文字颜色 6 3 2 8 3 2 2 2" xfId="27709"/>
    <cellStyle name="40% - 强调文字颜色 6 3 2 8 3 2 3" xfId="27711"/>
    <cellStyle name="40% - 强调文字颜色 6 3 2 8 3 2 4" xfId="27713"/>
    <cellStyle name="40% - 强调文字颜色 6 3 2 8 3 2 5" xfId="27715"/>
    <cellStyle name="40% - 强调文字颜色 6 3 2 8 3 2 6" xfId="27717"/>
    <cellStyle name="40% - 强调文字颜色 6 3 2 8 3 3" xfId="27719"/>
    <cellStyle name="40% - 强调文字颜色 6 3 2 8 3 3 2" xfId="27725"/>
    <cellStyle name="40% - 强调文字颜色 6 3 2 8 3 4" xfId="27734"/>
    <cellStyle name="40% - 强调文字颜色 6 3 2 8 3 5" xfId="14518"/>
    <cellStyle name="40% - 强调文字颜色 6 3 2 8 3 6" xfId="27743"/>
    <cellStyle name="40% - 强调文字颜色 6 3 2 8 3 7" xfId="33145"/>
    <cellStyle name="40% - 强调文字颜色 6 3 2 8 3_8月份" xfId="26479"/>
    <cellStyle name="40% - 强调文字颜色 6 3 2 8 4" xfId="4995"/>
    <cellStyle name="40% - 强调文字颜色 6 3 2 8 4 2" xfId="27785"/>
    <cellStyle name="40% - 强调文字颜色 6 3 2 8 4 2 2" xfId="27788"/>
    <cellStyle name="40% - 强调文字颜色 6 3 2 8 4 2 2 2" xfId="27791"/>
    <cellStyle name="40% - 强调文字颜色 6 3 2 8 4 2 3" xfId="27794"/>
    <cellStyle name="40% - 强调文字颜色 6 3 2 8 4 2 4" xfId="27797"/>
    <cellStyle name="40% - 强调文字颜色 6 3 2 8 4 2 5" xfId="27800"/>
    <cellStyle name="40% - 强调文字颜色 6 3 2 8 4 2 6" xfId="27802"/>
    <cellStyle name="40% - 强调文字颜色 6 3 2 8 4 3" xfId="27804"/>
    <cellStyle name="40% - 强调文字颜色 6 3 2 8 4 3 2" xfId="23371"/>
    <cellStyle name="40% - 强调文字颜色 6 3 2 8 4 4" xfId="3541"/>
    <cellStyle name="40% - 强调文字颜色 6 3 2 8 4 5" xfId="27811"/>
    <cellStyle name="40% - 强调文字颜色 6 3 2 8 4 6" xfId="27813"/>
    <cellStyle name="40% - 强调文字颜色 6 3 2 8 4 7" xfId="33150"/>
    <cellStyle name="40% - 强调文字颜色 6 3 2 8 4_8月份" xfId="26530"/>
    <cellStyle name="40% - 强调文字颜色 6 3 2 8 5" xfId="4997"/>
    <cellStyle name="40% - 强调文字颜色 6 3 2 8 5 2" xfId="27869"/>
    <cellStyle name="40% - 强调文字颜色 6 3 2 8 5 2 2" xfId="13780"/>
    <cellStyle name="40% - 强调文字颜色 6 3 2 8 5 3" xfId="27878"/>
    <cellStyle name="40% - 强调文字颜色 6 3 2 8 5 4" xfId="27886"/>
    <cellStyle name="40% - 强调文字颜色 6 3 2 8 5 5" xfId="27893"/>
    <cellStyle name="40% - 强调文字颜色 6 3 2 8 5 6" xfId="27896"/>
    <cellStyle name="40% - 强调文字颜色 6 3 2 8 6" xfId="4999"/>
    <cellStyle name="40% - 强调文字颜色 6 3 2 8 6 2" xfId="27951"/>
    <cellStyle name="40% - 强调文字颜色 6 3 2 8 6 2 2" xfId="27954"/>
    <cellStyle name="40% - 强调文字颜色 6 3 2 8 6 3" xfId="20293"/>
    <cellStyle name="40% - 强调文字颜色 6 3 2 8 6 4" xfId="27972"/>
    <cellStyle name="40% - 强调文字颜色 6 3 2 8 6 5" xfId="27981"/>
    <cellStyle name="40% - 强调文字颜色 6 3 2 8 6 6" xfId="27984"/>
    <cellStyle name="40% - 强调文字颜色 6 3 2 8 7" xfId="5003"/>
    <cellStyle name="40% - 强调文字颜色 6 3 2 8 7 2" xfId="28026"/>
    <cellStyle name="40% - 强调文字颜色 6 3 2 8 7 2 2" xfId="28028"/>
    <cellStyle name="40% - 强调文字颜色 6 3 2 8 7 3" xfId="28035"/>
    <cellStyle name="40% - 强调文字颜色 6 3 2 8 7 4" xfId="28043"/>
    <cellStyle name="40% - 强调文字颜色 6 3 2 8 7 5" xfId="28052"/>
    <cellStyle name="40% - 强调文字颜色 6 3 2 8 7 6" xfId="28054"/>
    <cellStyle name="40% - 强调文字颜色 6 3 2 8 8" xfId="35355"/>
    <cellStyle name="40% - 强调文字颜色 6 3 2 8 8 2" xfId="35356"/>
    <cellStyle name="40% - 强调文字颜色 6 3 2 8 9" xfId="35357"/>
    <cellStyle name="40% - 强调文字颜色 6 3 2 8_8月份" xfId="35358"/>
    <cellStyle name="40% - 强调文字颜色 6 3 2 9" xfId="5009"/>
    <cellStyle name="40% - 强调文字颜色 6 3 2 9 10" xfId="3945"/>
    <cellStyle name="40% - 强调文字颜色 6 3 2 9 11" xfId="3947"/>
    <cellStyle name="40% - 强调文字颜色 6 3 2 9 12" xfId="35359"/>
    <cellStyle name="40% - 强调文字颜色 6 3 2 9 2" xfId="5014"/>
    <cellStyle name="40% - 强调文字颜色 6 3 2 9 2 2" xfId="5017"/>
    <cellStyle name="40% - 强调文字颜色 6 3 2 9 2 2 2" xfId="5023"/>
    <cellStyle name="40% - 强调文字颜色 6 3 2 9 2 2 2 2" xfId="21457"/>
    <cellStyle name="40% - 强调文字颜色 6 3 2 9 2 2 3" xfId="35360"/>
    <cellStyle name="40% - 强调文字颜色 6 3 2 9 2 2 4" xfId="35361"/>
    <cellStyle name="40% - 强调文字颜色 6 3 2 9 2 2 5" xfId="35362"/>
    <cellStyle name="40% - 强调文字颜色 6 3 2 9 2 2 6" xfId="35363"/>
    <cellStyle name="40% - 强调文字颜色 6 3 2 9 2 3" xfId="5029"/>
    <cellStyle name="40% - 强调文字颜色 6 3 2 9 2 3 2" xfId="35364"/>
    <cellStyle name="40% - 强调文字颜色 6 3 2 9 2 4" xfId="5033"/>
    <cellStyle name="40% - 强调文字颜色 6 3 2 9 2 5" xfId="921"/>
    <cellStyle name="40% - 强调文字颜色 6 3 2 9 2 6" xfId="5035"/>
    <cellStyle name="40% - 强调文字颜色 6 3 2 9 2 7" xfId="33181"/>
    <cellStyle name="40% - 强调文字颜色 6 3 2 9 2_8月份" xfId="8186"/>
    <cellStyle name="40% - 强调文字颜色 6 3 2 9 3" xfId="5041"/>
    <cellStyle name="40% - 强调文字颜色 6 3 2 9 3 2" xfId="5043"/>
    <cellStyle name="40% - 强调文字颜色 6 3 2 9 3 2 2" xfId="35365"/>
    <cellStyle name="40% - 强调文字颜色 6 3 2 9 3 2 2 2" xfId="35366"/>
    <cellStyle name="40% - 强调文字颜色 6 3 2 9 3 2 3" xfId="35367"/>
    <cellStyle name="40% - 强调文字颜色 6 3 2 9 3 2 4" xfId="32106"/>
    <cellStyle name="40% - 强调文字颜色 6 3 2 9 3 2 5" xfId="969"/>
    <cellStyle name="40% - 强调文字颜色 6 3 2 9 3 2 6" xfId="32108"/>
    <cellStyle name="40% - 强调文字颜色 6 3 2 9 3 3" xfId="34662"/>
    <cellStyle name="40% - 强调文字颜色 6 3 2 9 3 3 2" xfId="35368"/>
    <cellStyle name="40% - 强调文字颜色 6 3 2 9 3 4" xfId="35369"/>
    <cellStyle name="40% - 强调文字颜色 6 3 2 9 3 5" xfId="14530"/>
    <cellStyle name="40% - 强调文字颜色 6 3 2 9 3 6" xfId="35370"/>
    <cellStyle name="40% - 强调文字颜色 6 3 2 9 3 7" xfId="33193"/>
    <cellStyle name="40% - 强调文字颜色 6 3 2 9 3_8月份" xfId="35371"/>
    <cellStyle name="40% - 强调文字颜色 6 3 2 9 4" xfId="5048"/>
    <cellStyle name="40% - 强调文字颜色 6 3 2 9 4 2" xfId="35372"/>
    <cellStyle name="40% - 强调文字颜色 6 3 2 9 4 2 2" xfId="35373"/>
    <cellStyle name="40% - 强调文字颜色 6 3 2 9 4 2 2 2" xfId="35374"/>
    <cellStyle name="40% - 强调文字颜色 6 3 2 9 4 2 3" xfId="35375"/>
    <cellStyle name="40% - 强调文字颜色 6 3 2 9 4 2 4" xfId="32371"/>
    <cellStyle name="40% - 强调文字颜色 6 3 2 9 4 2 5" xfId="32373"/>
    <cellStyle name="40% - 强调文字颜色 6 3 2 9 4 2 6" xfId="32375"/>
    <cellStyle name="40% - 强调文字颜色 6 3 2 9 4 3" xfId="35376"/>
    <cellStyle name="40% - 强调文字颜色 6 3 2 9 4 3 2" xfId="35377"/>
    <cellStyle name="40% - 强调文字颜色 6 3 2 9 4 4" xfId="3556"/>
    <cellStyle name="40% - 强调文字颜色 6 3 2 9 4 5" xfId="35378"/>
    <cellStyle name="40% - 强调文字颜色 6 3 2 9 4 6" xfId="13133"/>
    <cellStyle name="40% - 强调文字颜色 6 3 2 9 4 7" xfId="33199"/>
    <cellStyle name="40% - 强调文字颜色 6 3 2 9 4_8月份" xfId="35379"/>
    <cellStyle name="40% - 强调文字颜色 6 3 2 9 5" xfId="5051"/>
    <cellStyle name="40% - 强调文字颜色 6 3 2 9 5 2" xfId="35380"/>
    <cellStyle name="40% - 强调文字颜色 6 3 2 9 5 2 2" xfId="29217"/>
    <cellStyle name="40% - 强调文字颜色 6 3 2 9 5 3" xfId="35381"/>
    <cellStyle name="40% - 强调文字颜色 6 3 2 9 5 4" xfId="35382"/>
    <cellStyle name="40% - 强调文字颜色 6 3 2 9 5 5" xfId="35383"/>
    <cellStyle name="40% - 强调文字颜色 6 3 2 9 5 6" xfId="35384"/>
    <cellStyle name="40% - 强调文字颜色 6 3 2 9 6" xfId="5053"/>
    <cellStyle name="40% - 强调文字颜色 6 3 2 9 6 2" xfId="35385"/>
    <cellStyle name="40% - 强调文字颜色 6 3 2 9 6 2 2" xfId="4691"/>
    <cellStyle name="40% - 强调文字颜色 6 3 2 9 6 3" xfId="20314"/>
    <cellStyle name="40% - 强调文字颜色 6 3 2 9 6 4" xfId="35387"/>
    <cellStyle name="40% - 强调文字颜色 6 3 2 9 6 5" xfId="35389"/>
    <cellStyle name="40% - 强调文字颜色 6 3 2 9 6 6" xfId="35391"/>
    <cellStyle name="40% - 强调文字颜色 6 3 2 9 7" xfId="5055"/>
    <cellStyle name="40% - 强调文字颜色 6 3 2 9 7 2" xfId="35392"/>
    <cellStyle name="40% - 强调文字颜色 6 3 2 9 7 2 2" xfId="29366"/>
    <cellStyle name="40% - 强调文字颜色 6 3 2 9 7 3" xfId="35394"/>
    <cellStyle name="40% - 强调文字颜色 6 3 2 9 7 4" xfId="35395"/>
    <cellStyle name="40% - 强调文字颜色 6 3 2 9 7 5" xfId="35396"/>
    <cellStyle name="40% - 强调文字颜色 6 3 2 9 7 6" xfId="35397"/>
    <cellStyle name="40% - 强调文字颜色 6 3 2 9 8" xfId="35398"/>
    <cellStyle name="40% - 强调文字颜色 6 3 2 9 8 2" xfId="35399"/>
    <cellStyle name="40% - 强调文字颜色 6 3 2 9 9" xfId="35400"/>
    <cellStyle name="40% - 强调文字颜色 6 3 2 9_8月份" xfId="35401"/>
    <cellStyle name="40% - 强调文字颜色 6 3 2_8月份" xfId="33247"/>
    <cellStyle name="40% - 强调文字颜色 6 3 3" xfId="35402"/>
    <cellStyle name="40% - 强调文字颜色 6 3 3 2" xfId="27703"/>
    <cellStyle name="40% - 强调文字颜色 6 3 3 2 2" xfId="35403"/>
    <cellStyle name="40% - 强调文字颜色 6 3 3 2 2 2" xfId="23097"/>
    <cellStyle name="40% - 强调文字颜色 6 3 3 2 3" xfId="35404"/>
    <cellStyle name="40% - 强调文字颜色 6 3 3 2 4" xfId="35405"/>
    <cellStyle name="40% - 强调文字颜色 6 3 3 2 5" xfId="35407"/>
    <cellStyle name="40% - 强调文字颜色 6 3 3 2 6" xfId="26468"/>
    <cellStyle name="40% - 强调文字颜色 6 3 3 3" xfId="35408"/>
    <cellStyle name="40% - 强调文字颜色 6 3 3 3 2" xfId="35409"/>
    <cellStyle name="40% - 强调文字颜色 6 3 3 4" xfId="35410"/>
    <cellStyle name="40% - 强调文字颜色 6 3 3 5" xfId="35411"/>
    <cellStyle name="40% - 强调文字颜色 6 3 3 6" xfId="29036"/>
    <cellStyle name="40% - 强调文字颜色 6 3 3 7" xfId="1071"/>
    <cellStyle name="40% - 强调文字颜色 6 3 3_8月份" xfId="33306"/>
    <cellStyle name="40% - 强调文字颜色 6 3 4" xfId="35412"/>
    <cellStyle name="40% - 强调文字颜色 6 3 4 2" xfId="35075"/>
    <cellStyle name="40% - 强调文字颜色 6 3 4 2 2" xfId="35413"/>
    <cellStyle name="40% - 强调文字颜色 6 3 4 2 2 2" xfId="23188"/>
    <cellStyle name="40% - 强调文字颜色 6 3 4 2 3" xfId="35414"/>
    <cellStyle name="40% - 强调文字颜色 6 3 4 2 4" xfId="35417"/>
    <cellStyle name="40% - 强调文字颜色 6 3 4 2 5" xfId="35419"/>
    <cellStyle name="40% - 强调文字颜色 6 3 4 2 6" xfId="12236"/>
    <cellStyle name="40% - 强调文字颜色 6 3 4 3" xfId="35420"/>
    <cellStyle name="40% - 强调文字颜色 6 3 4 3 2" xfId="35421"/>
    <cellStyle name="40% - 强调文字颜色 6 3 4 4" xfId="35422"/>
    <cellStyle name="40% - 强调文字颜色 6 3 4 5" xfId="35423"/>
    <cellStyle name="40% - 强调文字颜色 6 3 4 6" xfId="35424"/>
    <cellStyle name="40% - 强调文字颜色 6 3 4 7" xfId="5315"/>
    <cellStyle name="40% - 强调文字颜色 6 3 4_8月份" xfId="33354"/>
    <cellStyle name="40% - 强调文字颜色 6 3 5" xfId="35425"/>
    <cellStyle name="40% - 强调文字颜色 6 3 5 2" xfId="35426"/>
    <cellStyle name="40% - 强调文字颜色 6 3 5 2 2" xfId="24834"/>
    <cellStyle name="40% - 强调文字颜色 6 3 5 2 2 2" xfId="6946"/>
    <cellStyle name="40% - 强调文字颜色 6 3 5 2 3" xfId="24836"/>
    <cellStyle name="40% - 强调文字颜色 6 3 5 2 4" xfId="24838"/>
    <cellStyle name="40% - 强调文字颜色 6 3 5 2 5" xfId="24841"/>
    <cellStyle name="40% - 强调文字颜色 6 3 5 2 6" xfId="12861"/>
    <cellStyle name="40% - 强调文字颜色 6 3 5 3" xfId="35427"/>
    <cellStyle name="40% - 强调文字颜色 6 3 5 3 2" xfId="24847"/>
    <cellStyle name="40% - 强调文字颜色 6 3 5 4" xfId="35428"/>
    <cellStyle name="40% - 强调文字颜色 6 3 5 5" xfId="35429"/>
    <cellStyle name="40% - 强调文字颜色 6 3 5 6" xfId="35430"/>
    <cellStyle name="40% - 强调文字颜色 6 3 5 7" xfId="5524"/>
    <cellStyle name="40% - 强调文字颜色 6 3 5_8月份" xfId="35431"/>
    <cellStyle name="40% - 强调文字颜色 6 3 6" xfId="2057"/>
    <cellStyle name="40% - 强调文字颜色 6 3 6 2" xfId="26223"/>
    <cellStyle name="40% - 强调文字颜色 6 3 6 2 2" xfId="24907"/>
    <cellStyle name="40% - 强调文字颜色 6 3 6 3" xfId="9111"/>
    <cellStyle name="40% - 强调文字颜色 6 3 6 4" xfId="26227"/>
    <cellStyle name="40% - 强调文字颜色 6 3 6 5" xfId="26230"/>
    <cellStyle name="40% - 强调文字颜色 6 3 6 6" xfId="26232"/>
    <cellStyle name="40% - 强调文字颜色 6 3 7" xfId="26234"/>
    <cellStyle name="40% - 强调文字颜色 6 3 7 2" xfId="26237"/>
    <cellStyle name="40% - 强调文字颜色 6 3 7 2 2" xfId="24992"/>
    <cellStyle name="40% - 强调文字颜色 6 3 7 3" xfId="35432"/>
    <cellStyle name="40% - 强调文字颜色 6 3 7 4" xfId="35433"/>
    <cellStyle name="40% - 强调文字颜色 6 3 7 5" xfId="35434"/>
    <cellStyle name="40% - 强调文字颜色 6 3 7 6" xfId="35435"/>
    <cellStyle name="40% - 强调文字颜色 6 3 8" xfId="26240"/>
    <cellStyle name="40% - 强调文字颜色 6 3 8 2" xfId="35436"/>
    <cellStyle name="40% - 强调文字颜色 6 3 8 2 2" xfId="25081"/>
    <cellStyle name="40% - 强调文字颜色 6 3 8 3" xfId="32325"/>
    <cellStyle name="40% - 强调文字颜色 6 3 8 4" xfId="32329"/>
    <cellStyle name="40% - 强调文字颜色 6 3 8 5" xfId="32331"/>
    <cellStyle name="40% - 强调文字颜色 6 3 8 6" xfId="32333"/>
    <cellStyle name="40% - 强调文字颜色 6 3 9" xfId="26243"/>
    <cellStyle name="40% - 强调文字颜色 6 3 9 2" xfId="35437"/>
    <cellStyle name="40% - 强调文字颜色 6 3_8月份" xfId="30389"/>
    <cellStyle name="40% - 强调文字颜色 6 4" xfId="12470"/>
    <cellStyle name="40% - 强调文字颜色 6 4 10" xfId="35438"/>
    <cellStyle name="40% - 强调文字颜色 6 4 11" xfId="35441"/>
    <cellStyle name="40% - 强调文字颜色 6 4 12" xfId="35444"/>
    <cellStyle name="40% - 强调文字颜色 6 4 13" xfId="30859"/>
    <cellStyle name="40% - 强调文字颜色 6 4 14" xfId="30863"/>
    <cellStyle name="40% - 强调文字颜色 6 4 2" xfId="12472"/>
    <cellStyle name="40% - 强调文字颜色 6 4 2 2" xfId="12475"/>
    <cellStyle name="40% - 强调文字颜色 6 4 2 2 2" xfId="21438"/>
    <cellStyle name="40% - 强调文字颜色 6 4 2 2 2 2" xfId="30216"/>
    <cellStyle name="40% - 强调文字颜色 6 4 2 2 3" xfId="21440"/>
    <cellStyle name="40% - 强调文字颜色 6 4 2 2 4" xfId="21443"/>
    <cellStyle name="40% - 强调文字颜色 6 4 2 2 5" xfId="16148"/>
    <cellStyle name="40% - 强调文字颜色 6 4 2 2 6" xfId="16154"/>
    <cellStyle name="40% - 强调文字颜色 6 4 2 3" xfId="23889"/>
    <cellStyle name="40% - 强调文字颜色 6 4 2 3 2" xfId="21449"/>
    <cellStyle name="40% - 强调文字颜色 6 4 2 4" xfId="30971"/>
    <cellStyle name="40% - 强调文字颜色 6 4 2 5" xfId="35445"/>
    <cellStyle name="40% - 强调文字颜色 6 4 2 6" xfId="35446"/>
    <cellStyle name="40% - 强调文字颜色 6 4 2 7" xfId="35447"/>
    <cellStyle name="40% - 强调文字颜色 6 4 2 8" xfId="35448"/>
    <cellStyle name="40% - 强调文字颜色 6 4 2_8月份" xfId="12865"/>
    <cellStyle name="40% - 强调文字颜色 6 4 3" xfId="12479"/>
    <cellStyle name="40% - 强调文字颜色 6 4 3 2" xfId="27783"/>
    <cellStyle name="40% - 强调文字颜色 6 4 3 2 2" xfId="21530"/>
    <cellStyle name="40% - 强调文字颜色 6 4 3 2 2 2" xfId="35449"/>
    <cellStyle name="40% - 强调文字颜色 6 4 3 2 3" xfId="21532"/>
    <cellStyle name="40% - 强调文字颜色 6 4 3 2 4" xfId="21534"/>
    <cellStyle name="40% - 强调文字颜色 6 4 3 2 5" xfId="16217"/>
    <cellStyle name="40% - 强调文字颜色 6 4 3 2 6" xfId="16222"/>
    <cellStyle name="40% - 强调文字颜色 6 4 3 3" xfId="35450"/>
    <cellStyle name="40% - 强调文字颜色 6 4 3 3 2" xfId="21540"/>
    <cellStyle name="40% - 强调文字颜色 6 4 3 4" xfId="35451"/>
    <cellStyle name="40% - 强调文字颜色 6 4 3 5" xfId="35452"/>
    <cellStyle name="40% - 强调文字颜色 6 4 3 6" xfId="35453"/>
    <cellStyle name="40% - 强调文字颜色 6 4 3 7" xfId="35454"/>
    <cellStyle name="40% - 强调文字颜色 6 4 3 8" xfId="35455"/>
    <cellStyle name="40% - 强调文字颜色 6 4 3_8月份" xfId="14077"/>
    <cellStyle name="40% - 强调文字颜色 6 4 4" xfId="12481"/>
    <cellStyle name="40% - 强调文字颜色 6 4 4 2" xfId="35087"/>
    <cellStyle name="40% - 强调文字颜色 6 4 4 2 2" xfId="35456"/>
    <cellStyle name="40% - 强调文字颜色 6 4 4 2 2 2" xfId="35457"/>
    <cellStyle name="40% - 强调文字颜色 6 4 4 2 3" xfId="35458"/>
    <cellStyle name="40% - 强调文字颜色 6 4 4 2 4" xfId="35461"/>
    <cellStyle name="40% - 强调文字颜色 6 4 4 2 5" xfId="16321"/>
    <cellStyle name="40% - 强调文字颜色 6 4 4 2 6" xfId="16325"/>
    <cellStyle name="40% - 强调文字颜色 6 4 4 3" xfId="35462"/>
    <cellStyle name="40% - 强调文字颜色 6 4 4 3 2" xfId="34356"/>
    <cellStyle name="40% - 强调文字颜色 6 4 4 4" xfId="35463"/>
    <cellStyle name="40% - 强调文字颜色 6 4 4 5" xfId="35464"/>
    <cellStyle name="40% - 强调文字颜色 6 4 4 6" xfId="5145"/>
    <cellStyle name="40% - 强调文字颜色 6 4 4 7" xfId="35465"/>
    <cellStyle name="40% - 强调文字颜色 6 4 4_8月份" xfId="14192"/>
    <cellStyle name="40% - 强调文字颜色 6 4 5" xfId="12483"/>
    <cellStyle name="40% - 强调文字颜色 6 4 5 2" xfId="35466"/>
    <cellStyle name="40% - 强调文字颜色 6 4 5 2 2" xfId="35467"/>
    <cellStyle name="40% - 强调文字颜色 6 4 5 3" xfId="35468"/>
    <cellStyle name="40% - 强调文字颜色 6 4 5 4" xfId="35469"/>
    <cellStyle name="40% - 强调文字颜色 6 4 5 5" xfId="35470"/>
    <cellStyle name="40% - 强调文字颜色 6 4 5 6" xfId="35471"/>
    <cellStyle name="40% - 强调文字颜色 6 4 6" xfId="12485"/>
    <cellStyle name="40% - 强调文字颜色 6 4 6 2" xfId="26246"/>
    <cellStyle name="40% - 强调文字颜色 6 4 6 2 2" xfId="26249"/>
    <cellStyle name="40% - 强调文字颜色 6 4 6 3" xfId="26251"/>
    <cellStyle name="40% - 强调文字颜色 6 4 6 4" xfId="26254"/>
    <cellStyle name="40% - 强调文字颜色 6 4 6 5" xfId="26258"/>
    <cellStyle name="40% - 强调文字颜色 6 4 6 6" xfId="26261"/>
    <cellStyle name="40% - 强调文字颜色 6 4 7" xfId="1138"/>
    <cellStyle name="40% - 强调文字颜色 6 4 7 2" xfId="23981"/>
    <cellStyle name="40% - 强调文字颜色 6 4 7 2 2" xfId="35472"/>
    <cellStyle name="40% - 强调文字颜色 6 4 7 3" xfId="23986"/>
    <cellStyle name="40% - 强调文字颜色 6 4 7 4" xfId="29092"/>
    <cellStyle name="40% - 强调文字颜色 6 4 7 5" xfId="35473"/>
    <cellStyle name="40% - 强调文字颜色 6 4 7 6" xfId="35474"/>
    <cellStyle name="40% - 强调文字颜色 6 4 8" xfId="26264"/>
    <cellStyle name="40% - 强调文字颜色 6 4 8 2" xfId="35475"/>
    <cellStyle name="40% - 强调文字颜色 6 4 9" xfId="26266"/>
    <cellStyle name="40% - 强调文字颜色 6 4 9 2" xfId="35476"/>
    <cellStyle name="40% - 强调文字颜色 6 4_8月份" xfId="35477"/>
    <cellStyle name="40% - 强调文字颜色 6 5" xfId="12490"/>
    <cellStyle name="40% - 强调文字颜色 6 5 10" xfId="11526"/>
    <cellStyle name="40% - 强调文字颜色 6 5 11" xfId="11530"/>
    <cellStyle name="40% - 强调文字颜色 6 5 12" xfId="11534"/>
    <cellStyle name="40% - 强调文字颜色 6 5 13" xfId="35480"/>
    <cellStyle name="40% - 强调文字颜色 6 5 14" xfId="34331"/>
    <cellStyle name="40% - 强调文字颜色 6 5 2" xfId="11459"/>
    <cellStyle name="40% - 强调文字颜色 6 5 2 2" xfId="24266"/>
    <cellStyle name="40% - 强调文字颜色 6 5 2 2 2" xfId="35481"/>
    <cellStyle name="40% - 强调文字颜色 6 5 2 2 2 2" xfId="23507"/>
    <cellStyle name="40% - 强调文字颜色 6 5 2 2 3" xfId="35483"/>
    <cellStyle name="40% - 强调文字颜色 6 5 2 2 4" xfId="35485"/>
    <cellStyle name="40% - 强调文字颜色 6 5 2 2 5" xfId="24195"/>
    <cellStyle name="40% - 强调文字颜色 6 5 2 2 6" xfId="26589"/>
    <cellStyle name="40% - 强调文字颜色 6 5 2 3" xfId="24270"/>
    <cellStyle name="40% - 强调文字颜色 6 5 2 3 2" xfId="35486"/>
    <cellStyle name="40% - 强调文字颜色 6 5 2 4" xfId="31177"/>
    <cellStyle name="40% - 强调文字颜色 6 5 2 5" xfId="35487"/>
    <cellStyle name="40% - 强调文字颜色 6 5 2 6" xfId="22540"/>
    <cellStyle name="40% - 强调文字颜色 6 5 2 7" xfId="35488"/>
    <cellStyle name="40% - 强调文字颜色 6 5 2_8月份" xfId="35489"/>
    <cellStyle name="40% - 强调文字颜色 6 5 3" xfId="11461"/>
    <cellStyle name="40% - 强调文字颜色 6 5 3 2" xfId="27865"/>
    <cellStyle name="40% - 强调文字颜色 6 5 3 2 2" xfId="35490"/>
    <cellStyle name="40% - 强调文字颜色 6 5 3 2 2 2" xfId="35491"/>
    <cellStyle name="40% - 强调文字颜色 6 5 3 2 3" xfId="35493"/>
    <cellStyle name="40% - 强调文字颜色 6 5 3 2 4" xfId="35495"/>
    <cellStyle name="40% - 强调文字颜色 6 5 3 2 5" xfId="14214"/>
    <cellStyle name="40% - 强调文字颜色 6 5 3 2 6" xfId="26599"/>
    <cellStyle name="40% - 强调文字颜色 6 5 3 3" xfId="35496"/>
    <cellStyle name="40% - 强调文字颜色 6 5 3 3 2" xfId="35497"/>
    <cellStyle name="40% - 强调文字颜色 6 5 3 4" xfId="35498"/>
    <cellStyle name="40% - 强调文字颜色 6 5 3 5" xfId="35499"/>
    <cellStyle name="40% - 强调文字颜色 6 5 3 6" xfId="35500"/>
    <cellStyle name="40% - 强调文字颜色 6 5 3 7" xfId="35501"/>
    <cellStyle name="40% - 强调文字颜色 6 5 3_8月份" xfId="35502"/>
    <cellStyle name="40% - 强调文字颜色 6 5 4" xfId="35503"/>
    <cellStyle name="40% - 强调文字颜色 6 5 4 2" xfId="35104"/>
    <cellStyle name="40% - 强调文字颜色 6 5 4 2 2" xfId="35504"/>
    <cellStyle name="40% - 强调文字颜色 6 5 4 2 2 2" xfId="35505"/>
    <cellStyle name="40% - 强调文字颜色 6 5 4 2 3" xfId="35507"/>
    <cellStyle name="40% - 强调文字颜色 6 5 4 2 4" xfId="35511"/>
    <cellStyle name="40% - 强调文字颜色 6 5 4 2 5" xfId="35513"/>
    <cellStyle name="40% - 强调文字颜色 6 5 4 2 6" xfId="26606"/>
    <cellStyle name="40% - 强调文字颜色 6 5 4 3" xfId="35514"/>
    <cellStyle name="40% - 强调文字颜色 6 5 4 3 2" xfId="35515"/>
    <cellStyle name="40% - 强调文字颜色 6 5 4 4" xfId="35516"/>
    <cellStyle name="40% - 强调文字颜色 6 5 4 5" xfId="35517"/>
    <cellStyle name="40% - 强调文字颜色 6 5 4 6" xfId="35518"/>
    <cellStyle name="40% - 强调文字颜色 6 5 4 7" xfId="35519"/>
    <cellStyle name="40% - 强调文字颜色 6 5 4_8月份" xfId="35520"/>
    <cellStyle name="40% - 强调文字颜色 6 5 5" xfId="35521"/>
    <cellStyle name="40% - 强调文字颜色 6 5 5 2" xfId="35522"/>
    <cellStyle name="40% - 强调文字颜色 6 5 5 2 2" xfId="35523"/>
    <cellStyle name="40% - 强调文字颜色 6 5 5 3" xfId="35524"/>
    <cellStyle name="40% - 强调文字颜色 6 5 5 4" xfId="35525"/>
    <cellStyle name="40% - 强调文字颜色 6 5 5 5" xfId="35526"/>
    <cellStyle name="40% - 强调文字颜色 6 5 5 6" xfId="35527"/>
    <cellStyle name="40% - 强调文字颜色 6 5 6" xfId="26272"/>
    <cellStyle name="40% - 强调文字颜色 6 5 6 2" xfId="26275"/>
    <cellStyle name="40% - 强调文字颜色 6 5 6 2 2" xfId="26278"/>
    <cellStyle name="40% - 强调文字颜色 6 5 6 3" xfId="26280"/>
    <cellStyle name="40% - 强调文字颜色 6 5 6 4" xfId="26283"/>
    <cellStyle name="40% - 强调文字颜色 6 5 6 5" xfId="26287"/>
    <cellStyle name="40% - 强调文字颜色 6 5 6 6" xfId="26290"/>
    <cellStyle name="40% - 强调文字颜色 6 5 7" xfId="26293"/>
    <cellStyle name="40% - 强调文字颜色 6 5 7 2" xfId="24342"/>
    <cellStyle name="40% - 强调文字颜色 6 5 7 2 2" xfId="267"/>
    <cellStyle name="40% - 强调文字颜色 6 5 7 3" xfId="24347"/>
    <cellStyle name="40% - 强调文字颜色 6 5 7 4" xfId="29101"/>
    <cellStyle name="40% - 强调文字颜色 6 5 7 5" xfId="35528"/>
    <cellStyle name="40% - 强调文字颜色 6 5 7 6" xfId="35529"/>
    <cellStyle name="40% - 强调文字颜色 6 5 8" xfId="26295"/>
    <cellStyle name="40% - 强调文字颜色 6 5 8 2" xfId="35530"/>
    <cellStyle name="40% - 强调文字颜色 6 5 9" xfId="17997"/>
    <cellStyle name="40% - 强调文字颜色 6 5 9 2" xfId="18000"/>
    <cellStyle name="40% - 强调文字颜色 6 5_8月份" xfId="35531"/>
    <cellStyle name="40% - 强调文字颜色 6 6" xfId="12283"/>
    <cellStyle name="60% - 强调文字颜色 1 2" xfId="14684"/>
    <cellStyle name="60% - 强调文字颜色 1 2 10" xfId="28436"/>
    <cellStyle name="60% - 强调文字颜色 1 2 2" xfId="14688"/>
    <cellStyle name="60% - 强调文字颜色 1 2 2 10" xfId="10478"/>
    <cellStyle name="60% - 强调文字颜色 1 2 2 10 2" xfId="10480"/>
    <cellStyle name="60% - 强调文字颜色 1 2 2 10 2 2" xfId="20231"/>
    <cellStyle name="60% - 强调文字颜色 1 2 2 10 2 2 2" xfId="35532"/>
    <cellStyle name="60% - 强调文字颜色 1 2 2 10 2 3" xfId="35218"/>
    <cellStyle name="60% - 强调文字颜色 1 2 2 10 2 4" xfId="35220"/>
    <cellStyle name="60% - 强调文字颜色 1 2 2 10 2 5" xfId="33257"/>
    <cellStyle name="60% - 强调文字颜色 1 2 2 10 2 6" xfId="10420"/>
    <cellStyle name="60% - 强调文字颜色 1 2 2 10 3" xfId="35533"/>
    <cellStyle name="60% - 强调文字颜色 1 2 2 10 3 2" xfId="35225"/>
    <cellStyle name="60% - 强调文字颜色 1 2 2 10 4" xfId="35534"/>
    <cellStyle name="60% - 强调文字颜色 1 2 2 10 5" xfId="35535"/>
    <cellStyle name="60% - 强调文字颜色 1 2 2 10 6" xfId="35536"/>
    <cellStyle name="60% - 强调文字颜色 1 2 2 10 7" xfId="35537"/>
    <cellStyle name="60% - 强调文字颜色 1 2 2 10_8月份" xfId="35538"/>
    <cellStyle name="60% - 强调文字颜色 1 2 2 11" xfId="10482"/>
    <cellStyle name="60% - 强调文字颜色 1 2 2 11 2" xfId="31883"/>
    <cellStyle name="60% - 强调文字颜色 1 2 2 11 2 2" xfId="20249"/>
    <cellStyle name="60% - 强调文字颜色 1 2 2 11 2 2 2" xfId="21094"/>
    <cellStyle name="60% - 强调文字颜色 1 2 2 11 2 3" xfId="35264"/>
    <cellStyle name="60% - 强调文字颜色 1 2 2 11 2 4" xfId="35266"/>
    <cellStyle name="60% - 强调文字颜色 1 2 2 11 2 5" xfId="35268"/>
    <cellStyle name="60% - 强调文字颜色 1 2 2 11 2 6" xfId="33000"/>
    <cellStyle name="60% - 强调文字颜色 1 2 2 11 3" xfId="31885"/>
    <cellStyle name="60% - 强调文字颜色 1 2 2 11 3 2" xfId="35272"/>
    <cellStyle name="60% - 强调文字颜色 1 2 2 11 4" xfId="20939"/>
    <cellStyle name="60% - 强调文字颜色 1 2 2 11 5" xfId="33788"/>
    <cellStyle name="60% - 强调文字颜色 1 2 2 11 6" xfId="24399"/>
    <cellStyle name="60% - 强调文字颜色 1 2 2 11 7" xfId="33791"/>
    <cellStyle name="60% - 强调文字颜色 1 2 2 11_8月份" xfId="6589"/>
    <cellStyle name="60% - 强调文字颜色 1 2 2 12" xfId="10484"/>
    <cellStyle name="60% - 强调文字颜色 1 2 2 12 2" xfId="35539"/>
    <cellStyle name="60% - 强调文字颜色 1 2 2 12 2 2" xfId="20264"/>
    <cellStyle name="60% - 强调文字颜色 1 2 2 12 2 2 2" xfId="35540"/>
    <cellStyle name="60% - 强调文字颜色 1 2 2 12 2 3" xfId="7444"/>
    <cellStyle name="60% - 强调文字颜色 1 2 2 12 2 4" xfId="35295"/>
    <cellStyle name="60% - 强调文字颜色 1 2 2 12 2 5" xfId="35297"/>
    <cellStyle name="60% - 强调文字颜色 1 2 2 12 2 6" xfId="33056"/>
    <cellStyle name="60% - 强调文字颜色 1 2 2 12 3" xfId="35541"/>
    <cellStyle name="60% - 强调文字颜色 1 2 2 12 3 2" xfId="14271"/>
    <cellStyle name="60% - 强调文字颜色 1 2 2 12 4" xfId="33798"/>
    <cellStyle name="60% - 强调文字颜色 1 2 2 12 5" xfId="7492"/>
    <cellStyle name="60% - 强调文字颜色 1 2 2 12 6" xfId="33807"/>
    <cellStyle name="60% - 强调文字颜色 1 2 2 12 7" xfId="10148"/>
    <cellStyle name="60% - 强调文字颜色 1 2 2 12_8月份" xfId="35542"/>
    <cellStyle name="60% - 强调文字颜色 1 2 2 13" xfId="10486"/>
    <cellStyle name="60% - 强调文字颜色 1 2 2 13 2" xfId="35543"/>
    <cellStyle name="60% - 强调文字颜色 1 2 2 13 2 2" xfId="20278"/>
    <cellStyle name="60% - 强调文字颜色 1 2 2 13 2 2 2" xfId="35544"/>
    <cellStyle name="60% - 强调文字颜色 1 2 2 13 2 3" xfId="35339"/>
    <cellStyle name="60% - 强调文字颜色 1 2 2 13 2 4" xfId="35341"/>
    <cellStyle name="60% - 强调文字颜色 1 2 2 13 2 5" xfId="35343"/>
    <cellStyle name="60% - 强调文字颜色 1 2 2 13 2 6" xfId="33102"/>
    <cellStyle name="60% - 强调文字颜色 1 2 2 13 3" xfId="35545"/>
    <cellStyle name="60% - 强调文字颜色 1 2 2 13 3 2" xfId="35346"/>
    <cellStyle name="60% - 强调文字颜色 1 2 2 13 4" xfId="33814"/>
    <cellStyle name="60% - 强调文字颜色 1 2 2 13 5" xfId="33818"/>
    <cellStyle name="60% - 强调文字颜色 1 2 2 13 6" xfId="33821"/>
    <cellStyle name="60% - 强调文字颜色 1 2 2 13 7" xfId="33824"/>
    <cellStyle name="60% - 强调文字颜色 1 2 2 13_8月份" xfId="35546"/>
    <cellStyle name="60% - 强调文字颜色 1 2 2 14" xfId="10488"/>
    <cellStyle name="60% - 强调文字颜色 1 2 2 14 2" xfId="35547"/>
    <cellStyle name="60% - 强调文字颜色 1 2 2 14 2 2" xfId="20292"/>
    <cellStyle name="60% - 强调文字颜色 1 2 2 14 2 2 2" xfId="27963"/>
    <cellStyle name="60% - 强调文字颜色 1 2 2 14 2 3" xfId="27971"/>
    <cellStyle name="60% - 强调文字颜色 1 2 2 14 2 4" xfId="27980"/>
    <cellStyle name="60% - 强调文字颜色 1 2 2 14 2 5" xfId="27983"/>
    <cellStyle name="60% - 强调文字颜色 1 2 2 14 2 6" xfId="33160"/>
    <cellStyle name="60% - 强调文字颜色 1 2 2 14 3" xfId="35548"/>
    <cellStyle name="60% - 强调文字颜色 1 2 2 14 3 2" xfId="28034"/>
    <cellStyle name="60% - 强调文字颜色 1 2 2 14 4" xfId="28103"/>
    <cellStyle name="60% - 强调文字颜色 1 2 2 14 5" xfId="21486"/>
    <cellStyle name="60% - 强调文字颜色 1 2 2 14 6" xfId="18648"/>
    <cellStyle name="60% - 强调文字颜色 1 2 2 14 7" xfId="33831"/>
    <cellStyle name="60% - 强调文字颜色 1 2 2 14_8月份" xfId="19209"/>
    <cellStyle name="60% - 强调文字颜色 1 2 2 15" xfId="35549"/>
    <cellStyle name="60% - 强调文字颜色 1 2 2 15 2" xfId="35551"/>
    <cellStyle name="60% - 强调文字颜色 1 2 2 15 2 2" xfId="20313"/>
    <cellStyle name="60% - 强调文字颜色 1 2 2 15 2 2 2" xfId="29299"/>
    <cellStyle name="60% - 强调文字颜色 1 2 2 15 2 3" xfId="35386"/>
    <cellStyle name="60% - 强调文字颜色 1 2 2 15 2 4" xfId="35388"/>
    <cellStyle name="60% - 强调文字颜色 1 2 2 15 2 5" xfId="35390"/>
    <cellStyle name="60% - 强调文字颜色 1 2 2 15 2 6" xfId="33212"/>
    <cellStyle name="60% - 强调文字颜色 1 2 2 15 3" xfId="35552"/>
    <cellStyle name="60% - 强调文字颜色 1 2 2 15 3 2" xfId="35393"/>
    <cellStyle name="60% - 强调文字颜色 1 2 2 15 4" xfId="33836"/>
    <cellStyle name="60% - 强调文字颜色 1 2 2 15 5" xfId="33531"/>
    <cellStyle name="60% - 强调文字颜色 1 2 2 15 6" xfId="15765"/>
    <cellStyle name="60% - 强调文字颜色 1 2 2 15 7" xfId="8894"/>
    <cellStyle name="60% - 强调文字颜色 1 2 2 15_8月份" xfId="2718"/>
    <cellStyle name="60% - 强调文字颜色 1 2 2 16" xfId="35553"/>
    <cellStyle name="60% - 强调文字颜色 1 2 2 16 2" xfId="31925"/>
    <cellStyle name="60% - 强调文字颜色 1 2 2 16 2 2" xfId="35555"/>
    <cellStyle name="60% - 强调文字颜色 1 2 2 16 3" xfId="31927"/>
    <cellStyle name="60% - 强调文字颜色 1 2 2 16 4" xfId="33842"/>
    <cellStyle name="60% - 强调文字颜色 1 2 2 16 5" xfId="33846"/>
    <cellStyle name="60% - 强调文字颜色 1 2 2 16 6" xfId="19870"/>
    <cellStyle name="60% - 强调文字颜色 1 2 2 17" xfId="35556"/>
    <cellStyle name="60% - 强调文字颜色 1 2 2 17 2" xfId="31207"/>
    <cellStyle name="60% - 强调文字颜色 1 2 2 18" xfId="35558"/>
    <cellStyle name="60% - 强调文字颜色 1 2 2 18 2" xfId="22038"/>
    <cellStyle name="60% - 强调文字颜色 1 2 2 19" xfId="34352"/>
    <cellStyle name="60% - 强调文字颜色 1 2 2 2" xfId="34312"/>
    <cellStyle name="60% - 强调文字颜色 1 2 2 2 2" xfId="30606"/>
    <cellStyle name="60% - 强调文字颜色 1 2 2 2 2 2" xfId="12723"/>
    <cellStyle name="60% - 强调文字颜色 1 2 2 2 2 2 2" xfId="12725"/>
    <cellStyle name="60% - 强调文字颜色 1 2 2 2 2 3" xfId="12735"/>
    <cellStyle name="60% - 强调文字颜色 1 2 2 2 2 4" xfId="12737"/>
    <cellStyle name="60% - 强调文字颜色 1 2 2 2 2 5" xfId="35560"/>
    <cellStyle name="60% - 强调文字颜色 1 2 2 2 2 6" xfId="35561"/>
    <cellStyle name="60% - 强调文字颜色 1 2 2 2 3" xfId="30609"/>
    <cellStyle name="60% - 强调文字颜色 1 2 2 2 3 2" xfId="35562"/>
    <cellStyle name="60% - 强调文字颜色 1 2 2 2 4" xfId="24921"/>
    <cellStyle name="60% - 强调文字颜色 1 2 2 2 5" xfId="28245"/>
    <cellStyle name="60% - 强调文字颜色 1 2 2 2 6" xfId="34314"/>
    <cellStyle name="60% - 强调文字颜色 1 2 2 2 7" xfId="35563"/>
    <cellStyle name="60% - 强调文字颜色 1 2 2 2 8" xfId="35564"/>
    <cellStyle name="60% - 强调文字颜色 1 2 2 2_8月份" xfId="9852"/>
    <cellStyle name="60% - 强调文字颜色 1 2 2 20" xfId="35550"/>
    <cellStyle name="60% - 强调文字颜色 1 2 2 21" xfId="35554"/>
    <cellStyle name="60% - 强调文字颜色 1 2 2 22" xfId="35557"/>
    <cellStyle name="60% - 强调文字颜色 1 2 2 23" xfId="35559"/>
    <cellStyle name="60% - 强调文字颜色 1 2 2 3" xfId="34316"/>
    <cellStyle name="60% - 强调文字颜色 1 2 2 3 2" xfId="32932"/>
    <cellStyle name="60% - 强调文字颜色 1 2 2 3 2 2" xfId="35565"/>
    <cellStyle name="60% - 强调文字颜色 1 2 2 3 2 2 2" xfId="35566"/>
    <cellStyle name="60% - 强调文字颜色 1 2 2 3 2 3" xfId="27001"/>
    <cellStyle name="60% - 强调文字颜色 1 2 2 3 2 4" xfId="35567"/>
    <cellStyle name="60% - 强调文字颜色 1 2 2 3 2 5" xfId="35568"/>
    <cellStyle name="60% - 强调文字颜色 1 2 2 3 2 6" xfId="28847"/>
    <cellStyle name="60% - 强调文字颜色 1 2 2 3 3" xfId="10825"/>
    <cellStyle name="60% - 强调文字颜色 1 2 2 3 3 2" xfId="11700"/>
    <cellStyle name="60% - 强调文字颜色 1 2 2 3 4" xfId="12743"/>
    <cellStyle name="60% - 强调文字颜色 1 2 2 3 5" xfId="12767"/>
    <cellStyle name="60% - 强调文字颜色 1 2 2 3 6" xfId="12793"/>
    <cellStyle name="60% - 强调文字颜色 1 2 2 3 7" xfId="12824"/>
    <cellStyle name="60% - 强调文字颜色 1 2 2 3_8月份" xfId="9881"/>
    <cellStyle name="60% - 强调文字颜色 1 2 2 4" xfId="1713"/>
    <cellStyle name="60% - 强调文字颜色 1 2 2 4 2" xfId="35569"/>
    <cellStyle name="60% - 强调文字颜色 1 2 2 4 2 2" xfId="35570"/>
    <cellStyle name="60% - 强调文字颜色 1 2 2 4 2 2 2" xfId="4016"/>
    <cellStyle name="60% - 强调文字颜色 1 2 2 4 2 3" xfId="27094"/>
    <cellStyle name="60% - 强调文字颜色 1 2 2 4 2 4" xfId="35571"/>
    <cellStyle name="60% - 强调文字颜色 1 2 2 4 2 5" xfId="23563"/>
    <cellStyle name="60% - 强调文字颜色 1 2 2 4 2 6" xfId="35572"/>
    <cellStyle name="60% - 强调文字颜色 1 2 2 4 3" xfId="12879"/>
    <cellStyle name="60% - 强调文字颜色 1 2 2 4 3 2" xfId="13670"/>
    <cellStyle name="60% - 强调文字颜色 1 2 2 4 4" xfId="14565"/>
    <cellStyle name="60% - 强调文字颜色 1 2 2 4 5" xfId="14595"/>
    <cellStyle name="60% - 强调文字颜色 1 2 2 4 6" xfId="14625"/>
    <cellStyle name="60% - 强调文字颜色 1 2 2 4 7" xfId="14652"/>
    <cellStyle name="60% - 强调文字颜色 1 2 2 4_8月份" xfId="9908"/>
    <cellStyle name="60% - 强调文字颜色 1 2 2 5" xfId="34318"/>
    <cellStyle name="60% - 强调文字颜色 1 2 2 5 2" xfId="35573"/>
    <cellStyle name="60% - 强调文字颜色 1 2 2 5 2 2" xfId="35574"/>
    <cellStyle name="60% - 强调文字颜色 1 2 2 5 2 2 2" xfId="35575"/>
    <cellStyle name="60% - 强调文字颜色 1 2 2 5 2 3" xfId="27194"/>
    <cellStyle name="60% - 强调文字颜色 1 2 2 5 2 4" xfId="35576"/>
    <cellStyle name="60% - 强调文字颜色 1 2 2 5 2 5" xfId="35577"/>
    <cellStyle name="60% - 强调文字颜色 1 2 2 5 2 6" xfId="35578"/>
    <cellStyle name="60% - 强调文字颜色 1 2 2 5 3" xfId="14702"/>
    <cellStyle name="60% - 强调文字颜色 1 2 2 5 3 2" xfId="5913"/>
    <cellStyle name="60% - 强调文字颜色 1 2 2 5 4" xfId="14719"/>
    <cellStyle name="60% - 强调文字颜色 1 2 2 5 5" xfId="14759"/>
    <cellStyle name="60% - 强调文字颜色 1 2 2 5 6" xfId="14788"/>
    <cellStyle name="60% - 强调文字颜色 1 2 2 5 7" xfId="14799"/>
    <cellStyle name="60% - 强调文字颜色 1 2 2 5_8月份" xfId="9939"/>
    <cellStyle name="60% - 强调文字颜色 1 2 2 6" xfId="34320"/>
    <cellStyle name="60% - 强调文字颜色 1 2 2 6 2" xfId="6572"/>
    <cellStyle name="60% - 强调文字颜色 1 2 2 6 2 2" xfId="35579"/>
    <cellStyle name="60% - 强调文字颜色 1 2 2 6 2 2 2" xfId="666"/>
    <cellStyle name="60% - 强调文字颜色 1 2 2 6 2 3" xfId="27264"/>
    <cellStyle name="60% - 强调文字颜色 1 2 2 6 2 4" xfId="32881"/>
    <cellStyle name="60% - 强调文字颜色 1 2 2 6 2 5" xfId="35580"/>
    <cellStyle name="60% - 强调文字颜色 1 2 2 6 2 6" xfId="19898"/>
    <cellStyle name="60% - 强调文字颜色 1 2 2 6 3" xfId="6578"/>
    <cellStyle name="60% - 强调文字颜色 1 2 2 6 3 2" xfId="14836"/>
    <cellStyle name="60% - 强调文字颜色 1 2 2 6 4" xfId="14860"/>
    <cellStyle name="60% - 强调文字颜色 1 2 2 6 5" xfId="14898"/>
    <cellStyle name="60% - 强调文字颜色 1 2 2 6 6" xfId="14925"/>
    <cellStyle name="60% - 强调文字颜色 1 2 2 6 7" xfId="14937"/>
    <cellStyle name="60% - 强调文字颜色 1 2 2 6_8月份" xfId="9951"/>
    <cellStyle name="60% - 强调文字颜色 1 2 2 7" xfId="34322"/>
    <cellStyle name="60% - 强调文字颜色 1 2 2 7 2" xfId="30670"/>
    <cellStyle name="60% - 强调文字颜色 1 2 2 7 2 2" xfId="35581"/>
    <cellStyle name="60% - 强调文字颜色 1 2 2 7 2 2 2" xfId="35582"/>
    <cellStyle name="60% - 强调文字颜色 1 2 2 7 2 3" xfId="27325"/>
    <cellStyle name="60% - 强调文字颜色 1 2 2 7 2 4" xfId="35583"/>
    <cellStyle name="60% - 强调文字颜色 1 2 2 7 2 5" xfId="35584"/>
    <cellStyle name="60% - 强调文字颜色 1 2 2 7 2 6" xfId="8109"/>
    <cellStyle name="60% - 强调文字颜色 1 2 2 7 3" xfId="30672"/>
    <cellStyle name="60% - 强调文字颜色 1 2 2 7 3 2" xfId="35585"/>
    <cellStyle name="60% - 强调文字颜色 1 2 2 7 4" xfId="34362"/>
    <cellStyle name="60% - 强调文字颜色 1 2 2 7 5" xfId="34371"/>
    <cellStyle name="60% - 强调文字颜色 1 2 2 7 6" xfId="34376"/>
    <cellStyle name="60% - 强调文字颜色 1 2 2 7 7" xfId="34379"/>
    <cellStyle name="60% - 强调文字颜色 1 2 2 7_8月份" xfId="9971"/>
    <cellStyle name="60% - 强调文字颜色 1 2 2 8" xfId="35586"/>
    <cellStyle name="60% - 强调文字颜色 1 2 2 8 2" xfId="35587"/>
    <cellStyle name="60% - 强调文字颜色 1 2 2 8 2 2" xfId="35588"/>
    <cellStyle name="60% - 强调文字颜色 1 2 2 8 2 2 2" xfId="35589"/>
    <cellStyle name="60% - 强调文字颜色 1 2 2 8 2 3" xfId="27342"/>
    <cellStyle name="60% - 强调文字颜色 1 2 2 8 2 4" xfId="35590"/>
    <cellStyle name="60% - 强调文字颜色 1 2 2 8 2 5" xfId="35591"/>
    <cellStyle name="60% - 强调文字颜色 1 2 2 8 2 6" xfId="19933"/>
    <cellStyle name="60% - 强调文字颜色 1 2 2 8 3" xfId="35592"/>
    <cellStyle name="60% - 强调文字颜色 1 2 2 8 3 2" xfId="22097"/>
    <cellStyle name="60% - 强调文字颜色 1 2 2 8 4" xfId="34388"/>
    <cellStyle name="60% - 强调文字颜色 1 2 2 8 5" xfId="34393"/>
    <cellStyle name="60% - 强调文字颜色 1 2 2 8 6" xfId="34396"/>
    <cellStyle name="60% - 强调文字颜色 1 2 2 8 7" xfId="30417"/>
    <cellStyle name="60% - 强调文字颜色 1 2 2 8_8月份" xfId="11380"/>
    <cellStyle name="60% - 强调文字颜色 1 2 2 9" xfId="35593"/>
    <cellStyle name="60% - 强调文字颜色 1 2 2 9 2" xfId="32275"/>
    <cellStyle name="60% - 强调文字颜色 1 2 2 9 2 2" xfId="35594"/>
    <cellStyle name="60% - 强调文字颜色 1 2 2 9 2 2 2" xfId="19259"/>
    <cellStyle name="60% - 强调文字颜色 1 2 2 9 2 3" xfId="27347"/>
    <cellStyle name="60% - 强调文字颜色 1 2 2 9 2 4" xfId="10642"/>
    <cellStyle name="60% - 强调文字颜色 1 2 2 9 2 5" xfId="35596"/>
    <cellStyle name="60% - 强调文字颜色 1 2 2 9 2 6" xfId="35597"/>
    <cellStyle name="60% - 强调文字颜色 1 2 2 9 3" xfId="35598"/>
    <cellStyle name="60% - 强调文字颜色 1 2 2 9 3 2" xfId="22111"/>
    <cellStyle name="60% - 强调文字颜色 1 2 2 9 4" xfId="34401"/>
    <cellStyle name="60% - 强调文字颜色 1 2 2 9 5" xfId="34403"/>
    <cellStyle name="60% - 强调文字颜色 1 2 2 9 6" xfId="34405"/>
    <cellStyle name="60% - 强调文字颜色 1 2 2 9 7" xfId="30430"/>
    <cellStyle name="60% - 强调文字颜色 1 2 2 9_8月份" xfId="17071"/>
    <cellStyle name="60% - 强调文字颜色 1 2 2_8月份" xfId="34324"/>
    <cellStyle name="60% - 强调文字颜色 1 2 3" xfId="2825"/>
    <cellStyle name="60% - 强调文字颜色 1 2 3 2" xfId="34326"/>
    <cellStyle name="60% - 强调文字颜色 1 2 3 2 2" xfId="34328"/>
    <cellStyle name="60% - 强调文字颜色 1 2 3 3" xfId="34333"/>
    <cellStyle name="60% - 强调文字颜色 1 2 3 4" xfId="34335"/>
    <cellStyle name="60% - 强调文字颜色 1 2 3 5" xfId="34337"/>
    <cellStyle name="60% - 强调文字颜色 1 2 3 6" xfId="34339"/>
    <cellStyle name="60% - 强调文字颜色 1 2 4" xfId="17484"/>
    <cellStyle name="60% - 强调文字颜色 1 2 4 2" xfId="1977"/>
    <cellStyle name="60% - 强调文字颜色 1 2 5" xfId="34345"/>
    <cellStyle name="60% - 强调文字颜色 1 2 5 2" xfId="34347"/>
    <cellStyle name="60% - 强调文字颜色 1 2 6" xfId="32486"/>
    <cellStyle name="60% - 强调文字颜色 1 2 7" xfId="34355"/>
    <cellStyle name="60% - 强调文字颜色 1 2 8" xfId="35599"/>
    <cellStyle name="60% - 强调文字颜色 1 2 9" xfId="28827"/>
    <cellStyle name="60% - 强调文字颜色 1 2_8月份" xfId="30180"/>
    <cellStyle name="60% - 强调文字颜色 1 3" xfId="35600"/>
    <cellStyle name="60% - 强调文字颜色 1 3 10" xfId="33129"/>
    <cellStyle name="60% - 强调文字颜色 1 3 2" xfId="34359"/>
    <cellStyle name="60% - 强调文字颜色 1 3 2 10" xfId="35601"/>
    <cellStyle name="60% - 强调文字颜色 1 3 2 10 2" xfId="7761"/>
    <cellStyle name="60% - 强调文字颜色 1 3 2 10 2 2" xfId="7763"/>
    <cellStyle name="60% - 强调文字颜色 1 3 2 10 2 2 2" xfId="6198"/>
    <cellStyle name="60% - 强调文字颜色 1 3 2 10 2 3" xfId="7766"/>
    <cellStyle name="60% - 强调文字颜色 1 3 2 10 2 4" xfId="7769"/>
    <cellStyle name="60% - 强调文字颜色 1 3 2 10 2 5" xfId="7772"/>
    <cellStyle name="60% - 强调文字颜色 1 3 2 10 2 6" xfId="7774"/>
    <cellStyle name="60% - 强调文字颜色 1 3 2 10 3" xfId="7777"/>
    <cellStyle name="60% - 强调文字颜色 1 3 2 10 3 2" xfId="7779"/>
    <cellStyle name="60% - 强调文字颜色 1 3 2 10 4" xfId="7790"/>
    <cellStyle name="60% - 强调文字颜色 1 3 2 10 5" xfId="7797"/>
    <cellStyle name="60% - 强调文字颜色 1 3 2 10 6" xfId="6512"/>
    <cellStyle name="60% - 强调文字颜色 1 3 2 10 7" xfId="35602"/>
    <cellStyle name="60% - 强调文字颜色 1 3 2 10_8月份" xfId="35603"/>
    <cellStyle name="60% - 强调文字颜色 1 3 2 11" xfId="35604"/>
    <cellStyle name="60% - 强调文字颜色 1 3 2 11 2" xfId="7864"/>
    <cellStyle name="60% - 强调文字颜色 1 3 2 11 2 2" xfId="2229"/>
    <cellStyle name="60% - 强调文字颜色 1 3 2 11 2 2 2" xfId="7856"/>
    <cellStyle name="60% - 强调文字颜色 1 3 2 11 2 3" xfId="2235"/>
    <cellStyle name="60% - 强调文字颜色 1 3 2 11 2 4" xfId="7866"/>
    <cellStyle name="60% - 强调文字颜色 1 3 2 11 2 5" xfId="7871"/>
    <cellStyle name="60% - 强调文字颜色 1 3 2 11 2 6" xfId="7873"/>
    <cellStyle name="60% - 强调文字颜色 1 3 2 11 3" xfId="7876"/>
    <cellStyle name="60% - 强调文字颜色 1 3 2 11 3 2" xfId="7878"/>
    <cellStyle name="60% - 强调文字颜色 1 3 2 11 4" xfId="7888"/>
    <cellStyle name="60% - 强调文字颜色 1 3 2 11 5" xfId="5733"/>
    <cellStyle name="60% - 强调文字颜色 1 3 2 11 6" xfId="7253"/>
    <cellStyle name="60% - 强调文字颜色 1 3 2 11 7" xfId="35605"/>
    <cellStyle name="60% - 强调文字颜色 1 3 2 11_8月份" xfId="1475"/>
    <cellStyle name="60% - 强调文字颜色 1 3 2 12" xfId="35606"/>
    <cellStyle name="60% - 强调文字颜色 1 3 2 12 2" xfId="7943"/>
    <cellStyle name="60% - 强调文字颜色 1 3 2 12 2 2" xfId="4307"/>
    <cellStyle name="60% - 强调文字颜色 1 3 2 12 2 2 2" xfId="2692"/>
    <cellStyle name="60% - 强调文字颜色 1 3 2 12 2 3" xfId="4313"/>
    <cellStyle name="60% - 强调文字颜色 1 3 2 12 2 4" xfId="108"/>
    <cellStyle name="60% - 强调文字颜色 1 3 2 12 2 5" xfId="114"/>
    <cellStyle name="60% - 强调文字颜色 1 3 2 12 2 6" xfId="121"/>
    <cellStyle name="60% - 强调文字颜色 1 3 2 12 3" xfId="5237"/>
    <cellStyle name="60% - 强调文字颜色 1 3 2 12 3 2" xfId="7945"/>
    <cellStyle name="60% - 强调文字颜色 1 3 2 12 4" xfId="7953"/>
    <cellStyle name="60% - 强调文字颜色 1 3 2 12 5" xfId="5946"/>
    <cellStyle name="60% - 强调文字颜色 1 3 2 12 6" xfId="7961"/>
    <cellStyle name="60% - 强调文字颜色 1 3 2 12 7" xfId="10331"/>
    <cellStyle name="60% - 强调文字颜色 1 3 2 12_8月份" xfId="5938"/>
    <cellStyle name="60% - 强调文字颜色 1 3 2 13" xfId="35608"/>
    <cellStyle name="60% - 强调文字颜色 1 3 2 13 2" xfId="8019"/>
    <cellStyle name="60% - 强调文字颜色 1 3 2 13 2 2" xfId="4362"/>
    <cellStyle name="60% - 强调文字颜色 1 3 2 13 2 2 2" xfId="4664"/>
    <cellStyle name="60% - 强调文字颜色 1 3 2 13 2 3" xfId="2847"/>
    <cellStyle name="60% - 强调文字颜色 1 3 2 13 2 4" xfId="8023"/>
    <cellStyle name="60% - 强调文字颜色 1 3 2 13 2 5" xfId="6161"/>
    <cellStyle name="60% - 强调文字颜色 1 3 2 13 2 6" xfId="8027"/>
    <cellStyle name="60% - 强调文字颜色 1 3 2 13 3" xfId="8029"/>
    <cellStyle name="60% - 强调文字颜色 1 3 2 13 3 2" xfId="8031"/>
    <cellStyle name="60% - 强调文字颜色 1 3 2 13 4" xfId="8040"/>
    <cellStyle name="60% - 强调文字颜色 1 3 2 13 5" xfId="2944"/>
    <cellStyle name="60% - 强调文字颜色 1 3 2 13 6" xfId="8044"/>
    <cellStyle name="60% - 强调文字颜色 1 3 2 13 7" xfId="35609"/>
    <cellStyle name="60% - 强调文字颜色 1 3 2 13_8月份" xfId="2483"/>
    <cellStyle name="60% - 强调文字颜色 1 3 2 14" xfId="31156"/>
    <cellStyle name="60% - 强调文字颜色 1 3 2 14 2" xfId="7397"/>
    <cellStyle name="60% - 强调文字颜色 1 3 2 14 2 2" xfId="8070"/>
    <cellStyle name="60% - 强调文字颜色 1 3 2 14 2 2 2" xfId="720"/>
    <cellStyle name="60% - 强调文字颜色 1 3 2 14 2 3" xfId="4043"/>
    <cellStyle name="60% - 强调文字颜色 1 3 2 14 2 4" xfId="8074"/>
    <cellStyle name="60% - 强调文字颜色 1 3 2 14 2 5" xfId="4393"/>
    <cellStyle name="60% - 强调文字颜色 1 3 2 14 2 6" xfId="4399"/>
    <cellStyle name="60% - 强调文字颜色 1 3 2 14 3" xfId="7400"/>
    <cellStyle name="60% - 强调文字颜色 1 3 2 14 3 2" xfId="8076"/>
    <cellStyle name="60% - 强调文字颜色 1 3 2 14 4" xfId="7404"/>
    <cellStyle name="60% - 强调文字颜色 1 3 2 14 5" xfId="7408"/>
    <cellStyle name="60% - 强调文字颜色 1 3 2 14 6" xfId="7988"/>
    <cellStyle name="60% - 强调文字颜色 1 3 2 14 7" xfId="34294"/>
    <cellStyle name="60% - 强调文字颜色 1 3 2 14_8月份" xfId="6226"/>
    <cellStyle name="60% - 强调文字颜色 1 3 2 15" xfId="33610"/>
    <cellStyle name="60% - 强调文字颜色 1 3 2 15 2" xfId="8130"/>
    <cellStyle name="60% - 强调文字颜色 1 3 2 15 2 2" xfId="537"/>
    <cellStyle name="60% - 强调文字颜色 1 3 2 15 2 2 2" xfId="8137"/>
    <cellStyle name="60% - 强调文字颜色 1 3 2 15 2 3" xfId="8142"/>
    <cellStyle name="60% - 强调文字颜色 1 3 2 15 2 4" xfId="8147"/>
    <cellStyle name="60% - 强调文字颜色 1 3 2 15 2 5" xfId="4609"/>
    <cellStyle name="60% - 强调文字颜色 1 3 2 15 2 6" xfId="4618"/>
    <cellStyle name="60% - 强调文字颜色 1 3 2 15 3" xfId="8157"/>
    <cellStyle name="60% - 强调文字颜色 1 3 2 15 3 2" xfId="616"/>
    <cellStyle name="60% - 强调文字颜色 1 3 2 15 4" xfId="8169"/>
    <cellStyle name="60% - 强调文字颜色 1 3 2 15 5" xfId="4702"/>
    <cellStyle name="60% - 强调文字颜色 1 3 2 15 6" xfId="4724"/>
    <cellStyle name="60% - 强调文字颜色 1 3 2 15 7" xfId="35610"/>
    <cellStyle name="60% - 强调文字颜色 1 3 2 15_8月份" xfId="6313"/>
    <cellStyle name="60% - 强调文字颜色 1 3 2 16" xfId="18082"/>
    <cellStyle name="60% - 强调文字颜色 1 3 2 16 2" xfId="8192"/>
    <cellStyle name="60% - 强调文字颜色 1 3 2 16 2 2" xfId="900"/>
    <cellStyle name="60% - 强调文字颜色 1 3 2 16 3" xfId="8201"/>
    <cellStyle name="60% - 强调文字颜色 1 3 2 16 4" xfId="8204"/>
    <cellStyle name="60% - 强调文字颜色 1 3 2 16 5" xfId="4744"/>
    <cellStyle name="60% - 强调文字颜色 1 3 2 16 6" xfId="4778"/>
    <cellStyle name="60% - 强调文字颜色 1 3 2 17" xfId="35611"/>
    <cellStyle name="60% - 强调文字颜色 1 3 2 17 2" xfId="561"/>
    <cellStyle name="60% - 强调文字颜色 1 3 2 18" xfId="35613"/>
    <cellStyle name="60% - 强调文字颜色 1 3 2 18 2" xfId="22455"/>
    <cellStyle name="60% - 强调文字颜色 1 3 2 19" xfId="34560"/>
    <cellStyle name="60% - 强调文字颜色 1 3 2 2" xfId="34361"/>
    <cellStyle name="60% - 强调文字颜色 1 3 2 2 2" xfId="34364"/>
    <cellStyle name="60% - 强调文字颜色 1 3 2 2 2 2" xfId="16537"/>
    <cellStyle name="60% - 强调文字颜色 1 3 2 2 2 2 2" xfId="16539"/>
    <cellStyle name="60% - 强调文字颜色 1 3 2 2 2 3" xfId="16546"/>
    <cellStyle name="60% - 强调文字颜色 1 3 2 2 2 4" xfId="16549"/>
    <cellStyle name="60% - 强调文字颜色 1 3 2 2 2 5" xfId="35615"/>
    <cellStyle name="60% - 强调文字颜色 1 3 2 2 2 6" xfId="35616"/>
    <cellStyle name="60% - 强调文字颜色 1 3 2 2 3" xfId="34366"/>
    <cellStyle name="60% - 强调文字颜色 1 3 2 2 3 2" xfId="17599"/>
    <cellStyle name="60% - 强调文字颜色 1 3 2 2 4" xfId="25004"/>
    <cellStyle name="60% - 强调文字颜色 1 3 2 2 5" xfId="28326"/>
    <cellStyle name="60% - 强调文字颜色 1 3 2 2 6" xfId="34368"/>
    <cellStyle name="60% - 强调文字颜色 1 3 2 2 7" xfId="35617"/>
    <cellStyle name="60% - 强调文字颜色 1 3 2 2 8" xfId="35618"/>
    <cellStyle name="60% - 强调文字颜色 1 3 2 2_8月份" xfId="35619"/>
    <cellStyle name="60% - 强调文字颜色 1 3 2 20" xfId="33611"/>
    <cellStyle name="60% - 强调文字颜色 1 3 2 21" xfId="18083"/>
    <cellStyle name="60% - 强调文字颜色 1 3 2 22" xfId="35612"/>
    <cellStyle name="60% - 强调文字颜色 1 3 2 23" xfId="35614"/>
    <cellStyle name="60% - 强调文字颜色 1 3 2 3" xfId="34370"/>
    <cellStyle name="60% - 强调文字颜色 1 3 2 3 2" xfId="34373"/>
    <cellStyle name="60% - 强调文字颜色 1 3 2 3 2 2" xfId="35620"/>
    <cellStyle name="60% - 强调文字颜色 1 3 2 3 2 2 2" xfId="31820"/>
    <cellStyle name="60% - 强调文字颜色 1 3 2 3 2 3" xfId="35622"/>
    <cellStyle name="60% - 强调文字颜色 1 3 2 3 2 4" xfId="13672"/>
    <cellStyle name="60% - 强调文字颜色 1 3 2 3 2 5" xfId="13678"/>
    <cellStyle name="60% - 强调文字颜色 1 3 2 3 2 6" xfId="13682"/>
    <cellStyle name="60% - 强调文字颜色 1 3 2 3 3" xfId="35623"/>
    <cellStyle name="60% - 强调文字颜色 1 3 2 3 3 2" xfId="17622"/>
    <cellStyle name="60% - 强调文字颜色 1 3 2 3 4" xfId="35624"/>
    <cellStyle name="60% - 强调文字颜色 1 3 2 3 5" xfId="29911"/>
    <cellStyle name="60% - 强调文字颜色 1 3 2 3 6" xfId="35625"/>
    <cellStyle name="60% - 强调文字颜色 1 3 2 3 7" xfId="22915"/>
    <cellStyle name="60% - 强调文字颜色 1 3 2 3_8月份" xfId="35626"/>
    <cellStyle name="60% - 强调文字颜色 1 3 2 4" xfId="34375"/>
    <cellStyle name="60% - 强调文字颜色 1 3 2 4 2" xfId="35627"/>
    <cellStyle name="60% - 强调文字颜色 1 3 2 4 2 2" xfId="35628"/>
    <cellStyle name="60% - 强调文字颜色 1 3 2 4 2 2 2" xfId="5103"/>
    <cellStyle name="60% - 强调文字颜色 1 3 2 4 2 3" xfId="35629"/>
    <cellStyle name="60% - 强调文字颜色 1 3 2 4 2 4" xfId="14198"/>
    <cellStyle name="60% - 强调文字颜色 1 3 2 4 2 5" xfId="14202"/>
    <cellStyle name="60% - 强调文字颜色 1 3 2 4 2 6" xfId="14206"/>
    <cellStyle name="60% - 强调文字颜色 1 3 2 4 3" xfId="35630"/>
    <cellStyle name="60% - 强调文字颜色 1 3 2 4 3 2" xfId="17640"/>
    <cellStyle name="60% - 强调文字颜色 1 3 2 4 4" xfId="35631"/>
    <cellStyle name="60% - 强调文字颜色 1 3 2 4 5" xfId="35632"/>
    <cellStyle name="60% - 强调文字颜色 1 3 2 4 6" xfId="35633"/>
    <cellStyle name="60% - 强调文字颜色 1 3 2 4 7" xfId="35634"/>
    <cellStyle name="60% - 强调文字颜色 1 3 2 4_8月份" xfId="35635"/>
    <cellStyle name="60% - 强调文字颜色 1 3 2 5" xfId="34378"/>
    <cellStyle name="60% - 强调文字颜色 1 3 2 5 2" xfId="25139"/>
    <cellStyle name="60% - 强调文字颜色 1 3 2 5 2 2" xfId="20302"/>
    <cellStyle name="60% - 强调文字颜色 1 3 2 5 2 2 2" xfId="35636"/>
    <cellStyle name="60% - 强调文字颜色 1 3 2 5 2 3" xfId="20307"/>
    <cellStyle name="60% - 强调文字颜色 1 3 2 5 2 4" xfId="20310"/>
    <cellStyle name="60% - 强调文字颜色 1 3 2 5 2 5" xfId="35638"/>
    <cellStyle name="60% - 强调文字颜色 1 3 2 5 2 6" xfId="35640"/>
    <cellStyle name="60% - 强调文字颜色 1 3 2 5 3" xfId="35641"/>
    <cellStyle name="60% - 强调文字颜色 1 3 2 5 3 2" xfId="6494"/>
    <cellStyle name="60% - 强调文字颜色 1 3 2 5 4" xfId="35642"/>
    <cellStyle name="60% - 强调文字颜色 1 3 2 5 5" xfId="35643"/>
    <cellStyle name="60% - 强调文字颜色 1 3 2 5 6" xfId="35644"/>
    <cellStyle name="60% - 强调文字颜色 1 3 2 5 7" xfId="35645"/>
    <cellStyle name="60% - 强调文字颜色 1 3 2 5_8月份" xfId="35646"/>
    <cellStyle name="60% - 强调文字颜色 1 3 2 6" xfId="34381"/>
    <cellStyle name="60% - 强调文字颜色 1 3 2 6 2" xfId="7281"/>
    <cellStyle name="60% - 强调文字颜色 1 3 2 6 2 2" xfId="21668"/>
    <cellStyle name="60% - 强调文字颜色 1 3 2 6 2 2 2" xfId="19452"/>
    <cellStyle name="60% - 强调文字颜色 1 3 2 6 2 3" xfId="21673"/>
    <cellStyle name="60% - 强调文字颜色 1 3 2 6 2 4" xfId="21676"/>
    <cellStyle name="60% - 强调文字颜色 1 3 2 6 2 5" xfId="35648"/>
    <cellStyle name="60% - 强调文字颜色 1 3 2 6 2 6" xfId="35650"/>
    <cellStyle name="60% - 强调文字颜色 1 3 2 6 3" xfId="7284"/>
    <cellStyle name="60% - 强调文字颜色 1 3 2 6 3 2" xfId="17657"/>
    <cellStyle name="60% - 强调文字颜色 1 3 2 6 4" xfId="35651"/>
    <cellStyle name="60% - 强调文字颜色 1 3 2 6 5" xfId="35652"/>
    <cellStyle name="60% - 强调文字颜色 1 3 2 6 6" xfId="30192"/>
    <cellStyle name="60% - 强调文字颜色 1 3 2 6 7" xfId="35653"/>
    <cellStyle name="60% - 强调文字颜色 1 3 2 6_8月份" xfId="35654"/>
    <cellStyle name="60% - 强调文字颜色 1 3 2 7" xfId="34383"/>
    <cellStyle name="60% - 强调文字颜色 1 3 2 7 2" xfId="25160"/>
    <cellStyle name="60% - 强调文字颜色 1 3 2 7 2 2" xfId="31861"/>
    <cellStyle name="60% - 强调文字颜色 1 3 2 7 2 2 2" xfId="35655"/>
    <cellStyle name="60% - 强调文字颜色 1 3 2 7 2 3" xfId="35657"/>
    <cellStyle name="60% - 强调文字颜色 1 3 2 7 2 4" xfId="35659"/>
    <cellStyle name="60% - 强调文字颜色 1 3 2 7 2 5" xfId="35661"/>
    <cellStyle name="60% - 强调文字颜色 1 3 2 7 2 6" xfId="35663"/>
    <cellStyle name="60% - 强调文字颜色 1 3 2 7 3" xfId="35664"/>
    <cellStyle name="60% - 强调文字颜色 1 3 2 7 3 2" xfId="17669"/>
    <cellStyle name="60% - 强调文字颜色 1 3 2 7 4" xfId="35667"/>
    <cellStyle name="60% - 强调文字颜色 1 3 2 7 5" xfId="35670"/>
    <cellStyle name="60% - 强调文字颜色 1 3 2 7 6" xfId="10701"/>
    <cellStyle name="60% - 强调文字颜色 1 3 2 7 7" xfId="35672"/>
    <cellStyle name="60% - 强调文字颜色 1 3 2 7_8月份" xfId="30323"/>
    <cellStyle name="60% - 强调文字颜色 1 3 2 8" xfId="18193"/>
    <cellStyle name="60% - 强调文字颜色 1 3 2 8 2" xfId="35673"/>
    <cellStyle name="60% - 强调文字颜色 1 3 2 8 2 2" xfId="31904"/>
    <cellStyle name="60% - 强调文字颜色 1 3 2 8 2 2 2" xfId="20392"/>
    <cellStyle name="60% - 强调文字颜色 1 3 2 8 2 3" xfId="35675"/>
    <cellStyle name="60% - 强调文字颜色 1 3 2 8 2 4" xfId="35677"/>
    <cellStyle name="60% - 强调文字颜色 1 3 2 8 2 5" xfId="35679"/>
    <cellStyle name="60% - 强调文字颜色 1 3 2 8 2 6" xfId="35681"/>
    <cellStyle name="60% - 强调文字颜色 1 3 2 8 3" xfId="25742"/>
    <cellStyle name="60% - 强调文字颜色 1 3 2 8 3 2" xfId="8114"/>
    <cellStyle name="60% - 强调文字颜色 1 3 2 8 4" xfId="35682"/>
    <cellStyle name="60% - 强调文字颜色 1 3 2 8 5" xfId="35683"/>
    <cellStyle name="60% - 强调文字颜色 1 3 2 8 6" xfId="35684"/>
    <cellStyle name="60% - 强调文字颜色 1 3 2 8 7" xfId="30901"/>
    <cellStyle name="60% - 强调文字颜色 1 3 2 8_8月份" xfId="15915"/>
    <cellStyle name="60% - 强调文字颜色 1 3 2 9" xfId="35685"/>
    <cellStyle name="60% - 强调文字颜色 1 3 2 9 2" xfId="32337"/>
    <cellStyle name="60% - 强调文字颜色 1 3 2 9 2 2" xfId="31968"/>
    <cellStyle name="60% - 强调文字颜色 1 3 2 9 2 2 2" xfId="30112"/>
    <cellStyle name="60% - 强调文字颜色 1 3 2 9 2 3" xfId="35687"/>
    <cellStyle name="60% - 强调文字颜色 1 3 2 9 2 4" xfId="10766"/>
    <cellStyle name="60% - 强调文字颜色 1 3 2 9 2 5" xfId="35689"/>
    <cellStyle name="60% - 强调文字颜色 1 3 2 9 2 6" xfId="35691"/>
    <cellStyle name="60% - 强调文字颜色 1 3 2 9 3" xfId="35692"/>
    <cellStyle name="60% - 强调文字颜色 1 3 2 9 3 2" xfId="31978"/>
    <cellStyle name="60% - 强调文字颜色 1 3 2 9 4" xfId="35693"/>
    <cellStyle name="60% - 强调文字颜色 1 3 2 9 5" xfId="35694"/>
    <cellStyle name="60% - 强调文字颜色 1 3 2 9 6" xfId="35695"/>
    <cellStyle name="60% - 强调文字颜色 1 3 2 9 7" xfId="35696"/>
    <cellStyle name="60% - 强调文字颜色 1 3 2 9_8月份" xfId="30335"/>
    <cellStyle name="60% - 强调文字颜色 1 3 2_8月份" xfId="34385"/>
    <cellStyle name="60% - 强调文字颜色 1 3 3" xfId="7793"/>
    <cellStyle name="60% - 强调文字颜色 1 3 3 2" xfId="34387"/>
    <cellStyle name="60% - 强调文字颜色 1 3 3 2 2" xfId="34390"/>
    <cellStyle name="60% - 强调文字颜色 1 3 3 3" xfId="34392"/>
    <cellStyle name="60% - 强调文字颜色 1 3 3 4" xfId="34395"/>
    <cellStyle name="60% - 强调文字颜色 1 3 3 5" xfId="30415"/>
    <cellStyle name="60% - 强调文字颜色 1 3 3 6" xfId="30423"/>
    <cellStyle name="60% - 强调文字颜色 1 3 4" xfId="34398"/>
    <cellStyle name="60% - 强调文字颜色 1 3 4 2" xfId="34400"/>
    <cellStyle name="60% - 强调文字颜色 1 3 5" xfId="34408"/>
    <cellStyle name="60% - 强调文字颜色 1 3 5 2" xfId="34410"/>
    <cellStyle name="60% - 强调文字颜色 1 3 6" xfId="34415"/>
    <cellStyle name="60% - 强调文字颜色 1 3 7" xfId="34418"/>
    <cellStyle name="60% - 强调文字颜色 1 3 8" xfId="35697"/>
    <cellStyle name="60% - 强调文字颜色 1 3 9" xfId="35698"/>
    <cellStyle name="60% - 强调文字颜色 1 3_8月份" xfId="10707"/>
    <cellStyle name="60% - 强调文字颜色 1 4" xfId="31457"/>
    <cellStyle name="60% - 强调文字颜色 1 4 2" xfId="32530"/>
    <cellStyle name="60% - 强调文字颜色 1 4 2 2" xfId="34423"/>
    <cellStyle name="60% - 强调文字颜色 1 4 2 2 2" xfId="23613"/>
    <cellStyle name="60% - 强调文字颜色 1 4 2 3" xfId="34427"/>
    <cellStyle name="60% - 强调文字颜色 1 4 2 4" xfId="34429"/>
    <cellStyle name="60% - 强调文字颜色 1 4 2 5" xfId="34431"/>
    <cellStyle name="60% - 强调文字颜色 1 4 2 6" xfId="34433"/>
    <cellStyle name="60% - 强调文字颜色 1 4 2 7" xfId="34435"/>
    <cellStyle name="60% - 强调文字颜色 1 4 3" xfId="34438"/>
    <cellStyle name="60% - 强调文字颜色 1 4 3 2" xfId="28361"/>
    <cellStyle name="60% - 强调文字颜色 1 4 3 3" xfId="28364"/>
    <cellStyle name="60% - 强调文字颜色 1 4 4" xfId="34440"/>
    <cellStyle name="60% - 强调文字颜色 1 4 4 2" xfId="34442"/>
    <cellStyle name="60% - 强调文字颜色 1 4 5" xfId="34447"/>
    <cellStyle name="60% - 强调文字颜色 1 4 6" xfId="34449"/>
    <cellStyle name="60% - 强调文字颜色 1 4 7" xfId="34452"/>
    <cellStyle name="60% - 强调文字颜色 1 4 8" xfId="34647"/>
    <cellStyle name="60% - 强调文字颜色 1 4 9" xfId="34649"/>
    <cellStyle name="60% - 强调文字颜色 1 4_8月份" xfId="10733"/>
    <cellStyle name="60% - 强调文字颜色 1 5" xfId="12211"/>
    <cellStyle name="60% - 强调文字颜色 1 5 2" xfId="34458"/>
    <cellStyle name="60% - 强调文字颜色 1 5 2 2" xfId="15111"/>
    <cellStyle name="60% - 强调文字颜色 1 5 2 2 2" xfId="34460"/>
    <cellStyle name="60% - 强调文字颜色 1 5 2 3" xfId="34464"/>
    <cellStyle name="60% - 强调文字颜色 1 5 2 4" xfId="34467"/>
    <cellStyle name="60% - 强调文字颜色 1 5 2 5" xfId="34469"/>
    <cellStyle name="60% - 强调文字颜色 1 5 2 6" xfId="34471"/>
    <cellStyle name="60% - 强调文字颜色 1 5 3" xfId="34474"/>
    <cellStyle name="60% - 强调文字颜色 1 5 3 2" xfId="34476"/>
    <cellStyle name="60% - 强调文字颜色 1 5 4" xfId="34481"/>
    <cellStyle name="60% - 强调文字颜色 1 5 4 2" xfId="34483"/>
    <cellStyle name="60% - 强调文字颜色 1 5 5" xfId="34486"/>
    <cellStyle name="60% - 强调文字颜色 1 5 6" xfId="34491"/>
    <cellStyle name="60% - 强调文字颜色 1 5 7" xfId="34494"/>
    <cellStyle name="60% - 强调文字颜色 1 5 8" xfId="35699"/>
    <cellStyle name="60% - 强调文字颜色 1 5 9" xfId="35700"/>
    <cellStyle name="60% - 强调文字颜色 1 5_8月份" xfId="10771"/>
    <cellStyle name="60% - 强调文字颜色 1 6" xfId="32532"/>
    <cellStyle name="60% - 强调文字颜色 2 2" xfId="14821"/>
    <cellStyle name="60% - 强调文字颜色 2 2 10" xfId="35701"/>
    <cellStyle name="60% - 强调文字颜色 2 2 2" xfId="14823"/>
    <cellStyle name="60% - 强调文字颜色 2 2 2 10" xfId="35702"/>
    <cellStyle name="60% - 强调文字颜色 2 2 2 10 2" xfId="35704"/>
    <cellStyle name="60% - 强调文字颜色 2 2 2 10 2 2" xfId="35705"/>
    <cellStyle name="60% - 强调文字颜色 2 2 2 10 2 2 2" xfId="35350"/>
    <cellStyle name="60% - 强调文字颜色 2 2 2 10 2 3" xfId="35706"/>
    <cellStyle name="60% - 强调文字颜色 2 2 2 10 2 4" xfId="35195"/>
    <cellStyle name="60% - 强调文字颜色 2 2 2 10 2 5" xfId="35198"/>
    <cellStyle name="60% - 强调文字颜色 2 2 2 10 2 6" xfId="31576"/>
    <cellStyle name="60% - 强调文字颜色 2 2 2 10 3" xfId="35707"/>
    <cellStyle name="60% - 强调文字颜色 2 2 2 10 3 2" xfId="35708"/>
    <cellStyle name="60% - 强调文字颜色 2 2 2 10 4" xfId="35711"/>
    <cellStyle name="60% - 强调文字颜色 2 2 2 10 5" xfId="35714"/>
    <cellStyle name="60% - 强调文字颜色 2 2 2 10 6" xfId="35717"/>
    <cellStyle name="60% - 强调文字颜色 2 2 2 10 7" xfId="35720"/>
    <cellStyle name="60% - 强调文字颜色 2 2 2 10_8月份" xfId="29933"/>
    <cellStyle name="60% - 强调文字颜色 2 2 2 11" xfId="35721"/>
    <cellStyle name="60% - 强调文字颜色 2 2 2 11 2" xfId="35722"/>
    <cellStyle name="60% - 强调文字颜色 2 2 2 11 2 2" xfId="35723"/>
    <cellStyle name="60% - 强调文字颜色 2 2 2 11 2 2 2" xfId="35724"/>
    <cellStyle name="60% - 强调文字颜色 2 2 2 11 2 3" xfId="35725"/>
    <cellStyle name="60% - 强调文字颜色 2 2 2 11 2 4" xfId="35208"/>
    <cellStyle name="60% - 强调文字颜色 2 2 2 11 2 5" xfId="35726"/>
    <cellStyle name="60% - 强调文字颜色 2 2 2 11 2 6" xfId="35727"/>
    <cellStyle name="60% - 强调文字颜色 2 2 2 11 3" xfId="484"/>
    <cellStyle name="60% - 强调文字颜色 2 2 2 11 3 2" xfId="26699"/>
    <cellStyle name="60% - 强调文字颜色 2 2 2 11 4" xfId="26703"/>
    <cellStyle name="60% - 强调文字颜色 2 2 2 11 5" xfId="26707"/>
    <cellStyle name="60% - 强调文字颜色 2 2 2 11 6" xfId="26711"/>
    <cellStyle name="60% - 强调文字颜色 2 2 2 11 7" xfId="26716"/>
    <cellStyle name="60% - 强调文字颜色 2 2 2 11_8月份" xfId="2623"/>
    <cellStyle name="60% - 强调文字颜色 2 2 2 12" xfId="35728"/>
    <cellStyle name="60% - 强调文字颜色 2 2 2 12 2" xfId="35729"/>
    <cellStyle name="60% - 强调文字颜色 2 2 2 12 2 2" xfId="35730"/>
    <cellStyle name="60% - 强调文字颜色 2 2 2 12 2 2 2" xfId="28195"/>
    <cellStyle name="60% - 强调文字颜色 2 2 2 12 2 3" xfId="35731"/>
    <cellStyle name="60% - 强调文字颜色 2 2 2 12 2 4" xfId="35216"/>
    <cellStyle name="60% - 强调文字颜色 2 2 2 12 2 5" xfId="35732"/>
    <cellStyle name="60% - 强调文字颜色 2 2 2 12 2 6" xfId="983"/>
    <cellStyle name="60% - 强调文字颜色 2 2 2 12 3" xfId="8742"/>
    <cellStyle name="60% - 强调文字颜色 2 2 2 12 3 2" xfId="35733"/>
    <cellStyle name="60% - 强调文字颜色 2 2 2 12 4" xfId="35736"/>
    <cellStyle name="60% - 强调文字颜色 2 2 2 12 5" xfId="35739"/>
    <cellStyle name="60% - 强调文字颜色 2 2 2 12 6" xfId="35742"/>
    <cellStyle name="60% - 强调文字颜色 2 2 2 12 7" xfId="35745"/>
    <cellStyle name="60% - 强调文字颜色 2 2 2 12_8月份" xfId="33032"/>
    <cellStyle name="60% - 强调文字颜色 2 2 2 13" xfId="23590"/>
    <cellStyle name="60% - 强调文字颜色 2 2 2 13 2" xfId="35746"/>
    <cellStyle name="60% - 强调文字颜色 2 2 2 13 2 2" xfId="35747"/>
    <cellStyle name="60% - 强调文字颜色 2 2 2 13 2 2 2" xfId="35748"/>
    <cellStyle name="60% - 强调文字颜色 2 2 2 13 2 3" xfId="35749"/>
    <cellStyle name="60% - 强调文字颜色 2 2 2 13 2 4" xfId="35223"/>
    <cellStyle name="60% - 强调文字颜色 2 2 2 13 2 5" xfId="35750"/>
    <cellStyle name="60% - 强调文字颜色 2 2 2 13 2 6" xfId="35751"/>
    <cellStyle name="60% - 强调文字颜色 2 2 2 13 3" xfId="35753"/>
    <cellStyle name="60% - 强调文字颜色 2 2 2 13 3 2" xfId="35754"/>
    <cellStyle name="60% - 强调文字颜色 2 2 2 13 4" xfId="35757"/>
    <cellStyle name="60% - 强调文字颜色 2 2 2 13 5" xfId="35758"/>
    <cellStyle name="60% - 强调文字颜色 2 2 2 13 6" xfId="19045"/>
    <cellStyle name="60% - 强调文字颜色 2 2 2 13 7" xfId="23670"/>
    <cellStyle name="60% - 强调文字颜色 2 2 2 13_8月份" xfId="33072"/>
    <cellStyle name="60% - 强调文字颜色 2 2 2 14" xfId="35759"/>
    <cellStyle name="60% - 强调文字颜色 2 2 2 14 2" xfId="9583"/>
    <cellStyle name="60% - 强调文字颜色 2 2 2 14 2 2" xfId="24898"/>
    <cellStyle name="60% - 强调文字颜色 2 2 2 14 2 2 2" xfId="30681"/>
    <cellStyle name="60% - 强调文字颜色 2 2 2 14 2 3" xfId="35760"/>
    <cellStyle name="60% - 强调文字颜色 2 2 2 14 2 4" xfId="35761"/>
    <cellStyle name="60% - 强调文字颜色 2 2 2 14 2 5" xfId="35762"/>
    <cellStyle name="60% - 强调文字颜色 2 2 2 14 2 6" xfId="35763"/>
    <cellStyle name="60% - 强调文字颜色 2 2 2 14 3" xfId="9585"/>
    <cellStyle name="60% - 强调文字颜色 2 2 2 14 3 2" xfId="35764"/>
    <cellStyle name="60% - 强调文字颜色 2 2 2 14 4" xfId="9589"/>
    <cellStyle name="60% - 强调文字颜色 2 2 2 14 5" xfId="9591"/>
    <cellStyle name="60% - 强调文字颜色 2 2 2 14 6" xfId="20523"/>
    <cellStyle name="60% - 强调文字颜色 2 2 2 14 7" xfId="23681"/>
    <cellStyle name="60% - 强调文字颜色 2 2 2 14_8月份" xfId="33125"/>
    <cellStyle name="60% - 强调文字颜色 2 2 2 15" xfId="9277"/>
    <cellStyle name="60% - 强调文字颜色 2 2 2 15 2" xfId="9280"/>
    <cellStyle name="60% - 强调文字颜色 2 2 2 15 2 2" xfId="35765"/>
    <cellStyle name="60% - 强调文字颜色 2 2 2 15 2 2 2" xfId="35766"/>
    <cellStyle name="60% - 强调文字颜色 2 2 2 15 2 3" xfId="35767"/>
    <cellStyle name="60% - 强调文字颜色 2 2 2 15 2 4" xfId="24804"/>
    <cellStyle name="60% - 强调文字颜色 2 2 2 15 2 5" xfId="2096"/>
    <cellStyle name="60% - 强调文字颜色 2 2 2 15 2 6" xfId="35768"/>
    <cellStyle name="60% - 强调文字颜色 2 2 2 15 3" xfId="9609"/>
    <cellStyle name="60% - 强调文字颜色 2 2 2 15 3 2" xfId="35769"/>
    <cellStyle name="60% - 强调文字颜色 2 2 2 15 4" xfId="9611"/>
    <cellStyle name="60% - 强调文字颜色 2 2 2 15 5" xfId="9616"/>
    <cellStyle name="60% - 强调文字颜色 2 2 2 15 6" xfId="35770"/>
    <cellStyle name="60% - 强调文字颜色 2 2 2 15 7" xfId="35771"/>
    <cellStyle name="60% - 强调文字颜色 2 2 2 15_8月份" xfId="9872"/>
    <cellStyle name="60% - 强调文字颜色 2 2 2 16" xfId="9283"/>
    <cellStyle name="60% - 强调文字颜色 2 2 2 16 2" xfId="22"/>
    <cellStyle name="60% - 强调文字颜色 2 2 2 16 2 2" xfId="35772"/>
    <cellStyle name="60% - 强调文字颜色 2 2 2 16 3" xfId="366"/>
    <cellStyle name="60% - 强调文字颜色 2 2 2 16 4" xfId="9632"/>
    <cellStyle name="60% - 强调文字颜色 2 2 2 16 5" xfId="9634"/>
    <cellStyle name="60% - 强调文字颜色 2 2 2 16 6" xfId="35773"/>
    <cellStyle name="60% - 强调文字颜色 2 2 2 17" xfId="9286"/>
    <cellStyle name="60% - 强调文字颜色 2 2 2 17 2" xfId="9641"/>
    <cellStyle name="60% - 强调文字颜色 2 2 2 18" xfId="9291"/>
    <cellStyle name="60% - 强调文字颜色 2 2 2 18 2" xfId="9654"/>
    <cellStyle name="60% - 强调文字颜色 2 2 2 19" xfId="9294"/>
    <cellStyle name="60% - 强调文字颜色 2 2 2 2" xfId="35775"/>
    <cellStyle name="60% - 强调文字颜色 2 2 2 2 2" xfId="35776"/>
    <cellStyle name="60% - 强调文字颜色 2 2 2 2 2 2" xfId="35778"/>
    <cellStyle name="60% - 强调文字颜色 2 2 2 2 2 2 2" xfId="35779"/>
    <cellStyle name="60% - 强调文字颜色 2 2 2 2 2 3" xfId="25031"/>
    <cellStyle name="60% - 强调文字颜色 2 2 2 2 2 4" xfId="25043"/>
    <cellStyle name="60% - 强调文字颜色 2 2 2 2 2 5" xfId="25057"/>
    <cellStyle name="60% - 强调文字颜色 2 2 2 2 2 6" xfId="25073"/>
    <cellStyle name="60% - 强调文字颜色 2 2 2 2 3" xfId="35780"/>
    <cellStyle name="60% - 强调文字颜色 2 2 2 2 3 2" xfId="22501"/>
    <cellStyle name="60% - 强调文字颜色 2 2 2 2 4" xfId="35781"/>
    <cellStyle name="60% - 强调文字颜色 2 2 2 2 5" xfId="35782"/>
    <cellStyle name="60% - 强调文字颜色 2 2 2 2 6" xfId="4378"/>
    <cellStyle name="60% - 强调文字颜色 2 2 2 2 7" xfId="35783"/>
    <cellStyle name="60% - 强调文字颜色 2 2 2 2 8" xfId="12018"/>
    <cellStyle name="60% - 强调文字颜色 2 2 2 2_8月份" xfId="2626"/>
    <cellStyle name="60% - 强调文字颜色 2 2 2 20" xfId="9278"/>
    <cellStyle name="60% - 强调文字颜色 2 2 2 21" xfId="9284"/>
    <cellStyle name="60% - 强调文字颜色 2 2 2 22" xfId="9287"/>
    <cellStyle name="60% - 强调文字颜色 2 2 2 23" xfId="9292"/>
    <cellStyle name="60% - 强调文字颜色 2 2 2 3" xfId="35785"/>
    <cellStyle name="60% - 强调文字颜色 2 2 2 3 2" xfId="35786"/>
    <cellStyle name="60% - 强调文字颜色 2 2 2 3 2 2" xfId="11171"/>
    <cellStyle name="60% - 强调文字颜色 2 2 2 3 2 2 2" xfId="7788"/>
    <cellStyle name="60% - 强调文字颜色 2 2 2 3 2 3" xfId="35787"/>
    <cellStyle name="60% - 强调文字颜色 2 2 2 3 2 4" xfId="35788"/>
    <cellStyle name="60% - 强调文字颜色 2 2 2 3 2 5" xfId="34555"/>
    <cellStyle name="60% - 强调文字颜色 2 2 2 3 2 6" xfId="35789"/>
    <cellStyle name="60% - 强调文字颜色 2 2 2 3 3" xfId="35790"/>
    <cellStyle name="60% - 强调文字颜色 2 2 2 3 3 2" xfId="22516"/>
    <cellStyle name="60% - 强调文字颜色 2 2 2 3 4" xfId="35791"/>
    <cellStyle name="60% - 强调文字颜色 2 2 2 3 5" xfId="35792"/>
    <cellStyle name="60% - 强调文字颜色 2 2 2 3 6" xfId="35793"/>
    <cellStyle name="60% - 强调文字颜色 2 2 2 3 7" xfId="35794"/>
    <cellStyle name="60% - 强调文字颜色 2 2 2 3_8月份" xfId="6233"/>
    <cellStyle name="60% - 强调文字颜色 2 2 2 4" xfId="6460"/>
    <cellStyle name="60% - 强调文字颜色 2 2 2 4 2" xfId="35795"/>
    <cellStyle name="60% - 强调文字颜色 2 2 2 4 2 2" xfId="35796"/>
    <cellStyle name="60% - 强调文字颜色 2 2 2 4 2 2 2" xfId="8419"/>
    <cellStyle name="60% - 强调文字颜色 2 2 2 4 2 3" xfId="35797"/>
    <cellStyle name="60% - 强调文字颜色 2 2 2 4 2 4" xfId="35798"/>
    <cellStyle name="60% - 强调文字颜色 2 2 2 4 2 5" xfId="34558"/>
    <cellStyle name="60% - 强调文字颜色 2 2 2 4 2 6" xfId="35799"/>
    <cellStyle name="60% - 强调文字颜色 2 2 2 4 3" xfId="35800"/>
    <cellStyle name="60% - 强调文字颜色 2 2 2 4 3 2" xfId="35801"/>
    <cellStyle name="60% - 强调文字颜色 2 2 2 4 4" xfId="35802"/>
    <cellStyle name="60% - 强调文字颜色 2 2 2 4 5" xfId="35803"/>
    <cellStyle name="60% - 强调文字颜色 2 2 2 4 6" xfId="35804"/>
    <cellStyle name="60% - 强调文字颜色 2 2 2 4 7" xfId="35805"/>
    <cellStyle name="60% - 强调文字颜色 2 2 2 4_8月份" xfId="6325"/>
    <cellStyle name="60% - 强调文字颜色 2 2 2 5" xfId="35806"/>
    <cellStyle name="60% - 强调文字颜色 2 2 2 5 2" xfId="35807"/>
    <cellStyle name="60% - 强调文字颜色 2 2 2 5 2 2" xfId="35808"/>
    <cellStyle name="60% - 强调文字颜色 2 2 2 5 2 2 2" xfId="35809"/>
    <cellStyle name="60% - 强调文字颜色 2 2 2 5 2 3" xfId="35810"/>
    <cellStyle name="60% - 强调文字颜色 2 2 2 5 2 4" xfId="35811"/>
    <cellStyle name="60% - 强调文字颜色 2 2 2 5 2 5" xfId="35812"/>
    <cellStyle name="60% - 强调文字颜色 2 2 2 5 2 6" xfId="35813"/>
    <cellStyle name="60% - 强调文字颜色 2 2 2 5 3" xfId="35814"/>
    <cellStyle name="60% - 强调文字颜色 2 2 2 5 3 2" xfId="35815"/>
    <cellStyle name="60% - 强调文字颜色 2 2 2 5 4" xfId="35816"/>
    <cellStyle name="60% - 强调文字颜色 2 2 2 5 5" xfId="35817"/>
    <cellStyle name="60% - 强调文字颜色 2 2 2 5 6" xfId="27140"/>
    <cellStyle name="60% - 强调文字颜色 2 2 2 5 7" xfId="35818"/>
    <cellStyle name="60% - 强调文字颜色 2 2 2 5_8月份" xfId="35819"/>
    <cellStyle name="60% - 强调文字颜色 2 2 2 6" xfId="35820"/>
    <cellStyle name="60% - 强调文字颜色 2 2 2 6 2" xfId="35821"/>
    <cellStyle name="60% - 强调文字颜色 2 2 2 6 2 2" xfId="35822"/>
    <cellStyle name="60% - 强调文字颜色 2 2 2 6 2 2 2" xfId="22417"/>
    <cellStyle name="60% - 强调文字颜色 2 2 2 6 2 3" xfId="35823"/>
    <cellStyle name="60% - 强调文字颜色 2 2 2 6 2 4" xfId="35824"/>
    <cellStyle name="60% - 强调文字颜色 2 2 2 6 2 5" xfId="35825"/>
    <cellStyle name="60% - 强调文字颜色 2 2 2 6 2 6" xfId="21324"/>
    <cellStyle name="60% - 强调文字颜色 2 2 2 6 3" xfId="35826"/>
    <cellStyle name="60% - 强调文字颜色 2 2 2 6 3 2" xfId="35827"/>
    <cellStyle name="60% - 强调文字颜色 2 2 2 6 4" xfId="16542"/>
    <cellStyle name="60% - 强调文字颜色 2 2 2 6 5" xfId="35828"/>
    <cellStyle name="60% - 强调文字颜色 2 2 2 6 6" xfId="30235"/>
    <cellStyle name="60% - 强调文字颜色 2 2 2 6 7" xfId="35829"/>
    <cellStyle name="60% - 强调文字颜色 2 2 2 6_8月份" xfId="35830"/>
    <cellStyle name="60% - 强调文字颜色 2 2 2 7" xfId="35832"/>
    <cellStyle name="60% - 强调文字颜色 2 2 2 7 2" xfId="17247"/>
    <cellStyle name="60% - 强调文字颜色 2 2 2 7 2 2" xfId="35833"/>
    <cellStyle name="60% - 强调文字颜色 2 2 2 7 2 2 2" xfId="35834"/>
    <cellStyle name="60% - 强调文字颜色 2 2 2 7 2 3" xfId="35835"/>
    <cellStyle name="60% - 强调文字颜色 2 2 2 7 2 4" xfId="35836"/>
    <cellStyle name="60% - 强调文字颜色 2 2 2 7 2 5" xfId="35837"/>
    <cellStyle name="60% - 强调文字颜色 2 2 2 7 2 6" xfId="21341"/>
    <cellStyle name="60% - 强调文字颜色 2 2 2 7 3" xfId="35838"/>
    <cellStyle name="60% - 强调文字颜色 2 2 2 7 3 2" xfId="35839"/>
    <cellStyle name="60% - 强调文字颜色 2 2 2 7 4" xfId="35840"/>
    <cellStyle name="60% - 强调文字颜色 2 2 2 7 5" xfId="35841"/>
    <cellStyle name="60% - 强调文字颜色 2 2 2 7 6" xfId="35842"/>
    <cellStyle name="60% - 强调文字颜色 2 2 2 7 7" xfId="35843"/>
    <cellStyle name="60% - 强调文字颜色 2 2 2 7_8月份" xfId="35845"/>
    <cellStyle name="60% - 强调文字颜色 2 2 2 8" xfId="35846"/>
    <cellStyle name="60% - 强调文字颜色 2 2 2 8 2" xfId="35847"/>
    <cellStyle name="60% - 强调文字颜色 2 2 2 8 2 2" xfId="35848"/>
    <cellStyle name="60% - 强调文字颜色 2 2 2 8 2 2 2" xfId="6306"/>
    <cellStyle name="60% - 强调文字颜色 2 2 2 8 2 3" xfId="35849"/>
    <cellStyle name="60% - 强调文字颜色 2 2 2 8 2 4" xfId="35850"/>
    <cellStyle name="60% - 强调文字颜色 2 2 2 8 2 5" xfId="35851"/>
    <cellStyle name="60% - 强调文字颜色 2 2 2 8 2 6" xfId="21358"/>
    <cellStyle name="60% - 强调文字颜色 2 2 2 8 3" xfId="35852"/>
    <cellStyle name="60% - 强调文字颜色 2 2 2 8 3 2" xfId="35853"/>
    <cellStyle name="60% - 强调文字颜色 2 2 2 8 4" xfId="35854"/>
    <cellStyle name="60% - 强调文字颜色 2 2 2 8 5" xfId="35855"/>
    <cellStyle name="60% - 强调文字颜色 2 2 2 8 6" xfId="35856"/>
    <cellStyle name="60% - 强调文字颜色 2 2 2 8 7" xfId="22301"/>
    <cellStyle name="60% - 强调文字颜色 2 2 2 8_8月份" xfId="35859"/>
    <cellStyle name="60% - 强调文字颜色 2 2 2 9" xfId="35860"/>
    <cellStyle name="60% - 强调文字颜色 2 2 2 9 2" xfId="20458"/>
    <cellStyle name="60% - 强调文字颜色 2 2 2 9 2 2" xfId="20460"/>
    <cellStyle name="60% - 强调文字颜色 2 2 2 9 2 2 2" xfId="20462"/>
    <cellStyle name="60% - 强调文字颜色 2 2 2 9 2 3" xfId="20472"/>
    <cellStyle name="60% - 强调文字颜色 2 2 2 9 2 4" xfId="14765"/>
    <cellStyle name="60% - 强调文字颜色 2 2 2 9 2 5" xfId="20503"/>
    <cellStyle name="60% - 强调文字颜色 2 2 2 9 2 6" xfId="20509"/>
    <cellStyle name="60% - 强调文字颜色 2 2 2 9 3" xfId="20527"/>
    <cellStyle name="60% - 强调文字颜色 2 2 2 9 3 2" xfId="20529"/>
    <cellStyle name="60% - 强调文字颜色 2 2 2 9 4" xfId="20576"/>
    <cellStyle name="60% - 强调文字颜色 2 2 2 9 5" xfId="20645"/>
    <cellStyle name="60% - 强调文字颜色 2 2 2 9 6" xfId="20742"/>
    <cellStyle name="60% - 强调文字颜色 2 2 2 9 7" xfId="20772"/>
    <cellStyle name="60% - 强调文字颜色 2 2 2 9_8月份" xfId="35862"/>
    <cellStyle name="60% - 强调文字颜色 2 2 2_8月份" xfId="35863"/>
    <cellStyle name="60% - 强调文字颜色 2 2 3" xfId="25710"/>
    <cellStyle name="60% - 强调文字颜色 2 2 3 2" xfId="35866"/>
    <cellStyle name="60% - 强调文字颜色 2 2 3 2 2" xfId="35868"/>
    <cellStyle name="60% - 强调文字颜色 2 2 3 3" xfId="35872"/>
    <cellStyle name="60% - 强调文字颜色 2 2 3 4" xfId="35875"/>
    <cellStyle name="60% - 强调文字颜色 2 2 3 5" xfId="35878"/>
    <cellStyle name="60% - 强调文字颜色 2 2 3 6" xfId="35881"/>
    <cellStyle name="60% - 强调文字颜色 2 2 4" xfId="17486"/>
    <cellStyle name="60% - 强调文字颜色 2 2 4 2" xfId="35882"/>
    <cellStyle name="60% - 强调文字颜色 2 2 5" xfId="35883"/>
    <cellStyle name="60% - 强调文字颜色 2 2 5 2" xfId="35884"/>
    <cellStyle name="60% - 强调文字颜色 2 2 6" xfId="32492"/>
    <cellStyle name="60% - 强调文字颜色 2 2 7" xfId="35885"/>
    <cellStyle name="60% - 强调文字颜色 2 2 8" xfId="35886"/>
    <cellStyle name="60% - 强调文字颜色 2 2 9" xfId="28837"/>
    <cellStyle name="60% - 强调文字颜色 2 2_8月份" xfId="30237"/>
    <cellStyle name="60% - 强调文字颜色 2 3" xfId="35887"/>
    <cellStyle name="60% - 强调文字颜色 2 3 10" xfId="35888"/>
    <cellStyle name="60% - 强调文字颜色 2 3 2" xfId="35889"/>
    <cellStyle name="60% - 强调文字颜色 2 3 2 10" xfId="35890"/>
    <cellStyle name="60% - 强调文字颜色 2 3 2 10 2" xfId="35891"/>
    <cellStyle name="60% - 强调文字颜色 2 3 2 10 2 2" xfId="35892"/>
    <cellStyle name="60% - 强调文字颜色 2 3 2 10 2 2 2" xfId="35893"/>
    <cellStyle name="60% - 强调文字颜色 2 3 2 10 2 3" xfId="4891"/>
    <cellStyle name="60% - 强调文字颜色 2 3 2 10 2 4" xfId="35894"/>
    <cellStyle name="60% - 强调文字颜色 2 3 2 10 2 5" xfId="35895"/>
    <cellStyle name="60% - 强调文字颜色 2 3 2 10 2 6" xfId="33267"/>
    <cellStyle name="60% - 强调文字颜色 2 3 2 10 3" xfId="31488"/>
    <cellStyle name="60% - 强调文字颜色 2 3 2 10 3 2" xfId="35896"/>
    <cellStyle name="60% - 强调文字颜色 2 3 2 10 4" xfId="35897"/>
    <cellStyle name="60% - 强调文字颜色 2 3 2 10 5" xfId="35898"/>
    <cellStyle name="60% - 强调文字颜色 2 3 2 10 6" xfId="35899"/>
    <cellStyle name="60% - 强调文字颜色 2 3 2 10 7" xfId="25372"/>
    <cellStyle name="60% - 强调文字颜色 2 3 2 10_8月份" xfId="26889"/>
    <cellStyle name="60% - 强调文字颜色 2 3 2 11" xfId="35900"/>
    <cellStyle name="60% - 强调文字颜色 2 3 2 11 2" xfId="25769"/>
    <cellStyle name="60% - 强调文字颜色 2 3 2 11 2 2" xfId="4162"/>
    <cellStyle name="60% - 强调文字颜色 2 3 2 11 2 2 2" xfId="21191"/>
    <cellStyle name="60% - 强调文字颜色 2 3 2 11 2 3" xfId="5109"/>
    <cellStyle name="60% - 强调文字颜色 2 3 2 11 2 4" xfId="35901"/>
    <cellStyle name="60% - 强调文字颜色 2 3 2 11 2 5" xfId="35902"/>
    <cellStyle name="60% - 强调文字颜色 2 3 2 11 2 6" xfId="32590"/>
    <cellStyle name="60% - 强调文字颜色 2 3 2 11 3" xfId="25771"/>
    <cellStyle name="60% - 强调文字颜色 2 3 2 11 3 2" xfId="35903"/>
    <cellStyle name="60% - 强调文字颜色 2 3 2 11 4" xfId="25774"/>
    <cellStyle name="60% - 强调文字颜色 2 3 2 11 5" xfId="35904"/>
    <cellStyle name="60% - 强调文字颜色 2 3 2 11 6" xfId="35905"/>
    <cellStyle name="60% - 强调文字颜色 2 3 2 11 7" xfId="35906"/>
    <cellStyle name="60% - 强调文字颜色 2 3 2 11_8月份" xfId="23873"/>
    <cellStyle name="60% - 强调文字颜色 2 3 2 12" xfId="35907"/>
    <cellStyle name="60% - 强调文字颜色 2 3 2 12 2" xfId="35908"/>
    <cellStyle name="60% - 强调文字颜色 2 3 2 12 2 2" xfId="35909"/>
    <cellStyle name="60% - 强调文字颜色 2 3 2 12 2 2 2" xfId="30162"/>
    <cellStyle name="60% - 强调文字颜色 2 3 2 12 2 3" xfId="35910"/>
    <cellStyle name="60% - 强调文字颜色 2 3 2 12 2 4" xfId="35912"/>
    <cellStyle name="60% - 强调文字颜色 2 3 2 12 2 5" xfId="35913"/>
    <cellStyle name="60% - 强调文字颜色 2 3 2 12 2 6" xfId="35914"/>
    <cellStyle name="60% - 强调文字颜色 2 3 2 12 3" xfId="35915"/>
    <cellStyle name="60% - 强调文字颜色 2 3 2 12 3 2" xfId="35916"/>
    <cellStyle name="60% - 强调文字颜色 2 3 2 12 4" xfId="35918"/>
    <cellStyle name="60% - 强调文字颜色 2 3 2 12 5" xfId="35920"/>
    <cellStyle name="60% - 强调文字颜色 2 3 2 12 6" xfId="14726"/>
    <cellStyle name="60% - 强调文字颜色 2 3 2 12 7" xfId="35922"/>
    <cellStyle name="60% - 强调文字颜色 2 3 2 12_8月份" xfId="23970"/>
    <cellStyle name="60% - 强调文字颜色 2 3 2 13" xfId="35923"/>
    <cellStyle name="60% - 强调文字颜色 2 3 2 13 2" xfId="35924"/>
    <cellStyle name="60% - 强调文字颜色 2 3 2 13 2 2" xfId="35925"/>
    <cellStyle name="60% - 强调文字颜色 2 3 2 13 2 2 2" xfId="7768"/>
    <cellStyle name="60% - 强调文字颜色 2 3 2 13 2 3" xfId="35926"/>
    <cellStyle name="60% - 强调文字颜色 2 3 2 13 2 4" xfId="35927"/>
    <cellStyle name="60% - 强调文字颜色 2 3 2 13 2 5" xfId="35928"/>
    <cellStyle name="60% - 强调文字颜色 2 3 2 13 2 6" xfId="35929"/>
    <cellStyle name="60% - 强调文字颜色 2 3 2 13 3" xfId="27384"/>
    <cellStyle name="60% - 强调文字颜色 2 3 2 13 3 2" xfId="27386"/>
    <cellStyle name="60% - 强调文字颜色 2 3 2 13 4" xfId="27393"/>
    <cellStyle name="60% - 强调文字颜色 2 3 2 13 5" xfId="27397"/>
    <cellStyle name="60% - 强调文字颜色 2 3 2 13 6" xfId="27400"/>
    <cellStyle name="60% - 强调文字颜色 2 3 2 13 7" xfId="27403"/>
    <cellStyle name="60% - 强调文字颜色 2 3 2 13_8月份" xfId="9171"/>
    <cellStyle name="60% - 强调文字颜色 2 3 2 14" xfId="10900"/>
    <cellStyle name="60% - 强调文字颜色 2 3 2 14 2" xfId="10902"/>
    <cellStyle name="60% - 强调文字颜色 2 3 2 14 2 2" xfId="35930"/>
    <cellStyle name="60% - 强调文字颜色 2 3 2 14 2 2 2" xfId="28038"/>
    <cellStyle name="60% - 强调文字颜色 2 3 2 14 2 3" xfId="32172"/>
    <cellStyle name="60% - 强调文字颜色 2 3 2 14 2 4" xfId="35931"/>
    <cellStyle name="60% - 强调文字颜色 2 3 2 14 2 5" xfId="35932"/>
    <cellStyle name="60% - 强调文字颜色 2 3 2 14 2 6" xfId="35933"/>
    <cellStyle name="60% - 强调文字颜色 2 3 2 14 3" xfId="27411"/>
    <cellStyle name="60% - 强调文字颜色 2 3 2 14 3 2" xfId="27413"/>
    <cellStyle name="60% - 强调文字颜色 2 3 2 14 4" xfId="27422"/>
    <cellStyle name="60% - 强调文字颜色 2 3 2 14 5" xfId="27426"/>
    <cellStyle name="60% - 强调文字颜色 2 3 2 14 6" xfId="27429"/>
    <cellStyle name="60% - 强调文字颜色 2 3 2 14 7" xfId="27432"/>
    <cellStyle name="60% - 强调文字颜色 2 3 2 14_8月份" xfId="24156"/>
    <cellStyle name="60% - 强调文字颜色 2 3 2 15" xfId="10905"/>
    <cellStyle name="60% - 强调文字颜色 2 3 2 15 2" xfId="16666"/>
    <cellStyle name="60% - 强调文字颜色 2 3 2 15 2 2" xfId="35934"/>
    <cellStyle name="60% - 强调文字颜色 2 3 2 15 2 2 2" xfId="35935"/>
    <cellStyle name="60% - 强调文字颜色 2 3 2 15 2 3" xfId="32182"/>
    <cellStyle name="60% - 强调文字颜色 2 3 2 15 2 4" xfId="35936"/>
    <cellStyle name="60% - 强调文字颜色 2 3 2 15 2 5" xfId="35937"/>
    <cellStyle name="60% - 强调文字颜色 2 3 2 15 2 6" xfId="9567"/>
    <cellStyle name="60% - 强调文字颜色 2 3 2 15 3" xfId="27440"/>
    <cellStyle name="60% - 强调文字颜色 2 3 2 15 3 2" xfId="20000"/>
    <cellStyle name="60% - 强调文字颜色 2 3 2 15 4" xfId="27450"/>
    <cellStyle name="60% - 强调文字颜色 2 3 2 15 5" xfId="27453"/>
    <cellStyle name="60% - 强调文字颜色 2 3 2 15 6" xfId="27455"/>
    <cellStyle name="60% - 强调文字颜色 2 3 2 15 7" xfId="27457"/>
    <cellStyle name="60% - 强调文字颜色 2 3 2 15_8月份" xfId="24216"/>
    <cellStyle name="60% - 强调文字颜色 2 3 2 16" xfId="10909"/>
    <cellStyle name="60% - 强调文字颜色 2 3 2 16 2" xfId="11792"/>
    <cellStyle name="60% - 强调文字颜色 2 3 2 16 2 2" xfId="4183"/>
    <cellStyle name="60% - 强调文字颜色 2 3 2 16 3" xfId="11795"/>
    <cellStyle name="60% - 强调文字颜色 2 3 2 16 4" xfId="27463"/>
    <cellStyle name="60% - 强调文字颜色 2 3 2 16 5" xfId="27465"/>
    <cellStyle name="60% - 强调文字颜色 2 3 2 16 6" xfId="27467"/>
    <cellStyle name="60% - 强调文字颜色 2 3 2 17" xfId="10913"/>
    <cellStyle name="60% - 强调文字颜色 2 3 2 17 2" xfId="30642"/>
    <cellStyle name="60% - 强调文字颜色 2 3 2 18" xfId="10917"/>
    <cellStyle name="60% - 强调文字颜色 2 3 2 18 2" xfId="30649"/>
    <cellStyle name="60% - 强调文字颜色 2 3 2 19" xfId="16669"/>
    <cellStyle name="60% - 强调文字颜色 2 3 2 2" xfId="35666"/>
    <cellStyle name="60% - 强调文字颜色 2 3 2 2 2" xfId="31874"/>
    <cellStyle name="60% - 强调文字颜色 2 3 2 2 2 2" xfId="35939"/>
    <cellStyle name="60% - 强调文字颜色 2 3 2 2 2 2 2" xfId="35940"/>
    <cellStyle name="60% - 强调文字颜色 2 3 2 2 2 3" xfId="35942"/>
    <cellStyle name="60% - 强调文字颜色 2 3 2 2 2 4" xfId="35944"/>
    <cellStyle name="60% - 强调文字颜色 2 3 2 2 2 5" xfId="35946"/>
    <cellStyle name="60% - 强调文字颜色 2 3 2 2 2 6" xfId="35947"/>
    <cellStyle name="60% - 强调文字颜色 2 3 2 2 3" xfId="35948"/>
    <cellStyle name="60% - 强调文字颜色 2 3 2 2 3 2" xfId="35949"/>
    <cellStyle name="60% - 强调文字颜色 2 3 2 2 4" xfId="35950"/>
    <cellStyle name="60% - 强调文字颜色 2 3 2 2 5" xfId="35857"/>
    <cellStyle name="60% - 强调文字颜色 2 3 2 2 6" xfId="35951"/>
    <cellStyle name="60% - 强调文字颜色 2 3 2 2 7" xfId="35952"/>
    <cellStyle name="60% - 强调文字颜色 2 3 2 2 8" xfId="12151"/>
    <cellStyle name="60% - 强调文字颜色 2 3 2 2_8月份" xfId="35953"/>
    <cellStyle name="60% - 强调文字颜色 2 3 2 20" xfId="10906"/>
    <cellStyle name="60% - 强调文字颜色 2 3 2 21" xfId="10910"/>
    <cellStyle name="60% - 强调文字颜色 2 3 2 22" xfId="10914"/>
    <cellStyle name="60% - 强调文字颜色 2 3 2 23" xfId="10918"/>
    <cellStyle name="60% - 强调文字颜色 2 3 2 3" xfId="35669"/>
    <cellStyle name="60% - 强调文字颜色 2 3 2 3 2" xfId="35954"/>
    <cellStyle name="60% - 强调文字颜色 2 3 2 3 2 2" xfId="7683"/>
    <cellStyle name="60% - 强调文字颜色 2 3 2 3 2 2 2" xfId="4837"/>
    <cellStyle name="60% - 强调文字颜色 2 3 2 3 2 3" xfId="7685"/>
    <cellStyle name="60% - 强调文字颜色 2 3 2 3 2 4" xfId="6694"/>
    <cellStyle name="60% - 强调文字颜色 2 3 2 3 2 5" xfId="44"/>
    <cellStyle name="60% - 强调文字颜色 2 3 2 3 2 6" xfId="6700"/>
    <cellStyle name="60% - 强调文字颜色 2 3 2 3 3" xfId="35955"/>
    <cellStyle name="60% - 强调文字颜色 2 3 2 3 3 2" xfId="7692"/>
    <cellStyle name="60% - 强调文字颜色 2 3 2 3 4" xfId="35956"/>
    <cellStyle name="60% - 强调文字颜色 2 3 2 3 5" xfId="35957"/>
    <cellStyle name="60% - 强调文字颜色 2 3 2 3 6" xfId="35958"/>
    <cellStyle name="60% - 强调文字颜色 2 3 2 3 7" xfId="35959"/>
    <cellStyle name="60% - 强调文字颜色 2 3 2 3_8月份" xfId="35960"/>
    <cellStyle name="60% - 强调文字颜色 2 3 2 4" xfId="10700"/>
    <cellStyle name="60% - 强调文字颜色 2 3 2 4 2" xfId="35961"/>
    <cellStyle name="60% - 强调文字颜色 2 3 2 4 2 2" xfId="35962"/>
    <cellStyle name="60% - 强调文字颜色 2 3 2 4 2 2 2" xfId="35963"/>
    <cellStyle name="60% - 强调文字颜色 2 3 2 4 2 3" xfId="35964"/>
    <cellStyle name="60% - 强调文字颜色 2 3 2 4 2 4" xfId="32346"/>
    <cellStyle name="60% - 强调文字颜色 2 3 2 4 2 5" xfId="35965"/>
    <cellStyle name="60% - 强调文字颜色 2 3 2 4 2 6" xfId="35966"/>
    <cellStyle name="60% - 强调文字颜色 2 3 2 4 3" xfId="35967"/>
    <cellStyle name="60% - 强调文字颜色 2 3 2 4 3 2" xfId="35970"/>
    <cellStyle name="60% - 强调文字颜色 2 3 2 4 4" xfId="35971"/>
    <cellStyle name="60% - 强调文字颜色 2 3 2 4 5" xfId="35973"/>
    <cellStyle name="60% - 强调文字颜色 2 3 2 4 6" xfId="35974"/>
    <cellStyle name="60% - 强调文字颜色 2 3 2 4 7" xfId="35975"/>
    <cellStyle name="60% - 强调文字颜色 2 3 2 4_8月份" xfId="35976"/>
    <cellStyle name="60% - 强调文字颜色 2 3 2 5" xfId="35671"/>
    <cellStyle name="60% - 强调文字颜色 2 3 2 5 2" xfId="35977"/>
    <cellStyle name="60% - 强调文字颜色 2 3 2 5 2 2" xfId="35978"/>
    <cellStyle name="60% - 强调文字颜色 2 3 2 5 2 2 2" xfId="35979"/>
    <cellStyle name="60% - 强调文字颜色 2 3 2 5 2 3" xfId="35980"/>
    <cellStyle name="60% - 强调文字颜色 2 3 2 5 2 4" xfId="32351"/>
    <cellStyle name="60% - 强调文字颜色 2 3 2 5 2 5" xfId="35981"/>
    <cellStyle name="60% - 强调文字颜色 2 3 2 5 2 6" xfId="35982"/>
    <cellStyle name="60% - 强调文字颜色 2 3 2 5 3" xfId="35983"/>
    <cellStyle name="60% - 强调文字颜色 2 3 2 5 3 2" xfId="35984"/>
    <cellStyle name="60% - 强调文字颜色 2 3 2 5 4" xfId="35985"/>
    <cellStyle name="60% - 强调文字颜色 2 3 2 5 5" xfId="35986"/>
    <cellStyle name="60% - 强调文字颜色 2 3 2 5 6" xfId="35987"/>
    <cellStyle name="60% - 强调文字颜色 2 3 2 5 7" xfId="35988"/>
    <cellStyle name="60% - 强调文字颜色 2 3 2 5_8月份" xfId="35989"/>
    <cellStyle name="60% - 强调文字颜色 2 3 2 6" xfId="35990"/>
    <cellStyle name="60% - 强调文字颜色 2 3 2 6 2" xfId="35991"/>
    <cellStyle name="60% - 强调文字颜色 2 3 2 6 2 2" xfId="35992"/>
    <cellStyle name="60% - 强调文字颜色 2 3 2 6 2 2 2" xfId="5581"/>
    <cellStyle name="60% - 强调文字颜色 2 3 2 6 2 3" xfId="35993"/>
    <cellStyle name="60% - 强调文字颜色 2 3 2 6 2 4" xfId="35994"/>
    <cellStyle name="60% - 强调文字颜色 2 3 2 6 2 5" xfId="35995"/>
    <cellStyle name="60% - 强调文字颜色 2 3 2 6 2 6" xfId="35996"/>
    <cellStyle name="60% - 强调文字颜色 2 3 2 6 3" xfId="35997"/>
    <cellStyle name="60% - 强调文字颜色 2 3 2 6 3 2" xfId="35998"/>
    <cellStyle name="60% - 强调文字颜色 2 3 2 6 4" xfId="35999"/>
    <cellStyle name="60% - 强调文字颜色 2 3 2 6 5" xfId="36000"/>
    <cellStyle name="60% - 强调文字颜色 2 3 2 6 6" xfId="36001"/>
    <cellStyle name="60% - 强调文字颜色 2 3 2 6 7" xfId="36002"/>
    <cellStyle name="60% - 强调文字颜色 2 3 2 6_8月份" xfId="36003"/>
    <cellStyle name="60% - 强调文字颜色 2 3 2 7" xfId="36005"/>
    <cellStyle name="60% - 强调文字颜色 2 3 2 7 2" xfId="36007"/>
    <cellStyle name="60% - 强调文字颜色 2 3 2 7 2 2" xfId="36008"/>
    <cellStyle name="60% - 强调文字颜色 2 3 2 7 2 2 2" xfId="36009"/>
    <cellStyle name="60% - 强调文字颜色 2 3 2 7 2 3" xfId="36010"/>
    <cellStyle name="60% - 强调文字颜色 2 3 2 7 2 4" xfId="36011"/>
    <cellStyle name="60% - 强调文字颜色 2 3 2 7 2 5" xfId="36012"/>
    <cellStyle name="60% - 强调文字颜色 2 3 2 7 2 6" xfId="36013"/>
    <cellStyle name="60% - 强调文字颜色 2 3 2 7 3" xfId="36015"/>
    <cellStyle name="60% - 强调文字颜色 2 3 2 7 3 2" xfId="36016"/>
    <cellStyle name="60% - 强调文字颜色 2 3 2 7 4" xfId="36017"/>
    <cellStyle name="60% - 强调文字颜色 2 3 2 7 5" xfId="36018"/>
    <cellStyle name="60% - 强调文字颜色 2 3 2 7 6" xfId="36019"/>
    <cellStyle name="60% - 强调文字颜色 2 3 2 7 7" xfId="36020"/>
    <cellStyle name="60% - 强调文字颜色 2 3 2 7_8月份" xfId="36022"/>
    <cellStyle name="60% - 强调文字颜色 2 3 2 8" xfId="36023"/>
    <cellStyle name="60% - 强调文字颜色 2 3 2 8 2" xfId="36025"/>
    <cellStyle name="60% - 强调文字颜色 2 3 2 8 2 2" xfId="36026"/>
    <cellStyle name="60% - 强调文字颜色 2 3 2 8 2 2 2" xfId="36027"/>
    <cellStyle name="60% - 强调文字颜色 2 3 2 8 2 3" xfId="36028"/>
    <cellStyle name="60% - 强调文字颜色 2 3 2 8 2 4" xfId="36029"/>
    <cellStyle name="60% - 强调文字颜色 2 3 2 8 2 5" xfId="36030"/>
    <cellStyle name="60% - 强调文字颜色 2 3 2 8 2 6" xfId="36031"/>
    <cellStyle name="60% - 强调文字颜色 2 3 2 8 3" xfId="36032"/>
    <cellStyle name="60% - 强调文字颜色 2 3 2 8 3 2" xfId="36033"/>
    <cellStyle name="60% - 强调文字颜色 2 3 2 8 4" xfId="36034"/>
    <cellStyle name="60% - 强调文字颜色 2 3 2 8 5" xfId="36035"/>
    <cellStyle name="60% - 强调文字颜色 2 3 2 8 6" xfId="36036"/>
    <cellStyle name="60% - 强调文字颜色 2 3 2 8 7" xfId="22405"/>
    <cellStyle name="60% - 强调文字颜色 2 3 2 8_8月份" xfId="36038"/>
    <cellStyle name="60% - 强调文字颜色 2 3 2 9" xfId="36039"/>
    <cellStyle name="60% - 强调文字颜色 2 3 2 9 2" xfId="36041"/>
    <cellStyle name="60% - 强调文字颜色 2 3 2 9 2 2" xfId="36042"/>
    <cellStyle name="60% - 强调文字颜色 2 3 2 9 2 2 2" xfId="36043"/>
    <cellStyle name="60% - 强调文字颜色 2 3 2 9 2 3" xfId="36044"/>
    <cellStyle name="60% - 强调文字颜色 2 3 2 9 2 4" xfId="36045"/>
    <cellStyle name="60% - 强调文字颜色 2 3 2 9 2 5" xfId="36046"/>
    <cellStyle name="60% - 强调文字颜色 2 3 2 9 2 6" xfId="36047"/>
    <cellStyle name="60% - 强调文字颜色 2 3 2 9 3" xfId="36048"/>
    <cellStyle name="60% - 强调文字颜色 2 3 2 9 3 2" xfId="36051"/>
    <cellStyle name="60% - 强调文字颜色 2 3 2 9 4" xfId="35777"/>
    <cellStyle name="60% - 强调文字颜色 2 3 2 9 5" xfId="25030"/>
    <cellStyle name="60% - 强调文字颜色 2 3 2 9 6" xfId="25042"/>
    <cellStyle name="60% - 强调文字颜色 2 3 2 9 7" xfId="25056"/>
    <cellStyle name="60% - 强调文字颜色 2 3 2 9_8月份" xfId="36053"/>
    <cellStyle name="60% - 强调文字颜色 2 3 2_8月份" xfId="36054"/>
    <cellStyle name="60% - 强调文字颜色 2 3 3" xfId="36055"/>
    <cellStyle name="60% - 强调文字颜色 2 3 3 2" xfId="36057"/>
    <cellStyle name="60% - 强调文字颜色 2 3 3 2 2" xfId="36058"/>
    <cellStyle name="60% - 强调文字颜色 2 3 3 3" xfId="36060"/>
    <cellStyle name="60% - 强调文字颜色 2 3 3 4" xfId="36061"/>
    <cellStyle name="60% - 强调文字颜色 2 3 3 5" xfId="36062"/>
    <cellStyle name="60% - 强调文字颜色 2 3 3 6" xfId="36063"/>
    <cellStyle name="60% - 强调文字颜色 2 3 4" xfId="36064"/>
    <cellStyle name="60% - 强调文字颜色 2 3 4 2" xfId="36065"/>
    <cellStyle name="60% - 强调文字颜色 2 3 5" xfId="36066"/>
    <cellStyle name="60% - 强调文字颜色 2 3 5 2" xfId="36067"/>
    <cellStyle name="60% - 强调文字颜色 2 3 6" xfId="36068"/>
    <cellStyle name="60% - 强调文字颜色 2 3 7" xfId="36069"/>
    <cellStyle name="60% - 强调文字颜色 2 3 8" xfId="36070"/>
    <cellStyle name="60% - 强调文字颜色 2 3 9" xfId="36071"/>
    <cellStyle name="60% - 强调文字颜色 2 3_8月份" xfId="36072"/>
    <cellStyle name="60% - 强调文字颜色 2 4" xfId="36073"/>
    <cellStyle name="60% - 强调文字颜色 2 4 2" xfId="36074"/>
    <cellStyle name="60% - 强调文字颜色 2 4 2 2" xfId="36076"/>
    <cellStyle name="60% - 强调文字颜色 2 4 2 2 2" xfId="35911"/>
    <cellStyle name="60% - 强调文字颜色 2 4 2 3" xfId="36078"/>
    <cellStyle name="60% - 强调文字颜色 2 4 2 4" xfId="36079"/>
    <cellStyle name="60% - 强调文字颜色 2 4 2 5" xfId="36080"/>
    <cellStyle name="60% - 强调文字颜色 2 4 2 6" xfId="36081"/>
    <cellStyle name="60% - 强调文字颜色 2 4 2 7" xfId="36083"/>
    <cellStyle name="60% - 强调文字颜色 2 4 3" xfId="36084"/>
    <cellStyle name="60% - 强调文字颜色 2 4 3 2" xfId="36086"/>
    <cellStyle name="60% - 强调文字颜色 2 4 3 3" xfId="36088"/>
    <cellStyle name="60% - 强调文字颜色 2 4 4" xfId="36089"/>
    <cellStyle name="60% - 强调文字颜色 2 4 4 2" xfId="36090"/>
    <cellStyle name="60% - 强调文字颜色 2 4 5" xfId="36091"/>
    <cellStyle name="60% - 强调文字颜色 2 4 6" xfId="36092"/>
    <cellStyle name="60% - 强调文字颜色 2 4 7" xfId="36093"/>
    <cellStyle name="60% - 强调文字颜色 2 4 8" xfId="34749"/>
    <cellStyle name="60% - 强调文字颜色 2 4 9" xfId="13218"/>
    <cellStyle name="60% - 强调文字颜色 2 4_8月份" xfId="36094"/>
    <cellStyle name="60% - 强调文字颜色 2 5" xfId="36095"/>
    <cellStyle name="60% - 强调文字颜色 2 5 2" xfId="36096"/>
    <cellStyle name="60% - 强调文字颜色 2 5 2 2" xfId="36098"/>
    <cellStyle name="60% - 强调文字颜色 2 5 2 2 2" xfId="36099"/>
    <cellStyle name="60% - 强调文字颜色 2 5 2 3" xfId="36101"/>
    <cellStyle name="60% - 强调文字颜色 2 5 2 4" xfId="36102"/>
    <cellStyle name="60% - 强调文字颜色 2 5 2 5" xfId="36103"/>
    <cellStyle name="60% - 强调文字颜色 2 5 2 6" xfId="36104"/>
    <cellStyle name="60% - 强调文字颜色 2 5 3" xfId="36105"/>
    <cellStyle name="60% - 强调文字颜色 2 5 3 2" xfId="36107"/>
    <cellStyle name="60% - 强调文字颜色 2 5 4" xfId="36108"/>
    <cellStyle name="60% - 强调文字颜色 2 5 4 2" xfId="36109"/>
    <cellStyle name="60% - 强调文字颜色 2 5 5" xfId="36110"/>
    <cellStyle name="60% - 强调文字颜色 2 5 6" xfId="36111"/>
    <cellStyle name="60% - 强调文字颜色 2 5 7" xfId="36112"/>
    <cellStyle name="60% - 强调文字颜色 2 5 8" xfId="36113"/>
    <cellStyle name="60% - 强调文字颜色 2 5 9" xfId="36114"/>
    <cellStyle name="60% - 强调文字颜色 2 5_8月份" xfId="36115"/>
    <cellStyle name="60% - 强调文字颜色 2 6" xfId="36116"/>
    <cellStyle name="60% - 强调文字颜色 3 2" xfId="36117"/>
    <cellStyle name="60% - 强调文字颜色 3 2 10" xfId="36118"/>
    <cellStyle name="60% - 强调文字颜色 3 2 2" xfId="36119"/>
    <cellStyle name="60% - 强调文字颜色 3 2 2 10" xfId="36120"/>
    <cellStyle name="60% - 强调文字颜色 3 2 2 10 2" xfId="36121"/>
    <cellStyle name="60% - 强调文字颜色 3 2 2 10 2 2" xfId="35107"/>
    <cellStyle name="60% - 强调文字颜色 3 2 2 10 2 2 2" xfId="35109"/>
    <cellStyle name="60% - 强调文字颜色 3 2 2 10 2 3" xfId="26459"/>
    <cellStyle name="60% - 强调文字颜色 3 2 2 10 2 4" xfId="35120"/>
    <cellStyle name="60% - 强调文字颜色 3 2 2 10 2 5" xfId="14734"/>
    <cellStyle name="60% - 强调文字颜色 3 2 2 10 2 6" xfId="35127"/>
    <cellStyle name="60% - 强调文字颜色 3 2 2 10 3" xfId="36122"/>
    <cellStyle name="60% - 强调文字颜色 3 2 2 10 3 2" xfId="35150"/>
    <cellStyle name="60% - 强调文字颜色 3 2 2 10 4" xfId="36123"/>
    <cellStyle name="60% - 强调文字颜色 3 2 2 10 5" xfId="36124"/>
    <cellStyle name="60% - 强调文字颜色 3 2 2 10 6" xfId="36125"/>
    <cellStyle name="60% - 强调文字颜色 3 2 2 10 7" xfId="36126"/>
    <cellStyle name="60% - 强调文字颜色 3 2 2 10_8月份" xfId="36127"/>
    <cellStyle name="60% - 强调文字颜色 3 2 2 11" xfId="36128"/>
    <cellStyle name="60% - 强调文字颜色 3 2 2 11 2" xfId="36129"/>
    <cellStyle name="60% - 强调文字颜色 3 2 2 11 2 2" xfId="35406"/>
    <cellStyle name="60% - 强调文字颜色 3 2 2 11 2 2 2" xfId="36130"/>
    <cellStyle name="60% - 强调文字颜色 3 2 2 11 2 3" xfId="26467"/>
    <cellStyle name="60% - 强调文字颜色 3 2 2 11 2 4" xfId="36131"/>
    <cellStyle name="60% - 强调文字颜色 3 2 2 11 2 5" xfId="36132"/>
    <cellStyle name="60% - 强调文字颜色 3 2 2 11 2 6" xfId="36133"/>
    <cellStyle name="60% - 强调文字颜色 3 2 2 11 3" xfId="36134"/>
    <cellStyle name="60% - 强调文字颜色 3 2 2 11 3 2" xfId="36135"/>
    <cellStyle name="60% - 强调文字颜色 3 2 2 11 4" xfId="36136"/>
    <cellStyle name="60% - 强调文字颜色 3 2 2 11 5" xfId="36137"/>
    <cellStyle name="60% - 强调文字颜色 3 2 2 11 6" xfId="36138"/>
    <cellStyle name="60% - 强调文字颜色 3 2 2 11 7" xfId="36139"/>
    <cellStyle name="60% - 强调文字颜色 3 2 2 11_8月份" xfId="36140"/>
    <cellStyle name="60% - 强调文字颜色 3 2 2 12" xfId="36141"/>
    <cellStyle name="60% - 强调文字颜色 3 2 2 12 2" xfId="36142"/>
    <cellStyle name="60% - 强调文字颜色 3 2 2 12 2 2" xfId="35418"/>
    <cellStyle name="60% - 强调文字颜色 3 2 2 12 2 2 2" xfId="36144"/>
    <cellStyle name="60% - 强调文字颜色 3 2 2 12 2 3" xfId="12235"/>
    <cellStyle name="60% - 强调文字颜色 3 2 2 12 2 4" xfId="36145"/>
    <cellStyle name="60% - 强调文字颜色 3 2 2 12 2 5" xfId="36146"/>
    <cellStyle name="60% - 强调文字颜色 3 2 2 12 2 6" xfId="36147"/>
    <cellStyle name="60% - 强调文字颜色 3 2 2 12 3" xfId="36148"/>
    <cellStyle name="60% - 强调文字颜色 3 2 2 12 3 2" xfId="36149"/>
    <cellStyle name="60% - 强调文字颜色 3 2 2 12 4" xfId="36150"/>
    <cellStyle name="60% - 强调文字颜色 3 2 2 12 5" xfId="36151"/>
    <cellStyle name="60% - 强调文字颜色 3 2 2 12 6" xfId="36152"/>
    <cellStyle name="60% - 强调文字颜色 3 2 2 12 7" xfId="36153"/>
    <cellStyle name="60% - 强调文字颜色 3 2 2 12_8月份" xfId="36154"/>
    <cellStyle name="60% - 强调文字颜色 3 2 2 13" xfId="36155"/>
    <cellStyle name="60% - 强调文字颜色 3 2 2 13 2" xfId="36156"/>
    <cellStyle name="60% - 强调文字颜色 3 2 2 13 2 2" xfId="24839"/>
    <cellStyle name="60% - 强调文字颜色 3 2 2 13 2 2 2" xfId="36157"/>
    <cellStyle name="60% - 强调文字颜色 3 2 2 13 2 3" xfId="12860"/>
    <cellStyle name="60% - 强调文字颜色 3 2 2 13 2 4" xfId="36158"/>
    <cellStyle name="60% - 强调文字颜色 3 2 2 13 2 5" xfId="36159"/>
    <cellStyle name="60% - 强调文字颜色 3 2 2 13 2 6" xfId="36160"/>
    <cellStyle name="60% - 强调文字颜色 3 2 2 13 3" xfId="36161"/>
    <cellStyle name="60% - 强调文字颜色 3 2 2 13 3 2" xfId="24850"/>
    <cellStyle name="60% - 强调文字颜色 3 2 2 13 4" xfId="36162"/>
    <cellStyle name="60% - 强调文字颜色 3 2 2 13 5" xfId="36163"/>
    <cellStyle name="60% - 强调文字颜色 3 2 2 13 6" xfId="36164"/>
    <cellStyle name="60% - 强调文字颜色 3 2 2 13 7" xfId="36165"/>
    <cellStyle name="60% - 强调文字颜色 3 2 2 13_8月份" xfId="36166"/>
    <cellStyle name="60% - 强调文字颜色 3 2 2 14" xfId="36167"/>
    <cellStyle name="60% - 强调文字颜色 3 2 2 14 2" xfId="36168"/>
    <cellStyle name="60% - 强调文字颜色 3 2 2 14 2 2" xfId="24913"/>
    <cellStyle name="60% - 强调文字颜色 3 2 2 14 2 2 2" xfId="10723"/>
    <cellStyle name="60% - 强调文字颜色 3 2 2 14 2 3" xfId="36169"/>
    <cellStyle name="60% - 强调文字颜色 3 2 2 14 2 4" xfId="36170"/>
    <cellStyle name="60% - 强调文字颜色 3 2 2 14 2 5" xfId="36171"/>
    <cellStyle name="60% - 强调文字颜色 3 2 2 14 2 6" xfId="36172"/>
    <cellStyle name="60% - 强调文字颜色 3 2 2 14 3" xfId="36173"/>
    <cellStyle name="60% - 强调文字颜色 3 2 2 14 3 2" xfId="24927"/>
    <cellStyle name="60% - 强调文字颜色 3 2 2 14 4" xfId="36175"/>
    <cellStyle name="60% - 强调文字颜色 3 2 2 14 5" xfId="36177"/>
    <cellStyle name="60% - 强调文字颜色 3 2 2 14 6" xfId="36179"/>
    <cellStyle name="60% - 强调文字颜色 3 2 2 14 7" xfId="36181"/>
    <cellStyle name="60% - 强调文字颜色 3 2 2 14_8月份" xfId="36182"/>
    <cellStyle name="60% - 强调文字颜色 3 2 2 15" xfId="36184"/>
    <cellStyle name="60% - 强调文字颜色 3 2 2 15 2" xfId="36185"/>
    <cellStyle name="60% - 强调文字颜色 3 2 2 15 2 2" xfId="19390"/>
    <cellStyle name="60% - 强调文字颜色 3 2 2 15 2 2 2" xfId="36186"/>
    <cellStyle name="60% - 强调文字颜色 3 2 2 15 2 3" xfId="36187"/>
    <cellStyle name="60% - 强调文字颜色 3 2 2 15 2 4" xfId="36188"/>
    <cellStyle name="60% - 强调文字颜色 3 2 2 15 2 5" xfId="36189"/>
    <cellStyle name="60% - 强调文字颜色 3 2 2 15 2 6" xfId="36190"/>
    <cellStyle name="60% - 强调文字颜色 3 2 2 15 3" xfId="36191"/>
    <cellStyle name="60% - 强调文字颜色 3 2 2 15 3 2" xfId="25008"/>
    <cellStyle name="60% - 强调文字颜色 3 2 2 15 4" xfId="36193"/>
    <cellStyle name="60% - 强调文字颜色 3 2 2 15 5" xfId="36195"/>
    <cellStyle name="60% - 强调文字颜色 3 2 2 15 6" xfId="36197"/>
    <cellStyle name="60% - 强调文字颜色 3 2 2 15 7" xfId="36199"/>
    <cellStyle name="60% - 强调文字颜色 3 2 2 15_8月份" xfId="36200"/>
    <cellStyle name="60% - 强调文字颜色 3 2 2 16" xfId="36202"/>
    <cellStyle name="60% - 强调文字颜色 3 2 2 16 2" xfId="36203"/>
    <cellStyle name="60% - 强调文字颜色 3 2 2 16 2 2" xfId="7899"/>
    <cellStyle name="60% - 强调文字颜色 3 2 2 16 3" xfId="36204"/>
    <cellStyle name="60% - 强调文字颜色 3 2 2 16 4" xfId="36206"/>
    <cellStyle name="60% - 强调文字颜色 3 2 2 16 5" xfId="36208"/>
    <cellStyle name="60% - 强调文字颜色 3 2 2 16 6" xfId="36210"/>
    <cellStyle name="60% - 强调文字颜色 3 2 2 17" xfId="36212"/>
    <cellStyle name="60% - 强调文字颜色 3 2 2 17 2" xfId="36213"/>
    <cellStyle name="60% - 强调文字颜色 3 2 2 18" xfId="36215"/>
    <cellStyle name="60% - 强调文字颜色 3 2 2 18 2" xfId="36216"/>
    <cellStyle name="60% - 强调文字颜色 3 2 2 19" xfId="36217"/>
    <cellStyle name="60% - 强调文字颜色 3 2 2 2" xfId="36218"/>
    <cellStyle name="60% - 强调文字颜色 3 2 2 2 2" xfId="36219"/>
    <cellStyle name="60% - 强调文字颜色 3 2 2 2 2 2" xfId="36220"/>
    <cellStyle name="60% - 强调文字颜色 3 2 2 2 2 2 2" xfId="36221"/>
    <cellStyle name="60% - 强调文字颜色 3 2 2 2 2 3" xfId="36222"/>
    <cellStyle name="60% - 强调文字颜色 3 2 2 2 2 4" xfId="36223"/>
    <cellStyle name="60% - 强调文字颜色 3 2 2 2 2 5" xfId="36224"/>
    <cellStyle name="60% - 强调文字颜色 3 2 2 2 2 6" xfId="36225"/>
    <cellStyle name="60% - 强调文字颜色 3 2 2 2 3" xfId="36226"/>
    <cellStyle name="60% - 强调文字颜色 3 2 2 2 3 2" xfId="36227"/>
    <cellStyle name="60% - 强调文字颜色 3 2 2 2 4" xfId="36228"/>
    <cellStyle name="60% - 强调文字颜色 3 2 2 2 5" xfId="36229"/>
    <cellStyle name="60% - 强调文字颜色 3 2 2 2 6" xfId="36230"/>
    <cellStyle name="60% - 强调文字颜色 3 2 2 2 7" xfId="36231"/>
    <cellStyle name="60% - 强调文字颜色 3 2 2 2 8" xfId="36232"/>
    <cellStyle name="60% - 强调文字颜色 3 2 2 2_8月份" xfId="36233"/>
    <cellStyle name="60% - 强调文字颜色 3 2 2 20" xfId="36183"/>
    <cellStyle name="60% - 强调文字颜色 3 2 2 21" xfId="36201"/>
    <cellStyle name="60% - 强调文字颜色 3 2 2 22" xfId="36211"/>
    <cellStyle name="60% - 强调文字颜色 3 2 2 23" xfId="36214"/>
    <cellStyle name="60% - 强调文字颜色 3 2 2 3" xfId="36234"/>
    <cellStyle name="60% - 强调文字颜色 3 2 2 3 2" xfId="36235"/>
    <cellStyle name="60% - 强调文字颜色 3 2 2 3 2 2" xfId="36236"/>
    <cellStyle name="60% - 强调文字颜色 3 2 2 3 2 2 2" xfId="36237"/>
    <cellStyle name="60% - 强调文字颜色 3 2 2 3 2 3" xfId="36238"/>
    <cellStyle name="60% - 强调文字颜色 3 2 2 3 2 4" xfId="36239"/>
    <cellStyle name="60% - 强调文字颜色 3 2 2 3 2 5" xfId="36240"/>
    <cellStyle name="60% - 强调文字颜色 3 2 2 3 2 6" xfId="36241"/>
    <cellStyle name="60% - 强调文字颜色 3 2 2 3 3" xfId="36242"/>
    <cellStyle name="60% - 强调文字颜色 3 2 2 3 3 2" xfId="36243"/>
    <cellStyle name="60% - 强调文字颜色 3 2 2 3 4" xfId="36244"/>
    <cellStyle name="60% - 强调文字颜色 3 2 2 3 5" xfId="36245"/>
    <cellStyle name="60% - 强调文字颜色 3 2 2 3 6" xfId="36246"/>
    <cellStyle name="60% - 强调文字颜色 3 2 2 3 7" xfId="36247"/>
    <cellStyle name="60% - 强调文字颜色 3 2 2 3_8月份" xfId="36248"/>
    <cellStyle name="60% - 强调文字颜色 3 2 2 4" xfId="36249"/>
    <cellStyle name="60% - 强调文字颜色 3 2 2 4 2" xfId="36250"/>
    <cellStyle name="60% - 强调文字颜色 3 2 2 4 2 2" xfId="36251"/>
    <cellStyle name="60% - 强调文字颜色 3 2 2 4 2 2 2" xfId="36252"/>
    <cellStyle name="60% - 强调文字颜色 3 2 2 4 2 3" xfId="36253"/>
    <cellStyle name="60% - 强调文字颜色 3 2 2 4 2 4" xfId="36254"/>
    <cellStyle name="60% - 强调文字颜色 3 2 2 4 2 5" xfId="36255"/>
    <cellStyle name="60% - 强调文字颜色 3 2 2 4 2 6" xfId="36256"/>
    <cellStyle name="60% - 强调文字颜色 3 2 2 4 3" xfId="36257"/>
    <cellStyle name="60% - 强调文字颜色 3 2 2 4 3 2" xfId="36258"/>
    <cellStyle name="60% - 强调文字颜色 3 2 2 4 4" xfId="36259"/>
    <cellStyle name="60% - 强调文字颜色 3 2 2 4 5" xfId="36260"/>
    <cellStyle name="60% - 强调文字颜色 3 2 2 4 6" xfId="36261"/>
    <cellStyle name="60% - 强调文字颜色 3 2 2 4 7" xfId="36262"/>
    <cellStyle name="60% - 强调文字颜色 3 2 2 4_8月份" xfId="36263"/>
    <cellStyle name="60% - 强调文字颜色 3 2 2 5" xfId="36264"/>
    <cellStyle name="60% - 强调文字颜色 3 2 2 5 2" xfId="36265"/>
    <cellStyle name="60% - 强调文字颜色 3 2 2 5 2 2" xfId="36266"/>
    <cellStyle name="60% - 强调文字颜色 3 2 2 5 2 2 2" xfId="36267"/>
    <cellStyle name="60% - 强调文字颜色 3 2 2 5 2 3" xfId="36268"/>
    <cellStyle name="60% - 强调文字颜色 3 2 2 5 2 4" xfId="36269"/>
    <cellStyle name="60% - 强调文字颜色 3 2 2 5 2 5" xfId="36270"/>
    <cellStyle name="60% - 强调文字颜色 3 2 2 5 2 6" xfId="36271"/>
    <cellStyle name="60% - 强调文字颜色 3 2 2 5 3" xfId="36272"/>
    <cellStyle name="60% - 强调文字颜色 3 2 2 5 3 2" xfId="36273"/>
    <cellStyle name="60% - 强调文字颜色 3 2 2 5 4" xfId="36274"/>
    <cellStyle name="60% - 强调文字颜色 3 2 2 5 5" xfId="36275"/>
    <cellStyle name="60% - 强调文字颜色 3 2 2 5 6" xfId="36276"/>
    <cellStyle name="60% - 强调文字颜色 3 2 2 5 7" xfId="10506"/>
    <cellStyle name="60% - 强调文字颜色 3 2 2 5_8月份" xfId="36277"/>
    <cellStyle name="60% - 强调文字颜色 3 2 2 6" xfId="36278"/>
    <cellStyle name="60% - 强调文字颜色 3 2 2 6 2" xfId="36279"/>
    <cellStyle name="60% - 强调文字颜色 3 2 2 6 2 2" xfId="36280"/>
    <cellStyle name="60% - 强调文字颜色 3 2 2 6 2 2 2" xfId="36281"/>
    <cellStyle name="60% - 强调文字颜色 3 2 2 6 2 3" xfId="36282"/>
    <cellStyle name="60% - 强调文字颜色 3 2 2 6 2 4" xfId="36283"/>
    <cellStyle name="60% - 强调文字颜色 3 2 2 6 2 5" xfId="36284"/>
    <cellStyle name="60% - 强调文字颜色 3 2 2 6 2 6" xfId="36285"/>
    <cellStyle name="60% - 强调文字颜色 3 2 2 6 3" xfId="1797"/>
    <cellStyle name="60% - 强调文字颜色 3 2 2 6 3 2" xfId="36286"/>
    <cellStyle name="60% - 强调文字颜色 3 2 2 6 4" xfId="36287"/>
    <cellStyle name="60% - 强调文字颜色 3 2 2 6 5" xfId="36288"/>
    <cellStyle name="60% - 强调文字颜色 3 2 2 6 6" xfId="36289"/>
    <cellStyle name="60% - 强调文字颜色 3 2 2 6 7" xfId="36290"/>
    <cellStyle name="60% - 强调文字颜色 3 2 2 6_8月份" xfId="36291"/>
    <cellStyle name="60% - 强调文字颜色 3 2 2 7" xfId="36292"/>
    <cellStyle name="60% - 强调文字颜色 3 2 2 7 2" xfId="36293"/>
    <cellStyle name="60% - 强调文字颜色 3 2 2 7 2 2" xfId="36294"/>
    <cellStyle name="60% - 强调文字颜色 3 2 2 7 2 2 2" xfId="36295"/>
    <cellStyle name="60% - 强调文字颜色 3 2 2 7 2 3" xfId="36296"/>
    <cellStyle name="60% - 强调文字颜色 3 2 2 7 2 4" xfId="36297"/>
    <cellStyle name="60% - 强调文字颜色 3 2 2 7 2 5" xfId="36298"/>
    <cellStyle name="60% - 强调文字颜色 3 2 2 7 2 6" xfId="36299"/>
    <cellStyle name="60% - 强调文字颜色 3 2 2 7 3" xfId="36300"/>
    <cellStyle name="60% - 强调文字颜色 3 2 2 7 3 2" xfId="36301"/>
    <cellStyle name="60% - 强调文字颜色 3 2 2 7 4" xfId="36302"/>
    <cellStyle name="60% - 强调文字颜色 3 2 2 7 5" xfId="36303"/>
    <cellStyle name="60% - 强调文字颜色 3 2 2 7 6" xfId="36304"/>
    <cellStyle name="60% - 强调文字颜色 3 2 2 7 7" xfId="36305"/>
    <cellStyle name="60% - 强调文字颜色 3 2 2 7_8月份" xfId="36306"/>
    <cellStyle name="60% - 强调文字颜色 3 2 2 8" xfId="36307"/>
    <cellStyle name="60% - 强调文字颜色 3 2 2 8 2" xfId="36308"/>
    <cellStyle name="60% - 强调文字颜色 3 2 2 8 2 2" xfId="36309"/>
    <cellStyle name="60% - 强调文字颜色 3 2 2 8 2 2 2" xfId="36310"/>
    <cellStyle name="60% - 强调文字颜色 3 2 2 8 2 3" xfId="36311"/>
    <cellStyle name="60% - 强调文字颜色 3 2 2 8 2 4" xfId="36312"/>
    <cellStyle name="60% - 强调文字颜色 3 2 2 8 2 5" xfId="36313"/>
    <cellStyle name="60% - 强调文字颜色 3 2 2 8 2 6" xfId="36314"/>
    <cellStyle name="60% - 强调文字颜色 3 2 2 8 3" xfId="36315"/>
    <cellStyle name="60% - 强调文字颜色 3 2 2 8 3 2" xfId="36316"/>
    <cellStyle name="60% - 强调文字颜色 3 2 2 8 4" xfId="36317"/>
    <cellStyle name="60% - 强调文字颜色 3 2 2 8 5" xfId="36318"/>
    <cellStyle name="60% - 强调文字颜色 3 2 2 8 6" xfId="36319"/>
    <cellStyle name="60% - 强调文字颜色 3 2 2 8 7" xfId="27032"/>
    <cellStyle name="60% - 强调文字颜色 3 2 2 8_8月份" xfId="36320"/>
    <cellStyle name="60% - 强调文字颜色 3 2 2 9" xfId="36321"/>
    <cellStyle name="60% - 强调文字颜色 3 2 2 9 2" xfId="36322"/>
    <cellStyle name="60% - 强调文字颜色 3 2 2 9 2 2" xfId="36323"/>
    <cellStyle name="60% - 强调文字颜色 3 2 2 9 2 2 2" xfId="12299"/>
    <cellStyle name="60% - 强调文字颜色 3 2 2 9 2 3" xfId="36324"/>
    <cellStyle name="60% - 强调文字颜色 3 2 2 9 2 4" xfId="36325"/>
    <cellStyle name="60% - 强调文字颜色 3 2 2 9 2 5" xfId="36326"/>
    <cellStyle name="60% - 强调文字颜色 3 2 2 9 2 6" xfId="36327"/>
    <cellStyle name="60% - 强调文字颜色 3 2 2 9 3" xfId="36328"/>
    <cellStyle name="60% - 强调文字颜色 3 2 2 9 3 2" xfId="36329"/>
    <cellStyle name="60% - 强调文字颜色 3 2 2 9 4" xfId="36330"/>
    <cellStyle name="60% - 强调文字颜色 3 2 2 9 5" xfId="36331"/>
    <cellStyle name="60% - 强调文字颜色 3 2 2 9 6" xfId="36332"/>
    <cellStyle name="60% - 强调文字颜色 3 2 2 9 7" xfId="36333"/>
    <cellStyle name="60% - 强调文字颜色 3 2 2 9_8月份" xfId="36334"/>
    <cellStyle name="60% - 强调文字颜色 3 2 2_8月份" xfId="36335"/>
    <cellStyle name="60% - 强调文字颜色 3 2 3" xfId="36336"/>
    <cellStyle name="60% - 强调文字颜色 3 2 3 2" xfId="36338"/>
    <cellStyle name="60% - 强调文字颜色 3 2 3 2 2" xfId="36340"/>
    <cellStyle name="60% - 强调文字颜色 3 2 3 3" xfId="36343"/>
    <cellStyle name="60% - 强调文字颜色 3 2 3 4" xfId="36346"/>
    <cellStyle name="60% - 强调文字颜色 3 2 3 5" xfId="36349"/>
    <cellStyle name="60% - 强调文字颜色 3 2 3 6" xfId="36352"/>
    <cellStyle name="60% - 强调文字颜色 3 2 4" xfId="36353"/>
    <cellStyle name="60% - 强调文字颜色 3 2 4 2" xfId="36354"/>
    <cellStyle name="60% - 强调文字颜色 3 2 5" xfId="36355"/>
    <cellStyle name="60% - 强调文字颜色 3 2 5 2" xfId="36356"/>
    <cellStyle name="60% - 强调文字颜色 3 2 6" xfId="36357"/>
    <cellStyle name="60% - 强调文字颜色 3 2 7" xfId="36358"/>
    <cellStyle name="60% - 强调文字颜色 3 2 8" xfId="36359"/>
    <cellStyle name="60% - 强调文字颜色 3 2 9" xfId="36360"/>
    <cellStyle name="60% - 强调文字颜色 3 2_8月份" xfId="36361"/>
    <cellStyle name="60% - 强调文字颜色 3 3" xfId="36362"/>
    <cellStyle name="60% - 强调文字颜色 3 3 10" xfId="36363"/>
    <cellStyle name="60% - 强调文字颜色 3 3 2" xfId="36364"/>
    <cellStyle name="60% - 强调文字颜色 3 3 2 10" xfId="36365"/>
    <cellStyle name="60% - 强调文字颜色 3 3 2 10 2" xfId="36366"/>
    <cellStyle name="60% - 强调文字颜色 3 3 2 10 2 2" xfId="13702"/>
    <cellStyle name="60% - 强调文字颜色 3 3 2 10 2 2 2" xfId="36367"/>
    <cellStyle name="60% - 强调文字颜色 3 3 2 10 2 3" xfId="36368"/>
    <cellStyle name="60% - 强调文字颜色 3 3 2 10 2 4" xfId="36369"/>
    <cellStyle name="60% - 强调文字颜色 3 3 2 10 2 5" xfId="36370"/>
    <cellStyle name="60% - 强调文字颜色 3 3 2 10 2 6" xfId="36371"/>
    <cellStyle name="60% - 强调文字颜色 3 3 2 10 3" xfId="36372"/>
    <cellStyle name="60% - 强调文字颜色 3 3 2 10 3 2" xfId="13714"/>
    <cellStyle name="60% - 强调文字颜色 3 3 2 10 4" xfId="36373"/>
    <cellStyle name="60% - 强调文字颜色 3 3 2 10 5" xfId="36375"/>
    <cellStyle name="60% - 强调文字颜色 3 3 2 10 6" xfId="36377"/>
    <cellStyle name="60% - 强调文字颜色 3 3 2 10 7" xfId="36379"/>
    <cellStyle name="60% - 强调文字颜色 3 3 2 10_8月份" xfId="36380"/>
    <cellStyle name="60% - 强调文字颜色 3 3 2 11" xfId="36381"/>
    <cellStyle name="60% - 强调文字颜色 3 3 2 11 2" xfId="36382"/>
    <cellStyle name="60% - 强调文字颜色 3 3 2 11 2 2" xfId="36383"/>
    <cellStyle name="60% - 强调文字颜色 3 3 2 11 2 2 2" xfId="36384"/>
    <cellStyle name="60% - 强调文字颜色 3 3 2 11 2 3" xfId="36385"/>
    <cellStyle name="60% - 强调文字颜色 3 3 2 11 2 4" xfId="36386"/>
    <cellStyle name="60% - 强调文字颜色 3 3 2 11 2 5" xfId="36387"/>
    <cellStyle name="60% - 强调文字颜色 3 3 2 11 2 6" xfId="36388"/>
    <cellStyle name="60% - 强调文字颜色 3 3 2 11 3" xfId="36389"/>
    <cellStyle name="60% - 强调文字颜色 3 3 2 11 3 2" xfId="13500"/>
    <cellStyle name="60% - 强调文字颜色 3 3 2 11 4" xfId="36390"/>
    <cellStyle name="60% - 强调文字颜色 3 3 2 11 5" xfId="36391"/>
    <cellStyle name="60% - 强调文字颜色 3 3 2 11 6" xfId="36392"/>
    <cellStyle name="60% - 强调文字颜色 3 3 2 11 7" xfId="36393"/>
    <cellStyle name="60% - 强调文字颜色 3 3 2 11_8月份" xfId="36394"/>
    <cellStyle name="60% - 强调文字颜色 3 3 2 12" xfId="36395"/>
    <cellStyle name="60% - 强调文字颜色 3 3 2 12 2" xfId="36396"/>
    <cellStyle name="60% - 强调文字颜色 3 3 2 12 2 2" xfId="36397"/>
    <cellStyle name="60% - 强调文字颜色 3 3 2 12 2 2 2" xfId="36399"/>
    <cellStyle name="60% - 强调文字颜色 3 3 2 12 2 3" xfId="36400"/>
    <cellStyle name="60% - 强调文字颜色 3 3 2 12 2 4" xfId="36401"/>
    <cellStyle name="60% - 强调文字颜色 3 3 2 12 2 5" xfId="36402"/>
    <cellStyle name="60% - 强调文字颜色 3 3 2 12 2 6" xfId="36403"/>
    <cellStyle name="60% - 强调文字颜色 3 3 2 12 3" xfId="36404"/>
    <cellStyle name="60% - 强调文字颜色 3 3 2 12 3 2" xfId="36405"/>
    <cellStyle name="60% - 强调文字颜色 3 3 2 12 4" xfId="36406"/>
    <cellStyle name="60% - 强调文字颜色 3 3 2 12 5" xfId="36407"/>
    <cellStyle name="60% - 强调文字颜色 3 3 2 12 6" xfId="36408"/>
    <cellStyle name="60% - 强调文字颜色 3 3 2 12 7" xfId="36409"/>
    <cellStyle name="60% - 强调文字颜色 3 3 2 12_8月份" xfId="36410"/>
    <cellStyle name="60% - 强调文字颜色 3 3 2 13" xfId="36411"/>
    <cellStyle name="60% - 强调文字颜色 3 3 2 13 2" xfId="36412"/>
    <cellStyle name="60% - 强调文字颜色 3 3 2 13 2 2" xfId="13752"/>
    <cellStyle name="60% - 强调文字颜色 3 3 2 13 2 2 2" xfId="36413"/>
    <cellStyle name="60% - 强调文字颜色 3 3 2 13 2 3" xfId="36414"/>
    <cellStyle name="60% - 强调文字颜色 3 3 2 13 2 4" xfId="36415"/>
    <cellStyle name="60% - 强调文字颜色 3 3 2 13 2 5" xfId="36416"/>
    <cellStyle name="60% - 强调文字颜色 3 3 2 13 2 6" xfId="5833"/>
    <cellStyle name="60% - 强调文字颜色 3 3 2 13 3" xfId="36417"/>
    <cellStyle name="60% - 强调文字颜色 3 3 2 13 3 2" xfId="25749"/>
    <cellStyle name="60% - 强调文字颜色 3 3 2 13 4" xfId="36418"/>
    <cellStyle name="60% - 强调文字颜色 3 3 2 13 5" xfId="36419"/>
    <cellStyle name="60% - 强调文字颜色 3 3 2 13 6" xfId="36420"/>
    <cellStyle name="60% - 强调文字颜色 3 3 2 13 7" xfId="36421"/>
    <cellStyle name="60% - 强调文字颜色 3 3 2 13_8月份" xfId="36422"/>
    <cellStyle name="60% - 强调文字颜色 3 3 2 14" xfId="36423"/>
    <cellStyle name="60% - 强调文字颜色 3 3 2 14 2" xfId="36424"/>
    <cellStyle name="60% - 强调文字颜色 3 3 2 14 2 2" xfId="13761"/>
    <cellStyle name="60% - 强调文字颜色 3 3 2 14 2 2 2" xfId="36425"/>
    <cellStyle name="60% - 强调文字颜色 3 3 2 14 2 3" xfId="36426"/>
    <cellStyle name="60% - 强调文字颜色 3 3 2 14 2 4" xfId="36427"/>
    <cellStyle name="60% - 强调文字颜色 3 3 2 14 2 5" xfId="36428"/>
    <cellStyle name="60% - 强调文字颜色 3 3 2 14 2 6" xfId="36429"/>
    <cellStyle name="60% - 强调文字颜色 3 3 2 14 3" xfId="36430"/>
    <cellStyle name="60% - 强调文字颜色 3 3 2 14 3 2" xfId="25823"/>
    <cellStyle name="60% - 强调文字颜色 3 3 2 14 4" xfId="36432"/>
    <cellStyle name="60% - 强调文字颜色 3 3 2 14 5" xfId="36434"/>
    <cellStyle name="60% - 强调文字颜色 3 3 2 14 6" xfId="36436"/>
    <cellStyle name="60% - 强调文字颜色 3 3 2 14 7" xfId="36438"/>
    <cellStyle name="60% - 强调文字颜色 3 3 2 14_8月份" xfId="36439"/>
    <cellStyle name="60% - 强调文字颜色 3 3 2 15" xfId="11515"/>
    <cellStyle name="60% - 强调文字颜色 3 3 2 15 2" xfId="13771"/>
    <cellStyle name="60% - 强调文字颜色 3 3 2 15 2 2" xfId="20029"/>
    <cellStyle name="60% - 强调文字颜色 3 3 2 15 2 2 2" xfId="36440"/>
    <cellStyle name="60% - 强调文字颜色 3 3 2 15 2 3" xfId="36441"/>
    <cellStyle name="60% - 强调文字颜色 3 3 2 15 2 4" xfId="36442"/>
    <cellStyle name="60% - 强调文字颜色 3 3 2 15 2 5" xfId="36443"/>
    <cellStyle name="60% - 强调文字颜色 3 3 2 15 2 6" xfId="36444"/>
    <cellStyle name="60% - 强调文字颜色 3 3 2 15 3" xfId="36445"/>
    <cellStyle name="60% - 强调文字颜色 3 3 2 15 3 2" xfId="25915"/>
    <cellStyle name="60% - 强调文字颜色 3 3 2 15 4" xfId="36447"/>
    <cellStyle name="60% - 强调文字颜色 3 3 2 15 5" xfId="36449"/>
    <cellStyle name="60% - 强调文字颜色 3 3 2 15 6" xfId="36451"/>
    <cellStyle name="60% - 强调文字颜色 3 3 2 15 7" xfId="36453"/>
    <cellStyle name="60% - 强调文字颜色 3 3 2 15_8月份" xfId="36454"/>
    <cellStyle name="60% - 强调文字颜色 3 3 2 16" xfId="8246"/>
    <cellStyle name="60% - 强调文字颜色 3 3 2 16 2" xfId="36455"/>
    <cellStyle name="60% - 强调文字颜色 3 3 2 16 2 2" xfId="8252"/>
    <cellStyle name="60% - 强调文字颜色 3 3 2 16 3" xfId="36456"/>
    <cellStyle name="60% - 强调文字颜色 3 3 2 16 4" xfId="36458"/>
    <cellStyle name="60% - 强调文字颜色 3 3 2 16 5" xfId="36460"/>
    <cellStyle name="60% - 强调文字颜色 3 3 2 16 6" xfId="36462"/>
    <cellStyle name="60% - 强调文字颜色 3 3 2 17" xfId="2251"/>
    <cellStyle name="60% - 强调文字颜色 3 3 2 17 2" xfId="36463"/>
    <cellStyle name="60% - 强调文字颜色 3 3 2 18" xfId="2258"/>
    <cellStyle name="60% - 强调文字颜色 3 3 2 18 2" xfId="36464"/>
    <cellStyle name="60% - 强调文字颜色 3 3 2 19" xfId="2267"/>
    <cellStyle name="60% - 强调文字颜色 3 3 2 2" xfId="36465"/>
    <cellStyle name="60% - 强调文字颜色 3 3 2 2 2" xfId="36467"/>
    <cellStyle name="60% - 强调文字颜色 3 3 2 2 2 2" xfId="36468"/>
    <cellStyle name="60% - 强调文字颜色 3 3 2 2 2 2 2" xfId="36469"/>
    <cellStyle name="60% - 强调文字颜色 3 3 2 2 2 3" xfId="36470"/>
    <cellStyle name="60% - 强调文字颜色 3 3 2 2 2 4" xfId="22304"/>
    <cellStyle name="60% - 强调文字颜色 3 3 2 2 2 5" xfId="22312"/>
    <cellStyle name="60% - 强调文字颜色 3 3 2 2 2 6" xfId="22315"/>
    <cellStyle name="60% - 强调文字颜色 3 3 2 2 3" xfId="36472"/>
    <cellStyle name="60% - 强调文字颜色 3 3 2 2 3 2" xfId="36473"/>
    <cellStyle name="60% - 强调文字颜色 3 3 2 2 4" xfId="36474"/>
    <cellStyle name="60% - 强调文字颜色 3 3 2 2 5" xfId="36475"/>
    <cellStyle name="60% - 强调文字颜色 3 3 2 2 6" xfId="36476"/>
    <cellStyle name="60% - 强调文字颜色 3 3 2 2 7" xfId="36477"/>
    <cellStyle name="60% - 强调文字颜色 3 3 2 2 8" xfId="36478"/>
    <cellStyle name="60% - 强调文字颜色 3 3 2 2_8月份" xfId="36479"/>
    <cellStyle name="60% - 强调文字颜色 3 3 2 20" xfId="11514"/>
    <cellStyle name="60% - 强调文字颜色 3 3 2 21" xfId="8245"/>
    <cellStyle name="60% - 强调文字颜色 3 3 2 22" xfId="2250"/>
    <cellStyle name="60% - 强调文字颜色 3 3 2 23" xfId="2257"/>
    <cellStyle name="60% - 强调文字颜色 3 3 2 3" xfId="36480"/>
    <cellStyle name="60% - 强调文字颜色 3 3 2 3 2" xfId="36481"/>
    <cellStyle name="60% - 强调文字颜色 3 3 2 3 2 2" xfId="36482"/>
    <cellStyle name="60% - 强调文字颜色 3 3 2 3 2 2 2" xfId="36483"/>
    <cellStyle name="60% - 强调文字颜色 3 3 2 3 2 3" xfId="36484"/>
    <cellStyle name="60% - 强调文字颜色 3 3 2 3 2 4" xfId="22412"/>
    <cellStyle name="60% - 强调文字颜色 3 3 2 3 2 5" xfId="22415"/>
    <cellStyle name="60% - 强调文字颜色 3 3 2 3 2 6" xfId="22418"/>
    <cellStyle name="60% - 强调文字颜色 3 3 2 3 3" xfId="36485"/>
    <cellStyle name="60% - 强调文字颜色 3 3 2 3 3 2" xfId="36486"/>
    <cellStyle name="60% - 强调文字颜色 3 3 2 3 4" xfId="36487"/>
    <cellStyle name="60% - 强调文字颜色 3 3 2 3 5" xfId="36488"/>
    <cellStyle name="60% - 强调文字颜色 3 3 2 3 6" xfId="36489"/>
    <cellStyle name="60% - 强调文字颜色 3 3 2 3 7" xfId="36490"/>
    <cellStyle name="60% - 强调文字颜色 3 3 2 3_8月份" xfId="36491"/>
    <cellStyle name="60% - 强调文字颜色 3 3 2 4" xfId="36492"/>
    <cellStyle name="60% - 强调文字颜色 3 3 2 4 2" xfId="36493"/>
    <cellStyle name="60% - 强调文字颜色 3 3 2 4 2 2" xfId="36494"/>
    <cellStyle name="60% - 强调文字颜色 3 3 2 4 2 2 2" xfId="36495"/>
    <cellStyle name="60% - 强调文字颜色 3 3 2 4 2 3" xfId="36496"/>
    <cellStyle name="60% - 强调文字颜色 3 3 2 4 2 4" xfId="22493"/>
    <cellStyle name="60% - 强调文字颜色 3 3 2 4 2 5" xfId="36497"/>
    <cellStyle name="60% - 强调文字颜色 3 3 2 4 2 6" xfId="36498"/>
    <cellStyle name="60% - 强调文字颜色 3 3 2 4 3" xfId="36499"/>
    <cellStyle name="60% - 强调文字颜色 3 3 2 4 3 2" xfId="36500"/>
    <cellStyle name="60% - 强调文字颜色 3 3 2 4 4" xfId="36501"/>
    <cellStyle name="60% - 强调文字颜色 3 3 2 4 5" xfId="36502"/>
    <cellStyle name="60% - 强调文字颜色 3 3 2 4 6" xfId="36503"/>
    <cellStyle name="60% - 强调文字颜色 3 3 2 4 7" xfId="36504"/>
    <cellStyle name="60% - 强调文字颜色 3 3 2 4_8月份" xfId="36505"/>
    <cellStyle name="60% - 强调文字颜色 3 3 2 5" xfId="36506"/>
    <cellStyle name="60% - 强调文字颜色 3 3 2 5 2" xfId="36507"/>
    <cellStyle name="60% - 强调文字颜色 3 3 2 5 2 2" xfId="36508"/>
    <cellStyle name="60% - 强调文字颜色 3 3 2 5 2 2 2" xfId="36509"/>
    <cellStyle name="60% - 强调文字颜色 3 3 2 5 2 3" xfId="36510"/>
    <cellStyle name="60% - 强调文字颜色 3 3 2 5 2 4" xfId="22507"/>
    <cellStyle name="60% - 强调文字颜色 3 3 2 5 2 5" xfId="36511"/>
    <cellStyle name="60% - 强调文字颜色 3 3 2 5 2 6" xfId="36512"/>
    <cellStyle name="60% - 强调文字颜色 3 3 2 5 3" xfId="36513"/>
    <cellStyle name="60% - 强调文字颜色 3 3 2 5 3 2" xfId="36514"/>
    <cellStyle name="60% - 强调文字颜色 3 3 2 5 4" xfId="36515"/>
    <cellStyle name="60% - 强调文字颜色 3 3 2 5 5" xfId="25022"/>
    <cellStyle name="60% - 强调文字颜色 3 3 2 5 6" xfId="36516"/>
    <cellStyle name="60% - 强调文字颜色 3 3 2 5 7" xfId="36517"/>
    <cellStyle name="60% - 强调文字颜色 3 3 2 5_8月份" xfId="36518"/>
    <cellStyle name="60% - 强调文字颜色 3 3 2 6" xfId="36519"/>
    <cellStyle name="60% - 强调文字颜色 3 3 2 6 2" xfId="36520"/>
    <cellStyle name="60% - 强调文字颜色 3 3 2 6 2 2" xfId="36521"/>
    <cellStyle name="60% - 强调文字颜色 3 3 2 6 2 2 2" xfId="36522"/>
    <cellStyle name="60% - 强调文字颜色 3 3 2 6 2 3" xfId="36523"/>
    <cellStyle name="60% - 强调文字颜色 3 3 2 6 2 4" xfId="22518"/>
    <cellStyle name="60% - 强调文字颜色 3 3 2 6 2 5" xfId="36524"/>
    <cellStyle name="60% - 强调文字颜色 3 3 2 6 2 6" xfId="36525"/>
    <cellStyle name="60% - 强调文字颜色 3 3 2 6 3" xfId="36526"/>
    <cellStyle name="60% - 强调文字颜色 3 3 2 6 3 2" xfId="36527"/>
    <cellStyle name="60% - 强调文字颜色 3 3 2 6 4" xfId="36528"/>
    <cellStyle name="60% - 强调文字颜色 3 3 2 6 5" xfId="36529"/>
    <cellStyle name="60% - 强调文字颜色 3 3 2 6 6" xfId="36530"/>
    <cellStyle name="60% - 强调文字颜色 3 3 2 6 7" xfId="36531"/>
    <cellStyle name="60% - 强调文字颜色 3 3 2 6_8月份" xfId="36532"/>
    <cellStyle name="60% - 强调文字颜色 3 3 2 7" xfId="36533"/>
    <cellStyle name="60% - 强调文字颜色 3 3 2 7 2" xfId="36534"/>
    <cellStyle name="60% - 强调文字颜色 3 3 2 7 2 2" xfId="36535"/>
    <cellStyle name="60% - 强调文字颜色 3 3 2 7 2 2 2" xfId="36536"/>
    <cellStyle name="60% - 强调文字颜色 3 3 2 7 2 3" xfId="36537"/>
    <cellStyle name="60% - 强调文字颜色 3 3 2 7 2 4" xfId="36538"/>
    <cellStyle name="60% - 强调文字颜色 3 3 2 7 2 5" xfId="36539"/>
    <cellStyle name="60% - 强调文字颜色 3 3 2 7 2 6" xfId="36540"/>
    <cellStyle name="60% - 强调文字颜色 3 3 2 7 3" xfId="36541"/>
    <cellStyle name="60% - 强调文字颜色 3 3 2 7 3 2" xfId="36542"/>
    <cellStyle name="60% - 强调文字颜色 3 3 2 7 4" xfId="36543"/>
    <cellStyle name="60% - 强调文字颜色 3 3 2 7 5" xfId="36544"/>
    <cellStyle name="60% - 强调文字颜色 3 3 2 7 6" xfId="36545"/>
    <cellStyle name="60% - 强调文字颜色 3 3 2 7 7" xfId="36546"/>
    <cellStyle name="60% - 强调文字颜色 3 3 2 7_8月份" xfId="36547"/>
    <cellStyle name="60% - 强调文字颜色 3 3 2 8" xfId="36548"/>
    <cellStyle name="60% - 强调文字颜色 3 3 2 8 2" xfId="36549"/>
    <cellStyle name="60% - 强调文字颜色 3 3 2 8 2 2" xfId="36550"/>
    <cellStyle name="60% - 强调文字颜色 3 3 2 8 2 2 2" xfId="36551"/>
    <cellStyle name="60% - 强调文字颜色 3 3 2 8 2 3" xfId="36552"/>
    <cellStyle name="60% - 强调文字颜色 3 3 2 8 2 4" xfId="36553"/>
    <cellStyle name="60% - 强调文字颜色 3 3 2 8 2 5" xfId="36554"/>
    <cellStyle name="60% - 强调文字颜色 3 3 2 8 2 6" xfId="36555"/>
    <cellStyle name="60% - 强调文字颜色 3 3 2 8 3" xfId="36556"/>
    <cellStyle name="60% - 强调文字颜色 3 3 2 8 3 2" xfId="36557"/>
    <cellStyle name="60% - 强调文字颜色 3 3 2 8 4" xfId="36558"/>
    <cellStyle name="60% - 强调文字颜色 3 3 2 8 5" xfId="36559"/>
    <cellStyle name="60% - 强调文字颜色 3 3 2 8 6" xfId="36560"/>
    <cellStyle name="60% - 强调文字颜色 3 3 2 8 7" xfId="27126"/>
    <cellStyle name="60% - 强调文字颜色 3 3 2 8_8月份" xfId="36561"/>
    <cellStyle name="60% - 强调文字颜色 3 3 2 9" xfId="36562"/>
    <cellStyle name="60% - 强调文字颜色 3 3 2 9 2" xfId="36563"/>
    <cellStyle name="60% - 强调文字颜色 3 3 2 9 2 2" xfId="36564"/>
    <cellStyle name="60% - 强调文字颜色 3 3 2 9 2 2 2" xfId="36565"/>
    <cellStyle name="60% - 强调文字颜色 3 3 2 9 2 3" xfId="36566"/>
    <cellStyle name="60% - 强调文字颜色 3 3 2 9 2 4" xfId="36567"/>
    <cellStyle name="60% - 强调文字颜色 3 3 2 9 2 5" xfId="36568"/>
    <cellStyle name="60% - 强调文字颜色 3 3 2 9 2 6" xfId="36569"/>
    <cellStyle name="60% - 强调文字颜色 3 3 2 9 3" xfId="36570"/>
    <cellStyle name="60% - 强调文字颜色 3 3 2 9 3 2" xfId="36571"/>
    <cellStyle name="60% - 强调文字颜色 3 3 2 9 4" xfId="35938"/>
    <cellStyle name="60% - 强调文字颜色 3 3 2 9 5" xfId="35941"/>
    <cellStyle name="60% - 强调文字颜色 3 3 2 9 6" xfId="35943"/>
    <cellStyle name="60% - 强调文字颜色 3 3 2 9 7" xfId="35945"/>
    <cellStyle name="60% - 强调文字颜色 3 3 2 9_8月份" xfId="36572"/>
    <cellStyle name="60% - 强调文字颜色 3 3 2_8月份" xfId="36573"/>
    <cellStyle name="60% - 强调文字颜色 3 3 3" xfId="36574"/>
    <cellStyle name="60% - 强调文字颜色 3 3 3 2" xfId="36575"/>
    <cellStyle name="60% - 强调文字颜色 3 3 3 2 2" xfId="36577"/>
    <cellStyle name="60% - 强调文字颜色 3 3 3 3" xfId="36578"/>
    <cellStyle name="60% - 强调文字颜色 3 3 3 4" xfId="4790"/>
    <cellStyle name="60% - 强调文字颜色 3 3 3 5" xfId="36579"/>
    <cellStyle name="60% - 强调文字颜色 3 3 3 6" xfId="36580"/>
    <cellStyle name="60% - 强调文字颜色 3 3 4" xfId="36582"/>
    <cellStyle name="60% - 强调文字颜色 3 3 4 2" xfId="36583"/>
    <cellStyle name="60% - 强调文字颜色 3 3 5" xfId="36584"/>
    <cellStyle name="60% - 强调文字颜色 3 3 5 2" xfId="36585"/>
    <cellStyle name="60% - 强调文字颜色 3 3 6" xfId="36586"/>
    <cellStyle name="60% - 强调文字颜色 3 3 7" xfId="36587"/>
    <cellStyle name="60% - 强调文字颜色 3 3 8" xfId="36588"/>
    <cellStyle name="60% - 强调文字颜色 3 3 9" xfId="36589"/>
    <cellStyle name="60% - 强调文字颜色 3 3_8月份" xfId="36590"/>
    <cellStyle name="60% - 强调文字颜色 3 4" xfId="36591"/>
    <cellStyle name="60% - 强调文字颜色 3 4 2" xfId="36592"/>
    <cellStyle name="60% - 强调文字颜色 3 4 2 2" xfId="36593"/>
    <cellStyle name="60% - 强调文字颜色 3 4 2 2 2" xfId="36594"/>
    <cellStyle name="60% - 强调文字颜色 3 4 2 3" xfId="36595"/>
    <cellStyle name="60% - 强调文字颜色 3 4 2 4" xfId="36596"/>
    <cellStyle name="60% - 强调文字颜色 3 4 2 5" xfId="36597"/>
    <cellStyle name="60% - 强调文字颜色 3 4 2 6" xfId="36598"/>
    <cellStyle name="60% - 强调文字颜色 3 4 2 7" xfId="36599"/>
    <cellStyle name="60% - 强调文字颜色 3 4 3" xfId="36600"/>
    <cellStyle name="60% - 强调文字颜色 3 4 3 2" xfId="36601"/>
    <cellStyle name="60% - 强调文字颜色 3 4 3 3" xfId="36602"/>
    <cellStyle name="60% - 强调文字颜色 3 4 4" xfId="36603"/>
    <cellStyle name="60% - 强调文字颜色 3 4 4 2" xfId="36604"/>
    <cellStyle name="60% - 强调文字颜色 3 4 5" xfId="36605"/>
    <cellStyle name="60% - 强调文字颜色 3 4 6" xfId="36606"/>
    <cellStyle name="60% - 强调文字颜色 3 4 7" xfId="36607"/>
    <cellStyle name="60% - 强调文字颜色 3 4 8" xfId="36608"/>
    <cellStyle name="60% - 强调文字颜色 3 4 9" xfId="36609"/>
    <cellStyle name="60% - 强调文字颜色 3 4_8月份" xfId="36610"/>
    <cellStyle name="60% - 强调文字颜色 3 5" xfId="36611"/>
    <cellStyle name="60% - 强调文字颜色 3 5 2" xfId="36612"/>
    <cellStyle name="60% - 强调文字颜色 3 5 2 2" xfId="36613"/>
    <cellStyle name="60% - 强调文字颜色 3 5 2 2 2" xfId="36614"/>
    <cellStyle name="60% - 强调文字颜色 3 5 2 3" xfId="36615"/>
    <cellStyle name="60% - 强调文字颜色 3 5 2 4" xfId="36616"/>
    <cellStyle name="60% - 强调文字颜色 3 5 2 5" xfId="36617"/>
    <cellStyle name="60% - 强调文字颜色 3 5 2 6" xfId="36618"/>
    <cellStyle name="60% - 强调文字颜色 3 5 3" xfId="36619"/>
    <cellStyle name="60% - 强调文字颜色 3 5 3 2" xfId="36620"/>
    <cellStyle name="60% - 强调文字颜色 3 5 4" xfId="36621"/>
    <cellStyle name="60% - 强调文字颜色 3 5 4 2" xfId="36622"/>
    <cellStyle name="60% - 强调文字颜色 3 5 5" xfId="36623"/>
    <cellStyle name="60% - 强调文字颜色 3 5 6" xfId="36624"/>
    <cellStyle name="60% - 强调文字颜色 3 5 7" xfId="36625"/>
    <cellStyle name="60% - 强调文字颜色 3 5 8" xfId="36626"/>
    <cellStyle name="60% - 强调文字颜色 3 5 9" xfId="36627"/>
    <cellStyle name="60% - 强调文字颜色 3 5_8月份" xfId="36628"/>
    <cellStyle name="60% - 强调文字颜色 3 6" xfId="36629"/>
    <cellStyle name="60% - 强调文字颜色 4 2" xfId="36630"/>
    <cellStyle name="60% - 强调文字颜色 4 2 10" xfId="36632"/>
    <cellStyle name="60% - 强调文字颜色 4 2 2" xfId="36633"/>
    <cellStyle name="60% - 强调文字颜色 4 2 2 10" xfId="36634"/>
    <cellStyle name="60% - 强调文字颜色 4 2 2 10 2" xfId="36635"/>
    <cellStyle name="60% - 强调文字颜色 4 2 2 10 2 2" xfId="36636"/>
    <cellStyle name="60% - 强调文字颜色 4 2 2 10 2 2 2" xfId="36637"/>
    <cellStyle name="60% - 强调文字颜色 4 2 2 10 2 3" xfId="36638"/>
    <cellStyle name="60% - 强调文字颜色 4 2 2 10 2 4" xfId="36639"/>
    <cellStyle name="60% - 强调文字颜色 4 2 2 10 2 5" xfId="36640"/>
    <cellStyle name="60% - 强调文字颜色 4 2 2 10 2 6" xfId="36641"/>
    <cellStyle name="60% - 强调文字颜色 4 2 2 10 3" xfId="36642"/>
    <cellStyle name="60% - 强调文字颜色 4 2 2 10 3 2" xfId="36643"/>
    <cellStyle name="60% - 强调文字颜色 4 2 2 10 4" xfId="36644"/>
    <cellStyle name="60% - 强调文字颜色 4 2 2 10 5" xfId="36645"/>
    <cellStyle name="60% - 强调文字颜色 4 2 2 10 6" xfId="36646"/>
    <cellStyle name="60% - 强调文字颜色 4 2 2 10 7" xfId="36647"/>
    <cellStyle name="60% - 强调文字颜色 4 2 2 10_8月份" xfId="36648"/>
    <cellStyle name="60% - 强调文字颜色 4 2 2 11" xfId="36649"/>
    <cellStyle name="60% - 强调文字颜色 4 2 2 11 2" xfId="36650"/>
    <cellStyle name="60% - 强调文字颜色 4 2 2 11 2 2" xfId="36651"/>
    <cellStyle name="60% - 强调文字颜色 4 2 2 11 2 2 2" xfId="36652"/>
    <cellStyle name="60% - 强调文字颜色 4 2 2 11 2 3" xfId="36654"/>
    <cellStyle name="60% - 强调文字颜色 4 2 2 11 2 4" xfId="36656"/>
    <cellStyle name="60% - 强调文字颜色 4 2 2 11 2 5" xfId="36658"/>
    <cellStyle name="60% - 强调文字颜色 4 2 2 11 2 6" xfId="36659"/>
    <cellStyle name="60% - 强调文字颜色 4 2 2 11 3" xfId="36660"/>
    <cellStyle name="60% - 强调文字颜色 4 2 2 11 3 2" xfId="36661"/>
    <cellStyle name="60% - 强调文字颜色 4 2 2 11 4" xfId="36662"/>
    <cellStyle name="60% - 强调文字颜色 4 2 2 11 5" xfId="36663"/>
    <cellStyle name="60% - 强调文字颜色 4 2 2 11 6" xfId="36664"/>
    <cellStyle name="60% - 强调文字颜色 4 2 2 11 7" xfId="36665"/>
    <cellStyle name="60% - 强调文字颜色 4 2 2 11_8月份" xfId="36666"/>
    <cellStyle name="60% - 强调文字颜色 4 2 2 12" xfId="36667"/>
    <cellStyle name="60% - 强调文字颜色 4 2 2 12 2" xfId="36668"/>
    <cellStyle name="60% - 强调文字颜色 4 2 2 12 2 2" xfId="36669"/>
    <cellStyle name="60% - 强调文字颜色 4 2 2 12 2 2 2" xfId="36670"/>
    <cellStyle name="60% - 强调文字颜色 4 2 2 12 2 3" xfId="36671"/>
    <cellStyle name="60% - 强调文字颜色 4 2 2 12 2 4" xfId="36672"/>
    <cellStyle name="60% - 强调文字颜色 4 2 2 12 2 5" xfId="36673"/>
    <cellStyle name="60% - 强调文字颜色 4 2 2 12 2 6" xfId="36674"/>
    <cellStyle name="60% - 强调文字颜色 4 2 2 12 3" xfId="36676"/>
    <cellStyle name="60% - 强调文字颜色 4 2 2 12 3 2" xfId="36677"/>
    <cellStyle name="60% - 强调文字颜色 4 2 2 12 4" xfId="36678"/>
    <cellStyle name="60% - 强调文字颜色 4 2 2 12 5" xfId="36679"/>
    <cellStyle name="60% - 强调文字颜色 4 2 2 12 6" xfId="36680"/>
    <cellStyle name="60% - 强调文字颜色 4 2 2 12 7" xfId="36681"/>
    <cellStyle name="60% - 强调文字颜色 4 2 2 12_8月份" xfId="29876"/>
    <cellStyle name="60% - 强调文字颜色 4 2 2 13" xfId="36682"/>
    <cellStyle name="60% - 强调文字颜色 4 2 2 13 2" xfId="36683"/>
    <cellStyle name="60% - 强调文字颜色 4 2 2 13 2 2" xfId="26981"/>
    <cellStyle name="60% - 强调文字颜色 4 2 2 13 2 2 2" xfId="36684"/>
    <cellStyle name="60% - 强调文字颜色 4 2 2 13 2 3" xfId="36685"/>
    <cellStyle name="60% - 强调文字颜色 4 2 2 13 2 4" xfId="36686"/>
    <cellStyle name="60% - 强调文字颜色 4 2 2 13 2 5" xfId="36687"/>
    <cellStyle name="60% - 强调文字颜色 4 2 2 13 2 6" xfId="36688"/>
    <cellStyle name="60% - 强调文字颜色 4 2 2 13 3" xfId="36689"/>
    <cellStyle name="60% - 强调文字颜色 4 2 2 13 3 2" xfId="26988"/>
    <cellStyle name="60% - 强调文字颜色 4 2 2 13 4" xfId="36690"/>
    <cellStyle name="60% - 强调文字颜色 4 2 2 13 5" xfId="36691"/>
    <cellStyle name="60% - 强调文字颜色 4 2 2 13 6" xfId="36692"/>
    <cellStyle name="60% - 强调文字颜色 4 2 2 13 7" xfId="36693"/>
    <cellStyle name="60% - 强调文字颜色 4 2 2 13_8月份" xfId="12788"/>
    <cellStyle name="60% - 强调文字颜色 4 2 2 14" xfId="36695"/>
    <cellStyle name="60% - 强调文字颜色 4 2 2 14 2" xfId="36696"/>
    <cellStyle name="60% - 强调文字颜色 4 2 2 14 2 2" xfId="27072"/>
    <cellStyle name="60% - 强调文字颜色 4 2 2 14 2 2 2" xfId="36697"/>
    <cellStyle name="60% - 强调文字颜色 4 2 2 14 2 3" xfId="36698"/>
    <cellStyle name="60% - 强调文字颜色 4 2 2 14 2 4" xfId="36699"/>
    <cellStyle name="60% - 强调文字颜色 4 2 2 14 2 5" xfId="36700"/>
    <cellStyle name="60% - 强调文字颜色 4 2 2 14 2 6" xfId="36701"/>
    <cellStyle name="60% - 强调文字颜色 4 2 2 14 3" xfId="36702"/>
    <cellStyle name="60% - 强调文字颜色 4 2 2 14 3 2" xfId="27081"/>
    <cellStyle name="60% - 强调文字颜色 4 2 2 14 4" xfId="36704"/>
    <cellStyle name="60% - 强调文字颜色 4 2 2 14 5" xfId="36706"/>
    <cellStyle name="60% - 强调文字颜色 4 2 2 14 6" xfId="36708"/>
    <cellStyle name="60% - 强调文字颜色 4 2 2 14 7" xfId="36710"/>
    <cellStyle name="60% - 强调文字颜色 4 2 2 14_8月份" xfId="14619"/>
    <cellStyle name="60% - 强调文字颜色 4 2 2 15" xfId="36712"/>
    <cellStyle name="60% - 强调文字颜色 4 2 2 15 2" xfId="36713"/>
    <cellStyle name="60% - 强调文字颜色 4 2 2 15 2 2" xfId="22862"/>
    <cellStyle name="60% - 强调文字颜色 4 2 2 15 2 2 2" xfId="36714"/>
    <cellStyle name="60% - 强调文字颜色 4 2 2 15 2 3" xfId="36715"/>
    <cellStyle name="60% - 强调文字颜色 4 2 2 15 2 4" xfId="36716"/>
    <cellStyle name="60% - 强调文字颜色 4 2 2 15 2 5" xfId="36717"/>
    <cellStyle name="60% - 强调文字颜色 4 2 2 15 2 6" xfId="36718"/>
    <cellStyle name="60% - 强调文字颜色 4 2 2 15 3" xfId="36719"/>
    <cellStyle name="60% - 强调文字颜色 4 2 2 15 3 2" xfId="22870"/>
    <cellStyle name="60% - 强调文字颜色 4 2 2 15 4" xfId="36721"/>
    <cellStyle name="60% - 强调文字颜色 4 2 2 15 5" xfId="36723"/>
    <cellStyle name="60% - 强调文字颜色 4 2 2 15 6" xfId="36725"/>
    <cellStyle name="60% - 强调文字颜色 4 2 2 15 7" xfId="36727"/>
    <cellStyle name="60% - 强调文字颜色 4 2 2 15_8月份" xfId="14784"/>
    <cellStyle name="60% - 强调文字颜色 4 2 2 16" xfId="36729"/>
    <cellStyle name="60% - 强调文字颜色 4 2 2 16 2" xfId="36730"/>
    <cellStyle name="60% - 强调文字颜色 4 2 2 16 2 2" xfId="22877"/>
    <cellStyle name="60% - 强调文字颜色 4 2 2 16 3" xfId="36731"/>
    <cellStyle name="60% - 强调文字颜色 4 2 2 16 4" xfId="36733"/>
    <cellStyle name="60% - 强调文字颜色 4 2 2 16 5" xfId="36735"/>
    <cellStyle name="60% - 强调文字颜色 4 2 2 16 6" xfId="36737"/>
    <cellStyle name="60% - 强调文字颜色 4 2 2 17" xfId="36739"/>
    <cellStyle name="60% - 强调文字颜色 4 2 2 17 2" xfId="36740"/>
    <cellStyle name="60% - 强调文字颜色 4 2 2 18" xfId="36742"/>
    <cellStyle name="60% - 强调文字颜色 4 2 2 18 2" xfId="36743"/>
    <cellStyle name="60% - 强调文字颜色 4 2 2 19" xfId="36744"/>
    <cellStyle name="60% - 强调文字颜色 4 2 2 2" xfId="36745"/>
    <cellStyle name="60% - 强调文字颜色 4 2 2 2 2" xfId="20393"/>
    <cellStyle name="60% - 强调文字颜色 4 2 2 2 2 2" xfId="36747"/>
    <cellStyle name="60% - 强调文字颜色 4 2 2 2 2 2 2" xfId="36748"/>
    <cellStyle name="60% - 强调文字颜色 4 2 2 2 2 3" xfId="36750"/>
    <cellStyle name="60% - 强调文字颜色 4 2 2 2 2 4" xfId="28496"/>
    <cellStyle name="60% - 强调文字颜色 4 2 2 2 2 5" xfId="36751"/>
    <cellStyle name="60% - 强调文字颜色 4 2 2 2 2 6" xfId="36752"/>
    <cellStyle name="60% - 强调文字颜色 4 2 2 2 3" xfId="36753"/>
    <cellStyle name="60% - 强调文字颜色 4 2 2 2 3 2" xfId="36755"/>
    <cellStyle name="60% - 强调文字颜色 4 2 2 2 4" xfId="36756"/>
    <cellStyle name="60% - 强调文字颜色 4 2 2 2 5" xfId="36757"/>
    <cellStyle name="60% - 强调文字颜色 4 2 2 2 6" xfId="36758"/>
    <cellStyle name="60% - 强调文字颜色 4 2 2 2 7" xfId="36759"/>
    <cellStyle name="60% - 强调文字颜色 4 2 2 2 8" xfId="36760"/>
    <cellStyle name="60% - 强调文字颜色 4 2 2 2_8月份" xfId="13569"/>
    <cellStyle name="60% - 强调文字颜色 4 2 2 20" xfId="36711"/>
    <cellStyle name="60% - 强调文字颜色 4 2 2 21" xfId="36728"/>
    <cellStyle name="60% - 强调文字颜色 4 2 2 22" xfId="36738"/>
    <cellStyle name="60% - 强调文字颜色 4 2 2 23" xfId="36741"/>
    <cellStyle name="60% - 强调文字颜色 4 2 2 3" xfId="36761"/>
    <cellStyle name="60% - 强调文字颜色 4 2 2 3 2" xfId="36762"/>
    <cellStyle name="60% - 强调文字颜色 4 2 2 3 2 2" xfId="36764"/>
    <cellStyle name="60% - 强调文字颜色 4 2 2 3 2 2 2" xfId="36765"/>
    <cellStyle name="60% - 强调文字颜色 4 2 2 3 2 3" xfId="36767"/>
    <cellStyle name="60% - 强调文字颜色 4 2 2 3 2 4" xfId="28501"/>
    <cellStyle name="60% - 强调文字颜色 4 2 2 3 2 5" xfId="36768"/>
    <cellStyle name="60% - 强调文字颜色 4 2 2 3 2 6" xfId="36769"/>
    <cellStyle name="60% - 强调文字颜色 4 2 2 3 3" xfId="36770"/>
    <cellStyle name="60% - 强调文字颜色 4 2 2 3 3 2" xfId="36772"/>
    <cellStyle name="60% - 强调文字颜色 4 2 2 3 4" xfId="36773"/>
    <cellStyle name="60% - 强调文字颜色 4 2 2 3 5" xfId="36774"/>
    <cellStyle name="60% - 强调文字颜色 4 2 2 3 6" xfId="36775"/>
    <cellStyle name="60% - 强调文字颜色 4 2 2 3 7" xfId="36776"/>
    <cellStyle name="60% - 强调文字颜色 4 2 2 3_8月份" xfId="36777"/>
    <cellStyle name="60% - 强调文字颜色 4 2 2 4" xfId="36778"/>
    <cellStyle name="60% - 强调文字颜色 4 2 2 4 2" xfId="36779"/>
    <cellStyle name="60% - 强调文字颜色 4 2 2 4 2 2" xfId="36781"/>
    <cellStyle name="60% - 强调文字颜色 4 2 2 4 2 2 2" xfId="36782"/>
    <cellStyle name="60% - 强调文字颜色 4 2 2 4 2 3" xfId="36784"/>
    <cellStyle name="60% - 强调文字颜色 4 2 2 4 2 4" xfId="36786"/>
    <cellStyle name="60% - 强调文字颜色 4 2 2 4 2 5" xfId="36787"/>
    <cellStyle name="60% - 强调文字颜色 4 2 2 4 2 6" xfId="36788"/>
    <cellStyle name="60% - 强调文字颜色 4 2 2 4 3" xfId="36789"/>
    <cellStyle name="60% - 强调文字颜色 4 2 2 4 3 2" xfId="36791"/>
    <cellStyle name="60% - 强调文字颜色 4 2 2 4 4" xfId="36792"/>
    <cellStyle name="60% - 强调文字颜色 4 2 2 4 5" xfId="36794"/>
    <cellStyle name="60% - 强调文字颜色 4 2 2 4 6" xfId="15825"/>
    <cellStyle name="60% - 强调文字颜色 4 2 2 4 7" xfId="15833"/>
    <cellStyle name="60% - 强调文字颜色 4 2 2 4_8月份" xfId="36795"/>
    <cellStyle name="60% - 强调文字颜色 4 2 2 5" xfId="36796"/>
    <cellStyle name="60% - 强调文字颜色 4 2 2 5 2" xfId="36797"/>
    <cellStyle name="60% - 强调文字颜色 4 2 2 5 2 2" xfId="36799"/>
    <cellStyle name="60% - 强调文字颜色 4 2 2 5 2 2 2" xfId="36800"/>
    <cellStyle name="60% - 强调文字颜色 4 2 2 5 2 3" xfId="36802"/>
    <cellStyle name="60% - 强调文字颜色 4 2 2 5 2 4" xfId="36804"/>
    <cellStyle name="60% - 强调文字颜色 4 2 2 5 2 5" xfId="36805"/>
    <cellStyle name="60% - 强调文字颜色 4 2 2 5 2 6" xfId="36806"/>
    <cellStyle name="60% - 强调文字颜色 4 2 2 5 3" xfId="36807"/>
    <cellStyle name="60% - 强调文字颜色 4 2 2 5 3 2" xfId="36809"/>
    <cellStyle name="60% - 强调文字颜色 4 2 2 5 4" xfId="36810"/>
    <cellStyle name="60% - 强调文字颜色 4 2 2 5 5" xfId="36811"/>
    <cellStyle name="60% - 强调文字颜色 4 2 2 5 6" xfId="15846"/>
    <cellStyle name="60% - 强调文字颜色 4 2 2 5 7" xfId="15862"/>
    <cellStyle name="60% - 强调文字颜色 4 2 2 5_8月份" xfId="36812"/>
    <cellStyle name="60% - 强调文字颜色 4 2 2 6" xfId="36813"/>
    <cellStyle name="60% - 强调文字颜色 4 2 2 6 2" xfId="36814"/>
    <cellStyle name="60% - 强调文字颜色 4 2 2 6 2 2" xfId="36815"/>
    <cellStyle name="60% - 强调文字颜色 4 2 2 6 2 2 2" xfId="36816"/>
    <cellStyle name="60% - 强调文字颜色 4 2 2 6 2 3" xfId="36817"/>
    <cellStyle name="60% - 强调文字颜色 4 2 2 6 2 4" xfId="36818"/>
    <cellStyle name="60% - 强调文字颜色 4 2 2 6 2 5" xfId="36819"/>
    <cellStyle name="60% - 强调文字颜色 4 2 2 6 2 6" xfId="36820"/>
    <cellStyle name="60% - 强调文字颜色 4 2 2 6 3" xfId="21169"/>
    <cellStyle name="60% - 强调文字颜色 4 2 2 6 3 2" xfId="36821"/>
    <cellStyle name="60% - 强调文字颜色 4 2 2 6 4" xfId="36822"/>
    <cellStyle name="60% - 强调文字颜色 4 2 2 6 5" xfId="36823"/>
    <cellStyle name="60% - 强调文字颜色 4 2 2 6 6" xfId="15877"/>
    <cellStyle name="60% - 强调文字颜色 4 2 2 6 7" xfId="9303"/>
    <cellStyle name="60% - 强调文字颜色 4 2 2 6_8月份" xfId="36824"/>
    <cellStyle name="60% - 强调文字颜色 4 2 2 7" xfId="36825"/>
    <cellStyle name="60% - 强调文字颜色 4 2 2 7 2" xfId="36826"/>
    <cellStyle name="60% - 强调文字颜色 4 2 2 7 2 2" xfId="36827"/>
    <cellStyle name="60% - 强调文字颜色 4 2 2 7 2 2 2" xfId="36828"/>
    <cellStyle name="60% - 强调文字颜色 4 2 2 7 2 3" xfId="36829"/>
    <cellStyle name="60% - 强调文字颜色 4 2 2 7 2 4" xfId="36830"/>
    <cellStyle name="60% - 强调文字颜色 4 2 2 7 2 5" xfId="36831"/>
    <cellStyle name="60% - 强调文字颜色 4 2 2 7 2 6" xfId="5123"/>
    <cellStyle name="60% - 强调文字颜色 4 2 2 7 3" xfId="36832"/>
    <cellStyle name="60% - 强调文字颜色 4 2 2 7 3 2" xfId="36833"/>
    <cellStyle name="60% - 强调文字颜色 4 2 2 7 4" xfId="21190"/>
    <cellStyle name="60% - 强调文字颜色 4 2 2 7 5" xfId="36834"/>
    <cellStyle name="60% - 强调文字颜色 4 2 2 7 6" xfId="15892"/>
    <cellStyle name="60% - 强调文字颜色 4 2 2 7 7" xfId="15894"/>
    <cellStyle name="60% - 强调文字颜色 4 2 2 7_8月份" xfId="36835"/>
    <cellStyle name="60% - 强调文字颜色 4 2 2 8" xfId="36836"/>
    <cellStyle name="60% - 强调文字颜色 4 2 2 8 2" xfId="36837"/>
    <cellStyle name="60% - 强调文字颜色 4 2 2 8 2 2" xfId="36838"/>
    <cellStyle name="60% - 强调文字颜色 4 2 2 8 2 2 2" xfId="36839"/>
    <cellStyle name="60% - 强调文字颜色 4 2 2 8 2 3" xfId="36840"/>
    <cellStyle name="60% - 强调文字颜色 4 2 2 8 2 4" xfId="36841"/>
    <cellStyle name="60% - 强调文字颜色 4 2 2 8 2 5" xfId="36842"/>
    <cellStyle name="60% - 强调文字颜色 4 2 2 8 2 6" xfId="36843"/>
    <cellStyle name="60% - 强调文字颜色 4 2 2 8 3" xfId="36844"/>
    <cellStyle name="60% - 强调文字颜色 4 2 2 8 3 2" xfId="36845"/>
    <cellStyle name="60% - 强调文字颜色 4 2 2 8 4" xfId="36846"/>
    <cellStyle name="60% - 强调文字颜色 4 2 2 8 5" xfId="36847"/>
    <cellStyle name="60% - 强调文字颜色 4 2 2 8 6" xfId="15901"/>
    <cellStyle name="60% - 强调文字颜色 4 2 2 8 7" xfId="15904"/>
    <cellStyle name="60% - 强调文字颜色 4 2 2 8_8月份" xfId="36848"/>
    <cellStyle name="60% - 强调文字颜色 4 2 2 9" xfId="36849"/>
    <cellStyle name="60% - 强调文字颜色 4 2 2 9 2" xfId="36850"/>
    <cellStyle name="60% - 强调文字颜色 4 2 2 9 2 2" xfId="36851"/>
    <cellStyle name="60% - 强调文字颜色 4 2 2 9 2 2 2" xfId="36852"/>
    <cellStyle name="60% - 强调文字颜色 4 2 2 9 2 3" xfId="36853"/>
    <cellStyle name="60% - 强调文字颜色 4 2 2 9 2 4" xfId="36854"/>
    <cellStyle name="60% - 强调文字颜色 4 2 2 9 2 5" xfId="36855"/>
    <cellStyle name="60% - 强调文字颜色 4 2 2 9 2 6" xfId="36856"/>
    <cellStyle name="60% - 强调文字颜色 4 2 2 9 3" xfId="36857"/>
    <cellStyle name="60% - 强调文字颜色 4 2 2 9 3 2" xfId="36858"/>
    <cellStyle name="60% - 强调文字颜色 4 2 2 9 4" xfId="36859"/>
    <cellStyle name="60% - 强调文字颜色 4 2 2 9 5" xfId="36860"/>
    <cellStyle name="60% - 强调文字颜色 4 2 2 9 6" xfId="15910"/>
    <cellStyle name="60% - 强调文字颜色 4 2 2 9 7" xfId="15913"/>
    <cellStyle name="60% - 强调文字颜色 4 2 2 9_8月份" xfId="36861"/>
    <cellStyle name="60% - 强调文字颜色 4 2 2_8月份" xfId="36862"/>
    <cellStyle name="60% - 强调文字颜色 4 2 3" xfId="36863"/>
    <cellStyle name="60% - 强调文字颜色 4 2 3 2" xfId="36864"/>
    <cellStyle name="60% - 强调文字颜色 4 2 3 2 2" xfId="20451"/>
    <cellStyle name="60% - 强调文字颜色 4 2 3 3" xfId="36865"/>
    <cellStyle name="60% - 强调文字颜色 4 2 3 4" xfId="36866"/>
    <cellStyle name="60% - 强调文字颜色 4 2 3 5" xfId="36867"/>
    <cellStyle name="60% - 强调文字颜色 4 2 3 6" xfId="36868"/>
    <cellStyle name="60% - 强调文字颜色 4 2 4" xfId="36869"/>
    <cellStyle name="60% - 强调文字颜色 4 2 4 2" xfId="36870"/>
    <cellStyle name="60% - 强调文字颜色 4 2 5" xfId="36871"/>
    <cellStyle name="60% - 强调文字颜色 4 2 5 2" xfId="36872"/>
    <cellStyle name="60% - 强调文字颜色 4 2 6" xfId="36873"/>
    <cellStyle name="60% - 强调文字颜色 4 2 7" xfId="36874"/>
    <cellStyle name="60% - 强调文字颜色 4 2 8" xfId="36875"/>
    <cellStyle name="60% - 强调文字颜色 4 2 9" xfId="36876"/>
    <cellStyle name="60% - 强调文字颜色 4 2_8月份" xfId="36877"/>
    <cellStyle name="60% - 强调文字颜色 4 3" xfId="36878"/>
    <cellStyle name="60% - 强调文字颜色 4 3 10" xfId="16219"/>
    <cellStyle name="60% - 强调文字颜色 4 3 2" xfId="36879"/>
    <cellStyle name="60% - 强调文字颜色 4 3 2 10" xfId="36880"/>
    <cellStyle name="60% - 强调文字颜色 4 3 2 10 2" xfId="36881"/>
    <cellStyle name="60% - 强调文字颜色 4 3 2 10 2 2" xfId="36882"/>
    <cellStyle name="60% - 强调文字颜色 4 3 2 10 2 2 2" xfId="36885"/>
    <cellStyle name="60% - 强调文字颜色 4 3 2 10 2 3" xfId="36886"/>
    <cellStyle name="60% - 强调文字颜色 4 3 2 10 2 4" xfId="36887"/>
    <cellStyle name="60% - 强调文字颜色 4 3 2 10 2 5" xfId="36888"/>
    <cellStyle name="60% - 强调文字颜色 4 3 2 10 2 6" xfId="36889"/>
    <cellStyle name="60% - 强调文字颜色 4 3 2 10 3" xfId="25408"/>
    <cellStyle name="60% - 强调文字颜色 4 3 2 10 3 2" xfId="33361"/>
    <cellStyle name="60% - 强调文字颜色 4 3 2 10 4" xfId="33363"/>
    <cellStyle name="60% - 强调文字颜色 4 3 2 10 5" xfId="33365"/>
    <cellStyle name="60% - 强调文字颜色 4 3 2 10 6" xfId="33367"/>
    <cellStyle name="60% - 强调文字颜色 4 3 2 10 7" xfId="33369"/>
    <cellStyle name="60% - 强调文字颜色 4 3 2 10_8月份" xfId="32521"/>
    <cellStyle name="60% - 强调文字颜色 4 3 2 11" xfId="36890"/>
    <cellStyle name="60% - 强调文字颜色 4 3 2 11 2" xfId="36891"/>
    <cellStyle name="60% - 强调文字颜色 4 3 2 11 2 2" xfId="36893"/>
    <cellStyle name="60% - 强调文字颜色 4 3 2 11 2 2 2" xfId="36895"/>
    <cellStyle name="60% - 强调文字颜色 4 3 2 11 2 3" xfId="36897"/>
    <cellStyle name="60% - 强调文字颜色 4 3 2 11 2 4" xfId="36899"/>
    <cellStyle name="60% - 强调文字颜色 4 3 2 11 2 5" xfId="36901"/>
    <cellStyle name="60% - 强调文字颜色 4 3 2 11 2 6" xfId="36903"/>
    <cellStyle name="60% - 强调文字颜色 4 3 2 11 3" xfId="30125"/>
    <cellStyle name="60% - 强调文字颜色 4 3 2 11 3 2" xfId="36905"/>
    <cellStyle name="60% - 强调文字颜色 4 3 2 11 4" xfId="36906"/>
    <cellStyle name="60% - 强调文字颜色 4 3 2 11 5" xfId="36907"/>
    <cellStyle name="60% - 强调文字颜色 4 3 2 11 6" xfId="36908"/>
    <cellStyle name="60% - 强调文字颜色 4 3 2 11 7" xfId="36909"/>
    <cellStyle name="60% - 强调文字颜色 4 3 2 11_8月份" xfId="36910"/>
    <cellStyle name="60% - 强调文字颜色 4 3 2 12" xfId="36911"/>
    <cellStyle name="60% - 强调文字颜色 4 3 2 12 2" xfId="36912"/>
    <cellStyle name="60% - 强调文字颜色 4 3 2 12 2 2" xfId="36913"/>
    <cellStyle name="60% - 强调文字颜色 4 3 2 12 2 2 2" xfId="36914"/>
    <cellStyle name="60% - 强调文字颜色 4 3 2 12 2 3" xfId="36915"/>
    <cellStyle name="60% - 强调文字颜色 4 3 2 12 2 4" xfId="36916"/>
    <cellStyle name="60% - 强调文字颜色 4 3 2 12 2 5" xfId="36917"/>
    <cellStyle name="60% - 强调文字颜色 4 3 2 12 2 6" xfId="36918"/>
    <cellStyle name="60% - 强调文字颜色 4 3 2 12 3" xfId="36920"/>
    <cellStyle name="60% - 强调文字颜色 4 3 2 12 3 2" xfId="36921"/>
    <cellStyle name="60% - 强调文字颜色 4 3 2 12 4" xfId="36922"/>
    <cellStyle name="60% - 强调文字颜色 4 3 2 12 5" xfId="36923"/>
    <cellStyle name="60% - 强调文字颜色 4 3 2 12 6" xfId="36924"/>
    <cellStyle name="60% - 强调文字颜色 4 3 2 12 7" xfId="36925"/>
    <cellStyle name="60% - 强调文字颜色 4 3 2 12_8月份" xfId="36926"/>
    <cellStyle name="60% - 强调文字颜色 4 3 2 13" xfId="36927"/>
    <cellStyle name="60% - 强调文字颜色 4 3 2 13 2" xfId="36928"/>
    <cellStyle name="60% - 强调文字颜色 4 3 2 13 2 2" xfId="28174"/>
    <cellStyle name="60% - 强调文字颜色 4 3 2 13 2 2 2" xfId="36929"/>
    <cellStyle name="60% - 强调文字颜色 4 3 2 13 2 3" xfId="36930"/>
    <cellStyle name="60% - 强调文字颜色 4 3 2 13 2 4" xfId="36931"/>
    <cellStyle name="60% - 强调文字颜色 4 3 2 13 2 5" xfId="36932"/>
    <cellStyle name="60% - 强调文字颜色 4 3 2 13 2 6" xfId="36933"/>
    <cellStyle name="60% - 强调文字颜色 4 3 2 13 3" xfId="36934"/>
    <cellStyle name="60% - 强调文字颜色 4 3 2 13 3 2" xfId="28180"/>
    <cellStyle name="60% - 强调文字颜色 4 3 2 13 4" xfId="36935"/>
    <cellStyle name="60% - 强调文字颜色 4 3 2 13 5" xfId="36936"/>
    <cellStyle name="60% - 强调文字颜色 4 3 2 13 6" xfId="36937"/>
    <cellStyle name="60% - 强调文字颜色 4 3 2 13 7" xfId="36938"/>
    <cellStyle name="60% - 强调文字颜色 4 3 2 13_8月份" xfId="36939"/>
    <cellStyle name="60% - 强调文字颜色 4 3 2 14" xfId="36941"/>
    <cellStyle name="60% - 强调文字颜色 4 3 2 14 2" xfId="36942"/>
    <cellStyle name="60% - 强调文字颜色 4 3 2 14 2 2" xfId="28254"/>
    <cellStyle name="60% - 强调文字颜色 4 3 2 14 2 2 2" xfId="36943"/>
    <cellStyle name="60% - 强调文字颜色 4 3 2 14 2 3" xfId="36944"/>
    <cellStyle name="60% - 强调文字颜色 4 3 2 14 2 4" xfId="36945"/>
    <cellStyle name="60% - 强调文字颜色 4 3 2 14 2 5" xfId="36946"/>
    <cellStyle name="60% - 强调文字颜色 4 3 2 14 2 6" xfId="36947"/>
    <cellStyle name="60% - 强调文字颜色 4 3 2 14 3" xfId="36948"/>
    <cellStyle name="60% - 强调文字颜色 4 3 2 14 3 2" xfId="28261"/>
    <cellStyle name="60% - 强调文字颜色 4 3 2 14 4" xfId="36950"/>
    <cellStyle name="60% - 强调文字颜色 4 3 2 14 5" xfId="36952"/>
    <cellStyle name="60% - 强调文字颜色 4 3 2 14 6" xfId="36954"/>
    <cellStyle name="60% - 强调文字颜色 4 3 2 14 7" xfId="36956"/>
    <cellStyle name="60% - 强调文字颜色 4 3 2 14_8月份" xfId="36957"/>
    <cellStyle name="60% - 强调文字颜色 4 3 2 15" xfId="36959"/>
    <cellStyle name="60% - 强调文字颜色 4 3 2 15 2" xfId="36960"/>
    <cellStyle name="60% - 强调文字颜色 4 3 2 15 2 2" xfId="28334"/>
    <cellStyle name="60% - 强调文字颜色 4 3 2 15 2 2 2" xfId="36963"/>
    <cellStyle name="60% - 强调文字颜色 4 3 2 15 2 3" xfId="36964"/>
    <cellStyle name="60% - 强调文字颜色 4 3 2 15 2 4" xfId="36965"/>
    <cellStyle name="60% - 强调文字颜色 4 3 2 15 2 5" xfId="36966"/>
    <cellStyle name="60% - 强调文字颜色 4 3 2 15 2 6" xfId="36967"/>
    <cellStyle name="60% - 强调文字颜色 4 3 2 15 3" xfId="36968"/>
    <cellStyle name="60% - 强调文字颜色 4 3 2 15 3 2" xfId="28343"/>
    <cellStyle name="60% - 强调文字颜色 4 3 2 15 4" xfId="36970"/>
    <cellStyle name="60% - 强调文字颜色 4 3 2 15 5" xfId="36972"/>
    <cellStyle name="60% - 强调文字颜色 4 3 2 15 6" xfId="36974"/>
    <cellStyle name="60% - 强调文字颜色 4 3 2 15 7" xfId="36976"/>
    <cellStyle name="60% - 强调文字颜色 4 3 2 15_8月份" xfId="36977"/>
    <cellStyle name="60% - 强调文字颜色 4 3 2 16" xfId="36979"/>
    <cellStyle name="60% - 强调文字颜色 4 3 2 16 2" xfId="31740"/>
    <cellStyle name="60% - 强调文字颜色 4 3 2 16 2 2" xfId="28422"/>
    <cellStyle name="60% - 强调文字颜色 4 3 2 16 3" xfId="36980"/>
    <cellStyle name="60% - 强调文字颜色 4 3 2 16 4" xfId="36982"/>
    <cellStyle name="60% - 强调文字颜色 4 3 2 16 5" xfId="36984"/>
    <cellStyle name="60% - 强调文字颜色 4 3 2 16 6" xfId="36986"/>
    <cellStyle name="60% - 强调文字颜色 4 3 2 17" xfId="36988"/>
    <cellStyle name="60% - 强调文字颜色 4 3 2 17 2" xfId="36989"/>
    <cellStyle name="60% - 强调文字颜色 4 3 2 18" xfId="36991"/>
    <cellStyle name="60% - 强调文字颜色 4 3 2 18 2" xfId="36992"/>
    <cellStyle name="60% - 强调文字颜色 4 3 2 19" xfId="36994"/>
    <cellStyle name="60% - 强调文字颜色 4 3 2 2" xfId="36995"/>
    <cellStyle name="60% - 强调文字颜色 4 3 2 2 2" xfId="36997"/>
    <cellStyle name="60% - 强调文字颜色 4 3 2 2 2 2" xfId="36998"/>
    <cellStyle name="60% - 强调文字颜色 4 3 2 2 2 2 2" xfId="36999"/>
    <cellStyle name="60% - 强调文字颜色 4 3 2 2 2 3" xfId="37000"/>
    <cellStyle name="60% - 强调文字颜色 4 3 2 2 2 4" xfId="37001"/>
    <cellStyle name="60% - 强调文字颜色 4 3 2 2 2 5" xfId="37002"/>
    <cellStyle name="60% - 强调文字颜色 4 3 2 2 2 6" xfId="37003"/>
    <cellStyle name="60% - 强调文字颜色 4 3 2 2 3" xfId="6689"/>
    <cellStyle name="60% - 强调文字颜色 4 3 2 2 3 2" xfId="37004"/>
    <cellStyle name="60% - 强调文字颜色 4 3 2 2 4" xfId="37005"/>
    <cellStyle name="60% - 强调文字颜色 4 3 2 2 5" xfId="37006"/>
    <cellStyle name="60% - 强调文字颜色 4 3 2 2 6" xfId="37007"/>
    <cellStyle name="60% - 强调文字颜色 4 3 2 2 7" xfId="37008"/>
    <cellStyle name="60% - 强调文字颜色 4 3 2 2 8" xfId="37009"/>
    <cellStyle name="60% - 强调文字颜色 4 3 2 2_8月份" xfId="37010"/>
    <cellStyle name="60% - 强调文字颜色 4 3 2 20" xfId="36958"/>
    <cellStyle name="60% - 强调文字颜色 4 3 2 21" xfId="36978"/>
    <cellStyle name="60% - 强调文字颜色 4 3 2 22" xfId="36987"/>
    <cellStyle name="60% - 强调文字颜色 4 3 2 23" xfId="36990"/>
    <cellStyle name="60% - 强调文字颜色 4 3 2 3" xfId="37011"/>
    <cellStyle name="60% - 强调文字颜色 4 3 2 3 2" xfId="37012"/>
    <cellStyle name="60% - 强调文字颜色 4 3 2 3 2 2" xfId="37013"/>
    <cellStyle name="60% - 强调文字颜色 4 3 2 3 2 2 2" xfId="5316"/>
    <cellStyle name="60% - 强调文字颜色 4 3 2 3 2 3" xfId="37014"/>
    <cellStyle name="60% - 强调文字颜色 4 3 2 3 2 4" xfId="5554"/>
    <cellStyle name="60% - 强调文字颜色 4 3 2 3 2 5" xfId="5580"/>
    <cellStyle name="60% - 强调文字颜色 4 3 2 3 2 6" xfId="37015"/>
    <cellStyle name="60% - 强调文字颜色 4 3 2 3 3" xfId="37016"/>
    <cellStyle name="60% - 强调文字颜色 4 3 2 3 3 2" xfId="37017"/>
    <cellStyle name="60% - 强调文字颜色 4 3 2 3 4" xfId="37018"/>
    <cellStyle name="60% - 强调文字颜色 4 3 2 3 5" xfId="37019"/>
    <cellStyle name="60% - 强调文字颜色 4 3 2 3 6" xfId="37020"/>
    <cellStyle name="60% - 强调文字颜色 4 3 2 3 7" xfId="37021"/>
    <cellStyle name="60% - 强调文字颜色 4 3 2 3_8月份" xfId="37022"/>
    <cellStyle name="60% - 强调文字颜色 4 3 2 4" xfId="37023"/>
    <cellStyle name="60% - 强调文字颜色 4 3 2 4 2" xfId="37024"/>
    <cellStyle name="60% - 强调文字颜色 4 3 2 4 2 2" xfId="37025"/>
    <cellStyle name="60% - 强调文字颜色 4 3 2 4 2 2 2" xfId="37026"/>
    <cellStyle name="60% - 强调文字颜色 4 3 2 4 2 3" xfId="37027"/>
    <cellStyle name="60% - 强调文字颜色 4 3 2 4 2 4" xfId="37028"/>
    <cellStyle name="60% - 强调文字颜色 4 3 2 4 2 5" xfId="37029"/>
    <cellStyle name="60% - 强调文字颜色 4 3 2 4 2 6" xfId="37030"/>
    <cellStyle name="60% - 强调文字颜色 4 3 2 4 3" xfId="37031"/>
    <cellStyle name="60% - 强调文字颜色 4 3 2 4 3 2" xfId="37032"/>
    <cellStyle name="60% - 强调文字颜色 4 3 2 4 4" xfId="37033"/>
    <cellStyle name="60% - 强调文字颜色 4 3 2 4 5" xfId="37034"/>
    <cellStyle name="60% - 强调文字颜色 4 3 2 4 6" xfId="16556"/>
    <cellStyle name="60% - 强调文字颜色 4 3 2 4 7" xfId="37035"/>
    <cellStyle name="60% - 强调文字颜色 4 3 2 4_8月份" xfId="37036"/>
    <cellStyle name="60% - 强调文字颜色 4 3 2 5" xfId="37037"/>
    <cellStyle name="60% - 强调文字颜色 4 3 2 5 2" xfId="37038"/>
    <cellStyle name="60% - 强调文字颜色 4 3 2 5 2 2" xfId="37039"/>
    <cellStyle name="60% - 强调文字颜色 4 3 2 5 2 2 2" xfId="37040"/>
    <cellStyle name="60% - 强调文字颜色 4 3 2 5 2 3" xfId="37041"/>
    <cellStyle name="60% - 强调文字颜色 4 3 2 5 2 4" xfId="37042"/>
    <cellStyle name="60% - 强调文字颜色 4 3 2 5 2 5" xfId="37043"/>
    <cellStyle name="60% - 强调文字颜色 4 3 2 5 2 6" xfId="37044"/>
    <cellStyle name="60% - 强调文字颜色 4 3 2 5 3" xfId="37045"/>
    <cellStyle name="60% - 强调文字颜色 4 3 2 5 3 2" xfId="37046"/>
    <cellStyle name="60% - 强调文字颜色 4 3 2 5 4" xfId="37047"/>
    <cellStyle name="60% - 强调文字颜色 4 3 2 5 5" xfId="37048"/>
    <cellStyle name="60% - 强调文字颜色 4 3 2 5 6" xfId="37049"/>
    <cellStyle name="60% - 强调文字颜色 4 3 2 5 7" xfId="37050"/>
    <cellStyle name="60% - 强调文字颜色 4 3 2 5_8月份" xfId="37051"/>
    <cellStyle name="60% - 强调文字颜色 4 3 2 6" xfId="37052"/>
    <cellStyle name="60% - 强调文字颜色 4 3 2 6 2" xfId="37053"/>
    <cellStyle name="60% - 强调文字颜色 4 3 2 6 2 2" xfId="37054"/>
    <cellStyle name="60% - 强调文字颜色 4 3 2 6 2 2 2" xfId="37055"/>
    <cellStyle name="60% - 强调文字颜色 4 3 2 6 2 3" xfId="37056"/>
    <cellStyle name="60% - 强调文字颜色 4 3 2 6 2 4" xfId="37057"/>
    <cellStyle name="60% - 强调文字颜色 4 3 2 6 2 5" xfId="37058"/>
    <cellStyle name="60% - 强调文字颜色 4 3 2 6 2 6" xfId="37059"/>
    <cellStyle name="60% - 强调文字颜色 4 3 2 6 3" xfId="30149"/>
    <cellStyle name="60% - 强调文字颜色 4 3 2 6 3 2" xfId="37060"/>
    <cellStyle name="60% - 强调文字颜色 4 3 2 6 4" xfId="37061"/>
    <cellStyle name="60% - 强调文字颜色 4 3 2 6 5" xfId="37062"/>
    <cellStyle name="60% - 强调文字颜色 4 3 2 6 6" xfId="37063"/>
    <cellStyle name="60% - 强调文字颜色 4 3 2 6 7" xfId="37064"/>
    <cellStyle name="60% - 强调文字颜色 4 3 2 6_8月份" xfId="37065"/>
    <cellStyle name="60% - 强调文字颜色 4 3 2 7" xfId="37066"/>
    <cellStyle name="60% - 强调文字颜色 4 3 2 7 2" xfId="37067"/>
    <cellStyle name="60% - 强调文字颜色 4 3 2 7 2 2" xfId="37068"/>
    <cellStyle name="60% - 强调文字颜色 4 3 2 7 2 2 2" xfId="37069"/>
    <cellStyle name="60% - 强调文字颜色 4 3 2 7 2 3" xfId="37070"/>
    <cellStyle name="60% - 强调文字颜色 4 3 2 7 2 4" xfId="37071"/>
    <cellStyle name="60% - 强调文字颜色 4 3 2 7 2 5" xfId="37072"/>
    <cellStyle name="60% - 强调文字颜色 4 3 2 7 2 6" xfId="5330"/>
    <cellStyle name="60% - 强调文字颜色 4 3 2 7 3" xfId="37073"/>
    <cellStyle name="60% - 强调文字颜色 4 3 2 7 3 2" xfId="37074"/>
    <cellStyle name="60% - 强调文字颜色 4 3 2 7 4" xfId="30161"/>
    <cellStyle name="60% - 强调文字颜色 4 3 2 7 5" xfId="37075"/>
    <cellStyle name="60% - 强调文字颜色 4 3 2 7 6" xfId="37076"/>
    <cellStyle name="60% - 强调文字颜色 4 3 2 7 7" xfId="37077"/>
    <cellStyle name="60% - 强调文字颜色 4 3 2 7_8月份" xfId="37078"/>
    <cellStyle name="60% - 强调文字颜色 4 3 2 8" xfId="37079"/>
    <cellStyle name="60% - 强调文字颜色 4 3 2 8 2" xfId="37080"/>
    <cellStyle name="60% - 强调文字颜色 4 3 2 8 2 2" xfId="37081"/>
    <cellStyle name="60% - 强调文字颜色 4 3 2 8 2 2 2" xfId="30099"/>
    <cellStyle name="60% - 强调文字颜色 4 3 2 8 2 3" xfId="37082"/>
    <cellStyle name="60% - 强调文字颜色 4 3 2 8 2 4" xfId="37083"/>
    <cellStyle name="60% - 强调文字颜色 4 3 2 8 2 5" xfId="37084"/>
    <cellStyle name="60% - 强调文字颜色 4 3 2 8 2 6" xfId="37085"/>
    <cellStyle name="60% - 强调文字颜色 4 3 2 8 3" xfId="37086"/>
    <cellStyle name="60% - 强调文字颜色 4 3 2 8 3 2" xfId="37087"/>
    <cellStyle name="60% - 强调文字颜色 4 3 2 8 4" xfId="37088"/>
    <cellStyle name="60% - 强调文字颜色 4 3 2 8 5" xfId="37089"/>
    <cellStyle name="60% - 强调文字颜色 4 3 2 8 6" xfId="37090"/>
    <cellStyle name="60% - 强调文字颜色 4 3 2 8 7" xfId="37091"/>
    <cellStyle name="60% - 强调文字颜色 4 3 2 8_8月份" xfId="37092"/>
    <cellStyle name="60% - 强调文字颜色 4 3 2 9" xfId="37093"/>
    <cellStyle name="60% - 强调文字颜色 4 3 2 9 2" xfId="125"/>
    <cellStyle name="60% - 强调文字颜色 4 3 2 9 2 2" xfId="37094"/>
    <cellStyle name="60% - 强调文字颜色 4 3 2 9 2 2 2" xfId="37095"/>
    <cellStyle name="60% - 强调文字颜色 4 3 2 9 2 3" xfId="37096"/>
    <cellStyle name="60% - 强调文字颜色 4 3 2 9 2 4" xfId="37097"/>
    <cellStyle name="60% - 强调文字颜色 4 3 2 9 2 5" xfId="37098"/>
    <cellStyle name="60% - 强调文字颜色 4 3 2 9 2 6" xfId="37099"/>
    <cellStyle name="60% - 强调文字颜色 4 3 2 9 3" xfId="37100"/>
    <cellStyle name="60% - 强调文字颜色 4 3 2 9 3 2" xfId="37101"/>
    <cellStyle name="60% - 强调文字颜色 4 3 2 9 4" xfId="37102"/>
    <cellStyle name="60% - 强调文字颜色 4 3 2 9 5" xfId="37103"/>
    <cellStyle name="60% - 强调文字颜色 4 3 2 9 6" xfId="37104"/>
    <cellStyle name="60% - 强调文字颜色 4 3 2 9 7" xfId="37105"/>
    <cellStyle name="60% - 强调文字颜色 4 3 2 9_8月份" xfId="37106"/>
    <cellStyle name="60% - 强调文字颜色 4 3 2_8月份" xfId="37107"/>
    <cellStyle name="60% - 强调文字颜色 4 3 3" xfId="37108"/>
    <cellStyle name="60% - 强调文字颜色 4 3 3 2" xfId="37109"/>
    <cellStyle name="60% - 强调文字颜色 4 3 3 2 2" xfId="37111"/>
    <cellStyle name="60% - 强调文字颜色 4 3 3 3" xfId="37112"/>
    <cellStyle name="60% - 强调文字颜色 4 3 3 4" xfId="37113"/>
    <cellStyle name="60% - 强调文字颜色 4 3 3 5" xfId="37114"/>
    <cellStyle name="60% - 强调文字颜色 4 3 3 6" xfId="37115"/>
    <cellStyle name="60% - 强调文字颜色 4 3 4" xfId="37116"/>
    <cellStyle name="60% - 强调文字颜色 4 3 4 2" xfId="37117"/>
    <cellStyle name="60% - 强调文字颜色 4 3 5" xfId="37118"/>
    <cellStyle name="60% - 强调文字颜色 4 3 5 2" xfId="37119"/>
    <cellStyle name="60% - 强调文字颜色 4 3 6" xfId="37120"/>
    <cellStyle name="60% - 强调文字颜色 4 3 7" xfId="37121"/>
    <cellStyle name="60% - 强调文字颜色 4 3 8" xfId="37122"/>
    <cellStyle name="60% - 强调文字颜色 4 3 9" xfId="37123"/>
    <cellStyle name="60% - 强调文字颜色 4 3_8月份" xfId="37124"/>
    <cellStyle name="60% - 强调文字颜色 4 4" xfId="37125"/>
    <cellStyle name="60% - 强调文字颜色 4 4 2" xfId="37126"/>
    <cellStyle name="60% - 强调文字颜色 4 4 2 2" xfId="37127"/>
    <cellStyle name="60% - 强调文字颜色 4 4 2 2 2" xfId="37128"/>
    <cellStyle name="60% - 强调文字颜色 4 4 2 3" xfId="37129"/>
    <cellStyle name="60% - 强调文字颜色 4 4 2 4" xfId="37130"/>
    <cellStyle name="60% - 强调文字颜色 4 4 2 5" xfId="37131"/>
    <cellStyle name="60% - 强调文字颜色 4 4 2 6" xfId="37132"/>
    <cellStyle name="60% - 强调文字颜色 4 4 2 7" xfId="37133"/>
    <cellStyle name="60% - 强调文字颜色 4 4 3" xfId="37134"/>
    <cellStyle name="60% - 强调文字颜色 4 4 3 2" xfId="37135"/>
    <cellStyle name="60% - 强调文字颜色 4 4 3 3" xfId="37136"/>
    <cellStyle name="60% - 强调文字颜色 4 4 4" xfId="37137"/>
    <cellStyle name="60% - 强调文字颜色 4 4 4 2" xfId="37138"/>
    <cellStyle name="60% - 强调文字颜色 4 4 5" xfId="37139"/>
    <cellStyle name="60% - 强调文字颜色 4 4 6" xfId="37140"/>
    <cellStyle name="60% - 强调文字颜色 4 4 7" xfId="37141"/>
    <cellStyle name="60% - 强调文字颜色 4 4 8" xfId="37142"/>
    <cellStyle name="60% - 强调文字颜色 4 4 9" xfId="37143"/>
    <cellStyle name="60% - 强调文字颜色 4 4_8月份" xfId="37144"/>
    <cellStyle name="60% - 强调文字颜色 4 5" xfId="37145"/>
    <cellStyle name="60% - 强调文字颜色 4 5 2" xfId="37146"/>
    <cellStyle name="60% - 强调文字颜色 4 5 2 2" xfId="37147"/>
    <cellStyle name="60% - 强调文字颜色 4 5 2 2 2" xfId="37148"/>
    <cellStyle name="60% - 强调文字颜色 4 5 2 3" xfId="33435"/>
    <cellStyle name="60% - 强调文字颜色 4 5 2 4" xfId="6131"/>
    <cellStyle name="60% - 强调文字颜色 4 5 2 5" xfId="8283"/>
    <cellStyle name="60% - 强调文字颜色 4 5 2 6" xfId="8286"/>
    <cellStyle name="60% - 强调文字颜色 4 5 3" xfId="37149"/>
    <cellStyle name="60% - 强调文字颜色 4 5 3 2" xfId="37150"/>
    <cellStyle name="60% - 强调文字颜色 4 5 4" xfId="37151"/>
    <cellStyle name="60% - 强调文字颜色 4 5 4 2" xfId="37152"/>
    <cellStyle name="60% - 强调文字颜色 4 5 5" xfId="37153"/>
    <cellStyle name="60% - 强调文字颜色 4 5 6" xfId="37154"/>
    <cellStyle name="60% - 强调文字颜色 4 5 7" xfId="37155"/>
    <cellStyle name="60% - 强调文字颜色 4 5 8" xfId="37156"/>
    <cellStyle name="60% - 强调文字颜色 4 5 9" xfId="37157"/>
    <cellStyle name="60% - 强调文字颜色 4 5_8月份" xfId="37159"/>
    <cellStyle name="60% - 强调文字颜色 4 6" xfId="37160"/>
    <cellStyle name="60% - 强调文字颜色 5 2" xfId="37161"/>
    <cellStyle name="60% - 强调文字颜色 5 2 10" xfId="37162"/>
    <cellStyle name="60% - 强调文字颜色 5 2 2" xfId="37163"/>
    <cellStyle name="60% - 强调文字颜色 5 2 2 10" xfId="37164"/>
    <cellStyle name="60% - 强调文字颜色 5 2 2 10 2" xfId="37165"/>
    <cellStyle name="60% - 强调文字颜色 5 2 2 10 2 2" xfId="37166"/>
    <cellStyle name="60% - 强调文字颜色 5 2 2 10 2 2 2" xfId="37167"/>
    <cellStyle name="60% - 强调文字颜色 5 2 2 10 2 3" xfId="37168"/>
    <cellStyle name="60% - 强调文字颜色 5 2 2 10 2 4" xfId="37169"/>
    <cellStyle name="60% - 强调文字颜色 5 2 2 10 2 5" xfId="37170"/>
    <cellStyle name="60% - 强调文字颜色 5 2 2 10 2 6" xfId="37171"/>
    <cellStyle name="60% - 强调文字颜色 5 2 2 10 3" xfId="37172"/>
    <cellStyle name="60% - 强调文字颜色 5 2 2 10 3 2" xfId="37173"/>
    <cellStyle name="60% - 强调文字颜色 5 2 2 10 4" xfId="6845"/>
    <cellStyle name="60% - 强调文字颜色 5 2 2 10 5" xfId="6852"/>
    <cellStyle name="60% - 强调文字颜色 5 2 2 10 6" xfId="6856"/>
    <cellStyle name="60% - 强调文字颜色 5 2 2 10 7" xfId="6862"/>
    <cellStyle name="60% - 强调文字颜色 5 2 2 10_8月份" xfId="32557"/>
    <cellStyle name="60% - 强调文字颜色 5 2 2 11" xfId="37174"/>
    <cellStyle name="60% - 强调文字颜色 5 2 2 11 2" xfId="37175"/>
    <cellStyle name="60% - 强调文字颜色 5 2 2 11 2 2" xfId="37176"/>
    <cellStyle name="60% - 强调文字颜色 5 2 2 11 2 2 2" xfId="37178"/>
    <cellStyle name="60% - 强调文字颜色 5 2 2 11 2 3" xfId="37179"/>
    <cellStyle name="60% - 强调文字颜色 5 2 2 11 2 4" xfId="37180"/>
    <cellStyle name="60% - 强调文字颜色 5 2 2 11 2 5" xfId="37181"/>
    <cellStyle name="60% - 强调文字颜色 5 2 2 11 2 6" xfId="37182"/>
    <cellStyle name="60% - 强调文字颜色 5 2 2 11 3" xfId="37183"/>
    <cellStyle name="60% - 强调文字颜色 5 2 2 11 3 2" xfId="37184"/>
    <cellStyle name="60% - 强调文字颜色 5 2 2 11 4" xfId="6873"/>
    <cellStyle name="60% - 强调文字颜色 5 2 2 11 5" xfId="37185"/>
    <cellStyle name="60% - 强调文字颜色 5 2 2 11 6" xfId="37186"/>
    <cellStyle name="60% - 强调文字颜色 5 2 2 11 7" xfId="37187"/>
    <cellStyle name="60% - 强调文字颜色 5 2 2 11_8月份" xfId="32564"/>
    <cellStyle name="60% - 强调文字颜色 5 2 2 12" xfId="37188"/>
    <cellStyle name="60% - 强调文字颜色 5 2 2 12 2" xfId="37189"/>
    <cellStyle name="60% - 强调文字颜色 5 2 2 12 2 2" xfId="37190"/>
    <cellStyle name="60% - 强调文字颜色 5 2 2 12 2 2 2" xfId="37191"/>
    <cellStyle name="60% - 强调文字颜色 5 2 2 12 2 3" xfId="37192"/>
    <cellStyle name="60% - 强调文字颜色 5 2 2 12 2 4" xfId="37193"/>
    <cellStyle name="60% - 强调文字颜色 5 2 2 12 2 5" xfId="37194"/>
    <cellStyle name="60% - 强调文字颜色 5 2 2 12 2 6" xfId="37195"/>
    <cellStyle name="60% - 强调文字颜色 5 2 2 12 3" xfId="37196"/>
    <cellStyle name="60% - 强调文字颜色 5 2 2 12 3 2" xfId="37197"/>
    <cellStyle name="60% - 强调文字颜色 5 2 2 12 4" xfId="5804"/>
    <cellStyle name="60% - 强调文字颜色 5 2 2 12 5" xfId="37198"/>
    <cellStyle name="60% - 强调文字颜色 5 2 2 12 6" xfId="37199"/>
    <cellStyle name="60% - 强调文字颜色 5 2 2 12 7" xfId="37201"/>
    <cellStyle name="60% - 强调文字颜色 5 2 2 12_8月份" xfId="32578"/>
    <cellStyle name="60% - 强调文字颜色 5 2 2 13" xfId="37202"/>
    <cellStyle name="60% - 强调文字颜色 5 2 2 13 2" xfId="37203"/>
    <cellStyle name="60% - 强调文字颜色 5 2 2 13 2 2" xfId="29253"/>
    <cellStyle name="60% - 强调文字颜色 5 2 2 13 2 2 2" xfId="37204"/>
    <cellStyle name="60% - 强调文字颜色 5 2 2 13 2 3" xfId="37205"/>
    <cellStyle name="60% - 强调文字颜色 5 2 2 13 2 4" xfId="37206"/>
    <cellStyle name="60% - 强调文字颜色 5 2 2 13 2 5" xfId="37207"/>
    <cellStyle name="60% - 强调文字颜色 5 2 2 13 2 6" xfId="37208"/>
    <cellStyle name="60% - 强调文字颜色 5 2 2 13 3" xfId="37209"/>
    <cellStyle name="60% - 强调文字颜色 5 2 2 13 3 2" xfId="29260"/>
    <cellStyle name="60% - 强调文字颜色 5 2 2 13 4" xfId="37210"/>
    <cellStyle name="60% - 强调文字颜色 5 2 2 13 5" xfId="37211"/>
    <cellStyle name="60% - 强调文字颜色 5 2 2 13 6" xfId="37212"/>
    <cellStyle name="60% - 强调文字颜色 5 2 2 13 7" xfId="37213"/>
    <cellStyle name="60% - 强调文字颜色 5 2 2 13_8月份" xfId="37214"/>
    <cellStyle name="60% - 强调文字颜色 5 2 2 14" xfId="37215"/>
    <cellStyle name="60% - 强调文字颜色 5 2 2 14 2" xfId="37216"/>
    <cellStyle name="60% - 强调文字颜色 5 2 2 14 2 2" xfId="3205"/>
    <cellStyle name="60% - 强调文字颜色 5 2 2 14 2 2 2" xfId="19270"/>
    <cellStyle name="60% - 强调文字颜色 5 2 2 14 2 3" xfId="37217"/>
    <cellStyle name="60% - 强调文字颜色 5 2 2 14 2 4" xfId="37218"/>
    <cellStyle name="60% - 强调文字颜色 5 2 2 14 2 5" xfId="37219"/>
    <cellStyle name="60% - 强调文字颜色 5 2 2 14 2 6" xfId="37220"/>
    <cellStyle name="60% - 强调文字颜色 5 2 2 14 3" xfId="37221"/>
    <cellStyle name="60% - 强调文字颜色 5 2 2 14 3 2" xfId="4864"/>
    <cellStyle name="60% - 强调文字颜色 5 2 2 14 4" xfId="37223"/>
    <cellStyle name="60% - 强调文字颜色 5 2 2 14 5" xfId="37225"/>
    <cellStyle name="60% - 强调文字颜色 5 2 2 14 6" xfId="37227"/>
    <cellStyle name="60% - 强调文字颜色 5 2 2 14 7" xfId="37229"/>
    <cellStyle name="60% - 强调文字颜色 5 2 2 14_8月份" xfId="37230"/>
    <cellStyle name="60% - 强调文字颜色 5 2 2 15" xfId="37232"/>
    <cellStyle name="60% - 强调文字颜色 5 2 2 15 2" xfId="37233"/>
    <cellStyle name="60% - 强调文字颜色 5 2 2 15 2 2" xfId="3238"/>
    <cellStyle name="60% - 强调文字颜色 5 2 2 15 2 2 2" xfId="37234"/>
    <cellStyle name="60% - 强调文字颜色 5 2 2 15 2 3" xfId="37235"/>
    <cellStyle name="60% - 强调文字颜色 5 2 2 15 2 4" xfId="37236"/>
    <cellStyle name="60% - 强调文字颜色 5 2 2 15 2 5" xfId="3250"/>
    <cellStyle name="60% - 强调文字颜色 5 2 2 15 2 6" xfId="37237"/>
    <cellStyle name="60% - 强调文字颜色 5 2 2 15 3" xfId="37238"/>
    <cellStyle name="60% - 强调文字颜色 5 2 2 15 3 2" xfId="29432"/>
    <cellStyle name="60% - 强调文字颜色 5 2 2 15 4" xfId="37240"/>
    <cellStyle name="60% - 强调文字颜色 5 2 2 15 5" xfId="37242"/>
    <cellStyle name="60% - 强调文字颜色 5 2 2 15 6" xfId="37244"/>
    <cellStyle name="60% - 强调文字颜色 5 2 2 15 7" xfId="37246"/>
    <cellStyle name="60% - 强调文字颜色 5 2 2 15_8月份" xfId="37247"/>
    <cellStyle name="60% - 强调文字颜色 5 2 2 16" xfId="37249"/>
    <cellStyle name="60% - 强调文字颜色 5 2 2 16 2" xfId="37250"/>
    <cellStyle name="60% - 强调文字颜色 5 2 2 16 2 2" xfId="3276"/>
    <cellStyle name="60% - 强调文字颜色 5 2 2 16 3" xfId="37251"/>
    <cellStyle name="60% - 强调文字颜色 5 2 2 16 4" xfId="37253"/>
    <cellStyle name="60% - 强调文字颜色 5 2 2 16 5" xfId="37255"/>
    <cellStyle name="60% - 强调文字颜色 5 2 2 16 6" xfId="37257"/>
    <cellStyle name="60% - 强调文字颜色 5 2 2 17" xfId="37259"/>
    <cellStyle name="60% - 强调文字颜色 5 2 2 17 2" xfId="37260"/>
    <cellStyle name="60% - 强调文字颜色 5 2 2 18" xfId="37262"/>
    <cellStyle name="60% - 强调文字颜色 5 2 2 18 2" xfId="37263"/>
    <cellStyle name="60% - 强调文字颜色 5 2 2 19" xfId="37264"/>
    <cellStyle name="60% - 强调文字颜色 5 2 2 2" xfId="37265"/>
    <cellStyle name="60% - 强调文字颜色 5 2 2 2 2" xfId="37266"/>
    <cellStyle name="60% - 强调文字颜色 5 2 2 2 2 2" xfId="37269"/>
    <cellStyle name="60% - 强调文字颜色 5 2 2 2 2 2 2" xfId="37270"/>
    <cellStyle name="60% - 强调文字颜色 5 2 2 2 2 3" xfId="37272"/>
    <cellStyle name="60% - 强调文字颜色 5 2 2 2 2 4" xfId="37274"/>
    <cellStyle name="60% - 强调文字颜色 5 2 2 2 2 5" xfId="37275"/>
    <cellStyle name="60% - 强调文字颜色 5 2 2 2 2 6" xfId="37276"/>
    <cellStyle name="60% - 强调文字颜色 5 2 2 2 3" xfId="37277"/>
    <cellStyle name="60% - 强调文字颜色 5 2 2 2 3 2" xfId="37279"/>
    <cellStyle name="60% - 强调文字颜色 5 2 2 2 4" xfId="37280"/>
    <cellStyle name="60% - 强调文字颜色 5 2 2 2 5" xfId="37281"/>
    <cellStyle name="60% - 强调文字颜色 5 2 2 2 6" xfId="37282"/>
    <cellStyle name="60% - 强调文字颜色 5 2 2 2 7" xfId="37283"/>
    <cellStyle name="60% - 强调文字颜色 5 2 2 2 8" xfId="37284"/>
    <cellStyle name="60% - 强调文字颜色 5 2 2 2_8月份" xfId="37285"/>
    <cellStyle name="60% - 强调文字颜色 5 2 2 20" xfId="37231"/>
    <cellStyle name="60% - 强调文字颜色 5 2 2 21" xfId="37248"/>
    <cellStyle name="60% - 强调文字颜色 5 2 2 22" xfId="37258"/>
    <cellStyle name="60% - 强调文字颜色 5 2 2 23" xfId="37261"/>
    <cellStyle name="60% - 强调文字颜色 5 2 2 3" xfId="37286"/>
    <cellStyle name="60% - 强调文字颜色 5 2 2 3 2" xfId="37288"/>
    <cellStyle name="60% - 强调文字颜色 5 2 2 3 2 2" xfId="37291"/>
    <cellStyle name="60% - 强调文字颜色 5 2 2 3 2 2 2" xfId="37292"/>
    <cellStyle name="60% - 强调文字颜色 5 2 2 3 2 3" xfId="37294"/>
    <cellStyle name="60% - 强调文字颜色 5 2 2 3 2 4" xfId="37296"/>
    <cellStyle name="60% - 强调文字颜色 5 2 2 3 2 5" xfId="37297"/>
    <cellStyle name="60% - 强调文字颜色 5 2 2 3 2 6" xfId="37298"/>
    <cellStyle name="60% - 强调文字颜色 5 2 2 3 3" xfId="37300"/>
    <cellStyle name="60% - 强调文字颜色 5 2 2 3 3 2" xfId="37302"/>
    <cellStyle name="60% - 强调文字颜色 5 2 2 3 4" xfId="37304"/>
    <cellStyle name="60% - 强调文字颜色 5 2 2 3 5" xfId="37305"/>
    <cellStyle name="60% - 强调文字颜色 5 2 2 3 6" xfId="37306"/>
    <cellStyle name="60% - 强调文字颜色 5 2 2 3 7" xfId="37307"/>
    <cellStyle name="60% - 强调文字颜色 5 2 2 3_8月份" xfId="37308"/>
    <cellStyle name="60% - 强调文字颜色 5 2 2 4" xfId="37309"/>
    <cellStyle name="60% - 强调文字颜色 5 2 2 4 2" xfId="37310"/>
    <cellStyle name="60% - 强调文字颜色 5 2 2 4 2 2" xfId="37313"/>
    <cellStyle name="60% - 强调文字颜色 5 2 2 4 2 2 2" xfId="37314"/>
    <cellStyle name="60% - 强调文字颜色 5 2 2 4 2 3" xfId="37316"/>
    <cellStyle name="60% - 强调文字颜色 5 2 2 4 2 4" xfId="37318"/>
    <cellStyle name="60% - 强调文字颜色 5 2 2 4 2 5" xfId="37319"/>
    <cellStyle name="60% - 强调文字颜色 5 2 2 4 2 6" xfId="37321"/>
    <cellStyle name="60% - 强调文字颜色 5 2 2 4 3" xfId="37323"/>
    <cellStyle name="60% - 强调文字颜色 5 2 2 4 3 2" xfId="37325"/>
    <cellStyle name="60% - 强调文字颜色 5 2 2 4 4" xfId="37326"/>
    <cellStyle name="60% - 强调文字颜色 5 2 2 4 5" xfId="37327"/>
    <cellStyle name="60% - 强调文字颜色 5 2 2 4 6" xfId="17252"/>
    <cellStyle name="60% - 强调文字颜色 5 2 2 4 7" xfId="17266"/>
    <cellStyle name="60% - 强调文字颜色 5 2 2 4_8月份" xfId="37328"/>
    <cellStyle name="60% - 强调文字颜色 5 2 2 5" xfId="37329"/>
    <cellStyle name="60% - 强调文字颜色 5 2 2 5 2" xfId="37330"/>
    <cellStyle name="60% - 强调文字颜色 5 2 2 5 2 2" xfId="37332"/>
    <cellStyle name="60% - 强调文字颜色 5 2 2 5 2 2 2" xfId="37333"/>
    <cellStyle name="60% - 强调文字颜色 5 2 2 5 2 3" xfId="37335"/>
    <cellStyle name="60% - 强调文字颜色 5 2 2 5 2 4" xfId="37337"/>
    <cellStyle name="60% - 强调文字颜色 5 2 2 5 2 5" xfId="37338"/>
    <cellStyle name="60% - 强调文字颜色 5 2 2 5 2 6" xfId="37340"/>
    <cellStyle name="60% - 强调文字颜色 5 2 2 5 3" xfId="37341"/>
    <cellStyle name="60% - 强调文字颜色 5 2 2 5 3 2" xfId="37343"/>
    <cellStyle name="60% - 强调文字颜色 5 2 2 5 4" xfId="37344"/>
    <cellStyle name="60% - 强调文字颜色 5 2 2 5 5" xfId="37345"/>
    <cellStyle name="60% - 强调文字颜色 5 2 2 5 6" xfId="5622"/>
    <cellStyle name="60% - 强调文字颜色 5 2 2 5 7" xfId="17291"/>
    <cellStyle name="60% - 强调文字颜色 5 2 2 5_8月份" xfId="13795"/>
    <cellStyle name="60% - 强调文字颜色 5 2 2 6" xfId="37346"/>
    <cellStyle name="60% - 强调文字颜色 5 2 2 6 2" xfId="37347"/>
    <cellStyle name="60% - 强调文字颜色 5 2 2 6 2 2" xfId="37348"/>
    <cellStyle name="60% - 强调文字颜色 5 2 2 6 2 2 2" xfId="37349"/>
    <cellStyle name="60% - 强调文字颜色 5 2 2 6 2 3" xfId="37350"/>
    <cellStyle name="60% - 强调文字颜色 5 2 2 6 2 4" xfId="37351"/>
    <cellStyle name="60% - 强调文字颜色 5 2 2 6 2 5" xfId="37352"/>
    <cellStyle name="60% - 强调文字颜色 5 2 2 6 2 6" xfId="37353"/>
    <cellStyle name="60% - 强调文字颜色 5 2 2 6 3" xfId="37354"/>
    <cellStyle name="60% - 强调文字颜色 5 2 2 6 3 2" xfId="37355"/>
    <cellStyle name="60% - 强调文字颜色 5 2 2 6 4" xfId="37356"/>
    <cellStyle name="60% - 强调文字颜色 5 2 2 6 5" xfId="37357"/>
    <cellStyle name="60% - 强调文字颜色 5 2 2 6 6" xfId="17300"/>
    <cellStyle name="60% - 强调文字颜色 5 2 2 6 7" xfId="10023"/>
    <cellStyle name="60% - 强调文字颜色 5 2 2 6_8月份" xfId="37358"/>
    <cellStyle name="60% - 强调文字颜色 5 2 2 7" xfId="37359"/>
    <cellStyle name="60% - 强调文字颜色 5 2 2 7 2" xfId="37360"/>
    <cellStyle name="60% - 强调文字颜色 5 2 2 7 2 2" xfId="37361"/>
    <cellStyle name="60% - 强调文字颜色 5 2 2 7 2 2 2" xfId="37362"/>
    <cellStyle name="60% - 强调文字颜色 5 2 2 7 2 3" xfId="37363"/>
    <cellStyle name="60% - 强调文字颜色 5 2 2 7 2 4" xfId="37364"/>
    <cellStyle name="60% - 强调文字颜色 5 2 2 7 2 5" xfId="37365"/>
    <cellStyle name="60% - 强调文字颜色 5 2 2 7 2 6" xfId="37366"/>
    <cellStyle name="60% - 强调文字颜色 5 2 2 7 3" xfId="37367"/>
    <cellStyle name="60% - 强调文字颜色 5 2 2 7 3 2" xfId="37368"/>
    <cellStyle name="60% - 强调文字颜色 5 2 2 7 4" xfId="37369"/>
    <cellStyle name="60% - 强调文字颜色 5 2 2 7 5" xfId="37370"/>
    <cellStyle name="60% - 强调文字颜色 5 2 2 7 6" xfId="17324"/>
    <cellStyle name="60% - 强调文字颜色 5 2 2 7 7" xfId="17327"/>
    <cellStyle name="60% - 强调文字颜色 5 2 2 7_8月份" xfId="37371"/>
    <cellStyle name="60% - 强调文字颜色 5 2 2 8" xfId="37372"/>
    <cellStyle name="60% - 强调文字颜色 5 2 2 8 2" xfId="37373"/>
    <cellStyle name="60% - 强调文字颜色 5 2 2 8 2 2" xfId="37374"/>
    <cellStyle name="60% - 强调文字颜色 5 2 2 8 2 2 2" xfId="37375"/>
    <cellStyle name="60% - 强调文字颜色 5 2 2 8 2 3" xfId="37376"/>
    <cellStyle name="60% - 强调文字颜色 5 2 2 8 2 4" xfId="37377"/>
    <cellStyle name="60% - 强调文字颜色 5 2 2 8 2 5" xfId="37378"/>
    <cellStyle name="60% - 强调文字颜色 5 2 2 8 2 6" xfId="37379"/>
    <cellStyle name="60% - 强调文字颜色 5 2 2 8 3" xfId="37380"/>
    <cellStyle name="60% - 强调文字颜色 5 2 2 8 3 2" xfId="37381"/>
    <cellStyle name="60% - 强调文字颜色 5 2 2 8 4" xfId="37382"/>
    <cellStyle name="60% - 强调文字颜色 5 2 2 8 5" xfId="37383"/>
    <cellStyle name="60% - 强调文字颜色 5 2 2 8 6" xfId="17335"/>
    <cellStyle name="60% - 强调文字颜色 5 2 2 8 7" xfId="17340"/>
    <cellStyle name="60% - 强调文字颜色 5 2 2 8_8月份" xfId="37384"/>
    <cellStyle name="60% - 强调文字颜色 5 2 2 9" xfId="37385"/>
    <cellStyle name="60% - 强调文字颜色 5 2 2 9 2" xfId="37386"/>
    <cellStyle name="60% - 强调文字颜色 5 2 2 9 2 2" xfId="37387"/>
    <cellStyle name="60% - 强调文字颜色 5 2 2 9 2 2 2" xfId="37388"/>
    <cellStyle name="60% - 强调文字颜色 5 2 2 9 2 3" xfId="37389"/>
    <cellStyle name="60% - 强调文字颜色 5 2 2 9 2 4" xfId="37390"/>
    <cellStyle name="60% - 强调文字颜色 5 2 2 9 2 5" xfId="37391"/>
    <cellStyle name="60% - 强调文字颜色 5 2 2 9 2 6" xfId="37392"/>
    <cellStyle name="60% - 强调文字颜色 5 2 2 9 3" xfId="37393"/>
    <cellStyle name="60% - 强调文字颜色 5 2 2 9 3 2" xfId="37394"/>
    <cellStyle name="60% - 强调文字颜色 5 2 2 9 4" xfId="37395"/>
    <cellStyle name="60% - 强调文字颜色 5 2 2 9 5" xfId="37396"/>
    <cellStyle name="60% - 强调文字颜色 5 2 2 9 6" xfId="15142"/>
    <cellStyle name="60% - 强调文字颜色 5 2 2 9 7" xfId="17349"/>
    <cellStyle name="60% - 强调文字颜色 5 2 2 9_8月份" xfId="37397"/>
    <cellStyle name="60% - 强调文字颜色 5 2 2_8月份" xfId="37398"/>
    <cellStyle name="60% - 强调文字颜色 5 2 3" xfId="37399"/>
    <cellStyle name="60% - 强调文字颜色 5 2 3 2" xfId="37400"/>
    <cellStyle name="60% - 强调文字颜色 5 2 3 2 2" xfId="37401"/>
    <cellStyle name="60% - 强调文字颜色 5 2 3 3" xfId="37402"/>
    <cellStyle name="60% - 强调文字颜色 5 2 3 4" xfId="37403"/>
    <cellStyle name="60% - 强调文字颜色 5 2 3 5" xfId="37404"/>
    <cellStyle name="60% - 强调文字颜色 5 2 3 6" xfId="37405"/>
    <cellStyle name="60% - 强调文字颜色 5 2 4" xfId="37406"/>
    <cellStyle name="60% - 强调文字颜色 5 2 4 2" xfId="37407"/>
    <cellStyle name="60% - 强调文字颜色 5 2 5" xfId="37408"/>
    <cellStyle name="60% - 强调文字颜色 5 2 5 2" xfId="37409"/>
    <cellStyle name="60% - 强调文字颜色 5 2 6" xfId="37410"/>
    <cellStyle name="60% - 强调文字颜色 5 2 7" xfId="37411"/>
    <cellStyle name="60% - 强调文字颜色 5 2 8" xfId="37412"/>
    <cellStyle name="60% - 强调文字颜色 5 2 9" xfId="37413"/>
    <cellStyle name="60% - 强调文字颜色 5 2_8月份" xfId="37415"/>
    <cellStyle name="60% - 强调文字颜色 5 3" xfId="37416"/>
    <cellStyle name="60% - 强调文字颜色 5 3 10" xfId="37417"/>
    <cellStyle name="60% - 强调文字颜色 5 3 2" xfId="37418"/>
    <cellStyle name="60% - 强调文字颜色 5 3 2 10" xfId="37419"/>
    <cellStyle name="60% - 强调文字颜色 5 3 2 10 2" xfId="37420"/>
    <cellStyle name="60% - 强调文字颜色 5 3 2 10 2 2" xfId="37421"/>
    <cellStyle name="60% - 强调文字颜色 5 3 2 10 2 2 2" xfId="37422"/>
    <cellStyle name="60% - 强调文字颜色 5 3 2 10 2 3" xfId="37423"/>
    <cellStyle name="60% - 强调文字颜色 5 3 2 10 2 4" xfId="37424"/>
    <cellStyle name="60% - 强调文字颜色 5 3 2 10 2 5" xfId="37425"/>
    <cellStyle name="60% - 强调文字颜色 5 3 2 10 2 6" xfId="37426"/>
    <cellStyle name="60% - 强调文字颜色 5 3 2 10 3" xfId="37427"/>
    <cellStyle name="60% - 强调文字颜色 5 3 2 10 3 2" xfId="37428"/>
    <cellStyle name="60% - 强调文字颜色 5 3 2 10 4" xfId="24656"/>
    <cellStyle name="60% - 强调文字颜色 5 3 2 10 5" xfId="22309"/>
    <cellStyle name="60% - 强调文字颜色 5 3 2 10 6" xfId="24660"/>
    <cellStyle name="60% - 强调文字颜色 5 3 2 10 7" xfId="24664"/>
    <cellStyle name="60% - 强调文字颜色 5 3 2 10_8月份" xfId="30653"/>
    <cellStyle name="60% - 强调文字颜色 5 3 2 11" xfId="37429"/>
    <cellStyle name="60% - 强调文字颜色 5 3 2 11 2" xfId="37430"/>
    <cellStyle name="60% - 强调文字颜色 5 3 2 11 2 2" xfId="37432"/>
    <cellStyle name="60% - 强调文字颜色 5 3 2 11 2 2 2" xfId="37434"/>
    <cellStyle name="60% - 强调文字颜色 5 3 2 11 2 3" xfId="33467"/>
    <cellStyle name="60% - 强调文字颜色 5 3 2 11 2 4" xfId="37436"/>
    <cellStyle name="60% - 强调文字颜色 5 3 2 11 2 5" xfId="37438"/>
    <cellStyle name="60% - 强调文字颜色 5 3 2 11 2 6" xfId="37440"/>
    <cellStyle name="60% - 强调文字颜色 5 3 2 11 3" xfId="37441"/>
    <cellStyle name="60% - 强调文字颜色 5 3 2 11 3 2" xfId="37443"/>
    <cellStyle name="60% - 强调文字颜色 5 3 2 11 4" xfId="24672"/>
    <cellStyle name="60% - 强调文字颜色 5 3 2 11 5" xfId="37444"/>
    <cellStyle name="60% - 强调文字颜色 5 3 2 11 6" xfId="37445"/>
    <cellStyle name="60% - 强调文字颜色 5 3 2 11 7" xfId="37446"/>
    <cellStyle name="60% - 强调文字颜色 5 3 2 11_8月份" xfId="30721"/>
    <cellStyle name="60% - 强调文字颜色 5 3 2 12" xfId="37447"/>
    <cellStyle name="60% - 强调文字颜色 5 3 2 12 2" xfId="37448"/>
    <cellStyle name="60% - 强调文字颜色 5 3 2 12 2 2" xfId="37449"/>
    <cellStyle name="60% - 强调文字颜色 5 3 2 12 2 2 2" xfId="37450"/>
    <cellStyle name="60% - 强调文字颜色 5 3 2 12 2 3" xfId="37451"/>
    <cellStyle name="60% - 强调文字颜色 5 3 2 12 2 4" xfId="37452"/>
    <cellStyle name="60% - 强调文字颜色 5 3 2 12 2 5" xfId="37453"/>
    <cellStyle name="60% - 强调文字颜色 5 3 2 12 2 6" xfId="37454"/>
    <cellStyle name="60% - 强调文字颜色 5 3 2 12 3" xfId="37455"/>
    <cellStyle name="60% - 强调文字颜色 5 3 2 12 3 2" xfId="37456"/>
    <cellStyle name="60% - 强调文字颜色 5 3 2 12 4" xfId="24675"/>
    <cellStyle name="60% - 强调文字颜色 5 3 2 12 5" xfId="37457"/>
    <cellStyle name="60% - 强调文字颜色 5 3 2 12 6" xfId="37458"/>
    <cellStyle name="60% - 强调文字颜色 5 3 2 12 7" xfId="37459"/>
    <cellStyle name="60% - 强调文字颜色 5 3 2 12_8月份" xfId="30785"/>
    <cellStyle name="60% - 强调文字颜色 5 3 2 13" xfId="37460"/>
    <cellStyle name="60% - 强调文字颜色 5 3 2 13 2" xfId="37461"/>
    <cellStyle name="60% - 强调文字颜色 5 3 2 13 2 2" xfId="30143"/>
    <cellStyle name="60% - 强调文字颜色 5 3 2 13 2 2 2" xfId="37462"/>
    <cellStyle name="60% - 强调文字颜色 5 3 2 13 2 3" xfId="37463"/>
    <cellStyle name="60% - 强调文字颜色 5 3 2 13 2 4" xfId="37464"/>
    <cellStyle name="60% - 强调文字颜色 5 3 2 13 2 5" xfId="37465"/>
    <cellStyle name="60% - 强调文字颜色 5 3 2 13 2 6" xfId="37466"/>
    <cellStyle name="60% - 强调文字颜色 5 3 2 13 3" xfId="37467"/>
    <cellStyle name="60% - 强调文字颜色 5 3 2 13 3 2" xfId="3814"/>
    <cellStyle name="60% - 强调文字颜色 5 3 2 13 4" xfId="37468"/>
    <cellStyle name="60% - 强调文字颜色 5 3 2 13 5" xfId="37469"/>
    <cellStyle name="60% - 强调文字颜色 5 3 2 13 6" xfId="37470"/>
    <cellStyle name="60% - 强调文字颜色 5 3 2 13 7" xfId="37471"/>
    <cellStyle name="60% - 强调文字颜色 5 3 2 13_8月份" xfId="5221"/>
    <cellStyle name="60% - 强调文字颜色 5 3 2 14" xfId="37472"/>
    <cellStyle name="60% - 强调文字颜色 5 3 2 14 2" xfId="37473"/>
    <cellStyle name="60% - 强调文字颜色 5 3 2 14 2 2" xfId="30199"/>
    <cellStyle name="60% - 强调文字颜色 5 3 2 14 2 2 2" xfId="32758"/>
    <cellStyle name="60% - 强调文字颜色 5 3 2 14 2 3" xfId="37474"/>
    <cellStyle name="60% - 强调文字颜色 5 3 2 14 2 4" xfId="37475"/>
    <cellStyle name="60% - 强调文字颜色 5 3 2 14 2 5" xfId="37476"/>
    <cellStyle name="60% - 强调文字颜色 5 3 2 14 2 6" xfId="37477"/>
    <cellStyle name="60% - 强调文字颜色 5 3 2 14 3" xfId="37478"/>
    <cellStyle name="60% - 强调文字颜色 5 3 2 14 3 2" xfId="30206"/>
    <cellStyle name="60% - 强调文字颜色 5 3 2 14 4" xfId="37480"/>
    <cellStyle name="60% - 强调文字颜色 5 3 2 14 5" xfId="37482"/>
    <cellStyle name="60% - 强调文字颜色 5 3 2 14 6" xfId="37484"/>
    <cellStyle name="60% - 强调文字颜色 5 3 2 14 7" xfId="37486"/>
    <cellStyle name="60% - 强调文字颜色 5 3 2 14_8月份" xfId="30890"/>
    <cellStyle name="60% - 强调文字颜色 5 3 2 15" xfId="37488"/>
    <cellStyle name="60% - 强调文字颜色 5 3 2 15 2" xfId="37489"/>
    <cellStyle name="60% - 强调文字颜色 5 3 2 15 2 2" xfId="30254"/>
    <cellStyle name="60% - 强调文字颜色 5 3 2 15 2 2 2" xfId="37490"/>
    <cellStyle name="60% - 强调文字颜色 5 3 2 15 2 3" xfId="37491"/>
    <cellStyle name="60% - 强调文字颜色 5 3 2 15 2 4" xfId="37492"/>
    <cellStyle name="60% - 强调文字颜色 5 3 2 15 2 5" xfId="37493"/>
    <cellStyle name="60% - 强调文字颜色 5 3 2 15 2 6" xfId="37494"/>
    <cellStyle name="60% - 强调文字颜色 5 3 2 15 3" xfId="37495"/>
    <cellStyle name="60% - 强调文字颜色 5 3 2 15 3 2" xfId="30261"/>
    <cellStyle name="60% - 强调文字颜色 5 3 2 15 4" xfId="37497"/>
    <cellStyle name="60% - 强调文字颜色 5 3 2 15 5" xfId="37499"/>
    <cellStyle name="60% - 强调文字颜色 5 3 2 15 6" xfId="37501"/>
    <cellStyle name="60% - 强调文字颜色 5 3 2 15 7" xfId="37503"/>
    <cellStyle name="60% - 强调文字颜色 5 3 2 15_8月份" xfId="37504"/>
    <cellStyle name="60% - 强调文字颜色 5 3 2 16" xfId="37506"/>
    <cellStyle name="60% - 强调文字颜色 5 3 2 16 2" xfId="37507"/>
    <cellStyle name="60% - 强调文字颜色 5 3 2 16 2 2" xfId="16240"/>
    <cellStyle name="60% - 强调文字颜色 5 3 2 16 3" xfId="37508"/>
    <cellStyle name="60% - 强调文字颜色 5 3 2 16 4" xfId="37510"/>
    <cellStyle name="60% - 强调文字颜色 5 3 2 16 5" xfId="37512"/>
    <cellStyle name="60% - 强调文字颜色 5 3 2 16 6" xfId="37514"/>
    <cellStyle name="60% - 强调文字颜色 5 3 2 17" xfId="37516"/>
    <cellStyle name="60% - 强调文字颜色 5 3 2 17 2" xfId="37517"/>
    <cellStyle name="60% - 强调文字颜色 5 3 2 18" xfId="37519"/>
    <cellStyle name="60% - 强调文字颜色 5 3 2 18 2" xfId="37520"/>
    <cellStyle name="60% - 强调文字颜色 5 3 2 19" xfId="37521"/>
    <cellStyle name="60% - 强调文字颜色 5 3 2 2" xfId="37522"/>
    <cellStyle name="60% - 强调文字颜色 5 3 2 2 2" xfId="37523"/>
    <cellStyle name="60% - 强调文字颜色 5 3 2 2 2 2" xfId="37524"/>
    <cellStyle name="60% - 强调文字颜色 5 3 2 2 2 2 2" xfId="37525"/>
    <cellStyle name="60% - 强调文字颜色 5 3 2 2 2 3" xfId="37526"/>
    <cellStyle name="60% - 强调文字颜色 5 3 2 2 2 4" xfId="37527"/>
    <cellStyle name="60% - 强调文字颜色 5 3 2 2 2 5" xfId="37529"/>
    <cellStyle name="60% - 强调文字颜色 5 3 2 2 2 6" xfId="37530"/>
    <cellStyle name="60% - 强调文字颜色 5 3 2 2 3" xfId="37531"/>
    <cellStyle name="60% - 强调文字颜色 5 3 2 2 3 2" xfId="37532"/>
    <cellStyle name="60% - 强调文字颜色 5 3 2 2 4" xfId="37533"/>
    <cellStyle name="60% - 强调文字颜色 5 3 2 2 5" xfId="24340"/>
    <cellStyle name="60% - 强调文字颜色 5 3 2 2 6" xfId="24345"/>
    <cellStyle name="60% - 强调文字颜色 5 3 2 2 7" xfId="24348"/>
    <cellStyle name="60% - 强调文字颜色 5 3 2 2 8" xfId="37534"/>
    <cellStyle name="60% - 强调文字颜色 5 3 2 2_8月份" xfId="37535"/>
    <cellStyle name="60% - 强调文字颜色 5 3 2 20" xfId="37487"/>
    <cellStyle name="60% - 强调文字颜色 5 3 2 21" xfId="37505"/>
    <cellStyle name="60% - 强调文字颜色 5 3 2 22" xfId="37515"/>
    <cellStyle name="60% - 强调文字颜色 5 3 2 23" xfId="37518"/>
    <cellStyle name="60% - 强调文字颜色 5 3 2 3" xfId="37536"/>
    <cellStyle name="60% - 强调文字颜色 5 3 2 3 2" xfId="37538"/>
    <cellStyle name="60% - 强调文字颜色 5 3 2 3 2 2" xfId="37539"/>
    <cellStyle name="60% - 强调文字颜色 5 3 2 3 2 2 2" xfId="37540"/>
    <cellStyle name="60% - 强调文字颜色 5 3 2 3 2 3" xfId="37541"/>
    <cellStyle name="60% - 强调文字颜色 5 3 2 3 2 4" xfId="37542"/>
    <cellStyle name="60% - 强调文字颜色 5 3 2 3 2 5" xfId="37543"/>
    <cellStyle name="60% - 强调文字颜色 5 3 2 3 2 6" xfId="37544"/>
    <cellStyle name="60% - 强调文字颜色 5 3 2 3 3" xfId="37546"/>
    <cellStyle name="60% - 强调文字颜色 5 3 2 3 3 2" xfId="37547"/>
    <cellStyle name="60% - 强调文字颜色 5 3 2 3 4" xfId="37549"/>
    <cellStyle name="60% - 强调文字颜色 5 3 2 3 5" xfId="37550"/>
    <cellStyle name="60% - 强调文字颜色 5 3 2 3 6" xfId="37551"/>
    <cellStyle name="60% - 强调文字颜色 5 3 2 3 7" xfId="37552"/>
    <cellStyle name="60% - 强调文字颜色 5 3 2 3_8月份" xfId="37553"/>
    <cellStyle name="60% - 强调文字颜色 5 3 2 4" xfId="37554"/>
    <cellStyle name="60% - 强调文字颜色 5 3 2 4 2" xfId="37555"/>
    <cellStyle name="60% - 强调文字颜色 5 3 2 4 2 2" xfId="37556"/>
    <cellStyle name="60% - 强调文字颜色 5 3 2 4 2 2 2" xfId="37557"/>
    <cellStyle name="60% - 强调文字颜色 5 3 2 4 2 3" xfId="37558"/>
    <cellStyle name="60% - 强调文字颜色 5 3 2 4 2 4" xfId="37559"/>
    <cellStyle name="60% - 强调文字颜色 5 3 2 4 2 5" xfId="37560"/>
    <cellStyle name="60% - 强调文字颜色 5 3 2 4 2 6" xfId="37562"/>
    <cellStyle name="60% - 强调文字颜色 5 3 2 4 3" xfId="37564"/>
    <cellStyle name="60% - 强调文字颜色 5 3 2 4 3 2" xfId="37565"/>
    <cellStyle name="60% - 强调文字颜色 5 3 2 4 4" xfId="37566"/>
    <cellStyle name="60% - 强调文字颜色 5 3 2 4 5" xfId="37567"/>
    <cellStyle name="60% - 强调文字颜色 5 3 2 4 6" xfId="18001"/>
    <cellStyle name="60% - 强调文字颜色 5 3 2 4 7" xfId="37568"/>
    <cellStyle name="60% - 强调文字颜色 5 3 2 4_8月份" xfId="37569"/>
    <cellStyle name="60% - 强调文字颜色 5 3 2 5" xfId="37570"/>
    <cellStyle name="60% - 强调文字颜色 5 3 2 5 2" xfId="37571"/>
    <cellStyle name="60% - 强调文字颜色 5 3 2 5 2 2" xfId="37572"/>
    <cellStyle name="60% - 强调文字颜色 5 3 2 5 2 2 2" xfId="37573"/>
    <cellStyle name="60% - 强调文字颜色 5 3 2 5 2 3" xfId="37574"/>
    <cellStyle name="60% - 强调文字颜色 5 3 2 5 2 4" xfId="37575"/>
    <cellStyle name="60% - 强调文字颜色 5 3 2 5 2 5" xfId="37576"/>
    <cellStyle name="60% - 强调文字颜色 5 3 2 5 2 6" xfId="37578"/>
    <cellStyle name="60% - 强调文字颜色 5 3 2 5 3" xfId="37579"/>
    <cellStyle name="60% - 强调文字颜色 5 3 2 5 3 2" xfId="37580"/>
    <cellStyle name="60% - 强调文字颜色 5 3 2 5 4" xfId="37581"/>
    <cellStyle name="60% - 强调文字颜色 5 3 2 5 5" xfId="37582"/>
    <cellStyle name="60% - 强调文字颜色 5 3 2 5 6" xfId="3912"/>
    <cellStyle name="60% - 强调文字颜色 5 3 2 5 7" xfId="37583"/>
    <cellStyle name="60% - 强调文字颜色 5 3 2 5_8月份" xfId="37584"/>
    <cellStyle name="60% - 强调文字颜色 5 3 2 6" xfId="37585"/>
    <cellStyle name="60% - 强调文字颜色 5 3 2 6 2" xfId="37586"/>
    <cellStyle name="60% - 强调文字颜色 5 3 2 6 2 2" xfId="37587"/>
    <cellStyle name="60% - 强调文字颜色 5 3 2 6 2 2 2" xfId="37588"/>
    <cellStyle name="60% - 强调文字颜色 5 3 2 6 2 3" xfId="37589"/>
    <cellStyle name="60% - 强调文字颜色 5 3 2 6 2 4" xfId="37590"/>
    <cellStyle name="60% - 强调文字颜色 5 3 2 6 2 5" xfId="37591"/>
    <cellStyle name="60% - 强调文字颜色 5 3 2 6 2 6" xfId="37592"/>
    <cellStyle name="60% - 强调文字颜色 5 3 2 6 3" xfId="37593"/>
    <cellStyle name="60% - 强调文字颜色 5 3 2 6 3 2" xfId="37594"/>
    <cellStyle name="60% - 强调文字颜色 5 3 2 6 4" xfId="37595"/>
    <cellStyle name="60% - 强调文字颜色 5 3 2 6 5" xfId="37596"/>
    <cellStyle name="60% - 强调文字颜色 5 3 2 6 6" xfId="37597"/>
    <cellStyle name="60% - 强调文字颜色 5 3 2 6 7" xfId="37598"/>
    <cellStyle name="60% - 强调文字颜色 5 3 2 6_8月份" xfId="37599"/>
    <cellStyle name="60% - 强调文字颜色 5 3 2 7" xfId="37600"/>
    <cellStyle name="60% - 强调文字颜色 5 3 2 7 2" xfId="37601"/>
    <cellStyle name="60% - 强调文字颜色 5 3 2 7 2 2" xfId="37602"/>
    <cellStyle name="60% - 强调文字颜色 5 3 2 7 2 2 2" xfId="37603"/>
    <cellStyle name="60% - 强调文字颜色 5 3 2 7 2 3" xfId="37604"/>
    <cellStyle name="60% - 强调文字颜色 5 3 2 7 2 4" xfId="37605"/>
    <cellStyle name="60% - 强调文字颜色 5 3 2 7 2 5" xfId="37606"/>
    <cellStyle name="60% - 强调文字颜色 5 3 2 7 2 6" xfId="37607"/>
    <cellStyle name="60% - 强调文字颜色 5 3 2 7 3" xfId="37608"/>
    <cellStyle name="60% - 强调文字颜色 5 3 2 7 3 2" xfId="37609"/>
    <cellStyle name="60% - 强调文字颜色 5 3 2 7 4" xfId="37610"/>
    <cellStyle name="60% - 强调文字颜色 5 3 2 7 5" xfId="37611"/>
    <cellStyle name="60% - 强调文字颜色 5 3 2 7 6" xfId="37612"/>
    <cellStyle name="60% - 强调文字颜色 5 3 2 7 7" xfId="37613"/>
    <cellStyle name="60% - 强调文字颜色 5 3 2 7_8月份" xfId="37614"/>
    <cellStyle name="60% - 强调文字颜色 5 3 2 8" xfId="37615"/>
    <cellStyle name="60% - 强调文字颜色 5 3 2 8 2" xfId="37616"/>
    <cellStyle name="60% - 强调文字颜色 5 3 2 8 2 2" xfId="37617"/>
    <cellStyle name="60% - 强调文字颜色 5 3 2 8 2 2 2" xfId="37618"/>
    <cellStyle name="60% - 强调文字颜色 5 3 2 8 2 3" xfId="37619"/>
    <cellStyle name="60% - 强调文字颜色 5 3 2 8 2 4" xfId="37620"/>
    <cellStyle name="60% - 强调文字颜色 5 3 2 8 2 5" xfId="37621"/>
    <cellStyle name="60% - 强调文字颜色 5 3 2 8 2 6" xfId="37622"/>
    <cellStyle name="60% - 强调文字颜色 5 3 2 8 3" xfId="37623"/>
    <cellStyle name="60% - 强调文字颜色 5 3 2 8 3 2" xfId="37624"/>
    <cellStyle name="60% - 强调文字颜色 5 3 2 8 4" xfId="37625"/>
    <cellStyle name="60% - 强调文字颜色 5 3 2 8 5" xfId="37626"/>
    <cellStyle name="60% - 强调文字颜色 5 3 2 8 6" xfId="37627"/>
    <cellStyle name="60% - 强调文字颜色 5 3 2 8 7" xfId="37628"/>
    <cellStyle name="60% - 强调文字颜色 5 3 2 8_8月份" xfId="37629"/>
    <cellStyle name="60% - 强调文字颜色 5 3 2 9" xfId="37630"/>
    <cellStyle name="60% - 强调文字颜色 5 3 2 9 2" xfId="37631"/>
    <cellStyle name="60% - 强调文字颜色 5 3 2 9 2 2" xfId="37632"/>
    <cellStyle name="60% - 强调文字颜色 5 3 2 9 2 2 2" xfId="37633"/>
    <cellStyle name="60% - 强调文字颜色 5 3 2 9 2 3" xfId="37634"/>
    <cellStyle name="60% - 强调文字颜色 5 3 2 9 2 4" xfId="37635"/>
    <cellStyle name="60% - 强调文字颜色 5 3 2 9 2 5" xfId="37636"/>
    <cellStyle name="60% - 强调文字颜色 5 3 2 9 2 6" xfId="37637"/>
    <cellStyle name="60% - 强调文字颜色 5 3 2 9 3" xfId="37638"/>
    <cellStyle name="60% - 强调文字颜色 5 3 2 9 3 2" xfId="37639"/>
    <cellStyle name="60% - 强调文字颜色 5 3 2 9 4" xfId="37640"/>
    <cellStyle name="60% - 强调文字颜色 5 3 2 9 5" xfId="37641"/>
    <cellStyle name="60% - 强调文字颜色 5 3 2 9 6" xfId="37642"/>
    <cellStyle name="60% - 强调文字颜色 5 3 2 9 7" xfId="37643"/>
    <cellStyle name="60% - 强调文字颜色 5 3 2 9_8月份" xfId="37644"/>
    <cellStyle name="60% - 强调文字颜色 5 3 2_8月份" xfId="37645"/>
    <cellStyle name="60% - 强调文字颜色 5 3 3" xfId="37646"/>
    <cellStyle name="60% - 强调文字颜色 5 3 3 2" xfId="37647"/>
    <cellStyle name="60% - 强调文字颜色 5 3 3 2 2" xfId="37648"/>
    <cellStyle name="60% - 强调文字颜色 5 3 3 3" xfId="37649"/>
    <cellStyle name="60% - 强调文字颜色 5 3 3 4" xfId="37650"/>
    <cellStyle name="60% - 强调文字颜色 5 3 3 5" xfId="37651"/>
    <cellStyle name="60% - 强调文字颜色 5 3 3 6" xfId="37652"/>
    <cellStyle name="60% - 强调文字颜色 5 3 4" xfId="37653"/>
    <cellStyle name="60% - 强调文字颜色 5 3 4 2" xfId="37654"/>
    <cellStyle name="60% - 强调文字颜色 5 3 5" xfId="37655"/>
    <cellStyle name="60% - 强调文字颜色 5 3 5 2" xfId="37656"/>
    <cellStyle name="60% - 强调文字颜色 5 3 6" xfId="37657"/>
    <cellStyle name="60% - 强调文字颜色 5 3 7" xfId="37658"/>
    <cellStyle name="60% - 强调文字颜色 5 3 8" xfId="37659"/>
    <cellStyle name="60% - 强调文字颜色 5 3 9" xfId="37660"/>
    <cellStyle name="60% - 强调文字颜色 5 3_8月份" xfId="37662"/>
    <cellStyle name="60% - 强调文字颜色 5 4" xfId="37663"/>
    <cellStyle name="60% - 强调文字颜色 5 4 2" xfId="37664"/>
    <cellStyle name="60% - 强调文字颜色 5 4 2 2" xfId="37665"/>
    <cellStyle name="60% - 强调文字颜色 5 4 2 2 2" xfId="37666"/>
    <cellStyle name="60% - 强调文字颜色 5 4 2 3" xfId="37667"/>
    <cellStyle name="60% - 强调文字颜色 5 4 2 4" xfId="37668"/>
    <cellStyle name="60% - 强调文字颜色 5 4 2 5" xfId="37669"/>
    <cellStyle name="60% - 强调文字颜色 5 4 2 6" xfId="37670"/>
    <cellStyle name="60% - 强调文字颜色 5 4 2 7" xfId="37671"/>
    <cellStyle name="60% - 强调文字颜色 5 4 3" xfId="37672"/>
    <cellStyle name="60% - 强调文字颜色 5 4 3 2" xfId="37673"/>
    <cellStyle name="60% - 强调文字颜色 5 4 3 3" xfId="37674"/>
    <cellStyle name="60% - 强调文字颜色 5 4 4" xfId="37675"/>
    <cellStyle name="60% - 强调文字颜色 5 4 4 2" xfId="37676"/>
    <cellStyle name="60% - 强调文字颜色 5 4 5" xfId="37677"/>
    <cellStyle name="60% - 强调文字颜色 5 4 6" xfId="37678"/>
    <cellStyle name="60% - 强调文字颜色 5 4 7" xfId="37679"/>
    <cellStyle name="60% - 强调文字颜色 5 4 8" xfId="27668"/>
    <cellStyle name="60% - 强调文字颜色 5 4 9" xfId="37680"/>
    <cellStyle name="60% - 强调文字颜色 5 4_8月份" xfId="37681"/>
    <cellStyle name="60% - 强调文字颜色 5 5" xfId="37682"/>
    <cellStyle name="60% - 强调文字颜色 5 5 2" xfId="37683"/>
    <cellStyle name="60% - 强调文字颜色 5 5 2 2" xfId="37684"/>
    <cellStyle name="60% - 强调文字颜色 5 5 2 2 2" xfId="37685"/>
    <cellStyle name="60% - 强调文字颜色 5 5 2 3" xfId="37686"/>
    <cellStyle name="60% - 强调文字颜色 5 5 2 4" xfId="37687"/>
    <cellStyle name="60% - 强调文字颜色 5 5 2 5" xfId="37688"/>
    <cellStyle name="60% - 强调文字颜色 5 5 2 6" xfId="37689"/>
    <cellStyle name="60% - 强调文字颜色 5 5 3" xfId="37690"/>
    <cellStyle name="60% - 强调文字颜色 5 5 3 2" xfId="37691"/>
    <cellStyle name="60% - 强调文字颜色 5 5 4" xfId="37692"/>
    <cellStyle name="60% - 强调文字颜色 5 5 4 2" xfId="37693"/>
    <cellStyle name="60% - 强调文字颜色 5 5 5" xfId="37694"/>
    <cellStyle name="60% - 强调文字颜色 5 5 6" xfId="37695"/>
    <cellStyle name="60% - 强调文字颜色 5 5 7" xfId="37696"/>
    <cellStyle name="60% - 强调文字颜色 5 5 8" xfId="37697"/>
    <cellStyle name="60% - 强调文字颜色 5 5 9" xfId="37698"/>
    <cellStyle name="60% - 强调文字颜色 5 5_8月份" xfId="37699"/>
    <cellStyle name="60% - 强调文字颜色 5 6" xfId="37700"/>
    <cellStyle name="60% - 强调文字颜色 6 2" xfId="37701"/>
    <cellStyle name="60% - 强调文字颜色 6 2 10" xfId="573"/>
    <cellStyle name="60% - 强调文字颜色 6 2 2" xfId="14487"/>
    <cellStyle name="60% - 强调文字颜色 6 2 2 10" xfId="37702"/>
    <cellStyle name="60% - 强调文字颜色 6 2 2 10 2" xfId="37703"/>
    <cellStyle name="60% - 强调文字颜色 6 2 2 10 2 2" xfId="37704"/>
    <cellStyle name="60% - 强调文字颜色 6 2 2 10 2 2 2" xfId="37705"/>
    <cellStyle name="60% - 强调文字颜色 6 2 2 10 2 3" xfId="37706"/>
    <cellStyle name="60% - 强调文字颜色 6 2 2 10 2 4" xfId="37707"/>
    <cellStyle name="60% - 强调文字颜色 6 2 2 10 2 5" xfId="37708"/>
    <cellStyle name="60% - 强调文字颜色 6 2 2 10 2 6" xfId="37709"/>
    <cellStyle name="60% - 强调文字颜色 6 2 2 10 3" xfId="37710"/>
    <cellStyle name="60% - 强调文字颜色 6 2 2 10 3 2" xfId="37711"/>
    <cellStyle name="60% - 强调文字颜色 6 2 2 10 4" xfId="37712"/>
    <cellStyle name="60% - 强调文字颜色 6 2 2 10 5" xfId="37713"/>
    <cellStyle name="60% - 强调文字颜色 6 2 2 10 6" xfId="37714"/>
    <cellStyle name="60% - 强调文字颜色 6 2 2 10 7" xfId="37715"/>
    <cellStyle name="60% - 强调文字颜色 6 2 2 10_8月份" xfId="37717"/>
    <cellStyle name="60% - 强调文字颜色 6 2 2 11" xfId="37718"/>
    <cellStyle name="60% - 强调文字颜色 6 2 2 11 2" xfId="37719"/>
    <cellStyle name="60% - 强调文字颜色 6 2 2 11 2 2" xfId="37720"/>
    <cellStyle name="60% - 强调文字颜色 6 2 2 11 2 2 2" xfId="37721"/>
    <cellStyle name="60% - 强调文字颜色 6 2 2 11 2 3" xfId="37722"/>
    <cellStyle name="60% - 强调文字颜色 6 2 2 11 2 4" xfId="2633"/>
    <cellStyle name="60% - 强调文字颜色 6 2 2 11 2 5" xfId="2673"/>
    <cellStyle name="60% - 强调文字颜色 6 2 2 11 2 6" xfId="2682"/>
    <cellStyle name="60% - 强调文字颜色 6 2 2 11 3" xfId="37723"/>
    <cellStyle name="60% - 强调文字颜色 6 2 2 11 3 2" xfId="37724"/>
    <cellStyle name="60% - 强调文字颜色 6 2 2 11 4" xfId="37725"/>
    <cellStyle name="60% - 强调文字颜色 6 2 2 11 5" xfId="37726"/>
    <cellStyle name="60% - 强调文字颜色 6 2 2 11 6" xfId="37727"/>
    <cellStyle name="60% - 强调文字颜色 6 2 2 11 7" xfId="37728"/>
    <cellStyle name="60% - 强调文字颜色 6 2 2 11_8月份" xfId="37730"/>
    <cellStyle name="60% - 强调文字颜色 6 2 2 12" xfId="37731"/>
    <cellStyle name="60% - 强调文字颜色 6 2 2 12 2" xfId="37732"/>
    <cellStyle name="60% - 强调文字颜色 6 2 2 12 2 2" xfId="37733"/>
    <cellStyle name="60% - 强调文字颜色 6 2 2 12 2 2 2" xfId="2225"/>
    <cellStyle name="60% - 强调文字颜色 6 2 2 12 2 3" xfId="37734"/>
    <cellStyle name="60% - 强调文字颜色 6 2 2 12 2 4" xfId="2868"/>
    <cellStyle name="60% - 强调文字颜色 6 2 2 12 2 5" xfId="2893"/>
    <cellStyle name="60% - 强调文字颜色 6 2 2 12 2 6" xfId="2902"/>
    <cellStyle name="60% - 强调文字颜色 6 2 2 12 3" xfId="37735"/>
    <cellStyle name="60% - 强调文字颜色 6 2 2 12 3 2" xfId="37736"/>
    <cellStyle name="60% - 强调文字颜色 6 2 2 12 4" xfId="37737"/>
    <cellStyle name="60% - 强调文字颜色 6 2 2 12 5" xfId="37738"/>
    <cellStyle name="60% - 强调文字颜色 6 2 2 12 6" xfId="37739"/>
    <cellStyle name="60% - 强调文字颜色 6 2 2 12 7" xfId="37740"/>
    <cellStyle name="60% - 强调文字颜色 6 2 2 12_8月份" xfId="12512"/>
    <cellStyle name="60% - 强调文字颜色 6 2 2 13" xfId="37741"/>
    <cellStyle name="60% - 强调文字颜色 6 2 2 13 2" xfId="37742"/>
    <cellStyle name="60% - 强调文字颜色 6 2 2 13 2 2" xfId="10120"/>
    <cellStyle name="60% - 强调文字颜色 6 2 2 13 2 2 2" xfId="37743"/>
    <cellStyle name="60% - 强调文字颜色 6 2 2 13 2 3" xfId="37744"/>
    <cellStyle name="60% - 强调文字颜色 6 2 2 13 2 4" xfId="37745"/>
    <cellStyle name="60% - 强调文字颜色 6 2 2 13 2 5" xfId="37746"/>
    <cellStyle name="60% - 强调文字颜色 6 2 2 13 2 6" xfId="37747"/>
    <cellStyle name="60% - 强调文字颜色 6 2 2 13 3" xfId="37748"/>
    <cellStyle name="60% - 强调文字颜色 6 2 2 13 3 2" xfId="10144"/>
    <cellStyle name="60% - 强调文字颜色 6 2 2 13 4" xfId="37749"/>
    <cellStyle name="60% - 强调文字颜色 6 2 2 13 5" xfId="37750"/>
    <cellStyle name="60% - 强调文字颜色 6 2 2 13 6" xfId="37751"/>
    <cellStyle name="60% - 强调文字颜色 6 2 2 13 7" xfId="37752"/>
    <cellStyle name="60% - 强调文字颜色 6 2 2 13_8月份" xfId="29074"/>
    <cellStyle name="60% - 强调文字颜色 6 2 2 14" xfId="37753"/>
    <cellStyle name="60% - 强调文字颜色 6 2 2 14 2" xfId="37754"/>
    <cellStyle name="60% - 强调文字颜色 6 2 2 14 2 2" xfId="10285"/>
    <cellStyle name="60% - 强调文字颜色 6 2 2 14 2 2 2" xfId="37756"/>
    <cellStyle name="60% - 强调文字颜色 6 2 2 14 2 3" xfId="37757"/>
    <cellStyle name="60% - 强调文字颜色 6 2 2 14 2 4" xfId="37758"/>
    <cellStyle name="60% - 强调文字颜色 6 2 2 14 2 5" xfId="37759"/>
    <cellStyle name="60% - 强调文字颜色 6 2 2 14 2 6" xfId="37760"/>
    <cellStyle name="60% - 强调文字颜色 6 2 2 14 3" xfId="37761"/>
    <cellStyle name="60% - 强调文字颜色 6 2 2 14 3 2" xfId="10323"/>
    <cellStyle name="60% - 强调文字颜色 6 2 2 14 4" xfId="37763"/>
    <cellStyle name="60% - 强调文字颜色 6 2 2 14 5" xfId="36884"/>
    <cellStyle name="60% - 强调文字颜色 6 2 2 14 6" xfId="37765"/>
    <cellStyle name="60% - 强调文字颜色 6 2 2 14 7" xfId="37767"/>
    <cellStyle name="60% - 强调文字颜色 6 2 2 14_8月份" xfId="37770"/>
    <cellStyle name="60% - 强调文字颜色 6 2 2 15" xfId="37772"/>
    <cellStyle name="60% - 强调文字颜色 6 2 2 15 2" xfId="37773"/>
    <cellStyle name="60% - 强调文字颜色 6 2 2 15 2 2" xfId="19317"/>
    <cellStyle name="60% - 强调文字颜色 6 2 2 15 2 2 2" xfId="37774"/>
    <cellStyle name="60% - 强调文字颜色 6 2 2 15 2 3" xfId="37775"/>
    <cellStyle name="60% - 强调文字颜色 6 2 2 15 2 4" xfId="37776"/>
    <cellStyle name="60% - 强调文字颜色 6 2 2 15 2 5" xfId="37777"/>
    <cellStyle name="60% - 强调文字颜色 6 2 2 15 2 6" xfId="37778"/>
    <cellStyle name="60% - 强调文字颜色 6 2 2 15 3" xfId="37779"/>
    <cellStyle name="60% - 强调文字颜色 6 2 2 15 3 2" xfId="31089"/>
    <cellStyle name="60% - 强调文字颜色 6 2 2 15 4" xfId="37781"/>
    <cellStyle name="60% - 强调文字颜色 6 2 2 15 5" xfId="37783"/>
    <cellStyle name="60% - 强调文字颜色 6 2 2 15 6" xfId="37785"/>
    <cellStyle name="60% - 强调文字颜色 6 2 2 15 7" xfId="37787"/>
    <cellStyle name="60% - 强调文字颜色 6 2 2 15_8月份" xfId="37790"/>
    <cellStyle name="60% - 强调文字颜色 6 2 2 16" xfId="37792"/>
    <cellStyle name="60% - 强调文字颜色 6 2 2 16 2" xfId="37793"/>
    <cellStyle name="60% - 强调文字颜色 6 2 2 16 2 2" xfId="19505"/>
    <cellStyle name="60% - 强调文字颜色 6 2 2 16 3" xfId="37794"/>
    <cellStyle name="60% - 强调文字颜色 6 2 2 16 4" xfId="37796"/>
    <cellStyle name="60% - 强调文字颜色 6 2 2 16 5" xfId="37798"/>
    <cellStyle name="60% - 强调文字颜色 6 2 2 16 6" xfId="21299"/>
    <cellStyle name="60% - 强调文字颜色 6 2 2 17" xfId="37800"/>
    <cellStyle name="60% - 强调文字颜色 6 2 2 17 2" xfId="32079"/>
    <cellStyle name="60% - 强调文字颜色 6 2 2 18" xfId="37802"/>
    <cellStyle name="60% - 强调文字颜色 6 2 2 18 2" xfId="37803"/>
    <cellStyle name="60% - 强调文字颜色 6 2 2 19" xfId="37804"/>
    <cellStyle name="60% - 强调文字颜色 6 2 2 2" xfId="37805"/>
    <cellStyle name="60% - 强调文字颜色 6 2 2 2 2" xfId="37806"/>
    <cellStyle name="60% - 强调文字颜色 6 2 2 2 2 2" xfId="37807"/>
    <cellStyle name="60% - 强调文字颜色 6 2 2 2 2 2 2" xfId="37808"/>
    <cellStyle name="60% - 强调文字颜色 6 2 2 2 2 3" xfId="37809"/>
    <cellStyle name="60% - 强调文字颜色 6 2 2 2 2 4" xfId="37810"/>
    <cellStyle name="60% - 强调文字颜色 6 2 2 2 2 5" xfId="37811"/>
    <cellStyle name="60% - 强调文字颜色 6 2 2 2 2 6" xfId="37812"/>
    <cellStyle name="60% - 强调文字颜色 6 2 2 2 3" xfId="37813"/>
    <cellStyle name="60% - 强调文字颜色 6 2 2 2 3 2" xfId="22918"/>
    <cellStyle name="60% - 强调文字颜色 6 2 2 2 4" xfId="37814"/>
    <cellStyle name="60% - 强调文字颜色 6 2 2 2 5" xfId="37815"/>
    <cellStyle name="60% - 强调文字颜色 6 2 2 2 6" xfId="37816"/>
    <cellStyle name="60% - 强调文字颜色 6 2 2 2 7" xfId="37817"/>
    <cellStyle name="60% - 强调文字颜色 6 2 2 2 8" xfId="37818"/>
    <cellStyle name="60% - 强调文字颜色 6 2 2 2_8月份" xfId="37819"/>
    <cellStyle name="60% - 强调文字颜色 6 2 2 20" xfId="37771"/>
    <cellStyle name="60% - 强调文字颜色 6 2 2 21" xfId="37791"/>
    <cellStyle name="60% - 强调文字颜色 6 2 2 22" xfId="37799"/>
    <cellStyle name="60% - 强调文字颜色 6 2 2 23" xfId="37801"/>
    <cellStyle name="60% - 强调文字颜色 6 2 2 3" xfId="37820"/>
    <cellStyle name="60% - 强调文字颜色 6 2 2 3 2" xfId="37821"/>
    <cellStyle name="60% - 强调文字颜色 6 2 2 3 2 2" xfId="37822"/>
    <cellStyle name="60% - 强调文字颜色 6 2 2 3 2 2 2" xfId="18262"/>
    <cellStyle name="60% - 强调文字颜色 6 2 2 3 2 3" xfId="29270"/>
    <cellStyle name="60% - 强调文字颜色 6 2 2 3 2 4" xfId="37823"/>
    <cellStyle name="60% - 强调文字颜色 6 2 2 3 2 5" xfId="37824"/>
    <cellStyle name="60% - 强调文字颜色 6 2 2 3 2 6" xfId="37825"/>
    <cellStyle name="60% - 强调文字颜色 6 2 2 3 3" xfId="37826"/>
    <cellStyle name="60% - 强调文字颜色 6 2 2 3 3 2" xfId="22928"/>
    <cellStyle name="60% - 强调文字颜色 6 2 2 3 4" xfId="19445"/>
    <cellStyle name="60% - 强调文字颜色 6 2 2 3 5" xfId="37827"/>
    <cellStyle name="60% - 强调文字颜色 6 2 2 3 6" xfId="37828"/>
    <cellStyle name="60% - 强调文字颜色 6 2 2 3 7" xfId="37829"/>
    <cellStyle name="60% - 强调文字颜色 6 2 2 3_8月份" xfId="37830"/>
    <cellStyle name="60% - 强调文字颜色 6 2 2 4" xfId="37831"/>
    <cellStyle name="60% - 强调文字颜色 6 2 2 4 2" xfId="37832"/>
    <cellStyle name="60% - 强调文字颜色 6 2 2 4 2 2" xfId="37834"/>
    <cellStyle name="60% - 强调文字颜色 6 2 2 4 2 2 2" xfId="2923"/>
    <cellStyle name="60% - 强调文字颜色 6 2 2 4 2 3" xfId="2948"/>
    <cellStyle name="60% - 强调文字颜色 6 2 2 4 2 4" xfId="37835"/>
    <cellStyle name="60% - 强调文字颜色 6 2 2 4 2 5" xfId="37836"/>
    <cellStyle name="60% - 强调文字颜色 6 2 2 4 2 6" xfId="37837"/>
    <cellStyle name="60% - 强调文字颜色 6 2 2 4 3" xfId="37838"/>
    <cellStyle name="60% - 强调文字颜色 6 2 2 4 3 2" xfId="3108"/>
    <cellStyle name="60% - 强调文字颜色 6 2 2 4 4" xfId="37839"/>
    <cellStyle name="60% - 强调文字颜色 6 2 2 4 5" xfId="37840"/>
    <cellStyle name="60% - 强调文字颜色 6 2 2 4 6" xfId="18063"/>
    <cellStyle name="60% - 强调文字颜色 6 2 2 4 7" xfId="37841"/>
    <cellStyle name="60% - 强调文字颜色 6 2 2 4_8月份" xfId="37842"/>
    <cellStyle name="60% - 强调文字颜色 6 2 2 5" xfId="37843"/>
    <cellStyle name="60% - 强调文字颜色 6 2 2 5 2" xfId="37844"/>
    <cellStyle name="60% - 强调文字颜色 6 2 2 5 2 2" xfId="37845"/>
    <cellStyle name="60% - 强调文字颜色 6 2 2 5 2 2 2" xfId="37846"/>
    <cellStyle name="60% - 强调文字颜色 6 2 2 5 2 3" xfId="7117"/>
    <cellStyle name="60% - 强调文字颜色 6 2 2 5 2 4" xfId="37847"/>
    <cellStyle name="60% - 强调文字颜色 6 2 2 5 2 5" xfId="37848"/>
    <cellStyle name="60% - 强调文字颜色 6 2 2 5 2 6" xfId="37849"/>
    <cellStyle name="60% - 强调文字颜色 6 2 2 5 3" xfId="37850"/>
    <cellStyle name="60% - 强调文字颜色 6 2 2 5 3 2" xfId="37851"/>
    <cellStyle name="60% - 强调文字颜色 6 2 2 5 4" xfId="37852"/>
    <cellStyle name="60% - 强调文字颜色 6 2 2 5 5" xfId="37853"/>
    <cellStyle name="60% - 强调文字颜色 6 2 2 5 6" xfId="3592"/>
    <cellStyle name="60% - 强调文字颜色 6 2 2 5 7" xfId="37854"/>
    <cellStyle name="60% - 强调文字颜色 6 2 2 5_8月份" xfId="7522"/>
    <cellStyle name="60% - 强调文字颜色 6 2 2 6" xfId="37855"/>
    <cellStyle name="60% - 强调文字颜色 6 2 2 6 2" xfId="37856"/>
    <cellStyle name="60% - 强调文字颜色 6 2 2 6 2 2" xfId="37857"/>
    <cellStyle name="60% - 强调文字颜色 6 2 2 6 2 2 2" xfId="37858"/>
    <cellStyle name="60% - 强调文字颜色 6 2 2 6 2 3" xfId="29503"/>
    <cellStyle name="60% - 强调文字颜色 6 2 2 6 2 4" xfId="37859"/>
    <cellStyle name="60% - 强调文字颜色 6 2 2 6 2 5" xfId="37860"/>
    <cellStyle name="60% - 强调文字颜色 6 2 2 6 2 6" xfId="37861"/>
    <cellStyle name="60% - 强调文字颜色 6 2 2 6 3" xfId="37862"/>
    <cellStyle name="60% - 强调文字颜色 6 2 2 6 3 2" xfId="37863"/>
    <cellStyle name="60% - 强调文字颜色 6 2 2 6 4" xfId="37864"/>
    <cellStyle name="60% - 强调文字颜色 6 2 2 6 5" xfId="37865"/>
    <cellStyle name="60% - 强调文字颜色 6 2 2 6 6" xfId="37866"/>
    <cellStyle name="60% - 强调文字颜色 6 2 2 6 7" xfId="37867"/>
    <cellStyle name="60% - 强调文字颜色 6 2 2 6_8月份" xfId="7535"/>
    <cellStyle name="60% - 强调文字颜色 6 2 2 7" xfId="37868"/>
    <cellStyle name="60% - 强调文字颜色 6 2 2 7 2" xfId="37869"/>
    <cellStyle name="60% - 强调文字颜色 6 2 2 7 2 2" xfId="37870"/>
    <cellStyle name="60% - 强调文字颜色 6 2 2 7 2 2 2" xfId="37871"/>
    <cellStyle name="60% - 强调文字颜色 6 2 2 7 2 3" xfId="29579"/>
    <cellStyle name="60% - 强调文字颜色 6 2 2 7 2 4" xfId="37872"/>
    <cellStyle name="60% - 强调文字颜色 6 2 2 7 2 5" xfId="37873"/>
    <cellStyle name="60% - 强调文字颜色 6 2 2 7 2 6" xfId="37874"/>
    <cellStyle name="60% - 强调文字颜色 6 2 2 7 3" xfId="37875"/>
    <cellStyle name="60% - 强调文字颜色 6 2 2 7 3 2" xfId="37876"/>
    <cellStyle name="60% - 强调文字颜色 6 2 2 7 4" xfId="37877"/>
    <cellStyle name="60% - 强调文字颜色 6 2 2 7 5" xfId="37878"/>
    <cellStyle name="60% - 强调文字颜色 6 2 2 7 6" xfId="37879"/>
    <cellStyle name="60% - 强调文字颜色 6 2 2 7 7" xfId="37880"/>
    <cellStyle name="60% - 强调文字颜色 6 2 2 7_8月份" xfId="6264"/>
    <cellStyle name="60% - 强调文字颜色 6 2 2 8" xfId="37881"/>
    <cellStyle name="60% - 强调文字颜色 6 2 2 8 2" xfId="37882"/>
    <cellStyle name="60% - 强调文字颜色 6 2 2 8 2 2" xfId="37883"/>
    <cellStyle name="60% - 强调文字颜色 6 2 2 8 2 2 2" xfId="37884"/>
    <cellStyle name="60% - 强调文字颜色 6 2 2 8 2 3" xfId="29589"/>
    <cellStyle name="60% - 强调文字颜色 6 2 2 8 2 4" xfId="37885"/>
    <cellStyle name="60% - 强调文字颜色 6 2 2 8 2 5" xfId="37886"/>
    <cellStyle name="60% - 强调文字颜色 6 2 2 8 2 6" xfId="37887"/>
    <cellStyle name="60% - 强调文字颜色 6 2 2 8 3" xfId="37888"/>
    <cellStyle name="60% - 强调文字颜色 6 2 2 8 3 2" xfId="37889"/>
    <cellStyle name="60% - 强调文字颜色 6 2 2 8 4" xfId="37890"/>
    <cellStyle name="60% - 强调文字颜色 6 2 2 8 5" xfId="37893"/>
    <cellStyle name="60% - 强调文字颜色 6 2 2 8 6" xfId="37894"/>
    <cellStyle name="60% - 强调文字颜色 6 2 2 8 7" xfId="37895"/>
    <cellStyle name="60% - 强调文字颜色 6 2 2 8_8月份" xfId="37896"/>
    <cellStyle name="60% - 强调文字颜色 6 2 2 9" xfId="37897"/>
    <cellStyle name="60% - 强调文字颜色 6 2 2 9 2" xfId="37898"/>
    <cellStyle name="60% - 强调文字颜色 6 2 2 9 2 2" xfId="37899"/>
    <cellStyle name="60% - 强调文字颜色 6 2 2 9 2 2 2" xfId="37900"/>
    <cellStyle name="60% - 强调文字颜色 6 2 2 9 2 3" xfId="29595"/>
    <cellStyle name="60% - 强调文字颜色 6 2 2 9 2 4" xfId="37901"/>
    <cellStyle name="60% - 强调文字颜色 6 2 2 9 2 5" xfId="37903"/>
    <cellStyle name="60% - 强调文字颜色 6 2 2 9 2 6" xfId="37904"/>
    <cellStyle name="60% - 强调文字颜色 6 2 2 9 3" xfId="37905"/>
    <cellStyle name="60% - 强调文字颜色 6 2 2 9 3 2" xfId="37906"/>
    <cellStyle name="60% - 强调文字颜色 6 2 2 9 4" xfId="3613"/>
    <cellStyle name="60% - 强调文字颜色 6 2 2 9 5" xfId="3625"/>
    <cellStyle name="60% - 强调文字颜色 6 2 2 9 6" xfId="3634"/>
    <cellStyle name="60% - 强调文字颜色 6 2 2 9 7" xfId="3643"/>
    <cellStyle name="60% - 强调文字颜色 6 2 2 9_8月份" xfId="37907"/>
    <cellStyle name="60% - 强调文字颜色 6 2 2_8月份" xfId="37908"/>
    <cellStyle name="60% - 强调文字颜色 6 2 3" xfId="37909"/>
    <cellStyle name="60% - 强调文字颜色 6 2 3 2" xfId="37910"/>
    <cellStyle name="60% - 强调文字颜色 6 2 3 2 2" xfId="37911"/>
    <cellStyle name="60% - 强调文字颜色 6 2 3 3" xfId="37912"/>
    <cellStyle name="60% - 强调文字颜色 6 2 3 4" xfId="37913"/>
    <cellStyle name="60% - 强调文字颜色 6 2 3 5" xfId="37914"/>
    <cellStyle name="60% - 强调文字颜色 6 2 3 6" xfId="37915"/>
    <cellStyle name="60% - 强调文字颜色 6 2 4" xfId="37916"/>
    <cellStyle name="60% - 强调文字颜色 6 2 4 2" xfId="37917"/>
    <cellStyle name="60% - 强调文字颜色 6 2 5" xfId="37918"/>
    <cellStyle name="60% - 强调文字颜色 6 2 5 2" xfId="37919"/>
    <cellStyle name="60% - 强调文字颜色 6 2 6" xfId="37920"/>
    <cellStyle name="60% - 强调文字颜色 6 2 7" xfId="37921"/>
    <cellStyle name="60% - 强调文字颜色 6 2 8" xfId="37922"/>
    <cellStyle name="60% - 强调文字颜色 6 2 9" xfId="37923"/>
    <cellStyle name="60% - 强调文字颜色 6 2_8月份" xfId="37924"/>
    <cellStyle name="60% - 强调文字颜色 6 3" xfId="37925"/>
    <cellStyle name="60% - 强调文字颜色 6 3 10" xfId="37927"/>
    <cellStyle name="60% - 强调文字颜色 6 3 2" xfId="37928"/>
    <cellStyle name="60% - 强调文字颜色 6 3 2 10" xfId="37929"/>
    <cellStyle name="60% - 强调文字颜色 6 3 2 10 2" xfId="37930"/>
    <cellStyle name="60% - 强调文字颜色 6 3 2 10 2 2" xfId="37931"/>
    <cellStyle name="60% - 强调文字颜色 6 3 2 10 2 2 2" xfId="37932"/>
    <cellStyle name="60% - 强调文字颜色 6 3 2 10 2 3" xfId="37933"/>
    <cellStyle name="60% - 强调文字颜色 6 3 2 10 2 4" xfId="37934"/>
    <cellStyle name="60% - 强调文字颜色 6 3 2 10 2 5" xfId="37935"/>
    <cellStyle name="60% - 强调文字颜色 6 3 2 10 2 6" xfId="37936"/>
    <cellStyle name="60% - 强调文字颜色 6 3 2 10 3" xfId="37937"/>
    <cellStyle name="60% - 强调文字颜色 6 3 2 10 3 2" xfId="37938"/>
    <cellStyle name="60% - 强调文字颜色 6 3 2 10 4" xfId="37939"/>
    <cellStyle name="60% - 强调文字颜色 6 3 2 10 5" xfId="28327"/>
    <cellStyle name="60% - 强调文字颜色 6 3 2 10 6" xfId="37940"/>
    <cellStyle name="60% - 强调文字颜色 6 3 2 10 7" xfId="37941"/>
    <cellStyle name="60% - 强调文字颜色 6 3 2 10_8月份" xfId="37942"/>
    <cellStyle name="60% - 强调文字颜色 6 3 2 11" xfId="37943"/>
    <cellStyle name="60% - 强调文字颜色 6 3 2 11 2" xfId="37944"/>
    <cellStyle name="60% - 强调文字颜色 6 3 2 11 2 2" xfId="37945"/>
    <cellStyle name="60% - 强调文字颜色 6 3 2 11 2 2 2" xfId="37946"/>
    <cellStyle name="60% - 强调文字颜色 6 3 2 11 2 3" xfId="37947"/>
    <cellStyle name="60% - 强调文字颜色 6 3 2 11 2 4" xfId="13675"/>
    <cellStyle name="60% - 强调文字颜色 6 3 2 11 2 5" xfId="13679"/>
    <cellStyle name="60% - 强调文字颜色 6 3 2 11 2 6" xfId="13683"/>
    <cellStyle name="60% - 强调文字颜色 6 3 2 11 3" xfId="37948"/>
    <cellStyle name="60% - 强调文字颜色 6 3 2 11 3 2" xfId="37949"/>
    <cellStyle name="60% - 强调文字颜色 6 3 2 11 4" xfId="37950"/>
    <cellStyle name="60% - 强调文字颜色 6 3 2 11 5" xfId="37951"/>
    <cellStyle name="60% - 强调文字颜色 6 3 2 11 6" xfId="37952"/>
    <cellStyle name="60% - 强调文字颜色 6 3 2 11 7" xfId="37953"/>
    <cellStyle name="60% - 强调文字颜色 6 3 2 11_8月份" xfId="37954"/>
    <cellStyle name="60% - 强调文字颜色 6 3 2 12" xfId="37955"/>
    <cellStyle name="60% - 强调文字颜色 6 3 2 12 2" xfId="37956"/>
    <cellStyle name="60% - 强调文字颜色 6 3 2 12 2 2" xfId="37957"/>
    <cellStyle name="60% - 强调文字颜色 6 3 2 12 2 2 2" xfId="5104"/>
    <cellStyle name="60% - 强调文字颜色 6 3 2 12 2 3" xfId="37958"/>
    <cellStyle name="60% - 强调文字颜色 6 3 2 12 2 4" xfId="14200"/>
    <cellStyle name="60% - 强调文字颜色 6 3 2 12 2 5" xfId="14204"/>
    <cellStyle name="60% - 强调文字颜色 6 3 2 12 2 6" xfId="14207"/>
    <cellStyle name="60% - 强调文字颜色 6 3 2 12 3" xfId="37959"/>
    <cellStyle name="60% - 强调文字颜色 6 3 2 12 3 2" xfId="37960"/>
    <cellStyle name="60% - 强调文字颜色 6 3 2 12 4" xfId="37961"/>
    <cellStyle name="60% - 强调文字颜色 6 3 2 12 5" xfId="37962"/>
    <cellStyle name="60% - 强调文字颜色 6 3 2 12 6" xfId="37963"/>
    <cellStyle name="60% - 强调文字颜色 6 3 2 12 7" xfId="37964"/>
    <cellStyle name="60% - 强调文字颜色 6 3 2 12_8月份" xfId="37965"/>
    <cellStyle name="60% - 强调文字颜色 6 3 2 13" xfId="37966"/>
    <cellStyle name="60% - 强调文字颜色 6 3 2 13 2" xfId="37967"/>
    <cellStyle name="60% - 强调文字颜色 6 3 2 13 2 2" xfId="20303"/>
    <cellStyle name="60% - 强调文字颜色 6 3 2 13 2 2 2" xfId="37968"/>
    <cellStyle name="60% - 强调文字颜色 6 3 2 13 2 3" xfId="37969"/>
    <cellStyle name="60% - 强调文字颜色 6 3 2 13 2 4" xfId="37970"/>
    <cellStyle name="60% - 强调文字颜色 6 3 2 13 2 5" xfId="37971"/>
    <cellStyle name="60% - 强调文字颜色 6 3 2 13 2 6" xfId="37972"/>
    <cellStyle name="60% - 强调文字颜色 6 3 2 13 3" xfId="37973"/>
    <cellStyle name="60% - 强调文字颜色 6 3 2 13 3 2" xfId="6495"/>
    <cellStyle name="60% - 强调文字颜色 6 3 2 13 4" xfId="37974"/>
    <cellStyle name="60% - 强调文字颜色 6 3 2 13 5" xfId="37975"/>
    <cellStyle name="60% - 强调文字颜色 6 3 2 13 6" xfId="37976"/>
    <cellStyle name="60% - 强调文字颜色 6 3 2 13 7" xfId="37977"/>
    <cellStyle name="60% - 强调文字颜色 6 3 2 13_8月份" xfId="37978"/>
    <cellStyle name="60% - 强调文字颜色 6 3 2 14" xfId="37979"/>
    <cellStyle name="60% - 强调文字颜色 6 3 2 14 2" xfId="37980"/>
    <cellStyle name="60% - 强调文字颜色 6 3 2 14 2 2" xfId="21669"/>
    <cellStyle name="60% - 强调文字颜色 6 3 2 14 2 2 2" xfId="37981"/>
    <cellStyle name="60% - 强调文字颜色 6 3 2 14 2 3" xfId="37982"/>
    <cellStyle name="60% - 强调文字颜色 6 3 2 14 2 4" xfId="37983"/>
    <cellStyle name="60% - 强调文字颜色 6 3 2 14 2 5" xfId="37984"/>
    <cellStyle name="60% - 强调文字颜色 6 3 2 14 2 6" xfId="37985"/>
    <cellStyle name="60% - 强调文字颜色 6 3 2 14 3" xfId="37986"/>
    <cellStyle name="60% - 强调文字颜色 6 3 2 14 3 2" xfId="17658"/>
    <cellStyle name="60% - 强调文字颜色 6 3 2 14 4" xfId="37988"/>
    <cellStyle name="60% - 强调文字颜色 6 3 2 14 5" xfId="36962"/>
    <cellStyle name="60% - 强调文字颜色 6 3 2 14 6" xfId="37990"/>
    <cellStyle name="60% - 强调文字颜色 6 3 2 14 7" xfId="37992"/>
    <cellStyle name="60% - 强调文字颜色 6 3 2 14_8月份" xfId="37993"/>
    <cellStyle name="60% - 强调文字颜色 6 3 2 15" xfId="37995"/>
    <cellStyle name="60% - 强调文字颜色 6 3 2 15 2" xfId="37996"/>
    <cellStyle name="60% - 强调文字颜色 6 3 2 15 2 2" xfId="31862"/>
    <cellStyle name="60% - 强调文字颜色 6 3 2 15 2 2 2" xfId="37997"/>
    <cellStyle name="60% - 强调文字颜色 6 3 2 15 2 3" xfId="37998"/>
    <cellStyle name="60% - 强调文字颜色 6 3 2 15 2 4" xfId="37999"/>
    <cellStyle name="60% - 强调文字颜色 6 3 2 15 2 5" xfId="38000"/>
    <cellStyle name="60% - 强调文字颜色 6 3 2 15 2 6" xfId="38001"/>
    <cellStyle name="60% - 强调文字颜色 6 3 2 15 3" xfId="38002"/>
    <cellStyle name="60% - 强调文字颜色 6 3 2 15 3 2" xfId="17670"/>
    <cellStyle name="60% - 强调文字颜色 6 3 2 15 4" xfId="38004"/>
    <cellStyle name="60% - 强调文字颜色 6 3 2 15 5" xfId="38006"/>
    <cellStyle name="60% - 强调文字颜色 6 3 2 15 6" xfId="38008"/>
    <cellStyle name="60% - 强调文字颜色 6 3 2 15 7" xfId="38010"/>
    <cellStyle name="60% - 强调文字颜色 6 3 2 15_8月份" xfId="38011"/>
    <cellStyle name="60% - 强调文字颜色 6 3 2 16" xfId="38013"/>
    <cellStyle name="60% - 强调文字颜色 6 3 2 16 2" xfId="38014"/>
    <cellStyle name="60% - 强调文字颜色 6 3 2 16 2 2" xfId="31905"/>
    <cellStyle name="60% - 强调文字颜色 6 3 2 16 3" xfId="38015"/>
    <cellStyle name="60% - 强调文字颜色 6 3 2 16 4" xfId="38017"/>
    <cellStyle name="60% - 强调文字颜色 6 3 2 16 5" xfId="38019"/>
    <cellStyle name="60% - 强调文字颜色 6 3 2 16 6" xfId="38021"/>
    <cellStyle name="60% - 强调文字颜色 6 3 2 17" xfId="38023"/>
    <cellStyle name="60% - 强调文字颜色 6 3 2 17 2" xfId="32338"/>
    <cellStyle name="60% - 强调文字颜色 6 3 2 18" xfId="38025"/>
    <cellStyle name="60% - 强调文字颜色 6 3 2 18 2" xfId="38026"/>
    <cellStyle name="60% - 强调文字颜色 6 3 2 19" xfId="38027"/>
    <cellStyle name="60% - 强调文字颜色 6 3 2 2" xfId="38028"/>
    <cellStyle name="60% - 强调文字颜色 6 3 2 2 2" xfId="38029"/>
    <cellStyle name="60% - 强调文字颜色 6 3 2 2 2 2" xfId="38030"/>
    <cellStyle name="60% - 强调文字颜色 6 3 2 2 2 2 2" xfId="38031"/>
    <cellStyle name="60% - 强调文字颜色 6 3 2 2 2 3" xfId="38032"/>
    <cellStyle name="60% - 强调文字颜色 6 3 2 2 2 4" xfId="38033"/>
    <cellStyle name="60% - 强调文字颜色 6 3 2 2 2 5" xfId="38035"/>
    <cellStyle name="60% - 强调文字颜色 6 3 2 2 2 6" xfId="38036"/>
    <cellStyle name="60% - 强调文字颜色 6 3 2 2 3" xfId="38037"/>
    <cellStyle name="60% - 强调文字颜色 6 3 2 2 3 2" xfId="38038"/>
    <cellStyle name="60% - 强调文字颜色 6 3 2 2 4" xfId="38039"/>
    <cellStyle name="60% - 强调文字颜色 6 3 2 2 5" xfId="38040"/>
    <cellStyle name="60% - 强调文字颜色 6 3 2 2 6" xfId="38041"/>
    <cellStyle name="60% - 强调文字颜色 6 3 2 2 7" xfId="38042"/>
    <cellStyle name="60% - 强调文字颜色 6 3 2 2 8" xfId="38043"/>
    <cellStyle name="60% - 强调文字颜色 6 3 2 2_8月份" xfId="38044"/>
    <cellStyle name="60% - 强调文字颜色 6 3 2 20" xfId="37994"/>
    <cellStyle name="60% - 强调文字颜色 6 3 2 21" xfId="38012"/>
    <cellStyle name="60% - 强调文字颜色 6 3 2 22" xfId="38022"/>
    <cellStyle name="60% - 强调文字颜色 6 3 2 23" xfId="38024"/>
    <cellStyle name="60% - 强调文字颜色 6 3 2 3" xfId="38045"/>
    <cellStyle name="60% - 强调文字颜色 6 3 2 3 2" xfId="38046"/>
    <cellStyle name="60% - 强调文字颜色 6 3 2 3 2 2" xfId="38047"/>
    <cellStyle name="60% - 强调文字颜色 6 3 2 3 2 2 2" xfId="38048"/>
    <cellStyle name="60% - 强调文字颜色 6 3 2 3 2 3" xfId="38049"/>
    <cellStyle name="60% - 强调文字颜色 6 3 2 3 2 4" xfId="38050"/>
    <cellStyle name="60% - 强调文字颜色 6 3 2 3 2 5" xfId="38051"/>
    <cellStyle name="60% - 强调文字颜色 6 3 2 3 2 6" xfId="38052"/>
    <cellStyle name="60% - 强调文字颜色 6 3 2 3 3" xfId="38053"/>
    <cellStyle name="60% - 强调文字颜色 6 3 2 3 3 2" xfId="38054"/>
    <cellStyle name="60% - 强调文字颜色 6 3 2 3 4" xfId="19594"/>
    <cellStyle name="60% - 强调文字颜色 6 3 2 3 5" xfId="38055"/>
    <cellStyle name="60% - 强调文字颜色 6 3 2 3 6" xfId="38056"/>
    <cellStyle name="60% - 强调文字颜色 6 3 2 3 7" xfId="38057"/>
    <cellStyle name="60% - 强调文字颜色 6 3 2 3_8月份" xfId="38058"/>
    <cellStyle name="60% - 强调文字颜色 6 3 2 4" xfId="38059"/>
    <cellStyle name="60% - 强调文字颜色 6 3 2 4 2" xfId="38060"/>
    <cellStyle name="60% - 强调文字颜色 6 3 2 4 2 2" xfId="38062"/>
    <cellStyle name="60% - 强调文字颜色 6 3 2 4 2 2 2" xfId="4309"/>
    <cellStyle name="60% - 强调文字颜色 6 3 2 4 2 3" xfId="38063"/>
    <cellStyle name="60% - 强调文字颜色 6 3 2 4 2 4" xfId="38064"/>
    <cellStyle name="60% - 强调文字颜色 6 3 2 4 2 5" xfId="5947"/>
    <cellStyle name="60% - 强调文字颜色 6 3 2 4 2 6" xfId="38065"/>
    <cellStyle name="60% - 强调文字颜色 6 3 2 4 3" xfId="38066"/>
    <cellStyle name="60% - 强调文字颜色 6 3 2 4 3 2" xfId="38068"/>
    <cellStyle name="60% - 强调文字颜色 6 3 2 4 4" xfId="38069"/>
    <cellStyle name="60% - 强调文字颜色 6 3 2 4 5" xfId="38070"/>
    <cellStyle name="60% - 强调文字颜色 6 3 2 4 6" xfId="18084"/>
    <cellStyle name="60% - 强调文字颜色 6 3 2 4 7" xfId="38071"/>
    <cellStyle name="60% - 强调文字颜色 6 3 2 4_8月份" xfId="38072"/>
    <cellStyle name="60% - 强调文字颜色 6 3 2 5" xfId="38073"/>
    <cellStyle name="60% - 强调文字颜色 6 3 2 5 2" xfId="38074"/>
    <cellStyle name="60% - 强调文字颜色 6 3 2 5 2 2" xfId="38075"/>
    <cellStyle name="60% - 强调文字颜色 6 3 2 5 2 2 2" xfId="38076"/>
    <cellStyle name="60% - 强调文字颜色 6 3 2 5 2 3" xfId="38077"/>
    <cellStyle name="60% - 强调文字颜色 6 3 2 5 2 4" xfId="38078"/>
    <cellStyle name="60% - 强调文字颜色 6 3 2 5 2 5" xfId="38079"/>
    <cellStyle name="60% - 强调文字颜色 6 3 2 5 2 6" xfId="38080"/>
    <cellStyle name="60% - 强调文字颜色 6 3 2 5 3" xfId="29627"/>
    <cellStyle name="60% - 强调文字颜色 6 3 2 5 3 2" xfId="29630"/>
    <cellStyle name="60% - 强调文字颜色 6 3 2 5 4" xfId="29636"/>
    <cellStyle name="60% - 强调文字颜色 6 3 2 5 5" xfId="29641"/>
    <cellStyle name="60% - 强调文字颜色 6 3 2 5 6" xfId="89"/>
    <cellStyle name="60% - 强调文字颜色 6 3 2 5 7" xfId="29644"/>
    <cellStyle name="60% - 强调文字颜色 6 3 2 5_8月份" xfId="38082"/>
    <cellStyle name="60% - 强调文字颜色 6 3 2 6" xfId="38083"/>
    <cellStyle name="60% - 强调文字颜色 6 3 2 6 2" xfId="38084"/>
    <cellStyle name="60% - 强调文字颜色 6 3 2 6 2 2" xfId="38085"/>
    <cellStyle name="60% - 强调文字颜色 6 3 2 6 2 2 2" xfId="38086"/>
    <cellStyle name="60% - 强调文字颜色 6 3 2 6 2 3" xfId="38087"/>
    <cellStyle name="60% - 强调文字颜色 6 3 2 6 2 4" xfId="38088"/>
    <cellStyle name="60% - 强调文字颜色 6 3 2 6 2 5" xfId="38089"/>
    <cellStyle name="60% - 强调文字颜色 6 3 2 6 2 6" xfId="38090"/>
    <cellStyle name="60% - 强调文字颜色 6 3 2 6 3" xfId="29652"/>
    <cellStyle name="60% - 强调文字颜色 6 3 2 6 3 2" xfId="29655"/>
    <cellStyle name="60% - 强调文字颜色 6 3 2 6 4" xfId="29661"/>
    <cellStyle name="60% - 强调文字颜色 6 3 2 6 5" xfId="29666"/>
    <cellStyle name="60% - 强调文字颜色 6 3 2 6 6" xfId="29668"/>
    <cellStyle name="60% - 强调文字颜色 6 3 2 6 7" xfId="29670"/>
    <cellStyle name="60% - 强调文字颜色 6 3 2 6_8月份" xfId="38091"/>
    <cellStyle name="60% - 强调文字颜色 6 3 2 7" xfId="38092"/>
    <cellStyle name="60% - 强调文字颜色 6 3 2 7 2" xfId="38093"/>
    <cellStyle name="60% - 强调文字颜色 6 3 2 7 2 2" xfId="38094"/>
    <cellStyle name="60% - 强调文字颜色 6 3 2 7 2 2 2" xfId="38095"/>
    <cellStyle name="60% - 强调文字颜色 6 3 2 7 2 3" xfId="38096"/>
    <cellStyle name="60% - 强调文字颜色 6 3 2 7 2 4" xfId="38097"/>
    <cellStyle name="60% - 强调文字颜色 6 3 2 7 2 5" xfId="38098"/>
    <cellStyle name="60% - 强调文字颜色 6 3 2 7 2 6" xfId="38099"/>
    <cellStyle name="60% - 强调文字颜色 6 3 2 7 3" xfId="29676"/>
    <cellStyle name="60% - 强调文字颜色 6 3 2 7 3 2" xfId="23056"/>
    <cellStyle name="60% - 强调文字颜色 6 3 2 7 4" xfId="29681"/>
    <cellStyle name="60% - 强调文字颜色 6 3 2 7 5" xfId="22664"/>
    <cellStyle name="60% - 强调文字颜色 6 3 2 7 6" xfId="29686"/>
    <cellStyle name="60% - 强调文字颜色 6 3 2 7 7" xfId="29688"/>
    <cellStyle name="60% - 强调文字颜色 6 3 2 7_8月份" xfId="38100"/>
    <cellStyle name="60% - 强调文字颜色 6 3 2 8" xfId="38101"/>
    <cellStyle name="60% - 强调文字颜色 6 3 2 8 2" xfId="38102"/>
    <cellStyle name="60% - 强调文字颜色 6 3 2 8 2 2" xfId="38103"/>
    <cellStyle name="60% - 强调文字颜色 6 3 2 8 2 2 2" xfId="38104"/>
    <cellStyle name="60% - 强调文字颜色 6 3 2 8 2 3" xfId="38105"/>
    <cellStyle name="60% - 强调文字颜色 6 3 2 8 2 4" xfId="38106"/>
    <cellStyle name="60% - 强调文字颜色 6 3 2 8 2 5" xfId="38107"/>
    <cellStyle name="60% - 强调文字颜色 6 3 2 8 2 6" xfId="38108"/>
    <cellStyle name="60% - 强调文字颜色 6 3 2 8 3" xfId="29694"/>
    <cellStyle name="60% - 强调文字颜色 6 3 2 8 3 2" xfId="23079"/>
    <cellStyle name="60% - 强调文字颜色 6 3 2 8 4" xfId="29696"/>
    <cellStyle name="60% - 强调文字颜色 6 3 2 8 5" xfId="19362"/>
    <cellStyle name="60% - 强调文字颜色 6 3 2 8 6" xfId="29698"/>
    <cellStyle name="60% - 强调文字颜色 6 3 2 8 7" xfId="29700"/>
    <cellStyle name="60% - 强调文字颜色 6 3 2 8_8月份" xfId="38109"/>
    <cellStyle name="60% - 强调文字颜色 6 3 2 9" xfId="38110"/>
    <cellStyle name="60% - 强调文字颜色 6 3 2 9 2" xfId="38111"/>
    <cellStyle name="60% - 强调文字颜色 6 3 2 9 2 2" xfId="38112"/>
    <cellStyle name="60% - 强调文字颜色 6 3 2 9 2 2 2" xfId="38113"/>
    <cellStyle name="60% - 强调文字颜色 6 3 2 9 2 3" xfId="38114"/>
    <cellStyle name="60% - 强调文字颜色 6 3 2 9 2 4" xfId="38115"/>
    <cellStyle name="60% - 强调文字颜色 6 3 2 9 2 5" xfId="6079"/>
    <cellStyle name="60% - 强调文字颜色 6 3 2 9 2 6" xfId="38116"/>
    <cellStyle name="60% - 强调文字颜色 6 3 2 9 3" xfId="29704"/>
    <cellStyle name="60% - 强调文字颜色 6 3 2 9 3 2" xfId="23101"/>
    <cellStyle name="60% - 强调文字颜色 6 3 2 9 4" xfId="994"/>
    <cellStyle name="60% - 强调文字颜色 6 3 2 9 5" xfId="1003"/>
    <cellStyle name="60% - 强调文字颜色 6 3 2 9 6" xfId="1009"/>
    <cellStyle name="60% - 强调文字颜色 6 3 2 9 7" xfId="1017"/>
    <cellStyle name="60% - 强调文字颜色 6 3 2 9_8月份" xfId="38117"/>
    <cellStyle name="60% - 强调文字颜色 6 3 2_8月份" xfId="38118"/>
    <cellStyle name="60% - 强调文字颜色 6 3 3" xfId="38119"/>
    <cellStyle name="60% - 强调文字颜色 6 3 3 2" xfId="38120"/>
    <cellStyle name="60% - 强调文字颜色 6 3 3 2 2" xfId="38121"/>
    <cellStyle name="60% - 强调文字颜色 6 3 3 3" xfId="38122"/>
    <cellStyle name="60% - 强调文字颜色 6 3 3 4" xfId="38123"/>
    <cellStyle name="60% - 强调文字颜色 6 3 3 5" xfId="38124"/>
    <cellStyle name="60% - 强调文字颜色 6 3 3 6" xfId="38125"/>
    <cellStyle name="60% - 强调文字颜色 6 3 4" xfId="38126"/>
    <cellStyle name="60% - 强调文字颜色 6 3 4 2" xfId="38127"/>
    <cellStyle name="60% - 强调文字颜色 6 3 5" xfId="38128"/>
    <cellStyle name="60% - 强调文字颜色 6 3 5 2" xfId="38129"/>
    <cellStyle name="60% - 强调文字颜色 6 3 6" xfId="38130"/>
    <cellStyle name="60% - 强调文字颜色 6 3 7" xfId="38131"/>
    <cellStyle name="60% - 强调文字颜色 6 3 8" xfId="38132"/>
    <cellStyle name="60% - 强调文字颜色 6 3 9" xfId="38133"/>
    <cellStyle name="60% - 强调文字颜色 6 3_8月份" xfId="38134"/>
    <cellStyle name="60% - 强调文字颜色 6 4" xfId="38135"/>
    <cellStyle name="60% - 强调文字颜色 6 4 2" xfId="38136"/>
    <cellStyle name="60% - 强调文字颜色 6 4 2 2" xfId="38137"/>
    <cellStyle name="60% - 强调文字颜色 6 4 2 2 2" xfId="38138"/>
    <cellStyle name="60% - 强调文字颜色 6 4 2 3" xfId="38139"/>
    <cellStyle name="60% - 强调文字颜色 6 4 2 4" xfId="38140"/>
    <cellStyle name="60% - 强调文字颜色 6 4 2 5" xfId="38141"/>
    <cellStyle name="60% - 强调文字颜色 6 4 2 6" xfId="38142"/>
    <cellStyle name="60% - 强调文字颜色 6 4 2 7" xfId="38143"/>
    <cellStyle name="60% - 强调文字颜色 6 4 3" xfId="38144"/>
    <cellStyle name="60% - 强调文字颜色 6 4 3 2" xfId="38145"/>
    <cellStyle name="60% - 强调文字颜色 6 4 3 3" xfId="38146"/>
    <cellStyle name="60% - 强调文字颜色 6 4 4" xfId="38147"/>
    <cellStyle name="60% - 强调文字颜色 6 4 4 2" xfId="38148"/>
    <cellStyle name="60% - 强调文字颜色 6 4 5" xfId="38149"/>
    <cellStyle name="60% - 强调文字颜色 6 4 6" xfId="38150"/>
    <cellStyle name="60% - 强调文字颜色 6 4 7" xfId="38151"/>
    <cellStyle name="60% - 强调文字颜色 6 4 8" xfId="38152"/>
    <cellStyle name="60% - 强调文字颜色 6 4 9" xfId="38153"/>
    <cellStyle name="60% - 强调文字颜色 6 4_8月份" xfId="38154"/>
    <cellStyle name="60% - 强调文字颜色 6 5" xfId="38155"/>
    <cellStyle name="60% - 强调文字颜色 6 5 2" xfId="38156"/>
    <cellStyle name="60% - 强调文字颜色 6 5 2 2" xfId="38157"/>
    <cellStyle name="60% - 强调文字颜色 6 5 2 2 2" xfId="38158"/>
    <cellStyle name="60% - 强调文字颜色 6 5 2 3" xfId="38159"/>
    <cellStyle name="60% - 强调文字颜色 6 5 2 4" xfId="38160"/>
    <cellStyle name="60% - 强调文字颜色 6 5 2 5" xfId="38161"/>
    <cellStyle name="60% - 强调文字颜色 6 5 2 6" xfId="38162"/>
    <cellStyle name="60% - 强调文字颜色 6 5 3" xfId="38163"/>
    <cellStyle name="60% - 强调文字颜色 6 5 3 2" xfId="38164"/>
    <cellStyle name="60% - 强调文字颜色 6 5 4" xfId="38165"/>
    <cellStyle name="60% - 强调文字颜色 6 5 4 2" xfId="38166"/>
    <cellStyle name="60% - 强调文字颜色 6 5 5" xfId="38167"/>
    <cellStyle name="60% - 强调文字颜色 6 5 6" xfId="38168"/>
    <cellStyle name="60% - 强调文字颜色 6 5 7" xfId="38169"/>
    <cellStyle name="60% - 强调文字颜色 6 5 8" xfId="38170"/>
    <cellStyle name="60% - 强调文字颜色 6 5 9" xfId="38171"/>
    <cellStyle name="60% - 强调文字颜色 6 5_8月份" xfId="38172"/>
    <cellStyle name="60% - 强调文字颜色 6 6" xfId="38173"/>
    <cellStyle name="标题 1 2" xfId="38174"/>
    <cellStyle name="标题 1 2 10" xfId="38175"/>
    <cellStyle name="标题 1 2 2" xfId="38176"/>
    <cellStyle name="标题 1 2 2 10" xfId="20871"/>
    <cellStyle name="标题 1 2 2 10 2" xfId="15571"/>
    <cellStyle name="标题 1 2 2 10 2 2" xfId="38177"/>
    <cellStyle name="标题 1 2 2 10 2 2 2" xfId="38178"/>
    <cellStyle name="标题 1 2 2 10 2 3" xfId="38179"/>
    <cellStyle name="标题 1 2 2 10 2 4" xfId="38180"/>
    <cellStyle name="标题 1 2 2 10 2 5" xfId="38181"/>
    <cellStyle name="标题 1 2 2 10 2 6" xfId="30250"/>
    <cellStyle name="标题 1 2 2 10 3" xfId="15575"/>
    <cellStyle name="标题 1 2 2 10 3 2" xfId="38182"/>
    <cellStyle name="标题 1 2 2 10 4" xfId="15579"/>
    <cellStyle name="标题 1 2 2 10 5" xfId="38183"/>
    <cellStyle name="标题 1 2 2 10 6" xfId="38184"/>
    <cellStyle name="标题 1 2 2 10 7" xfId="38185"/>
    <cellStyle name="标题 1 2 2 10_8月份" xfId="38186"/>
    <cellStyle name="标题 1 2 2 11" xfId="38187"/>
    <cellStyle name="标题 1 2 2 11 2" xfId="4464"/>
    <cellStyle name="标题 1 2 2 11 2 2" xfId="4468"/>
    <cellStyle name="标题 1 2 2 11 2 2 2" xfId="38189"/>
    <cellStyle name="标题 1 2 2 11 2 3" xfId="38191"/>
    <cellStyle name="标题 1 2 2 11 2 4" xfId="38193"/>
    <cellStyle name="标题 1 2 2 11 2 5" xfId="38195"/>
    <cellStyle name="标题 1 2 2 11 2 6" xfId="30299"/>
    <cellStyle name="标题 1 2 2 11 3" xfId="3184"/>
    <cellStyle name="标题 1 2 2 11 3 2" xfId="34577"/>
    <cellStyle name="标题 1 2 2 11 4" xfId="25514"/>
    <cellStyle name="标题 1 2 2 11 5" xfId="34579"/>
    <cellStyle name="标题 1 2 2 11 6" xfId="34582"/>
    <cellStyle name="标题 1 2 2 11 7" xfId="34584"/>
    <cellStyle name="标题 1 2 2 11_8月份" xfId="38196"/>
    <cellStyle name="标题 1 2 2 12" xfId="38197"/>
    <cellStyle name="标题 1 2 2 12 2" xfId="4674"/>
    <cellStyle name="标题 1 2 2 12 2 2" xfId="1905"/>
    <cellStyle name="标题 1 2 2 12 2 2 2" xfId="13605"/>
    <cellStyle name="标题 1 2 2 12 2 3" xfId="38199"/>
    <cellStyle name="标题 1 2 2 12 2 4" xfId="38201"/>
    <cellStyle name="标题 1 2 2 12 2 5" xfId="38202"/>
    <cellStyle name="标题 1 2 2 12 2 6" xfId="30341"/>
    <cellStyle name="标题 1 2 2 12 3" xfId="4677"/>
    <cellStyle name="标题 1 2 2 12 3 2" xfId="38204"/>
    <cellStyle name="标题 1 2 2 12 4" xfId="38205"/>
    <cellStyle name="标题 1 2 2 12 5" xfId="38206"/>
    <cellStyle name="标题 1 2 2 12 6" xfId="38207"/>
    <cellStyle name="标题 1 2 2 12 7" xfId="38208"/>
    <cellStyle name="标题 1 2 2 12_8月份" xfId="38209"/>
    <cellStyle name="标题 1 2 2 13" xfId="38210"/>
    <cellStyle name="标题 1 2 2 13 2" xfId="4907"/>
    <cellStyle name="标题 1 2 2 13 2 2" xfId="4765"/>
    <cellStyle name="标题 1 2 2 13 2 2 2" xfId="38211"/>
    <cellStyle name="标题 1 2 2 13 2 3" xfId="38212"/>
    <cellStyle name="标题 1 2 2 13 2 4" xfId="38213"/>
    <cellStyle name="标题 1 2 2 13 2 5" xfId="38214"/>
    <cellStyle name="标题 1 2 2 13 2 6" xfId="7109"/>
    <cellStyle name="标题 1 2 2 13 3" xfId="3006"/>
    <cellStyle name="标题 1 2 2 13 3 2" xfId="38215"/>
    <cellStyle name="标题 1 2 2 13 4" xfId="4645"/>
    <cellStyle name="标题 1 2 2 13 5" xfId="5958"/>
    <cellStyle name="标题 1 2 2 13 6" xfId="5962"/>
    <cellStyle name="标题 1 2 2 13 7" xfId="38216"/>
    <cellStyle name="标题 1 2 2 13_8月份" xfId="38217"/>
    <cellStyle name="标题 1 2 2 14" xfId="38218"/>
    <cellStyle name="标题 1 2 2 14 2" xfId="862"/>
    <cellStyle name="标题 1 2 2 14 2 2" xfId="865"/>
    <cellStyle name="标题 1 2 2 14 2 2 2" xfId="38219"/>
    <cellStyle name="标题 1 2 2 14 2 3" xfId="38220"/>
    <cellStyle name="标题 1 2 2 14 2 4" xfId="38221"/>
    <cellStyle name="标题 1 2 2 14 2 5" xfId="38222"/>
    <cellStyle name="标题 1 2 2 14 2 6" xfId="38223"/>
    <cellStyle name="标题 1 2 2 14 3" xfId="622"/>
    <cellStyle name="标题 1 2 2 14 3 2" xfId="38224"/>
    <cellStyle name="标题 1 2 2 14 4" xfId="38225"/>
    <cellStyle name="标题 1 2 2 14 5" xfId="38226"/>
    <cellStyle name="标题 1 2 2 14 6" xfId="38227"/>
    <cellStyle name="标题 1 2 2 14 7" xfId="38228"/>
    <cellStyle name="标题 1 2 2 14_8月份" xfId="38229"/>
    <cellStyle name="标题 1 2 2 15" xfId="38231"/>
    <cellStyle name="标题 1 2 2 15 2" xfId="884"/>
    <cellStyle name="标题 1 2 2 15 2 2" xfId="5293"/>
    <cellStyle name="标题 1 2 2 15 2 2 2" xfId="38232"/>
    <cellStyle name="标题 1 2 2 15 2 3" xfId="38233"/>
    <cellStyle name="标题 1 2 2 15 2 4" xfId="38234"/>
    <cellStyle name="标题 1 2 2 15 2 5" xfId="38235"/>
    <cellStyle name="标题 1 2 2 15 2 6" xfId="38236"/>
    <cellStyle name="标题 1 2 2 15 3" xfId="5299"/>
    <cellStyle name="标题 1 2 2 15 3 2" xfId="38238"/>
    <cellStyle name="标题 1 2 2 15 4" xfId="38239"/>
    <cellStyle name="标题 1 2 2 15 5" xfId="38240"/>
    <cellStyle name="标题 1 2 2 15 6" xfId="38241"/>
    <cellStyle name="标题 1 2 2 15 7" xfId="38242"/>
    <cellStyle name="标题 1 2 2 15_8月份" xfId="38243"/>
    <cellStyle name="标题 1 2 2 16" xfId="38245"/>
    <cellStyle name="标题 1 2 2 16 2" xfId="5509"/>
    <cellStyle name="标题 1 2 2 16 2 2" xfId="5513"/>
    <cellStyle name="标题 1 2 2 16 3" xfId="3390"/>
    <cellStyle name="标题 1 2 2 16 4" xfId="38246"/>
    <cellStyle name="标题 1 2 2 16 5" xfId="38247"/>
    <cellStyle name="标题 1 2 2 16 6" xfId="38248"/>
    <cellStyle name="标题 1 2 2 17" xfId="38250"/>
    <cellStyle name="标题 1 2 2 17 2" xfId="38251"/>
    <cellStyle name="标题 1 2 2 18" xfId="38253"/>
    <cellStyle name="标题 1 2 2 18 2" xfId="38254"/>
    <cellStyle name="标题 1 2 2 19" xfId="38255"/>
    <cellStyle name="标题 1 2 2 2" xfId="38256"/>
    <cellStyle name="标题 1 2 2 2 2" xfId="38257"/>
    <cellStyle name="标题 1 2 2 2 2 2" xfId="38258"/>
    <cellStyle name="标题 1 2 2 2 2 2 2" xfId="38259"/>
    <cellStyle name="标题 1 2 2 2 2 3" xfId="38260"/>
    <cellStyle name="标题 1 2 2 2 2 4" xfId="38261"/>
    <cellStyle name="标题 1 2 2 2 2 5" xfId="38263"/>
    <cellStyle name="标题 1 2 2 2 2 6" xfId="38264"/>
    <cellStyle name="标题 1 2 2 2 3" xfId="38265"/>
    <cellStyle name="标题 1 2 2 2 3 2" xfId="38266"/>
    <cellStyle name="标题 1 2 2 2 4" xfId="38267"/>
    <cellStyle name="标题 1 2 2 2 5" xfId="38268"/>
    <cellStyle name="标题 1 2 2 2 6" xfId="38269"/>
    <cellStyle name="标题 1 2 2 2 7" xfId="38270"/>
    <cellStyle name="标题 1 2 2 2 8" xfId="38271"/>
    <cellStyle name="标题 1 2 2 2_8月份" xfId="38272"/>
    <cellStyle name="标题 1 2 2 20" xfId="38230"/>
    <cellStyle name="标题 1 2 2 21" xfId="38244"/>
    <cellStyle name="标题 1 2 2 22" xfId="38249"/>
    <cellStyle name="标题 1 2 2 23" xfId="38252"/>
    <cellStyle name="标题 1 2 2 3" xfId="38273"/>
    <cellStyle name="标题 1 2 2 3 2" xfId="38274"/>
    <cellStyle name="标题 1 2 2 3 2 2" xfId="38275"/>
    <cellStyle name="标题 1 2 2 3 2 2 2" xfId="38276"/>
    <cellStyle name="标题 1 2 2 3 2 3" xfId="38277"/>
    <cellStyle name="标题 1 2 2 3 2 4" xfId="38278"/>
    <cellStyle name="标题 1 2 2 3 2 5" xfId="38280"/>
    <cellStyle name="标题 1 2 2 3 2 6" xfId="38281"/>
    <cellStyle name="标题 1 2 2 3 3" xfId="38282"/>
    <cellStyle name="标题 1 2 2 3 3 2" xfId="38283"/>
    <cellStyle name="标题 1 2 2 3 4" xfId="38284"/>
    <cellStyle name="标题 1 2 2 3 5" xfId="38285"/>
    <cellStyle name="标题 1 2 2 3 6" xfId="38286"/>
    <cellStyle name="标题 1 2 2 3 7" xfId="38287"/>
    <cellStyle name="标题 1 2 2 3_8月份" xfId="38288"/>
    <cellStyle name="标题 1 2 2 4" xfId="38289"/>
    <cellStyle name="标题 1 2 2 4 2" xfId="38290"/>
    <cellStyle name="标题 1 2 2 4 2 2" xfId="38291"/>
    <cellStyle name="标题 1 2 2 4 2 2 2" xfId="38292"/>
    <cellStyle name="标题 1 2 2 4 2 3" xfId="38293"/>
    <cellStyle name="标题 1 2 2 4 2 4" xfId="38294"/>
    <cellStyle name="标题 1 2 2 4 2 5" xfId="38296"/>
    <cellStyle name="标题 1 2 2 4 2 6" xfId="38297"/>
    <cellStyle name="标题 1 2 2 4 3" xfId="38298"/>
    <cellStyle name="标题 1 2 2 4 3 2" xfId="38299"/>
    <cellStyle name="标题 1 2 2 4 4" xfId="38300"/>
    <cellStyle name="标题 1 2 2 4 5" xfId="38301"/>
    <cellStyle name="标题 1 2 2 4 6" xfId="38302"/>
    <cellStyle name="标题 1 2 2 4 7" xfId="38303"/>
    <cellStyle name="标题 1 2 2 4_8月份" xfId="38304"/>
    <cellStyle name="标题 1 2 2 5" xfId="38305"/>
    <cellStyle name="标题 1 2 2 5 2" xfId="38306"/>
    <cellStyle name="标题 1 2 2 5 2 2" xfId="38307"/>
    <cellStyle name="标题 1 2 2 5 2 2 2" xfId="38308"/>
    <cellStyle name="标题 1 2 2 5 2 3" xfId="38310"/>
    <cellStyle name="标题 1 2 2 5 2 4" xfId="38312"/>
    <cellStyle name="标题 1 2 2 5 2 5" xfId="38314"/>
    <cellStyle name="标题 1 2 2 5 2 6" xfId="38315"/>
    <cellStyle name="标题 1 2 2 5 3" xfId="38317"/>
    <cellStyle name="标题 1 2 2 5 3 2" xfId="38318"/>
    <cellStyle name="标题 1 2 2 5 4" xfId="38319"/>
    <cellStyle name="标题 1 2 2 5 5" xfId="38320"/>
    <cellStyle name="标题 1 2 2 5 6" xfId="38321"/>
    <cellStyle name="标题 1 2 2 5 7" xfId="38322"/>
    <cellStyle name="标题 1 2 2 5_8月份" xfId="13100"/>
    <cellStyle name="标题 1 2 2 6" xfId="38323"/>
    <cellStyle name="标题 1 2 2 6 2" xfId="38325"/>
    <cellStyle name="标题 1 2 2 6 2 2" xfId="38326"/>
    <cellStyle name="标题 1 2 2 6 2 2 2" xfId="38328"/>
    <cellStyle name="标题 1 2 2 6 2 3" xfId="38329"/>
    <cellStyle name="标题 1 2 2 6 2 4" xfId="38330"/>
    <cellStyle name="标题 1 2 2 6 2 5" xfId="38332"/>
    <cellStyle name="标题 1 2 2 6 2 6" xfId="38333"/>
    <cellStyle name="标题 1 2 2 6 3" xfId="38335"/>
    <cellStyle name="标题 1 2 2 6 3 2" xfId="38336"/>
    <cellStyle name="标题 1 2 2 6 4" xfId="38338"/>
    <cellStyle name="标题 1 2 2 6 5" xfId="38339"/>
    <cellStyle name="标题 1 2 2 6 6" xfId="38340"/>
    <cellStyle name="标题 1 2 2 6 7" xfId="38341"/>
    <cellStyle name="标题 1 2 2 6_8月份" xfId="38342"/>
    <cellStyle name="标题 1 2 2 7" xfId="38343"/>
    <cellStyle name="标题 1 2 2 7 2" xfId="33861"/>
    <cellStyle name="标题 1 2 2 7 2 2" xfId="38344"/>
    <cellStyle name="标题 1 2 2 7 2 2 2" xfId="38345"/>
    <cellStyle name="标题 1 2 2 7 2 3" xfId="38346"/>
    <cellStyle name="标题 1 2 2 7 2 4" xfId="38347"/>
    <cellStyle name="标题 1 2 2 7 2 5" xfId="38349"/>
    <cellStyle name="标题 1 2 2 7 2 6" xfId="38350"/>
    <cellStyle name="标题 1 2 2 7 3" xfId="33863"/>
    <cellStyle name="标题 1 2 2 7 3 2" xfId="38351"/>
    <cellStyle name="标题 1 2 2 7 4" xfId="33865"/>
    <cellStyle name="标题 1 2 2 7 5" xfId="38352"/>
    <cellStyle name="标题 1 2 2 7 6" xfId="38353"/>
    <cellStyle name="标题 1 2 2 7 7" xfId="38354"/>
    <cellStyle name="标题 1 2 2 7_8月份" xfId="38355"/>
    <cellStyle name="标题 1 2 2 8" xfId="38356"/>
    <cellStyle name="标题 1 2 2 8 2" xfId="38357"/>
    <cellStyle name="标题 1 2 2 8 2 2" xfId="38358"/>
    <cellStyle name="标题 1 2 2 8 2 2 2" xfId="27182"/>
    <cellStyle name="标题 1 2 2 8 2 3" xfId="38359"/>
    <cellStyle name="标题 1 2 2 8 2 4" xfId="38360"/>
    <cellStyle name="标题 1 2 2 8 2 5" xfId="9206"/>
    <cellStyle name="标题 1 2 2 8 2 6" xfId="9226"/>
    <cellStyle name="标题 1 2 2 8 3" xfId="38361"/>
    <cellStyle name="标题 1 2 2 8 3 2" xfId="38362"/>
    <cellStyle name="标题 1 2 2 8 4" xfId="38363"/>
    <cellStyle name="标题 1 2 2 8 5" xfId="38364"/>
    <cellStyle name="标题 1 2 2 8 6" xfId="38365"/>
    <cellStyle name="标题 1 2 2 8 7" xfId="38366"/>
    <cellStyle name="标题 1 2 2 8_8月份" xfId="38367"/>
    <cellStyle name="标题 1 2 2 9" xfId="38368"/>
    <cellStyle name="标题 1 2 2 9 2" xfId="38369"/>
    <cellStyle name="标题 1 2 2 9 2 2" xfId="38370"/>
    <cellStyle name="标题 1 2 2 9 2 2 2" xfId="38371"/>
    <cellStyle name="标题 1 2 2 9 2 3" xfId="38372"/>
    <cellStyle name="标题 1 2 2 9 2 4" xfId="38373"/>
    <cellStyle name="标题 1 2 2 9 2 5" xfId="38374"/>
    <cellStyle name="标题 1 2 2 9 2 6" xfId="38375"/>
    <cellStyle name="标题 1 2 2 9 3" xfId="38376"/>
    <cellStyle name="标题 1 2 2 9 3 2" xfId="38377"/>
    <cellStyle name="标题 1 2 2 9 4" xfId="38378"/>
    <cellStyle name="标题 1 2 2 9 5" xfId="38379"/>
    <cellStyle name="标题 1 2 2 9 6" xfId="26818"/>
    <cellStyle name="标题 1 2 2 9 7" xfId="38380"/>
    <cellStyle name="标题 1 2 2 9_8月份" xfId="38381"/>
    <cellStyle name="标题 1 2 2_8月份" xfId="38382"/>
    <cellStyle name="标题 1 2 3" xfId="38383"/>
    <cellStyle name="标题 1 2 3 2" xfId="38384"/>
    <cellStyle name="标题 1 2 3 2 2" xfId="38385"/>
    <cellStyle name="标题 1 2 3 3" xfId="38386"/>
    <cellStyle name="标题 1 2 3 4" xfId="38387"/>
    <cellStyle name="标题 1 2 3 5" xfId="38388"/>
    <cellStyle name="标题 1 2 3 6" xfId="38389"/>
    <cellStyle name="标题 1 2 4" xfId="38390"/>
    <cellStyle name="标题 1 2 4 2" xfId="38391"/>
    <cellStyle name="标题 1 2 5" xfId="38392"/>
    <cellStyle name="标题 1 2 5 2" xfId="38393"/>
    <cellStyle name="标题 1 2 6" xfId="38394"/>
    <cellStyle name="标题 1 2 7" xfId="38395"/>
    <cellStyle name="标题 1 2 8" xfId="38396"/>
    <cellStyle name="标题 1 2 9" xfId="38397"/>
    <cellStyle name="标题 1 2_8月份" xfId="27548"/>
    <cellStyle name="标题 1 3" xfId="38398"/>
    <cellStyle name="标题 1 3 10" xfId="38399"/>
    <cellStyle name="标题 1 3 2" xfId="38400"/>
    <cellStyle name="标题 1 3 2 10" xfId="38401"/>
    <cellStyle name="标题 1 3 2 10 2" xfId="38402"/>
    <cellStyle name="标题 1 3 2 10 2 2" xfId="38403"/>
    <cellStyle name="标题 1 3 2 10 2 2 2" xfId="38404"/>
    <cellStyle name="标题 1 3 2 10 2 3" xfId="38405"/>
    <cellStyle name="标题 1 3 2 10 2 4" xfId="38406"/>
    <cellStyle name="标题 1 3 2 10 2 5" xfId="38407"/>
    <cellStyle name="标题 1 3 2 10 2 6" xfId="38408"/>
    <cellStyle name="标题 1 3 2 10 3" xfId="38409"/>
    <cellStyle name="标题 1 3 2 10 3 2" xfId="38410"/>
    <cellStyle name="标题 1 3 2 10 4" xfId="38411"/>
    <cellStyle name="标题 1 3 2 10 5" xfId="38412"/>
    <cellStyle name="标题 1 3 2 10 6" xfId="38413"/>
    <cellStyle name="标题 1 3 2 10 7" xfId="38414"/>
    <cellStyle name="标题 1 3 2 10_8月份" xfId="38415"/>
    <cellStyle name="标题 1 3 2 11" xfId="38416"/>
    <cellStyle name="标题 1 3 2 11 2" xfId="38417"/>
    <cellStyle name="标题 1 3 2 11 2 2" xfId="38418"/>
    <cellStyle name="标题 1 3 2 11 2 2 2" xfId="38419"/>
    <cellStyle name="标题 1 3 2 11 2 3" xfId="38420"/>
    <cellStyle name="标题 1 3 2 11 2 4" xfId="38421"/>
    <cellStyle name="标题 1 3 2 11 2 5" xfId="38422"/>
    <cellStyle name="标题 1 3 2 11 2 6" xfId="38423"/>
    <cellStyle name="标题 1 3 2 11 3" xfId="38424"/>
    <cellStyle name="标题 1 3 2 11 3 2" xfId="38425"/>
    <cellStyle name="标题 1 3 2 11 4" xfId="38426"/>
    <cellStyle name="标题 1 3 2 11 5" xfId="38427"/>
    <cellStyle name="标题 1 3 2 11 6" xfId="38428"/>
    <cellStyle name="标题 1 3 2 11 7" xfId="38429"/>
    <cellStyle name="标题 1 3 2 11_8月份" xfId="38430"/>
    <cellStyle name="标题 1 3 2 12" xfId="38431"/>
    <cellStyle name="标题 1 3 2 12 2" xfId="38432"/>
    <cellStyle name="标题 1 3 2 12 2 2" xfId="38433"/>
    <cellStyle name="标题 1 3 2 12 2 2 2" xfId="38434"/>
    <cellStyle name="标题 1 3 2 12 2 3" xfId="38435"/>
    <cellStyle name="标题 1 3 2 12 2 4" xfId="38436"/>
    <cellStyle name="标题 1 3 2 12 2 5" xfId="38437"/>
    <cellStyle name="标题 1 3 2 12 2 6" xfId="38438"/>
    <cellStyle name="标题 1 3 2 12 3" xfId="38439"/>
    <cellStyle name="标题 1 3 2 12 3 2" xfId="38440"/>
    <cellStyle name="标题 1 3 2 12 4" xfId="38441"/>
    <cellStyle name="标题 1 3 2 12 5" xfId="38442"/>
    <cellStyle name="标题 1 3 2 12 6" xfId="38443"/>
    <cellStyle name="标题 1 3 2 12 7" xfId="38444"/>
    <cellStyle name="标题 1 3 2 12_8月份" xfId="38445"/>
    <cellStyle name="标题 1 3 2 13" xfId="38446"/>
    <cellStyle name="标题 1 3 2 13 2" xfId="38447"/>
    <cellStyle name="标题 1 3 2 13 2 2" xfId="38448"/>
    <cellStyle name="标题 1 3 2 13 2 2 2" xfId="38449"/>
    <cellStyle name="标题 1 3 2 13 2 3" xfId="38450"/>
    <cellStyle name="标题 1 3 2 13 2 4" xfId="38451"/>
    <cellStyle name="标题 1 3 2 13 2 5" xfId="38452"/>
    <cellStyle name="标题 1 3 2 13 2 6" xfId="38453"/>
    <cellStyle name="标题 1 3 2 13 3" xfId="38454"/>
    <cellStyle name="标题 1 3 2 13 3 2" xfId="38455"/>
    <cellStyle name="标题 1 3 2 13 4" xfId="38456"/>
    <cellStyle name="标题 1 3 2 13 5" xfId="38457"/>
    <cellStyle name="标题 1 3 2 13 6" xfId="38458"/>
    <cellStyle name="标题 1 3 2 13 7" xfId="38459"/>
    <cellStyle name="标题 1 3 2 13_8月份" xfId="38460"/>
    <cellStyle name="标题 1 3 2 14" xfId="38461"/>
    <cellStyle name="标题 1 3 2 14 2" xfId="38462"/>
    <cellStyle name="标题 1 3 2 14 2 2" xfId="38463"/>
    <cellStyle name="标题 1 3 2 14 2 2 2" xfId="38464"/>
    <cellStyle name="标题 1 3 2 14 2 3" xfId="38465"/>
    <cellStyle name="标题 1 3 2 14 2 4" xfId="38466"/>
    <cellStyle name="标题 1 3 2 14 2 5" xfId="38467"/>
    <cellStyle name="标题 1 3 2 14 2 6" xfId="38468"/>
    <cellStyle name="标题 1 3 2 14 3" xfId="38469"/>
    <cellStyle name="标题 1 3 2 14 3 2" xfId="38470"/>
    <cellStyle name="标题 1 3 2 14 4" xfId="38471"/>
    <cellStyle name="标题 1 3 2 14 5" xfId="38473"/>
    <cellStyle name="标题 1 3 2 14 6" xfId="38475"/>
    <cellStyle name="标题 1 3 2 14 7" xfId="38477"/>
    <cellStyle name="标题 1 3 2 14_8月份" xfId="38478"/>
    <cellStyle name="标题 1 3 2 15" xfId="38480"/>
    <cellStyle name="标题 1 3 2 15 2" xfId="38481"/>
    <cellStyle name="标题 1 3 2 15 2 2" xfId="38482"/>
    <cellStyle name="标题 1 3 2 15 2 2 2" xfId="38483"/>
    <cellStyle name="标题 1 3 2 15 2 3" xfId="38484"/>
    <cellStyle name="标题 1 3 2 15 2 4" xfId="38485"/>
    <cellStyle name="标题 1 3 2 15 2 5" xfId="38486"/>
    <cellStyle name="标题 1 3 2 15 2 6" xfId="38487"/>
    <cellStyle name="标题 1 3 2 15 3" xfId="38488"/>
    <cellStyle name="标题 1 3 2 15 3 2" xfId="38489"/>
    <cellStyle name="标题 1 3 2 15 4" xfId="38490"/>
    <cellStyle name="标题 1 3 2 15 5" xfId="38492"/>
    <cellStyle name="标题 1 3 2 15 6" xfId="38493"/>
    <cellStyle name="标题 1 3 2 15 7" xfId="38494"/>
    <cellStyle name="标题 1 3 2 15_8月份" xfId="38495"/>
    <cellStyle name="标题 1 3 2 16" xfId="38497"/>
    <cellStyle name="标题 1 3 2 16 2" xfId="38498"/>
    <cellStyle name="标题 1 3 2 16 2 2" xfId="38499"/>
    <cellStyle name="标题 1 3 2 16 3" xfId="19487"/>
    <cellStyle name="标题 1 3 2 16 4" xfId="38500"/>
    <cellStyle name="标题 1 3 2 16 5" xfId="38501"/>
    <cellStyle name="标题 1 3 2 16 6" xfId="38502"/>
    <cellStyle name="标题 1 3 2 17" xfId="38504"/>
    <cellStyle name="标题 1 3 2 17 2" xfId="38505"/>
    <cellStyle name="标题 1 3 2 18" xfId="38507"/>
    <cellStyle name="标题 1 3 2 18 2" xfId="38508"/>
    <cellStyle name="标题 1 3 2 19" xfId="38509"/>
    <cellStyle name="标题 1 3 2 2" xfId="38510"/>
    <cellStyle name="标题 1 3 2 2 2" xfId="38511"/>
    <cellStyle name="标题 1 3 2 2 2 2" xfId="38512"/>
    <cellStyle name="标题 1 3 2 2 2 2 2" xfId="38513"/>
    <cellStyle name="标题 1 3 2 2 2 3" xfId="38514"/>
    <cellStyle name="标题 1 3 2 2 2 4" xfId="38515"/>
    <cellStyle name="标题 1 3 2 2 2 5" xfId="38516"/>
    <cellStyle name="标题 1 3 2 2 2 6" xfId="38517"/>
    <cellStyle name="标题 1 3 2 2 3" xfId="38518"/>
    <cellStyle name="标题 1 3 2 2 3 2" xfId="38519"/>
    <cellStyle name="标题 1 3 2 2 4" xfId="38520"/>
    <cellStyle name="标题 1 3 2 2 5" xfId="38521"/>
    <cellStyle name="标题 1 3 2 2 6" xfId="38522"/>
    <cellStyle name="标题 1 3 2 2 7" xfId="38523"/>
    <cellStyle name="标题 1 3 2 2 8" xfId="38524"/>
    <cellStyle name="标题 1 3 2 2_8月份" xfId="38525"/>
    <cellStyle name="标题 1 3 2 20" xfId="38479"/>
    <cellStyle name="标题 1 3 2 21" xfId="38496"/>
    <cellStyle name="标题 1 3 2 22" xfId="38503"/>
    <cellStyle name="标题 1 3 2 23" xfId="38506"/>
    <cellStyle name="标题 1 3 2 3" xfId="38526"/>
    <cellStyle name="标题 1 3 2 3 2" xfId="38527"/>
    <cellStyle name="标题 1 3 2 3 2 2" xfId="38528"/>
    <cellStyle name="标题 1 3 2 3 2 2 2" xfId="38529"/>
    <cellStyle name="标题 1 3 2 3 2 3" xfId="38530"/>
    <cellStyle name="标题 1 3 2 3 2 4" xfId="38531"/>
    <cellStyle name="标题 1 3 2 3 2 5" xfId="38532"/>
    <cellStyle name="标题 1 3 2 3 2 6" xfId="38533"/>
    <cellStyle name="标题 1 3 2 3 3" xfId="38534"/>
    <cellStyle name="标题 1 3 2 3 3 2" xfId="38535"/>
    <cellStyle name="标题 1 3 2 3 4" xfId="38536"/>
    <cellStyle name="标题 1 3 2 3 5" xfId="38537"/>
    <cellStyle name="标题 1 3 2 3 6" xfId="38538"/>
    <cellStyle name="标题 1 3 2 3 7" xfId="38539"/>
    <cellStyle name="标题 1 3 2 3_8月份" xfId="38540"/>
    <cellStyle name="标题 1 3 2 4" xfId="38541"/>
    <cellStyle name="标题 1 3 2 4 2" xfId="38542"/>
    <cellStyle name="标题 1 3 2 4 2 2" xfId="38543"/>
    <cellStyle name="标题 1 3 2 4 2 2 2" xfId="38544"/>
    <cellStyle name="标题 1 3 2 4 2 3" xfId="38545"/>
    <cellStyle name="标题 1 3 2 4 2 4" xfId="38546"/>
    <cellStyle name="标题 1 3 2 4 2 5" xfId="38547"/>
    <cellStyle name="标题 1 3 2 4 2 6" xfId="38548"/>
    <cellStyle name="标题 1 3 2 4 3" xfId="36892"/>
    <cellStyle name="标题 1 3 2 4 3 2" xfId="36894"/>
    <cellStyle name="标题 1 3 2 4 4" xfId="36896"/>
    <cellStyle name="标题 1 3 2 4 5" xfId="36898"/>
    <cellStyle name="标题 1 3 2 4 6" xfId="36900"/>
    <cellStyle name="标题 1 3 2 4 7" xfId="36902"/>
    <cellStyle name="标题 1 3 2 4_8月份" xfId="38549"/>
    <cellStyle name="标题 1 3 2 5" xfId="38550"/>
    <cellStyle name="标题 1 3 2 5 2" xfId="38551"/>
    <cellStyle name="标题 1 3 2 5 2 2" xfId="38552"/>
    <cellStyle name="标题 1 3 2 5 2 2 2" xfId="38553"/>
    <cellStyle name="标题 1 3 2 5 2 3" xfId="38554"/>
    <cellStyle name="标题 1 3 2 5 2 4" xfId="38555"/>
    <cellStyle name="标题 1 3 2 5 2 5" xfId="38556"/>
    <cellStyle name="标题 1 3 2 5 2 6" xfId="38557"/>
    <cellStyle name="标题 1 3 2 5 3" xfId="36904"/>
    <cellStyle name="标题 1 3 2 5 3 2" xfId="38558"/>
    <cellStyle name="标题 1 3 2 5 4" xfId="38559"/>
    <cellStyle name="标题 1 3 2 5 5" xfId="6691"/>
    <cellStyle name="标题 1 3 2 5 6" xfId="38560"/>
    <cellStyle name="标题 1 3 2 5 7" xfId="38561"/>
    <cellStyle name="标题 1 3 2 5_8月份" xfId="38562"/>
    <cellStyle name="标题 1 3 2 6" xfId="38563"/>
    <cellStyle name="标题 1 3 2 6 2" xfId="38565"/>
    <cellStyle name="标题 1 3 2 6 2 2" xfId="38566"/>
    <cellStyle name="标题 1 3 2 6 2 2 2" xfId="38568"/>
    <cellStyle name="标题 1 3 2 6 2 3" xfId="3611"/>
    <cellStyle name="标题 1 3 2 6 2 4" xfId="38569"/>
    <cellStyle name="标题 1 3 2 6 2 5" xfId="38570"/>
    <cellStyle name="标题 1 3 2 6 2 6" xfId="38571"/>
    <cellStyle name="标题 1 3 2 6 3" xfId="38573"/>
    <cellStyle name="标题 1 3 2 6 3 2" xfId="38575"/>
    <cellStyle name="标题 1 3 2 6 4" xfId="38577"/>
    <cellStyle name="标题 1 3 2 6 5" xfId="38578"/>
    <cellStyle name="标题 1 3 2 6 6" xfId="38579"/>
    <cellStyle name="标题 1 3 2 6 7" xfId="38580"/>
    <cellStyle name="标题 1 3 2 6_8月份" xfId="38581"/>
    <cellStyle name="标题 1 3 2 7" xfId="38582"/>
    <cellStyle name="标题 1 3 2 7 2" xfId="33936"/>
    <cellStyle name="标题 1 3 2 7 2 2" xfId="31785"/>
    <cellStyle name="标题 1 3 2 7 2 2 2" xfId="38583"/>
    <cellStyle name="标题 1 3 2 7 2 3" xfId="38584"/>
    <cellStyle name="标题 1 3 2 7 2 4" xfId="38585"/>
    <cellStyle name="标题 1 3 2 7 2 5" xfId="38586"/>
    <cellStyle name="标题 1 3 2 7 2 6" xfId="38587"/>
    <cellStyle name="标题 1 3 2 7 3" xfId="15810"/>
    <cellStyle name="标题 1 3 2 7 3 2" xfId="38589"/>
    <cellStyle name="标题 1 3 2 7 4" xfId="33938"/>
    <cellStyle name="标题 1 3 2 7 5" xfId="38590"/>
    <cellStyle name="标题 1 3 2 7 6" xfId="38591"/>
    <cellStyle name="标题 1 3 2 7 7" xfId="38592"/>
    <cellStyle name="标题 1 3 2 7_8月份" xfId="38593"/>
    <cellStyle name="标题 1 3 2 8" xfId="38594"/>
    <cellStyle name="标题 1 3 2 8 2" xfId="38595"/>
    <cellStyle name="标题 1 3 2 8 2 2" xfId="31796"/>
    <cellStyle name="标题 1 3 2 8 2 2 2" xfId="38596"/>
    <cellStyle name="标题 1 3 2 8 2 3" xfId="38597"/>
    <cellStyle name="标题 1 3 2 8 2 4" xfId="38598"/>
    <cellStyle name="标题 1 3 2 8 2 5" xfId="38599"/>
    <cellStyle name="标题 1 3 2 8 2 6" xfId="38600"/>
    <cellStyle name="标题 1 3 2 8 3" xfId="38601"/>
    <cellStyle name="标题 1 3 2 8 3 2" xfId="38603"/>
    <cellStyle name="标题 1 3 2 8 4" xfId="38604"/>
    <cellStyle name="标题 1 3 2 8 5" xfId="38605"/>
    <cellStyle name="标题 1 3 2 8 6" xfId="38606"/>
    <cellStyle name="标题 1 3 2 8 7" xfId="38607"/>
    <cellStyle name="标题 1 3 2 8_8月份" xfId="38608"/>
    <cellStyle name="标题 1 3 2 9" xfId="38609"/>
    <cellStyle name="标题 1 3 2 9 2" xfId="38610"/>
    <cellStyle name="标题 1 3 2 9 2 2" xfId="28869"/>
    <cellStyle name="标题 1 3 2 9 2 2 2" xfId="38611"/>
    <cellStyle name="标题 1 3 2 9 2 3" xfId="38612"/>
    <cellStyle name="标题 1 3 2 9 2 4" xfId="38613"/>
    <cellStyle name="标题 1 3 2 9 2 5" xfId="38614"/>
    <cellStyle name="标题 1 3 2 9 2 6" xfId="38615"/>
    <cellStyle name="标题 1 3 2 9 3" xfId="38616"/>
    <cellStyle name="标题 1 3 2 9 3 2" xfId="38618"/>
    <cellStyle name="标题 1 3 2 9 4" xfId="38619"/>
    <cellStyle name="标题 1 3 2 9 5" xfId="38620"/>
    <cellStyle name="标题 1 3 2 9 6" xfId="29067"/>
    <cellStyle name="标题 1 3 2 9 7" xfId="38621"/>
    <cellStyle name="标题 1 3 2 9_8月份" xfId="38622"/>
    <cellStyle name="标题 1 3 2_8月份" xfId="38623"/>
    <cellStyle name="标题 1 3 3" xfId="38624"/>
    <cellStyle name="标题 1 3 3 2" xfId="38625"/>
    <cellStyle name="标题 1 3 3 2 2" xfId="38626"/>
    <cellStyle name="标题 1 3 3 3" xfId="38627"/>
    <cellStyle name="标题 1 3 3 4" xfId="38628"/>
    <cellStyle name="标题 1 3 3 5" xfId="38629"/>
    <cellStyle name="标题 1 3 3 6" xfId="38630"/>
    <cellStyle name="标题 1 3 4" xfId="38631"/>
    <cellStyle name="标题 1 3 4 2" xfId="38632"/>
    <cellStyle name="标题 1 3 5" xfId="38633"/>
    <cellStyle name="标题 1 3 5 2" xfId="38634"/>
    <cellStyle name="标题 1 3 6" xfId="38635"/>
    <cellStyle name="标题 1 3 7" xfId="38636"/>
    <cellStyle name="标题 1 3 8" xfId="38637"/>
    <cellStyle name="标题 1 3 9" xfId="38638"/>
    <cellStyle name="标题 1 3_8月份" xfId="38640"/>
    <cellStyle name="标题 1 4" xfId="38641"/>
    <cellStyle name="标题 1 4 2" xfId="38642"/>
    <cellStyle name="标题 1 4 2 2" xfId="38643"/>
    <cellStyle name="标题 1 4 2 2 2" xfId="38644"/>
    <cellStyle name="标题 1 4 2 3" xfId="38645"/>
    <cellStyle name="标题 1 4 2 4" xfId="38646"/>
    <cellStyle name="标题 1 4 2 5" xfId="38647"/>
    <cellStyle name="标题 1 4 2 6" xfId="38648"/>
    <cellStyle name="标题 1 4 2 7" xfId="38649"/>
    <cellStyle name="标题 1 4 3" xfId="38651"/>
    <cellStyle name="标题 1 4 3 2" xfId="38652"/>
    <cellStyle name="标题 1 4 3 3" xfId="38653"/>
    <cellStyle name="标题 1 4 4" xfId="38654"/>
    <cellStyle name="标题 1 4 4 2" xfId="38655"/>
    <cellStyle name="标题 1 4 5" xfId="38656"/>
    <cellStyle name="标题 1 4 6" xfId="38657"/>
    <cellStyle name="标题 1 4 7" xfId="38658"/>
    <cellStyle name="标题 1 4 8" xfId="38659"/>
    <cellStyle name="标题 1 4 9" xfId="38660"/>
    <cellStyle name="标题 1 4_8月份" xfId="38662"/>
    <cellStyle name="标题 1 5" xfId="38663"/>
    <cellStyle name="标题 1 5 2" xfId="99"/>
    <cellStyle name="标题 1 5 2 2" xfId="38664"/>
    <cellStyle name="标题 1 5 2 2 2" xfId="38665"/>
    <cellStyle name="标题 1 5 2 3" xfId="38666"/>
    <cellStyle name="标题 1 5 2 4" xfId="38667"/>
    <cellStyle name="标题 1 5 2 5" xfId="38669"/>
    <cellStyle name="标题 1 5 2 6" xfId="38671"/>
    <cellStyle name="标题 1 5 3" xfId="38672"/>
    <cellStyle name="标题 1 5 3 2" xfId="38673"/>
    <cellStyle name="标题 1 5 4" xfId="19422"/>
    <cellStyle name="标题 1 5 4 2" xfId="34827"/>
    <cellStyle name="标题 1 5 5" xfId="19426"/>
    <cellStyle name="标题 1 5 6" xfId="19430"/>
    <cellStyle name="标题 1 5 7" xfId="19434"/>
    <cellStyle name="标题 1 5 8" xfId="17975"/>
    <cellStyle name="标题 1 5 9" xfId="34854"/>
    <cellStyle name="标题 1 5_8月份" xfId="38675"/>
    <cellStyle name="标题 1 6" xfId="38676"/>
    <cellStyle name="标题 2 2" xfId="38677"/>
    <cellStyle name="标题 2 2 10" xfId="38678"/>
    <cellStyle name="标题 2 2 2" xfId="38679"/>
    <cellStyle name="标题 2 2 2 10" xfId="38680"/>
    <cellStyle name="标题 2 2 2 10 2" xfId="7317"/>
    <cellStyle name="标题 2 2 2 10 2 2" xfId="28628"/>
    <cellStyle name="标题 2 2 2 10 2 2 2" xfId="38681"/>
    <cellStyle name="标题 2 2 2 10 2 3" xfId="38682"/>
    <cellStyle name="标题 2 2 2 10 2 4" xfId="38683"/>
    <cellStyle name="标题 2 2 2 10 2 5" xfId="38684"/>
    <cellStyle name="标题 2 2 2 10 2 6" xfId="31856"/>
    <cellStyle name="标题 2 2 2 10 3" xfId="17090"/>
    <cellStyle name="标题 2 2 2 10 3 2" xfId="38685"/>
    <cellStyle name="标题 2 2 2 10 4" xfId="17092"/>
    <cellStyle name="标题 2 2 2 10 5" xfId="38686"/>
    <cellStyle name="标题 2 2 2 10 6" xfId="38687"/>
    <cellStyle name="标题 2 2 2 10 7" xfId="38688"/>
    <cellStyle name="标题 2 2 2 10_8月份" xfId="38689"/>
    <cellStyle name="标题 2 2 2 11" xfId="38690"/>
    <cellStyle name="标题 2 2 2 11 2" xfId="8458"/>
    <cellStyle name="标题 2 2 2 11 2 2" xfId="8462"/>
    <cellStyle name="标题 2 2 2 11 2 2 2" xfId="38691"/>
    <cellStyle name="标题 2 2 2 11 2 3" xfId="38692"/>
    <cellStyle name="标题 2 2 2 11 2 4" xfId="38693"/>
    <cellStyle name="标题 2 2 2 11 2 5" xfId="38694"/>
    <cellStyle name="标题 2 2 2 11 2 6" xfId="31900"/>
    <cellStyle name="标题 2 2 2 11 3" xfId="8464"/>
    <cellStyle name="标题 2 2 2 11 3 2" xfId="35038"/>
    <cellStyle name="标题 2 2 2 11 4" xfId="29188"/>
    <cellStyle name="标题 2 2 2 11 5" xfId="29192"/>
    <cellStyle name="标题 2 2 2 11 6" xfId="29196"/>
    <cellStyle name="标题 2 2 2 11 7" xfId="29199"/>
    <cellStyle name="标题 2 2 2 11_8月份" xfId="38695"/>
    <cellStyle name="标题 2 2 2 12" xfId="38696"/>
    <cellStyle name="标题 2 2 2 12 2" xfId="8590"/>
    <cellStyle name="标题 2 2 2 12 2 2" xfId="8593"/>
    <cellStyle name="标题 2 2 2 12 2 2 2" xfId="38697"/>
    <cellStyle name="标题 2 2 2 12 2 3" xfId="38698"/>
    <cellStyle name="标题 2 2 2 12 2 4" xfId="38699"/>
    <cellStyle name="标题 2 2 2 12 2 5" xfId="38700"/>
    <cellStyle name="标题 2 2 2 12 2 6" xfId="31962"/>
    <cellStyle name="标题 2 2 2 12 3" xfId="8595"/>
    <cellStyle name="标题 2 2 2 12 3 2" xfId="38701"/>
    <cellStyle name="标题 2 2 2 12 4" xfId="11090"/>
    <cellStyle name="标题 2 2 2 12 5" xfId="38702"/>
    <cellStyle name="标题 2 2 2 12 6" xfId="38703"/>
    <cellStyle name="标题 2 2 2 12 7" xfId="38705"/>
    <cellStyle name="标题 2 2 2 12_8月份" xfId="38706"/>
    <cellStyle name="标题 2 2 2 13" xfId="38707"/>
    <cellStyle name="标题 2 2 2 13 2" xfId="8690"/>
    <cellStyle name="标题 2 2 2 13 2 2" xfId="8693"/>
    <cellStyle name="标题 2 2 2 13 2 2 2" xfId="38708"/>
    <cellStyle name="标题 2 2 2 13 2 3" xfId="38709"/>
    <cellStyle name="标题 2 2 2 13 2 4" xfId="38710"/>
    <cellStyle name="标题 2 2 2 13 2 5" xfId="38711"/>
    <cellStyle name="标题 2 2 2 13 2 6" xfId="13365"/>
    <cellStyle name="标题 2 2 2 13 3" xfId="8696"/>
    <cellStyle name="标题 2 2 2 13 3 2" xfId="38712"/>
    <cellStyle name="标题 2 2 2 13 4" xfId="9560"/>
    <cellStyle name="标题 2 2 2 13 5" xfId="9562"/>
    <cellStyle name="标题 2 2 2 13 6" xfId="9565"/>
    <cellStyle name="标题 2 2 2 13 7" xfId="38714"/>
    <cellStyle name="标题 2 2 2 13_8月份" xfId="38715"/>
    <cellStyle name="标题 2 2 2 14" xfId="38716"/>
    <cellStyle name="标题 2 2 2 14 2" xfId="8828"/>
    <cellStyle name="标题 2 2 2 14 2 2" xfId="8830"/>
    <cellStyle name="标题 2 2 2 14 2 2 2" xfId="38717"/>
    <cellStyle name="标题 2 2 2 14 2 3" xfId="38718"/>
    <cellStyle name="标题 2 2 2 14 2 4" xfId="38719"/>
    <cellStyle name="标题 2 2 2 14 2 5" xfId="38720"/>
    <cellStyle name="标题 2 2 2 14 2 6" xfId="38721"/>
    <cellStyle name="标题 2 2 2 14 3" xfId="8834"/>
    <cellStyle name="标题 2 2 2 14 3 2" xfId="38722"/>
    <cellStyle name="标题 2 2 2 14 4" xfId="38723"/>
    <cellStyle name="标题 2 2 2 14 5" xfId="38724"/>
    <cellStyle name="标题 2 2 2 14 6" xfId="38725"/>
    <cellStyle name="标题 2 2 2 14 7" xfId="38726"/>
    <cellStyle name="标题 2 2 2 14_8月份" xfId="38727"/>
    <cellStyle name="标题 2 2 2 15" xfId="38729"/>
    <cellStyle name="标题 2 2 2 15 2" xfId="8955"/>
    <cellStyle name="标题 2 2 2 15 2 2" xfId="8957"/>
    <cellStyle name="标题 2 2 2 15 2 2 2" xfId="38730"/>
    <cellStyle name="标题 2 2 2 15 2 3" xfId="38731"/>
    <cellStyle name="标题 2 2 2 15 2 4" xfId="38732"/>
    <cellStyle name="标题 2 2 2 15 2 5" xfId="38733"/>
    <cellStyle name="标题 2 2 2 15 2 6" xfId="38734"/>
    <cellStyle name="标题 2 2 2 15 3" xfId="8959"/>
    <cellStyle name="标题 2 2 2 15 3 2" xfId="38735"/>
    <cellStyle name="标题 2 2 2 15 4" xfId="38736"/>
    <cellStyle name="标题 2 2 2 15 5" xfId="38737"/>
    <cellStyle name="标题 2 2 2 15 6" xfId="38738"/>
    <cellStyle name="标题 2 2 2 15 7" xfId="38739"/>
    <cellStyle name="标题 2 2 2 15_8月份" xfId="38740"/>
    <cellStyle name="标题 2 2 2 16" xfId="38742"/>
    <cellStyle name="标题 2 2 2 16 2" xfId="9124"/>
    <cellStyle name="标题 2 2 2 16 2 2" xfId="9127"/>
    <cellStyle name="标题 2 2 2 16 3" xfId="9130"/>
    <cellStyle name="标题 2 2 2 16 4" xfId="38743"/>
    <cellStyle name="标题 2 2 2 16 5" xfId="38744"/>
    <cellStyle name="标题 2 2 2 16 6" xfId="38745"/>
    <cellStyle name="标题 2 2 2 17" xfId="38747"/>
    <cellStyle name="标题 2 2 2 17 2" xfId="38748"/>
    <cellStyle name="标题 2 2 2 18" xfId="38750"/>
    <cellStyle name="标题 2 2 2 18 2" xfId="38751"/>
    <cellStyle name="标题 2 2 2 19" xfId="38752"/>
    <cellStyle name="标题 2 2 2 2" xfId="38753"/>
    <cellStyle name="标题 2 2 2 2 2" xfId="38754"/>
    <cellStyle name="标题 2 2 2 2 2 2" xfId="38755"/>
    <cellStyle name="标题 2 2 2 2 2 2 2" xfId="38756"/>
    <cellStyle name="标题 2 2 2 2 2 3" xfId="38757"/>
    <cellStyle name="标题 2 2 2 2 2 4" xfId="38758"/>
    <cellStyle name="标题 2 2 2 2 2 5" xfId="38759"/>
    <cellStyle name="标题 2 2 2 2 2 6" xfId="38760"/>
    <cellStyle name="标题 2 2 2 2 3" xfId="38761"/>
    <cellStyle name="标题 2 2 2 2 3 2" xfId="38762"/>
    <cellStyle name="标题 2 2 2 2 4" xfId="38763"/>
    <cellStyle name="标题 2 2 2 2 5" xfId="38764"/>
    <cellStyle name="标题 2 2 2 2 6" xfId="38765"/>
    <cellStyle name="标题 2 2 2 2 7" xfId="38766"/>
    <cellStyle name="标题 2 2 2 2 8" xfId="38768"/>
    <cellStyle name="标题 2 2 2 2_8月份" xfId="33278"/>
    <cellStyle name="标题 2 2 2 20" xfId="38728"/>
    <cellStyle name="标题 2 2 2 21" xfId="38741"/>
    <cellStyle name="标题 2 2 2 22" xfId="38746"/>
    <cellStyle name="标题 2 2 2 23" xfId="38749"/>
    <cellStyle name="标题 2 2 2 3" xfId="38769"/>
    <cellStyle name="标题 2 2 2 3 2" xfId="38770"/>
    <cellStyle name="标题 2 2 2 3 2 2" xfId="38771"/>
    <cellStyle name="标题 2 2 2 3 2 2 2" xfId="10226"/>
    <cellStyle name="标题 2 2 2 3 2 3" xfId="38772"/>
    <cellStyle name="标题 2 2 2 3 2 4" xfId="38773"/>
    <cellStyle name="标题 2 2 2 3 2 5" xfId="38774"/>
    <cellStyle name="标题 2 2 2 3 2 6" xfId="38775"/>
    <cellStyle name="标题 2 2 2 3 3" xfId="38776"/>
    <cellStyle name="标题 2 2 2 3 3 2" xfId="38777"/>
    <cellStyle name="标题 2 2 2 3 4" xfId="9168"/>
    <cellStyle name="标题 2 2 2 3 5" xfId="38778"/>
    <cellStyle name="标题 2 2 2 3 6" xfId="38779"/>
    <cellStyle name="标题 2 2 2 3 7" xfId="38780"/>
    <cellStyle name="标题 2 2 2 3_8月份" xfId="20395"/>
    <cellStyle name="标题 2 2 2 4" xfId="38781"/>
    <cellStyle name="标题 2 2 2 4 2" xfId="38782"/>
    <cellStyle name="标题 2 2 2 4 2 2" xfId="38783"/>
    <cellStyle name="标题 2 2 2 4 2 2 2" xfId="38784"/>
    <cellStyle name="标题 2 2 2 4 2 3" xfId="38785"/>
    <cellStyle name="标题 2 2 2 4 2 4" xfId="38786"/>
    <cellStyle name="标题 2 2 2 4 2 5" xfId="38787"/>
    <cellStyle name="标题 2 2 2 4 2 6" xfId="38788"/>
    <cellStyle name="标题 2 2 2 4 3" xfId="38789"/>
    <cellStyle name="标题 2 2 2 4 3 2" xfId="38790"/>
    <cellStyle name="标题 2 2 2 4 4" xfId="38791"/>
    <cellStyle name="标题 2 2 2 4 5" xfId="38792"/>
    <cellStyle name="标题 2 2 2 4 6" xfId="38793"/>
    <cellStyle name="标题 2 2 2 4 7" xfId="38794"/>
    <cellStyle name="标题 2 2 2 4_8月份" xfId="33301"/>
    <cellStyle name="标题 2 2 2 5" xfId="38795"/>
    <cellStyle name="标题 2 2 2 5 2" xfId="38796"/>
    <cellStyle name="标题 2 2 2 5 2 2" xfId="38797"/>
    <cellStyle name="标题 2 2 2 5 2 2 2" xfId="38800"/>
    <cellStyle name="标题 2 2 2 5 2 3" xfId="38801"/>
    <cellStyle name="标题 2 2 2 5 2 4" xfId="38802"/>
    <cellStyle name="标题 2 2 2 5 2 5" xfId="38803"/>
    <cellStyle name="标题 2 2 2 5 2 6" xfId="38804"/>
    <cellStyle name="标题 2 2 2 5 3" xfId="38806"/>
    <cellStyle name="标题 2 2 2 5 3 2" xfId="38807"/>
    <cellStyle name="标题 2 2 2 5 4" xfId="38808"/>
    <cellStyle name="标题 2 2 2 5 5" xfId="38809"/>
    <cellStyle name="标题 2 2 2 5 6" xfId="38810"/>
    <cellStyle name="标题 2 2 2 5 7" xfId="38811"/>
    <cellStyle name="标题 2 2 2 5_8月份" xfId="33309"/>
    <cellStyle name="标题 2 2 2 6" xfId="38812"/>
    <cellStyle name="标题 2 2 2 6 2" xfId="38813"/>
    <cellStyle name="标题 2 2 2 6 2 2" xfId="38814"/>
    <cellStyle name="标题 2 2 2 6 2 2 2" xfId="38816"/>
    <cellStyle name="标题 2 2 2 6 2 3" xfId="38817"/>
    <cellStyle name="标题 2 2 2 6 2 4" xfId="38818"/>
    <cellStyle name="标题 2 2 2 6 2 5" xfId="38819"/>
    <cellStyle name="标题 2 2 2 6 2 6" xfId="38820"/>
    <cellStyle name="标题 2 2 2 6 3" xfId="38821"/>
    <cellStyle name="标题 2 2 2 6 3 2" xfId="38822"/>
    <cellStyle name="标题 2 2 2 6 4" xfId="38823"/>
    <cellStyle name="标题 2 2 2 6 5" xfId="38824"/>
    <cellStyle name="标题 2 2 2 6 6" xfId="38825"/>
    <cellStyle name="标题 2 2 2 6 7" xfId="38826"/>
    <cellStyle name="标题 2 2 2 6_8月份" xfId="33314"/>
    <cellStyle name="标题 2 2 2 7" xfId="38827"/>
    <cellStyle name="标题 2 2 2 7 2" xfId="38828"/>
    <cellStyle name="标题 2 2 2 7 2 2" xfId="38829"/>
    <cellStyle name="标题 2 2 2 7 2 2 2" xfId="38830"/>
    <cellStyle name="标题 2 2 2 7 2 3" xfId="38831"/>
    <cellStyle name="标题 2 2 2 7 2 4" xfId="38832"/>
    <cellStyle name="标题 2 2 2 7 2 5" xfId="38833"/>
    <cellStyle name="标题 2 2 2 7 2 6" xfId="38834"/>
    <cellStyle name="标题 2 2 2 7 3" xfId="38835"/>
    <cellStyle name="标题 2 2 2 7 3 2" xfId="38836"/>
    <cellStyle name="标题 2 2 2 7 4" xfId="38837"/>
    <cellStyle name="标题 2 2 2 7 5" xfId="38838"/>
    <cellStyle name="标题 2 2 2 7 6" xfId="38839"/>
    <cellStyle name="标题 2 2 2 7 7" xfId="37833"/>
    <cellStyle name="标题 2 2 2 7_8月份" xfId="38316"/>
    <cellStyle name="标题 2 2 2 8" xfId="38840"/>
    <cellStyle name="标题 2 2 2 8 2" xfId="38841"/>
    <cellStyle name="标题 2 2 2 8 2 2" xfId="38842"/>
    <cellStyle name="标题 2 2 2 8 2 2 2" xfId="23474"/>
    <cellStyle name="标题 2 2 2 8 2 3" xfId="38843"/>
    <cellStyle name="标题 2 2 2 8 2 4" xfId="38844"/>
    <cellStyle name="标题 2 2 2 8 2 5" xfId="38845"/>
    <cellStyle name="标题 2 2 2 8 2 6" xfId="38846"/>
    <cellStyle name="标题 2 2 2 8 3" xfId="38847"/>
    <cellStyle name="标题 2 2 2 8 3 2" xfId="38848"/>
    <cellStyle name="标题 2 2 2 8 4" xfId="38849"/>
    <cellStyle name="标题 2 2 2 8 5" xfId="38850"/>
    <cellStyle name="标题 2 2 2 8 6" xfId="38851"/>
    <cellStyle name="标题 2 2 2 8 7" xfId="3107"/>
    <cellStyle name="标题 2 2 2 8_8月份" xfId="38852"/>
    <cellStyle name="标题 2 2 2 9" xfId="38853"/>
    <cellStyle name="标题 2 2 2 9 2" xfId="38854"/>
    <cellStyle name="标题 2 2 2 9 2 2" xfId="38855"/>
    <cellStyle name="标题 2 2 2 9 2 2 2" xfId="38856"/>
    <cellStyle name="标题 2 2 2 9 2 3" xfId="38857"/>
    <cellStyle name="标题 2 2 2 9 2 4" xfId="38858"/>
    <cellStyle name="标题 2 2 2 9 2 5" xfId="38859"/>
    <cellStyle name="标题 2 2 2 9 2 6" xfId="38860"/>
    <cellStyle name="标题 2 2 2 9 3" xfId="38861"/>
    <cellStyle name="标题 2 2 2 9 3 2" xfId="38862"/>
    <cellStyle name="标题 2 2 2 9 4" xfId="38863"/>
    <cellStyle name="标题 2 2 2 9 5" xfId="38864"/>
    <cellStyle name="标题 2 2 2 9 6" xfId="38865"/>
    <cellStyle name="标题 2 2 2 9 7" xfId="38866"/>
    <cellStyle name="标题 2 2 2 9_8月份" xfId="38867"/>
    <cellStyle name="标题 2 2 2_8月份" xfId="38868"/>
    <cellStyle name="标题 2 2 3" xfId="38869"/>
    <cellStyle name="标题 2 2 3 2" xfId="38870"/>
    <cellStyle name="标题 2 2 3 2 2" xfId="38871"/>
    <cellStyle name="标题 2 2 3 3" xfId="38872"/>
    <cellStyle name="标题 2 2 3 4" xfId="38873"/>
    <cellStyle name="标题 2 2 3 5" xfId="38874"/>
    <cellStyle name="标题 2 2 3 6" xfId="38875"/>
    <cellStyle name="标题 2 2 4" xfId="38876"/>
    <cellStyle name="标题 2 2 4 2" xfId="38877"/>
    <cellStyle name="标题 2 2 5" xfId="38878"/>
    <cellStyle name="标题 2 2 5 2" xfId="38879"/>
    <cellStyle name="标题 2 2 6" xfId="38880"/>
    <cellStyle name="标题 2 2 7" xfId="38881"/>
    <cellStyle name="标题 2 2 8" xfId="38882"/>
    <cellStyle name="标题 2 2 9" xfId="38883"/>
    <cellStyle name="标题 2 2_8月份" xfId="27631"/>
    <cellStyle name="标题 2 3" xfId="38884"/>
    <cellStyle name="标题 2 3 10" xfId="38885"/>
    <cellStyle name="标题 2 3 2" xfId="38886"/>
    <cellStyle name="标题 2 3 2 10" xfId="38887"/>
    <cellStyle name="标题 2 3 2 10 2" xfId="38888"/>
    <cellStyle name="标题 2 3 2 10 2 2" xfId="11419"/>
    <cellStyle name="标题 2 3 2 10 2 2 2" xfId="38890"/>
    <cellStyle name="标题 2 3 2 10 2 3" xfId="38891"/>
    <cellStyle name="标题 2 3 2 10 2 4" xfId="19636"/>
    <cellStyle name="标题 2 3 2 10 2 5" xfId="38892"/>
    <cellStyle name="标题 2 3 2 10 2 6" xfId="38893"/>
    <cellStyle name="标题 2 3 2 10 3" xfId="38894"/>
    <cellStyle name="标题 2 3 2 10 3 2" xfId="38895"/>
    <cellStyle name="标题 2 3 2 10 4" xfId="38896"/>
    <cellStyle name="标题 2 3 2 10 5" xfId="38897"/>
    <cellStyle name="标题 2 3 2 10 6" xfId="38898"/>
    <cellStyle name="标题 2 3 2 10 7" xfId="38899"/>
    <cellStyle name="标题 2 3 2 10_8月份" xfId="38900"/>
    <cellStyle name="标题 2 3 2 11" xfId="38901"/>
    <cellStyle name="标题 2 3 2 11 2" xfId="38902"/>
    <cellStyle name="标题 2 3 2 11 2 2" xfId="38903"/>
    <cellStyle name="标题 2 3 2 11 2 2 2" xfId="38904"/>
    <cellStyle name="标题 2 3 2 11 2 3" xfId="38905"/>
    <cellStyle name="标题 2 3 2 11 2 4" xfId="38906"/>
    <cellStyle name="标题 2 3 2 11 2 5" xfId="38907"/>
    <cellStyle name="标题 2 3 2 11 2 6" xfId="38908"/>
    <cellStyle name="标题 2 3 2 11 3" xfId="38909"/>
    <cellStyle name="标题 2 3 2 11 3 2" xfId="38910"/>
    <cellStyle name="标题 2 3 2 11 4" xfId="38911"/>
    <cellStyle name="标题 2 3 2 11 5" xfId="38912"/>
    <cellStyle name="标题 2 3 2 11 6" xfId="38913"/>
    <cellStyle name="标题 2 3 2 11 7" xfId="38914"/>
    <cellStyle name="标题 2 3 2 11_8月份" xfId="27762"/>
    <cellStyle name="标题 2 3 2 12" xfId="21717"/>
    <cellStyle name="标题 2 3 2 12 2" xfId="38915"/>
    <cellStyle name="标题 2 3 2 12 2 2" xfId="38916"/>
    <cellStyle name="标题 2 3 2 12 2 2 2" xfId="38918"/>
    <cellStyle name="标题 2 3 2 12 2 3" xfId="38919"/>
    <cellStyle name="标题 2 3 2 12 2 4" xfId="38920"/>
    <cellStyle name="标题 2 3 2 12 2 5" xfId="38921"/>
    <cellStyle name="标题 2 3 2 12 2 6" xfId="38922"/>
    <cellStyle name="标题 2 3 2 12 3" xfId="38923"/>
    <cellStyle name="标题 2 3 2 12 3 2" xfId="38924"/>
    <cellStyle name="标题 2 3 2 12 4" xfId="11185"/>
    <cellStyle name="标题 2 3 2 12 5" xfId="38925"/>
    <cellStyle name="标题 2 3 2 12 6" xfId="38926"/>
    <cellStyle name="标题 2 3 2 12 7" xfId="38927"/>
    <cellStyle name="标题 2 3 2 12_8月份" xfId="38928"/>
    <cellStyle name="标题 2 3 2 13" xfId="38929"/>
    <cellStyle name="标题 2 3 2 13 2" xfId="38930"/>
    <cellStyle name="标题 2 3 2 13 2 2" xfId="38931"/>
    <cellStyle name="标题 2 3 2 13 2 2 2" xfId="38932"/>
    <cellStyle name="标题 2 3 2 13 2 3" xfId="38933"/>
    <cellStyle name="标题 2 3 2 13 2 4" xfId="38936"/>
    <cellStyle name="标题 2 3 2 13 2 5" xfId="38938"/>
    <cellStyle name="标题 2 3 2 13 2 6" xfId="38940"/>
    <cellStyle name="标题 2 3 2 13 3" xfId="18600"/>
    <cellStyle name="标题 2 3 2 13 3 2" xfId="38941"/>
    <cellStyle name="标题 2 3 2 13 4" xfId="38942"/>
    <cellStyle name="标题 2 3 2 13 5" xfId="38943"/>
    <cellStyle name="标题 2 3 2 13 6" xfId="38944"/>
    <cellStyle name="标题 2 3 2 13 7" xfId="38945"/>
    <cellStyle name="标题 2 3 2 13_8月份" xfId="38946"/>
    <cellStyle name="标题 2 3 2 14" xfId="11493"/>
    <cellStyle name="标题 2 3 2 14 2" xfId="38947"/>
    <cellStyle name="标题 2 3 2 14 2 2" xfId="38948"/>
    <cellStyle name="标题 2 3 2 14 2 2 2" xfId="38949"/>
    <cellStyle name="标题 2 3 2 14 2 3" xfId="38950"/>
    <cellStyle name="标题 2 3 2 14 2 4" xfId="38951"/>
    <cellStyle name="标题 2 3 2 14 2 5" xfId="38952"/>
    <cellStyle name="标题 2 3 2 14 2 6" xfId="38953"/>
    <cellStyle name="标题 2 3 2 14 3" xfId="31213"/>
    <cellStyle name="标题 2 3 2 14 3 2" xfId="38954"/>
    <cellStyle name="标题 2 3 2 14 4" xfId="38955"/>
    <cellStyle name="标题 2 3 2 14 5" xfId="38956"/>
    <cellStyle name="标题 2 3 2 14 6" xfId="38957"/>
    <cellStyle name="标题 2 3 2 14 7" xfId="38958"/>
    <cellStyle name="标题 2 3 2 14_8月份" xfId="38959"/>
    <cellStyle name="标题 2 3 2 15" xfId="38961"/>
    <cellStyle name="标题 2 3 2 15 2" xfId="38962"/>
    <cellStyle name="标题 2 3 2 15 2 2" xfId="38963"/>
    <cellStyle name="标题 2 3 2 15 2 2 2" xfId="38964"/>
    <cellStyle name="标题 2 3 2 15 2 3" xfId="38965"/>
    <cellStyle name="标题 2 3 2 15 2 4" xfId="38966"/>
    <cellStyle name="标题 2 3 2 15 2 5" xfId="15408"/>
    <cellStyle name="标题 2 3 2 15 2 6" xfId="38967"/>
    <cellStyle name="标题 2 3 2 15 3" xfId="38968"/>
    <cellStyle name="标题 2 3 2 15 3 2" xfId="38969"/>
    <cellStyle name="标题 2 3 2 15 4" xfId="38970"/>
    <cellStyle name="标题 2 3 2 15 5" xfId="38971"/>
    <cellStyle name="标题 2 3 2 15 6" xfId="38972"/>
    <cellStyle name="标题 2 3 2 15 7" xfId="38973"/>
    <cellStyle name="标题 2 3 2 15_8月份" xfId="38974"/>
    <cellStyle name="标题 2 3 2 16" xfId="38976"/>
    <cellStyle name="标题 2 3 2 16 2" xfId="38977"/>
    <cellStyle name="标题 2 3 2 16 2 2" xfId="38978"/>
    <cellStyle name="标题 2 3 2 16 3" xfId="38979"/>
    <cellStyle name="标题 2 3 2 16 4" xfId="38980"/>
    <cellStyle name="标题 2 3 2 16 5" xfId="38981"/>
    <cellStyle name="标题 2 3 2 16 6" xfId="38982"/>
    <cellStyle name="标题 2 3 2 17" xfId="38984"/>
    <cellStyle name="标题 2 3 2 17 2" xfId="38985"/>
    <cellStyle name="标题 2 3 2 18" xfId="38987"/>
    <cellStyle name="标题 2 3 2 18 2" xfId="4544"/>
    <cellStyle name="标题 2 3 2 19" xfId="38988"/>
    <cellStyle name="标题 2 3 2 2" xfId="38989"/>
    <cellStyle name="标题 2 3 2 2 2" xfId="38990"/>
    <cellStyle name="标题 2 3 2 2 2 2" xfId="38991"/>
    <cellStyle name="标题 2 3 2 2 2 2 2" xfId="38992"/>
    <cellStyle name="标题 2 3 2 2 2 3" xfId="38993"/>
    <cellStyle name="标题 2 3 2 2 2 4" xfId="38994"/>
    <cellStyle name="标题 2 3 2 2 2 5" xfId="38996"/>
    <cellStyle name="标题 2 3 2 2 2 6" xfId="38997"/>
    <cellStyle name="标题 2 3 2 2 3" xfId="38998"/>
    <cellStyle name="标题 2 3 2 2 3 2" xfId="38999"/>
    <cellStyle name="标题 2 3 2 2 4" xfId="39000"/>
    <cellStyle name="标题 2 3 2 2 5" xfId="39001"/>
    <cellStyle name="标题 2 3 2 2 6" xfId="39002"/>
    <cellStyle name="标题 2 3 2 2 7" xfId="39003"/>
    <cellStyle name="标题 2 3 2 2 8" xfId="39005"/>
    <cellStyle name="标题 2 3 2 2_8月份" xfId="39006"/>
    <cellStyle name="标题 2 3 2 20" xfId="38960"/>
    <cellStyle name="标题 2 3 2 21" xfId="38975"/>
    <cellStyle name="标题 2 3 2 22" xfId="38983"/>
    <cellStyle name="标题 2 3 2 23" xfId="38986"/>
    <cellStyle name="标题 2 3 2 3" xfId="39007"/>
    <cellStyle name="标题 2 3 2 3 2" xfId="39008"/>
    <cellStyle name="标题 2 3 2 3 2 2" xfId="39009"/>
    <cellStyle name="标题 2 3 2 3 2 2 2" xfId="39011"/>
    <cellStyle name="标题 2 3 2 3 2 3" xfId="39012"/>
    <cellStyle name="标题 2 3 2 3 2 4" xfId="39013"/>
    <cellStyle name="标题 2 3 2 3 2 5" xfId="39014"/>
    <cellStyle name="标题 2 3 2 3 2 6" xfId="39015"/>
    <cellStyle name="标题 2 3 2 3 3" xfId="39016"/>
    <cellStyle name="标题 2 3 2 3 3 2" xfId="39017"/>
    <cellStyle name="标题 2 3 2 3 4" xfId="39018"/>
    <cellStyle name="标题 2 3 2 3 5" xfId="39019"/>
    <cellStyle name="标题 2 3 2 3 6" xfId="39020"/>
    <cellStyle name="标题 2 3 2 3 7" xfId="39021"/>
    <cellStyle name="标题 2 3 2 3_8月份" xfId="39022"/>
    <cellStyle name="标题 2 3 2 4" xfId="39023"/>
    <cellStyle name="标题 2 3 2 4 2" xfId="39024"/>
    <cellStyle name="标题 2 3 2 4 2 2" xfId="39025"/>
    <cellStyle name="标题 2 3 2 4 2 2 2" xfId="39027"/>
    <cellStyle name="标题 2 3 2 4 2 3" xfId="39028"/>
    <cellStyle name="标题 2 3 2 4 2 4" xfId="39029"/>
    <cellStyle name="标题 2 3 2 4 2 5" xfId="39030"/>
    <cellStyle name="标题 2 3 2 4 2 6" xfId="39031"/>
    <cellStyle name="标题 2 3 2 4 3" xfId="39032"/>
    <cellStyle name="标题 2 3 2 4 3 2" xfId="39033"/>
    <cellStyle name="标题 2 3 2 4 4" xfId="6470"/>
    <cellStyle name="标题 2 3 2 4 5" xfId="39034"/>
    <cellStyle name="标题 2 3 2 4 6" xfId="39035"/>
    <cellStyle name="标题 2 3 2 4 7" xfId="39036"/>
    <cellStyle name="标题 2 3 2 4_8月份" xfId="39037"/>
    <cellStyle name="标题 2 3 2 5" xfId="39038"/>
    <cellStyle name="标题 2 3 2 5 2" xfId="39039"/>
    <cellStyle name="标题 2 3 2 5 2 2" xfId="39040"/>
    <cellStyle name="标题 2 3 2 5 2 2 2" xfId="39042"/>
    <cellStyle name="标题 2 3 2 5 2 3" xfId="39043"/>
    <cellStyle name="标题 2 3 2 5 2 4" xfId="39044"/>
    <cellStyle name="标题 2 3 2 5 2 5" xfId="39045"/>
    <cellStyle name="标题 2 3 2 5 2 6" xfId="39046"/>
    <cellStyle name="标题 2 3 2 5 3" xfId="39047"/>
    <cellStyle name="标题 2 3 2 5 3 2" xfId="39048"/>
    <cellStyle name="标题 2 3 2 5 4" xfId="39049"/>
    <cellStyle name="标题 2 3 2 5 5" xfId="39050"/>
    <cellStyle name="标题 2 3 2 5 6" xfId="39051"/>
    <cellStyle name="标题 2 3 2 5 7" xfId="39052"/>
    <cellStyle name="标题 2 3 2 5_8月份" xfId="39053"/>
    <cellStyle name="标题 2 3 2 6" xfId="39054"/>
    <cellStyle name="标题 2 3 2 6 2" xfId="39055"/>
    <cellStyle name="标题 2 3 2 6 2 2" xfId="39056"/>
    <cellStyle name="标题 2 3 2 6 2 2 2" xfId="39058"/>
    <cellStyle name="标题 2 3 2 6 2 3" xfId="39059"/>
    <cellStyle name="标题 2 3 2 6 2 4" xfId="39060"/>
    <cellStyle name="标题 2 3 2 6 2 5" xfId="39061"/>
    <cellStyle name="标题 2 3 2 6 2 6" xfId="39062"/>
    <cellStyle name="标题 2 3 2 6 3" xfId="39063"/>
    <cellStyle name="标题 2 3 2 6 3 2" xfId="39064"/>
    <cellStyle name="标题 2 3 2 6 4" xfId="39065"/>
    <cellStyle name="标题 2 3 2 6 5" xfId="39066"/>
    <cellStyle name="标题 2 3 2 6 6" xfId="39067"/>
    <cellStyle name="标题 2 3 2 6 7" xfId="39068"/>
    <cellStyle name="标题 2 3 2 6_8月份" xfId="39069"/>
    <cellStyle name="标题 2 3 2 7" xfId="39070"/>
    <cellStyle name="标题 2 3 2 7 2" xfId="39071"/>
    <cellStyle name="标题 2 3 2 7 2 2" xfId="39072"/>
    <cellStyle name="标题 2 3 2 7 2 2 2" xfId="39074"/>
    <cellStyle name="标题 2 3 2 7 2 3" xfId="39075"/>
    <cellStyle name="标题 2 3 2 7 2 4" xfId="39076"/>
    <cellStyle name="标题 2 3 2 7 2 5" xfId="39077"/>
    <cellStyle name="标题 2 3 2 7 2 6" xfId="39078"/>
    <cellStyle name="标题 2 3 2 7 3" xfId="39079"/>
    <cellStyle name="标题 2 3 2 7 3 2" xfId="39080"/>
    <cellStyle name="标题 2 3 2 7 4" xfId="39081"/>
    <cellStyle name="标题 2 3 2 7 5" xfId="39082"/>
    <cellStyle name="标题 2 3 2 7 6" xfId="39083"/>
    <cellStyle name="标题 2 3 2 7 7" xfId="39084"/>
    <cellStyle name="标题 2 3 2 7_8月份" xfId="38805"/>
    <cellStyle name="标题 2 3 2 8" xfId="39085"/>
    <cellStyle name="标题 2 3 2 8 2" xfId="39086"/>
    <cellStyle name="标题 2 3 2 8 2 2" xfId="39087"/>
    <cellStyle name="标题 2 3 2 8 2 2 2" xfId="27362"/>
    <cellStyle name="标题 2 3 2 8 2 3" xfId="39088"/>
    <cellStyle name="标题 2 3 2 8 2 4" xfId="39089"/>
    <cellStyle name="标题 2 3 2 8 2 5" xfId="39090"/>
    <cellStyle name="标题 2 3 2 8 2 6" xfId="39091"/>
    <cellStyle name="标题 2 3 2 8 3" xfId="39092"/>
    <cellStyle name="标题 2 3 2 8 3 2" xfId="39093"/>
    <cellStyle name="标题 2 3 2 8 4" xfId="39094"/>
    <cellStyle name="标题 2 3 2 8 5" xfId="39095"/>
    <cellStyle name="标题 2 3 2 8 6" xfId="39096"/>
    <cellStyle name="标题 2 3 2 8 7" xfId="6180"/>
    <cellStyle name="标题 2 3 2 8_8月份" xfId="39097"/>
    <cellStyle name="标题 2 3 2 9" xfId="39098"/>
    <cellStyle name="标题 2 3 2 9 2" xfId="39099"/>
    <cellStyle name="标题 2 3 2 9 2 2" xfId="39101"/>
    <cellStyle name="标题 2 3 2 9 2 2 2" xfId="39102"/>
    <cellStyle name="标题 2 3 2 9 2 3" xfId="489"/>
    <cellStyle name="标题 2 3 2 9 2 4" xfId="525"/>
    <cellStyle name="标题 2 3 2 9 2 5" xfId="530"/>
    <cellStyle name="标题 2 3 2 9 2 6" xfId="333"/>
    <cellStyle name="标题 2 3 2 9 3" xfId="39103"/>
    <cellStyle name="标题 2 3 2 9 3 2" xfId="39105"/>
    <cellStyle name="标题 2 3 2 9 4" xfId="39106"/>
    <cellStyle name="标题 2 3 2 9 5" xfId="39107"/>
    <cellStyle name="标题 2 3 2 9 6" xfId="39108"/>
    <cellStyle name="标题 2 3 2 9 7" xfId="39109"/>
    <cellStyle name="标题 2 3 2 9_8月份" xfId="39110"/>
    <cellStyle name="标题 2 3 2_8月份" xfId="39111"/>
    <cellStyle name="标题 2 3 3" xfId="39112"/>
    <cellStyle name="标题 2 3 3 2" xfId="39113"/>
    <cellStyle name="标题 2 3 3 2 2" xfId="39114"/>
    <cellStyle name="标题 2 3 3 3" xfId="39115"/>
    <cellStyle name="标题 2 3 3 4" xfId="39116"/>
    <cellStyle name="标题 2 3 3 5" xfId="39117"/>
    <cellStyle name="标题 2 3 3 6" xfId="39118"/>
    <cellStyle name="标题 2 3 4" xfId="39119"/>
    <cellStyle name="标题 2 3 4 2" xfId="39120"/>
    <cellStyle name="标题 2 3 5" xfId="39121"/>
    <cellStyle name="标题 2 3 5 2" xfId="39122"/>
    <cellStyle name="标题 2 3 6" xfId="39123"/>
    <cellStyle name="标题 2 3 7" xfId="39124"/>
    <cellStyle name="标题 2 3 8" xfId="39125"/>
    <cellStyle name="标题 2 3 9" xfId="39126"/>
    <cellStyle name="标题 2 3_8月份" xfId="39127"/>
    <cellStyle name="标题 2 4" xfId="39128"/>
    <cellStyle name="标题 2 4 2" xfId="39129"/>
    <cellStyle name="标题 2 4 2 2" xfId="39130"/>
    <cellStyle name="标题 2 4 2 2 2" xfId="39131"/>
    <cellStyle name="标题 2 4 2 3" xfId="39132"/>
    <cellStyle name="标题 2 4 2 4" xfId="39133"/>
    <cellStyle name="标题 2 4 2 5" xfId="39134"/>
    <cellStyle name="标题 2 4 2 6" xfId="39135"/>
    <cellStyle name="标题 2 4 2 7" xfId="39136"/>
    <cellStyle name="标题 2 4 3" xfId="39138"/>
    <cellStyle name="标题 2 4 3 2" xfId="39139"/>
    <cellStyle name="标题 2 4 3 3" xfId="39140"/>
    <cellStyle name="标题 2 4 4" xfId="39141"/>
    <cellStyle name="标题 2 4 4 2" xfId="39142"/>
    <cellStyle name="标题 2 4 5" xfId="39143"/>
    <cellStyle name="标题 2 4 6" xfId="39144"/>
    <cellStyle name="标题 2 4 7" xfId="39145"/>
    <cellStyle name="标题 2 4 8" xfId="39146"/>
    <cellStyle name="标题 2 4 9" xfId="39147"/>
    <cellStyle name="标题 2 4_8月份" xfId="39148"/>
    <cellStyle name="标题 2 5" xfId="39149"/>
    <cellStyle name="标题 2 5 2" xfId="7197"/>
    <cellStyle name="标题 2 5 2 2" xfId="39150"/>
    <cellStyle name="标题 2 5 2 2 2" xfId="39151"/>
    <cellStyle name="标题 2 5 2 3" xfId="39152"/>
    <cellStyle name="标题 2 5 2 4" xfId="39153"/>
    <cellStyle name="标题 2 5 2 5" xfId="39154"/>
    <cellStyle name="标题 2 5 2 6" xfId="39155"/>
    <cellStyle name="标题 2 5 3" xfId="39156"/>
    <cellStyle name="标题 2 5 3 2" xfId="39157"/>
    <cellStyle name="标题 2 5 4" xfId="39158"/>
    <cellStyle name="标题 2 5 4 2" xfId="39159"/>
    <cellStyle name="标题 2 5 5" xfId="39160"/>
    <cellStyle name="标题 2 5 6" xfId="39161"/>
    <cellStyle name="标题 2 5 7" xfId="39162"/>
    <cellStyle name="标题 2 5 8" xfId="39163"/>
    <cellStyle name="标题 2 5 9" xfId="39164"/>
    <cellStyle name="标题 2 5_8月份" xfId="39165"/>
    <cellStyle name="标题 2 6" xfId="39166"/>
    <cellStyle name="标题 3 2" xfId="39167"/>
    <cellStyle name="标题 3 2 10" xfId="23503"/>
    <cellStyle name="标题 3 2 2" xfId="39168"/>
    <cellStyle name="标题 3 2 2 10" xfId="39169"/>
    <cellStyle name="标题 3 2 2 10 2" xfId="39170"/>
    <cellStyle name="标题 3 2 2 10 2 2" xfId="39171"/>
    <cellStyle name="标题 3 2 2 10 2 2 2" xfId="39172"/>
    <cellStyle name="标题 3 2 2 10 2 3" xfId="39173"/>
    <cellStyle name="标题 3 2 2 10 2 4" xfId="39174"/>
    <cellStyle name="标题 3 2 2 10 2 5" xfId="39175"/>
    <cellStyle name="标题 3 2 2 10 2 6" xfId="33544"/>
    <cellStyle name="标题 3 2 2 10 3" xfId="39176"/>
    <cellStyle name="标题 3 2 2 10 3 2" xfId="39177"/>
    <cellStyle name="标题 3 2 2 10 4" xfId="39178"/>
    <cellStyle name="标题 3 2 2 10 5" xfId="39179"/>
    <cellStyle name="标题 3 2 2 10 6" xfId="39180"/>
    <cellStyle name="标题 3 2 2 10 7" xfId="39181"/>
    <cellStyle name="标题 3 2 2 10_8月份" xfId="39182"/>
    <cellStyle name="标题 3 2 2 11" xfId="39183"/>
    <cellStyle name="标题 3 2 2 11 2" xfId="12955"/>
    <cellStyle name="标题 3 2 2 11 2 2" xfId="12957"/>
    <cellStyle name="标题 3 2 2 11 2 2 2" xfId="39184"/>
    <cellStyle name="标题 3 2 2 11 2 3" xfId="39185"/>
    <cellStyle name="标题 3 2 2 11 2 4" xfId="39186"/>
    <cellStyle name="标题 3 2 2 11 2 5" xfId="39187"/>
    <cellStyle name="标题 3 2 2 11 2 6" xfId="33587"/>
    <cellStyle name="标题 3 2 2 11 3" xfId="12960"/>
    <cellStyle name="标题 3 2 2 11 3 2" xfId="39188"/>
    <cellStyle name="标题 3 2 2 11 4" xfId="39189"/>
    <cellStyle name="标题 3 2 2 11 5" xfId="39190"/>
    <cellStyle name="标题 3 2 2 11 6" xfId="39191"/>
    <cellStyle name="标题 3 2 2 11 7" xfId="39192"/>
    <cellStyle name="标题 3 2 2 11_8月份" xfId="39193"/>
    <cellStyle name="标题 3 2 2 12" xfId="39194"/>
    <cellStyle name="标题 3 2 2 12 2" xfId="13097"/>
    <cellStyle name="标题 3 2 2 12 2 2" xfId="13103"/>
    <cellStyle name="标题 3 2 2 12 2 2 2" xfId="39195"/>
    <cellStyle name="标题 3 2 2 12 2 3" xfId="39196"/>
    <cellStyle name="标题 3 2 2 12 2 4" xfId="39197"/>
    <cellStyle name="标题 3 2 2 12 2 5" xfId="39198"/>
    <cellStyle name="标题 3 2 2 12 2 6" xfId="33625"/>
    <cellStyle name="标题 3 2 2 12 3" xfId="13105"/>
    <cellStyle name="标题 3 2 2 12 3 2" xfId="39199"/>
    <cellStyle name="标题 3 2 2 12 4" xfId="39200"/>
    <cellStyle name="标题 3 2 2 12 5" xfId="39201"/>
    <cellStyle name="标题 3 2 2 12 6" xfId="39202"/>
    <cellStyle name="标题 3 2 2 12 7" xfId="39203"/>
    <cellStyle name="标题 3 2 2 12_8月份" xfId="39204"/>
    <cellStyle name="标题 3 2 2 13" xfId="39205"/>
    <cellStyle name="标题 3 2 2 13 2" xfId="13209"/>
    <cellStyle name="标题 3 2 2 13 2 2" xfId="13212"/>
    <cellStyle name="标题 3 2 2 13 2 2 2" xfId="39206"/>
    <cellStyle name="标题 3 2 2 13 2 3" xfId="39207"/>
    <cellStyle name="标题 3 2 2 13 2 4" xfId="39208"/>
    <cellStyle name="标题 3 2 2 13 2 5" xfId="39209"/>
    <cellStyle name="标题 3 2 2 13 2 6" xfId="33662"/>
    <cellStyle name="标题 3 2 2 13 3" xfId="13216"/>
    <cellStyle name="标题 3 2 2 13 3 2" xfId="39210"/>
    <cellStyle name="标题 3 2 2 13 4" xfId="13891"/>
    <cellStyle name="标题 3 2 2 13 5" xfId="6884"/>
    <cellStyle name="标题 3 2 2 13 6" xfId="13894"/>
    <cellStyle name="标题 3 2 2 13 7" xfId="39211"/>
    <cellStyle name="标题 3 2 2 13_8月份" xfId="39212"/>
    <cellStyle name="标题 3 2 2 14" xfId="39213"/>
    <cellStyle name="标题 3 2 2 14 2" xfId="13332"/>
    <cellStyle name="标题 3 2 2 14 2 2" xfId="13335"/>
    <cellStyle name="标题 3 2 2 14 2 2 2" xfId="39214"/>
    <cellStyle name="标题 3 2 2 14 2 3" xfId="39215"/>
    <cellStyle name="标题 3 2 2 14 2 4" xfId="39216"/>
    <cellStyle name="标题 3 2 2 14 2 5" xfId="39217"/>
    <cellStyle name="标题 3 2 2 14 2 6" xfId="39218"/>
    <cellStyle name="标题 3 2 2 14 3" xfId="13339"/>
    <cellStyle name="标题 3 2 2 14 3 2" xfId="39219"/>
    <cellStyle name="标题 3 2 2 14 4" xfId="39220"/>
    <cellStyle name="标题 3 2 2 14 5" xfId="39221"/>
    <cellStyle name="标题 3 2 2 14 6" xfId="39222"/>
    <cellStyle name="标题 3 2 2 14 7" xfId="39224"/>
    <cellStyle name="标题 3 2 2 14_8月份" xfId="39225"/>
    <cellStyle name="标题 3 2 2 15" xfId="39227"/>
    <cellStyle name="标题 3 2 2 15 2" xfId="13475"/>
    <cellStyle name="标题 3 2 2 15 2 2" xfId="13478"/>
    <cellStyle name="标题 3 2 2 15 2 2 2" xfId="39228"/>
    <cellStyle name="标题 3 2 2 15 2 3" xfId="39229"/>
    <cellStyle name="标题 3 2 2 15 2 4" xfId="39230"/>
    <cellStyle name="标题 3 2 2 15 2 5" xfId="39231"/>
    <cellStyle name="标题 3 2 2 15 2 6" xfId="39232"/>
    <cellStyle name="标题 3 2 2 15 3" xfId="13481"/>
    <cellStyle name="标题 3 2 2 15 3 2" xfId="39233"/>
    <cellStyle name="标题 3 2 2 15 4" xfId="39234"/>
    <cellStyle name="标题 3 2 2 15 5" xfId="39235"/>
    <cellStyle name="标题 3 2 2 15 6" xfId="39236"/>
    <cellStyle name="标题 3 2 2 15 7" xfId="39238"/>
    <cellStyle name="标题 3 2 2 15_8月份" xfId="39239"/>
    <cellStyle name="标题 3 2 2 16" xfId="39241"/>
    <cellStyle name="标题 3 2 2 16 2" xfId="13568"/>
    <cellStyle name="标题 3 2 2 16 2 2" xfId="13571"/>
    <cellStyle name="标题 3 2 2 16 3" xfId="13576"/>
    <cellStyle name="标题 3 2 2 16 4" xfId="39242"/>
    <cellStyle name="标题 3 2 2 16 5" xfId="39243"/>
    <cellStyle name="标题 3 2 2 16 6" xfId="39244"/>
    <cellStyle name="标题 3 2 2 17" xfId="39246"/>
    <cellStyle name="标题 3 2 2 17 2" xfId="39247"/>
    <cellStyle name="标题 3 2 2 18" xfId="39249"/>
    <cellStyle name="标题 3 2 2 18 2" xfId="39250"/>
    <cellStyle name="标题 3 2 2 19" xfId="39251"/>
    <cellStyle name="标题 3 2 2 2" xfId="39252"/>
    <cellStyle name="标题 3 2 2 2 2" xfId="39253"/>
    <cellStyle name="标题 3 2 2 2 2 2" xfId="39254"/>
    <cellStyle name="标题 3 2 2 2 2 2 2" xfId="39256"/>
    <cellStyle name="标题 3 2 2 2 2 3" xfId="39257"/>
    <cellStyle name="标题 3 2 2 2 2 4" xfId="39258"/>
    <cellStyle name="标题 3 2 2 2 2 5" xfId="39259"/>
    <cellStyle name="标题 3 2 2 2 2 6" xfId="39260"/>
    <cellStyle name="标题 3 2 2 2 3" xfId="39261"/>
    <cellStyle name="标题 3 2 2 2 3 2" xfId="39262"/>
    <cellStyle name="标题 3 2 2 2 4" xfId="39263"/>
    <cellStyle name="标题 3 2 2 2 5" xfId="39264"/>
    <cellStyle name="标题 3 2 2 2 6" xfId="39265"/>
    <cellStyle name="标题 3 2 2 2 7" xfId="39266"/>
    <cellStyle name="标题 3 2 2 2 8" xfId="39267"/>
    <cellStyle name="标题 3 2 2 2_8月份" xfId="27059"/>
    <cellStyle name="标题 3 2 2 20" xfId="39226"/>
    <cellStyle name="标题 3 2 2 21" xfId="39240"/>
    <cellStyle name="标题 3 2 2 22" xfId="39245"/>
    <cellStyle name="标题 3 2 2 23" xfId="39248"/>
    <cellStyle name="标题 3 2 2 3" xfId="39268"/>
    <cellStyle name="标题 3 2 2 3 2" xfId="39269"/>
    <cellStyle name="标题 3 2 2 3 2 2" xfId="39270"/>
    <cellStyle name="标题 3 2 2 3 2 2 2" xfId="39272"/>
    <cellStyle name="标题 3 2 2 3 2 3" xfId="39273"/>
    <cellStyle name="标题 3 2 2 3 2 4" xfId="39274"/>
    <cellStyle name="标题 3 2 2 3 2 5" xfId="39275"/>
    <cellStyle name="标题 3 2 2 3 2 6" xfId="39276"/>
    <cellStyle name="标题 3 2 2 3 3" xfId="39277"/>
    <cellStyle name="标题 3 2 2 3 3 2" xfId="39278"/>
    <cellStyle name="标题 3 2 2 3 4" xfId="39279"/>
    <cellStyle name="标题 3 2 2 3 5" xfId="39280"/>
    <cellStyle name="标题 3 2 2 3 6" xfId="39281"/>
    <cellStyle name="标题 3 2 2 3 7" xfId="39282"/>
    <cellStyle name="标题 3 2 2 3_8月份" xfId="27151"/>
    <cellStyle name="标题 3 2 2 4" xfId="39283"/>
    <cellStyle name="标题 3 2 2 4 2" xfId="13358"/>
    <cellStyle name="标题 3 2 2 4 2 2" xfId="39284"/>
    <cellStyle name="标题 3 2 2 4 2 2 2" xfId="39285"/>
    <cellStyle name="标题 3 2 2 4 2 3" xfId="39286"/>
    <cellStyle name="标题 3 2 2 4 2 4" xfId="39287"/>
    <cellStyle name="标题 3 2 2 4 2 5" xfId="39288"/>
    <cellStyle name="标题 3 2 2 4 2 6" xfId="39289"/>
    <cellStyle name="标题 3 2 2 4 3" xfId="39290"/>
    <cellStyle name="标题 3 2 2 4 3 2" xfId="39291"/>
    <cellStyle name="标题 3 2 2 4 4" xfId="39292"/>
    <cellStyle name="标题 3 2 2 4 5" xfId="39293"/>
    <cellStyle name="标题 3 2 2 4 6" xfId="39294"/>
    <cellStyle name="标题 3 2 2 4 7" xfId="39295"/>
    <cellStyle name="标题 3 2 2 4_8月份" xfId="27232"/>
    <cellStyle name="标题 3 2 2 5" xfId="39296"/>
    <cellStyle name="标题 3 2 2 5 2" xfId="39298"/>
    <cellStyle name="标题 3 2 2 5 2 2" xfId="39299"/>
    <cellStyle name="标题 3 2 2 5 2 2 2" xfId="39300"/>
    <cellStyle name="标题 3 2 2 5 2 3" xfId="39301"/>
    <cellStyle name="标题 3 2 2 5 2 4" xfId="39302"/>
    <cellStyle name="标题 3 2 2 5 2 5" xfId="39303"/>
    <cellStyle name="标题 3 2 2 5 2 6" xfId="39304"/>
    <cellStyle name="标题 3 2 2 5 3" xfId="39306"/>
    <cellStyle name="标题 3 2 2 5 3 2" xfId="39307"/>
    <cellStyle name="标题 3 2 2 5 4" xfId="39309"/>
    <cellStyle name="标题 3 2 2 5 5" xfId="39310"/>
    <cellStyle name="标题 3 2 2 5 6" xfId="39311"/>
    <cellStyle name="标题 3 2 2 5 7" xfId="39312"/>
    <cellStyle name="标题 3 2 2 5_8月份" xfId="27296"/>
    <cellStyle name="标题 3 2 2 6" xfId="39313"/>
    <cellStyle name="标题 3 2 2 6 2" xfId="39315"/>
    <cellStyle name="标题 3 2 2 6 2 2" xfId="39316"/>
    <cellStyle name="标题 3 2 2 6 2 2 2" xfId="39317"/>
    <cellStyle name="标题 3 2 2 6 2 3" xfId="39318"/>
    <cellStyle name="标题 3 2 2 6 2 4" xfId="39319"/>
    <cellStyle name="标题 3 2 2 6 2 5" xfId="39320"/>
    <cellStyle name="标题 3 2 2 6 2 6" xfId="39321"/>
    <cellStyle name="标题 3 2 2 6 3" xfId="39323"/>
    <cellStyle name="标题 3 2 2 6 3 2" xfId="191"/>
    <cellStyle name="标题 3 2 2 6 4" xfId="39325"/>
    <cellStyle name="标题 3 2 2 6 5" xfId="39326"/>
    <cellStyle name="标题 3 2 2 6 6" xfId="39327"/>
    <cellStyle name="标题 3 2 2 6 7" xfId="39328"/>
    <cellStyle name="标题 3 2 2 6_8月份" xfId="1726"/>
    <cellStyle name="标题 3 2 2 7" xfId="39329"/>
    <cellStyle name="标题 3 2 2 7 2" xfId="39331"/>
    <cellStyle name="标题 3 2 2 7 2 2" xfId="39332"/>
    <cellStyle name="标题 3 2 2 7 2 2 2" xfId="39334"/>
    <cellStyle name="标题 3 2 2 7 2 3" xfId="39335"/>
    <cellStyle name="标题 3 2 2 7 2 4" xfId="39336"/>
    <cellStyle name="标题 3 2 2 7 2 5" xfId="39337"/>
    <cellStyle name="标题 3 2 2 7 2 6" xfId="39338"/>
    <cellStyle name="标题 3 2 2 7 3" xfId="39340"/>
    <cellStyle name="标题 3 2 2 7 3 2" xfId="39341"/>
    <cellStyle name="标题 3 2 2 7 4" xfId="39343"/>
    <cellStyle name="标题 3 2 2 7 5" xfId="39344"/>
    <cellStyle name="标题 3 2 2 7 6" xfId="39345"/>
    <cellStyle name="标题 3 2 2 7 7" xfId="38061"/>
    <cellStyle name="标题 3 2 2 7_8月份" xfId="39346"/>
    <cellStyle name="标题 3 2 2 8" xfId="39347"/>
    <cellStyle name="标题 3 2 2 8 2" xfId="39349"/>
    <cellStyle name="标题 3 2 2 8 2 2" xfId="39350"/>
    <cellStyle name="标题 3 2 2 8 2 2 2" xfId="39351"/>
    <cellStyle name="标题 3 2 2 8 2 3" xfId="39352"/>
    <cellStyle name="标题 3 2 2 8 2 4" xfId="39353"/>
    <cellStyle name="标题 3 2 2 8 2 5" xfId="39354"/>
    <cellStyle name="标题 3 2 2 8 2 6" xfId="39355"/>
    <cellStyle name="标题 3 2 2 8 3" xfId="39357"/>
    <cellStyle name="标题 3 2 2 8 3 2" xfId="39358"/>
    <cellStyle name="标题 3 2 2 8 4" xfId="39360"/>
    <cellStyle name="标题 3 2 2 8 5" xfId="39361"/>
    <cellStyle name="标题 3 2 2 8 6" xfId="39362"/>
    <cellStyle name="标题 3 2 2 8 7" xfId="38067"/>
    <cellStyle name="标题 3 2 2 8_8月份" xfId="39363"/>
    <cellStyle name="标题 3 2 2 9" xfId="39364"/>
    <cellStyle name="标题 3 2 2 9 2" xfId="39366"/>
    <cellStyle name="标题 3 2 2 9 2 2" xfId="39367"/>
    <cellStyle name="标题 3 2 2 9 2 2 2" xfId="39368"/>
    <cellStyle name="标题 3 2 2 9 2 3" xfId="39369"/>
    <cellStyle name="标题 3 2 2 9 2 4" xfId="39370"/>
    <cellStyle name="标题 3 2 2 9 2 5" xfId="39371"/>
    <cellStyle name="标题 3 2 2 9 2 6" xfId="39372"/>
    <cellStyle name="标题 3 2 2 9 3" xfId="39374"/>
    <cellStyle name="标题 3 2 2 9 3 2" xfId="39375"/>
    <cellStyle name="标题 3 2 2 9 4" xfId="39377"/>
    <cellStyle name="标题 3 2 2 9 5" xfId="39378"/>
    <cellStyle name="标题 3 2 2 9 6" xfId="39379"/>
    <cellStyle name="标题 3 2 2 9 7" xfId="39380"/>
    <cellStyle name="标题 3 2 2 9_8月份" xfId="39381"/>
    <cellStyle name="标题 3 2 2_8月份" xfId="39382"/>
    <cellStyle name="标题 3 2 3" xfId="39383"/>
    <cellStyle name="标题 3 2 3 2" xfId="39384"/>
    <cellStyle name="标题 3 2 3 2 2" xfId="39385"/>
    <cellStyle name="标题 3 2 3 3" xfId="39386"/>
    <cellStyle name="标题 3 2 3 4" xfId="39387"/>
    <cellStyle name="标题 3 2 3 5" xfId="39388"/>
    <cellStyle name="标题 3 2 3 6" xfId="39389"/>
    <cellStyle name="标题 3 2 4" xfId="39390"/>
    <cellStyle name="标题 3 2 4 2" xfId="39391"/>
    <cellStyle name="标题 3 2 5" xfId="39392"/>
    <cellStyle name="标题 3 2 5 2" xfId="39393"/>
    <cellStyle name="标题 3 2 6" xfId="39394"/>
    <cellStyle name="标题 3 2 7" xfId="27220"/>
    <cellStyle name="标题 3 2 8" xfId="39395"/>
    <cellStyle name="标题 3 2 9" xfId="39396"/>
    <cellStyle name="标题 3 2_8月份" xfId="6847"/>
    <cellStyle name="标题 3 3" xfId="39397"/>
    <cellStyle name="标题 3 3 10" xfId="39398"/>
    <cellStyle name="标题 3 3 2" xfId="39399"/>
    <cellStyle name="标题 3 3 2 10" xfId="39400"/>
    <cellStyle name="标题 3 3 2 10 2" xfId="39401"/>
    <cellStyle name="标题 3 3 2 10 2 2" xfId="39402"/>
    <cellStyle name="标题 3 3 2 10 2 2 2" xfId="39403"/>
    <cellStyle name="标题 3 3 2 10 2 3" xfId="39404"/>
    <cellStyle name="标题 3 3 2 10 2 4" xfId="39405"/>
    <cellStyle name="标题 3 3 2 10 2 5" xfId="39406"/>
    <cellStyle name="标题 3 3 2 10 2 6" xfId="39407"/>
    <cellStyle name="标题 3 3 2 10 3" xfId="39408"/>
    <cellStyle name="标题 3 3 2 10 3 2" xfId="39409"/>
    <cellStyle name="标题 3 3 2 10 4" xfId="39410"/>
    <cellStyle name="标题 3 3 2 10 5" xfId="852"/>
    <cellStyle name="标题 3 3 2 10 6" xfId="469"/>
    <cellStyle name="标题 3 3 2 10 7" xfId="893"/>
    <cellStyle name="标题 3 3 2 10_8月份" xfId="39411"/>
    <cellStyle name="标题 3 3 2 11" xfId="39412"/>
    <cellStyle name="标题 3 3 2 11 2" xfId="39413"/>
    <cellStyle name="标题 3 3 2 11 2 2" xfId="39414"/>
    <cellStyle name="标题 3 3 2 11 2 2 2" xfId="39415"/>
    <cellStyle name="标题 3 3 2 11 2 3" xfId="39416"/>
    <cellStyle name="标题 3 3 2 11 2 4" xfId="39417"/>
    <cellStyle name="标题 3 3 2 11 2 5" xfId="39418"/>
    <cellStyle name="标题 3 3 2 11 2 6" xfId="39419"/>
    <cellStyle name="标题 3 3 2 11 3" xfId="39420"/>
    <cellStyle name="标题 3 3 2 11 3 2" xfId="39421"/>
    <cellStyle name="标题 3 3 2 11 4" xfId="39422"/>
    <cellStyle name="标题 3 3 2 11 5" xfId="910"/>
    <cellStyle name="标题 3 3 2 11 6" xfId="954"/>
    <cellStyle name="标题 3 3 2 11 7" xfId="957"/>
    <cellStyle name="标题 3 3 2 11_8月份" xfId="39423"/>
    <cellStyle name="标题 3 3 2 12" xfId="39424"/>
    <cellStyle name="标题 3 3 2 12 2" xfId="20736"/>
    <cellStyle name="标题 3 3 2 12 2 2" xfId="39425"/>
    <cellStyle name="标题 3 3 2 12 2 2 2" xfId="39426"/>
    <cellStyle name="标题 3 3 2 12 2 3" xfId="39427"/>
    <cellStyle name="标题 3 3 2 12 2 4" xfId="39428"/>
    <cellStyle name="标题 3 3 2 12 2 5" xfId="39429"/>
    <cellStyle name="标题 3 3 2 12 2 6" xfId="39430"/>
    <cellStyle name="标题 3 3 2 12 3" xfId="39431"/>
    <cellStyle name="标题 3 3 2 12 3 2" xfId="39432"/>
    <cellStyle name="标题 3 3 2 12 4" xfId="39433"/>
    <cellStyle name="标题 3 3 2 12 5" xfId="236"/>
    <cellStyle name="标题 3 3 2 12 6" xfId="8"/>
    <cellStyle name="标题 3 3 2 12 7" xfId="270"/>
    <cellStyle name="标题 3 3 2 12_8月份" xfId="39434"/>
    <cellStyle name="标题 3 3 2 13" xfId="39435"/>
    <cellStyle name="标题 3 3 2 13 2" xfId="39436"/>
    <cellStyle name="标题 3 3 2 13 2 2" xfId="39437"/>
    <cellStyle name="标题 3 3 2 13 2 2 2" xfId="39438"/>
    <cellStyle name="标题 3 3 2 13 2 3" xfId="39439"/>
    <cellStyle name="标题 3 3 2 13 2 4" xfId="39440"/>
    <cellStyle name="标题 3 3 2 13 2 5" xfId="39441"/>
    <cellStyle name="标题 3 3 2 13 2 6" xfId="39442"/>
    <cellStyle name="标题 3 3 2 13 3" xfId="39443"/>
    <cellStyle name="标题 3 3 2 13 3 2" xfId="39444"/>
    <cellStyle name="标题 3 3 2 13 4" xfId="39445"/>
    <cellStyle name="标题 3 3 2 13 5" xfId="980"/>
    <cellStyle name="标题 3 3 2 13 6" xfId="991"/>
    <cellStyle name="标题 3 3 2 13 7" xfId="1000"/>
    <cellStyle name="标题 3 3 2 13_8月份" xfId="39446"/>
    <cellStyle name="标题 3 3 2 14" xfId="39447"/>
    <cellStyle name="标题 3 3 2 14 2" xfId="39448"/>
    <cellStyle name="标题 3 3 2 14 2 2" xfId="39449"/>
    <cellStyle name="标题 3 3 2 14 2 2 2" xfId="39450"/>
    <cellStyle name="标题 3 3 2 14 2 3" xfId="39451"/>
    <cellStyle name="标题 3 3 2 14 2 4" xfId="39452"/>
    <cellStyle name="标题 3 3 2 14 2 5" xfId="39453"/>
    <cellStyle name="标题 3 3 2 14 2 6" xfId="39454"/>
    <cellStyle name="标题 3 3 2 14 3" xfId="39455"/>
    <cellStyle name="标题 3 3 2 14 3 2" xfId="39456"/>
    <cellStyle name="标题 3 3 2 14 4" xfId="39457"/>
    <cellStyle name="标题 3 3 2 14 5" xfId="1022"/>
    <cellStyle name="标题 3 3 2 14 6" xfId="358"/>
    <cellStyle name="标题 3 3 2 14 7" xfId="1031"/>
    <cellStyle name="标题 3 3 2 14_8月份" xfId="39458"/>
    <cellStyle name="标题 3 3 2 15" xfId="39460"/>
    <cellStyle name="标题 3 3 2 15 2" xfId="39461"/>
    <cellStyle name="标题 3 3 2 15 2 2" xfId="39462"/>
    <cellStyle name="标题 3 3 2 15 2 2 2" xfId="39463"/>
    <cellStyle name="标题 3 3 2 15 2 3" xfId="39464"/>
    <cellStyle name="标题 3 3 2 15 2 4" xfId="39465"/>
    <cellStyle name="标题 3 3 2 15 2 5" xfId="18684"/>
    <cellStyle name="标题 3 3 2 15 2 6" xfId="39466"/>
    <cellStyle name="标题 3 3 2 15 3" xfId="39467"/>
    <cellStyle name="标题 3 3 2 15 3 2" xfId="39468"/>
    <cellStyle name="标题 3 3 2 15 4" xfId="39469"/>
    <cellStyle name="标题 3 3 2 15 5" xfId="1082"/>
    <cellStyle name="标题 3 3 2 15 6" xfId="4269"/>
    <cellStyle name="标题 3 3 2 15 7" xfId="6397"/>
    <cellStyle name="标题 3 3 2 15_8月份" xfId="39470"/>
    <cellStyle name="标题 3 3 2 16" xfId="39472"/>
    <cellStyle name="标题 3 3 2 16 2" xfId="39473"/>
    <cellStyle name="标题 3 3 2 16 2 2" xfId="39474"/>
    <cellStyle name="标题 3 3 2 16 3" xfId="39475"/>
    <cellStyle name="标题 3 3 2 16 4" xfId="39476"/>
    <cellStyle name="标题 3 3 2 16 5" xfId="6418"/>
    <cellStyle name="标题 3 3 2 16 6" xfId="39478"/>
    <cellStyle name="标题 3 3 2 17" xfId="39480"/>
    <cellStyle name="标题 3 3 2 17 2" xfId="39481"/>
    <cellStyle name="标题 3 3 2 18" xfId="39483"/>
    <cellStyle name="标题 3 3 2 18 2" xfId="39484"/>
    <cellStyle name="标题 3 3 2 19" xfId="39485"/>
    <cellStyle name="标题 3 3 2 2" xfId="39486"/>
    <cellStyle name="标题 3 3 2 2 2" xfId="39487"/>
    <cellStyle name="标题 3 3 2 2 2 2" xfId="39488"/>
    <cellStyle name="标题 3 3 2 2 2 2 2" xfId="39489"/>
    <cellStyle name="标题 3 3 2 2 2 3" xfId="39490"/>
    <cellStyle name="标题 3 3 2 2 2 4" xfId="39491"/>
    <cellStyle name="标题 3 3 2 2 2 5" xfId="39492"/>
    <cellStyle name="标题 3 3 2 2 2 6" xfId="39493"/>
    <cellStyle name="标题 3 3 2 2 3" xfId="39494"/>
    <cellStyle name="标题 3 3 2 2 3 2" xfId="39495"/>
    <cellStyle name="标题 3 3 2 2 4" xfId="39496"/>
    <cellStyle name="标题 3 3 2 2 5" xfId="39497"/>
    <cellStyle name="标题 3 3 2 2 6" xfId="39498"/>
    <cellStyle name="标题 3 3 2 2 7" xfId="39499"/>
    <cellStyle name="标题 3 3 2 2 8" xfId="39500"/>
    <cellStyle name="标题 3 3 2 2_8月份" xfId="39501"/>
    <cellStyle name="标题 3 3 2 20" xfId="39459"/>
    <cellStyle name="标题 3 3 2 21" xfId="39471"/>
    <cellStyle name="标题 3 3 2 22" xfId="39479"/>
    <cellStyle name="标题 3 3 2 23" xfId="39482"/>
    <cellStyle name="标题 3 3 2 3" xfId="39502"/>
    <cellStyle name="标题 3 3 2 3 2" xfId="39503"/>
    <cellStyle name="标题 3 3 2 3 2 2" xfId="39504"/>
    <cellStyle name="标题 3 3 2 3 2 2 2" xfId="39505"/>
    <cellStyle name="标题 3 3 2 3 2 3" xfId="39506"/>
    <cellStyle name="标题 3 3 2 3 2 4" xfId="39507"/>
    <cellStyle name="标题 3 3 2 3 2 5" xfId="39508"/>
    <cellStyle name="标题 3 3 2 3 2 6" xfId="39509"/>
    <cellStyle name="标题 3 3 2 3 3" xfId="39510"/>
    <cellStyle name="标题 3 3 2 3 3 2" xfId="39511"/>
    <cellStyle name="标题 3 3 2 3 4" xfId="39512"/>
    <cellStyle name="标题 3 3 2 3 5" xfId="39513"/>
    <cellStyle name="标题 3 3 2 3 6" xfId="39514"/>
    <cellStyle name="标题 3 3 2 3 7" xfId="39515"/>
    <cellStyle name="标题 3 3 2 3_8月份" xfId="39516"/>
    <cellStyle name="标题 3 3 2 4" xfId="39517"/>
    <cellStyle name="标题 3 3 2 4 2" xfId="13487"/>
    <cellStyle name="标题 3 3 2 4 2 2" xfId="39518"/>
    <cellStyle name="标题 3 3 2 4 2 2 2" xfId="39519"/>
    <cellStyle name="标题 3 3 2 4 2 3" xfId="39520"/>
    <cellStyle name="标题 3 3 2 4 2 4" xfId="39521"/>
    <cellStyle name="标题 3 3 2 4 2 5" xfId="39522"/>
    <cellStyle name="标题 3 3 2 4 2 6" xfId="39523"/>
    <cellStyle name="标题 3 3 2 4 3" xfId="39524"/>
    <cellStyle name="标题 3 3 2 4 3 2" xfId="39525"/>
    <cellStyle name="标题 3 3 2 4 4" xfId="39526"/>
    <cellStyle name="标题 3 3 2 4 5" xfId="39527"/>
    <cellStyle name="标题 3 3 2 4 6" xfId="39528"/>
    <cellStyle name="标题 3 3 2 4 7" xfId="39529"/>
    <cellStyle name="标题 3 3 2 4_8月份" xfId="39530"/>
    <cellStyle name="标题 3 3 2 5" xfId="39531"/>
    <cellStyle name="标题 3 3 2 5 2" xfId="39532"/>
    <cellStyle name="标题 3 3 2 5 2 2" xfId="39533"/>
    <cellStyle name="标题 3 3 2 5 2 2 2" xfId="6032"/>
    <cellStyle name="标题 3 3 2 5 2 3" xfId="39534"/>
    <cellStyle name="标题 3 3 2 5 2 4" xfId="39535"/>
    <cellStyle name="标题 3 3 2 5 2 5" xfId="39536"/>
    <cellStyle name="标题 3 3 2 5 2 6" xfId="39537"/>
    <cellStyle name="标题 3 3 2 5 3" xfId="39538"/>
    <cellStyle name="标题 3 3 2 5 3 2" xfId="39539"/>
    <cellStyle name="标题 3 3 2 5 4" xfId="39540"/>
    <cellStyle name="标题 3 3 2 5 5" xfId="39541"/>
    <cellStyle name="标题 3 3 2 5 6" xfId="39542"/>
    <cellStyle name="标题 3 3 2 5 7" xfId="39543"/>
    <cellStyle name="标题 3 3 2 5_8月份" xfId="39544"/>
    <cellStyle name="标题 3 3 2 6" xfId="39545"/>
    <cellStyle name="标题 3 3 2 6 2" xfId="39546"/>
    <cellStyle name="标题 3 3 2 6 2 2" xfId="39547"/>
    <cellStyle name="标题 3 3 2 6 2 2 2" xfId="39548"/>
    <cellStyle name="标题 3 3 2 6 2 3" xfId="39549"/>
    <cellStyle name="标题 3 3 2 6 2 4" xfId="39550"/>
    <cellStyle name="标题 3 3 2 6 2 5" xfId="39551"/>
    <cellStyle name="标题 3 3 2 6 2 6" xfId="39552"/>
    <cellStyle name="标题 3 3 2 6 3" xfId="39553"/>
    <cellStyle name="标题 3 3 2 6 3 2" xfId="34936"/>
    <cellStyle name="标题 3 3 2 6 4" xfId="39554"/>
    <cellStyle name="标题 3 3 2 6 5" xfId="39555"/>
    <cellStyle name="标题 3 3 2 6 6" xfId="39556"/>
    <cellStyle name="标题 3 3 2 6 7" xfId="39557"/>
    <cellStyle name="标题 3 3 2 6_8月份" xfId="39558"/>
    <cellStyle name="标题 3 3 2 7" xfId="39559"/>
    <cellStyle name="标题 3 3 2 7 2" xfId="39560"/>
    <cellStyle name="标题 3 3 2 7 2 2" xfId="39561"/>
    <cellStyle name="标题 3 3 2 7 2 2 2" xfId="39562"/>
    <cellStyle name="标题 3 3 2 7 2 3" xfId="39563"/>
    <cellStyle name="标题 3 3 2 7 2 4" xfId="39564"/>
    <cellStyle name="标题 3 3 2 7 2 5" xfId="39565"/>
    <cellStyle name="标题 3 3 2 7 2 6" xfId="39566"/>
    <cellStyle name="标题 3 3 2 7 3" xfId="39567"/>
    <cellStyle name="标题 3 3 2 7 3 2" xfId="39568"/>
    <cellStyle name="标题 3 3 2 7 4" xfId="39569"/>
    <cellStyle name="标题 3 3 2 7 5" xfId="39570"/>
    <cellStyle name="标题 3 3 2 7 6" xfId="39571"/>
    <cellStyle name="标题 3 3 2 7 7" xfId="39572"/>
    <cellStyle name="标题 3 3 2 7_8月份" xfId="16175"/>
    <cellStyle name="标题 3 3 2 8" xfId="39573"/>
    <cellStyle name="标题 3 3 2 8 2" xfId="39574"/>
    <cellStyle name="标题 3 3 2 8 2 2" xfId="39575"/>
    <cellStyle name="标题 3 3 2 8 2 2 2" xfId="39576"/>
    <cellStyle name="标题 3 3 2 8 2 3" xfId="39577"/>
    <cellStyle name="标题 3 3 2 8 2 4" xfId="39578"/>
    <cellStyle name="标题 3 3 2 8 2 5" xfId="39579"/>
    <cellStyle name="标题 3 3 2 8 2 6" xfId="39580"/>
    <cellStyle name="标题 3 3 2 8 3" xfId="39581"/>
    <cellStyle name="标题 3 3 2 8 3 2" xfId="39582"/>
    <cellStyle name="标题 3 3 2 8 4" xfId="39583"/>
    <cellStyle name="标题 3 3 2 8 5" xfId="39584"/>
    <cellStyle name="标题 3 3 2 8 6" xfId="39585"/>
    <cellStyle name="标题 3 3 2 8 7" xfId="39586"/>
    <cellStyle name="标题 3 3 2 8_8月份" xfId="39587"/>
    <cellStyle name="标题 3 3 2 9" xfId="39588"/>
    <cellStyle name="标题 3 3 2 9 2" xfId="39589"/>
    <cellStyle name="标题 3 3 2 9 2 2" xfId="39590"/>
    <cellStyle name="标题 3 3 2 9 2 2 2" xfId="39591"/>
    <cellStyle name="标题 3 3 2 9 2 3" xfId="39592"/>
    <cellStyle name="标题 3 3 2 9 2 4" xfId="39593"/>
    <cellStyle name="标题 3 3 2 9 2 5" xfId="39594"/>
    <cellStyle name="标题 3 3 2 9 2 6" xfId="39595"/>
    <cellStyle name="标题 3 3 2 9 3" xfId="39596"/>
    <cellStyle name="标题 3 3 2 9 3 2" xfId="39597"/>
    <cellStyle name="标题 3 3 2 9 4" xfId="39598"/>
    <cellStyle name="标题 3 3 2 9 5" xfId="39599"/>
    <cellStyle name="标题 3 3 2 9 6" xfId="39600"/>
    <cellStyle name="标题 3 3 2 9 7" xfId="39601"/>
    <cellStyle name="标题 3 3 2 9_8月份" xfId="39602"/>
    <cellStyle name="标题 3 3 2_8月份" xfId="102"/>
    <cellStyle name="标题 3 3 3" xfId="39603"/>
    <cellStyle name="标题 3 3 3 2" xfId="39604"/>
    <cellStyle name="标题 3 3 3 2 2" xfId="39605"/>
    <cellStyle name="标题 3 3 3 3" xfId="39606"/>
    <cellStyle name="标题 3 3 3 4" xfId="39607"/>
    <cellStyle name="标题 3 3 3 5" xfId="39608"/>
    <cellStyle name="标题 3 3 3 6" xfId="39609"/>
    <cellStyle name="标题 3 3 4" xfId="39610"/>
    <cellStyle name="标题 3 3 4 2" xfId="39611"/>
    <cellStyle name="标题 3 3 5" xfId="39612"/>
    <cellStyle name="标题 3 3 5 2" xfId="39613"/>
    <cellStyle name="标题 3 3 6" xfId="39614"/>
    <cellStyle name="标题 3 3 7" xfId="39615"/>
    <cellStyle name="标题 3 3 8" xfId="39616"/>
    <cellStyle name="标题 3 3 9" xfId="39617"/>
    <cellStyle name="标题 3 3_8月份" xfId="39618"/>
    <cellStyle name="标题 3 4" xfId="39619"/>
    <cellStyle name="标题 3 4 2" xfId="39620"/>
    <cellStyle name="标题 3 4 2 2" xfId="39621"/>
    <cellStyle name="标题 3 4 2 2 2" xfId="39622"/>
    <cellStyle name="标题 3 4 2 3" xfId="39623"/>
    <cellStyle name="标题 3 4 2 4" xfId="39624"/>
    <cellStyle name="标题 3 4 2 5" xfId="39625"/>
    <cellStyle name="标题 3 4 2 6" xfId="3227"/>
    <cellStyle name="标题 3 4 2 7" xfId="39626"/>
    <cellStyle name="标题 3 4 3" xfId="39628"/>
    <cellStyle name="标题 3 4 3 2" xfId="39629"/>
    <cellStyle name="标题 3 4 3 3" xfId="39630"/>
    <cellStyle name="标题 3 4 4" xfId="39631"/>
    <cellStyle name="标题 3 4 4 2" xfId="39632"/>
    <cellStyle name="标题 3 4 5" xfId="39633"/>
    <cellStyle name="标题 3 4 6" xfId="39634"/>
    <cellStyle name="标题 3 4 7" xfId="39635"/>
    <cellStyle name="标题 3 4 8" xfId="39636"/>
    <cellStyle name="标题 3 4 9" xfId="27025"/>
    <cellStyle name="标题 3 4_8月份" xfId="39637"/>
    <cellStyle name="标题 3 5" xfId="39638"/>
    <cellStyle name="标题 3 5 2" xfId="7338"/>
    <cellStyle name="标题 3 5 2 2" xfId="39639"/>
    <cellStyle name="标题 3 5 2 2 2" xfId="39640"/>
    <cellStyle name="标题 3 5 2 3" xfId="39641"/>
    <cellStyle name="标题 3 5 2 4" xfId="39642"/>
    <cellStyle name="标题 3 5 2 5" xfId="39643"/>
    <cellStyle name="标题 3 5 2 6" xfId="39644"/>
    <cellStyle name="标题 3 5 3" xfId="39645"/>
    <cellStyle name="标题 3 5 3 2" xfId="39646"/>
    <cellStyle name="标题 3 5 4" xfId="39647"/>
    <cellStyle name="标题 3 5 4 2" xfId="39648"/>
    <cellStyle name="标题 3 5 5" xfId="39649"/>
    <cellStyle name="标题 3 5 6" xfId="39650"/>
    <cellStyle name="标题 3 5 7" xfId="39651"/>
    <cellStyle name="标题 3 5 8" xfId="39652"/>
    <cellStyle name="标题 3 5 9" xfId="30172"/>
    <cellStyle name="标题 3 5_8月份" xfId="39653"/>
    <cellStyle name="标题 3 6" xfId="39654"/>
    <cellStyle name="标题 4 2" xfId="39655"/>
    <cellStyle name="标题 4 2 10" xfId="39656"/>
    <cellStyle name="标题 4 2 2" xfId="39657"/>
    <cellStyle name="标题 4 2 2 10" xfId="39658"/>
    <cellStyle name="标题 4 2 2 10 2" xfId="39659"/>
    <cellStyle name="标题 4 2 2 10 2 2" xfId="39660"/>
    <cellStyle name="标题 4 2 2 10 2 2 2" xfId="39661"/>
    <cellStyle name="标题 4 2 2 10 2 3" xfId="39662"/>
    <cellStyle name="标题 4 2 2 10 2 4" xfId="39663"/>
    <cellStyle name="标题 4 2 2 10 2 5" xfId="39664"/>
    <cellStyle name="标题 4 2 2 10 2 6" xfId="34929"/>
    <cellStyle name="标题 4 2 2 10 3" xfId="39665"/>
    <cellStyle name="标题 4 2 2 10 3 2" xfId="39666"/>
    <cellStyle name="标题 4 2 2 10 4" xfId="39667"/>
    <cellStyle name="标题 4 2 2 10 5" xfId="39668"/>
    <cellStyle name="标题 4 2 2 10 6" xfId="39669"/>
    <cellStyle name="标题 4 2 2 10 7" xfId="39670"/>
    <cellStyle name="标题 4 2 2 10_8月份" xfId="39672"/>
    <cellStyle name="标题 4 2 2 11" xfId="39673"/>
    <cellStyle name="标题 4 2 2 11 2" xfId="16734"/>
    <cellStyle name="标题 4 2 2 11 2 2" xfId="16736"/>
    <cellStyle name="标题 4 2 2 11 2 2 2" xfId="39674"/>
    <cellStyle name="标题 4 2 2 11 2 3" xfId="34677"/>
    <cellStyle name="标题 4 2 2 11 2 4" xfId="3790"/>
    <cellStyle name="标题 4 2 2 11 2 5" xfId="34679"/>
    <cellStyle name="标题 4 2 2 11 2 6" xfId="34962"/>
    <cellStyle name="标题 4 2 2 11 3" xfId="16503"/>
    <cellStyle name="标题 4 2 2 11 3 2" xfId="39675"/>
    <cellStyle name="标题 4 2 2 11 4" xfId="24710"/>
    <cellStyle name="标题 4 2 2 11 5" xfId="39676"/>
    <cellStyle name="标题 4 2 2 11 6" xfId="39677"/>
    <cellStyle name="标题 4 2 2 11 7" xfId="39678"/>
    <cellStyle name="标题 4 2 2 11_8月份" xfId="39680"/>
    <cellStyle name="标题 4 2 2 12" xfId="39681"/>
    <cellStyle name="标题 4 2 2 12 2" xfId="16822"/>
    <cellStyle name="标题 4 2 2 12 2 2" xfId="16824"/>
    <cellStyle name="标题 4 2 2 12 2 2 2" xfId="39682"/>
    <cellStyle name="标题 4 2 2 12 2 3" xfId="28803"/>
    <cellStyle name="标题 4 2 2 12 2 4" xfId="5172"/>
    <cellStyle name="标题 4 2 2 12 2 5" xfId="28821"/>
    <cellStyle name="标题 4 2 2 12 2 6" xfId="28829"/>
    <cellStyle name="标题 4 2 2 12 3" xfId="16829"/>
    <cellStyle name="标题 4 2 2 12 3 2" xfId="39683"/>
    <cellStyle name="标题 4 2 2 12 4" xfId="39684"/>
    <cellStyle name="标题 4 2 2 12 5" xfId="39685"/>
    <cellStyle name="标题 4 2 2 12 6" xfId="39686"/>
    <cellStyle name="标题 4 2 2 12 7" xfId="39687"/>
    <cellStyle name="标题 4 2 2 12_8月份" xfId="39689"/>
    <cellStyle name="标题 4 2 2 13" xfId="39690"/>
    <cellStyle name="标题 4 2 2 13 2" xfId="16311"/>
    <cellStyle name="标题 4 2 2 13 2 2" xfId="16919"/>
    <cellStyle name="标题 4 2 2 13 2 2 2" xfId="39691"/>
    <cellStyle name="标题 4 2 2 13 2 3" xfId="17272"/>
    <cellStyle name="标题 4 2 2 13 2 4" xfId="5229"/>
    <cellStyle name="标题 4 2 2 13 2 5" xfId="34688"/>
    <cellStyle name="标题 4 2 2 13 2 6" xfId="35010"/>
    <cellStyle name="标题 4 2 2 13 3" xfId="16926"/>
    <cellStyle name="标题 4 2 2 13 3 2" xfId="39693"/>
    <cellStyle name="标题 4 2 2 13 4" xfId="13314"/>
    <cellStyle name="标题 4 2 2 13 5" xfId="17470"/>
    <cellStyle name="标题 4 2 2 13 6" xfId="17475"/>
    <cellStyle name="标题 4 2 2 13 7" xfId="39695"/>
    <cellStyle name="标题 4 2 2 13_8月份" xfId="39697"/>
    <cellStyle name="标题 4 2 2 14" xfId="39698"/>
    <cellStyle name="标题 4 2 2 14 2" xfId="17028"/>
    <cellStyle name="标题 4 2 2 14 2 2" xfId="17032"/>
    <cellStyle name="标题 4 2 2 14 2 2 2" xfId="39699"/>
    <cellStyle name="标题 4 2 2 14 2 3" xfId="39700"/>
    <cellStyle name="标题 4 2 2 14 2 4" xfId="39701"/>
    <cellStyle name="标题 4 2 2 14 2 5" xfId="39702"/>
    <cellStyle name="标题 4 2 2 14 2 6" xfId="39703"/>
    <cellStyle name="标题 4 2 2 14 3" xfId="17037"/>
    <cellStyle name="标题 4 2 2 14 3 2" xfId="39704"/>
    <cellStyle name="标题 4 2 2 14 4" xfId="39705"/>
    <cellStyle name="标题 4 2 2 14 5" xfId="39706"/>
    <cellStyle name="标题 4 2 2 14 6" xfId="39707"/>
    <cellStyle name="标题 4 2 2 14 7" xfId="39709"/>
    <cellStyle name="标题 4 2 2 14_8月份" xfId="39710"/>
    <cellStyle name="标题 4 2 2 15" xfId="39712"/>
    <cellStyle name="标题 4 2 2 15 2" xfId="17102"/>
    <cellStyle name="标题 4 2 2 15 2 2" xfId="8787"/>
    <cellStyle name="标题 4 2 2 15 2 2 2" xfId="8790"/>
    <cellStyle name="标题 4 2 2 15 2 3" xfId="8804"/>
    <cellStyle name="标题 4 2 2 15 2 4" xfId="8822"/>
    <cellStyle name="标题 4 2 2 15 2 5" xfId="8827"/>
    <cellStyle name="标题 4 2 2 15 2 6" xfId="8833"/>
    <cellStyle name="标题 4 2 2 15 3" xfId="6586"/>
    <cellStyle name="标题 4 2 2 15 3 2" xfId="8916"/>
    <cellStyle name="标题 4 2 2 15 4" xfId="39713"/>
    <cellStyle name="标题 4 2 2 15 5" xfId="39714"/>
    <cellStyle name="标题 4 2 2 15 6" xfId="39715"/>
    <cellStyle name="标题 4 2 2 15 7" xfId="18181"/>
    <cellStyle name="标题 4 2 2 15_8月份" xfId="39716"/>
    <cellStyle name="标题 4 2 2 16" xfId="39718"/>
    <cellStyle name="标题 4 2 2 16 2" xfId="17170"/>
    <cellStyle name="标题 4 2 2 16 2 2" xfId="17174"/>
    <cellStyle name="标题 4 2 2 16 3" xfId="17178"/>
    <cellStyle name="标题 4 2 2 16 4" xfId="39720"/>
    <cellStyle name="标题 4 2 2 16 5" xfId="18189"/>
    <cellStyle name="标题 4 2 2 16 6" xfId="18197"/>
    <cellStyle name="标题 4 2 2 17" xfId="39722"/>
    <cellStyle name="标题 4 2 2 17 2" xfId="39724"/>
    <cellStyle name="标题 4 2 2 18" xfId="31445"/>
    <cellStyle name="标题 4 2 2 18 2" xfId="39726"/>
    <cellStyle name="标题 4 2 2 19" xfId="39727"/>
    <cellStyle name="标题 4 2 2 2" xfId="39728"/>
    <cellStyle name="标题 4 2 2 2 2" xfId="39729"/>
    <cellStyle name="标题 4 2 2 2 2 2" xfId="39730"/>
    <cellStyle name="标题 4 2 2 2 2 2 2" xfId="39731"/>
    <cellStyle name="标题 4 2 2 2 2 3" xfId="39732"/>
    <cellStyle name="标题 4 2 2 2 2 4" xfId="39733"/>
    <cellStyle name="标题 4 2 2 2 2 5" xfId="16879"/>
    <cellStyle name="标题 4 2 2 2 2 6" xfId="39734"/>
    <cellStyle name="标题 4 2 2 2 3" xfId="39735"/>
    <cellStyle name="标题 4 2 2 2 3 2" xfId="39736"/>
    <cellStyle name="标题 4 2 2 2 4" xfId="39737"/>
    <cellStyle name="标题 4 2 2 2 5" xfId="39738"/>
    <cellStyle name="标题 4 2 2 2 6" xfId="39739"/>
    <cellStyle name="标题 4 2 2 2 7" xfId="39740"/>
    <cellStyle name="标题 4 2 2 2 8" xfId="39741"/>
    <cellStyle name="标题 4 2 2 2_8月份" xfId="39742"/>
    <cellStyle name="标题 4 2 2 20" xfId="39711"/>
    <cellStyle name="标题 4 2 2 21" xfId="39717"/>
    <cellStyle name="标题 4 2 2 22" xfId="39721"/>
    <cellStyle name="标题 4 2 2 23" xfId="31444"/>
    <cellStyle name="标题 4 2 2 3" xfId="39743"/>
    <cellStyle name="标题 4 2 2 3 2" xfId="39744"/>
    <cellStyle name="标题 4 2 2 3 2 2" xfId="39745"/>
    <cellStyle name="标题 4 2 2 3 2 2 2" xfId="39746"/>
    <cellStyle name="标题 4 2 2 3 2 3" xfId="39747"/>
    <cellStyle name="标题 4 2 2 3 2 4" xfId="39748"/>
    <cellStyle name="标题 4 2 2 3 2 5" xfId="39749"/>
    <cellStyle name="标题 4 2 2 3 2 6" xfId="39750"/>
    <cellStyle name="标题 4 2 2 3 3" xfId="39751"/>
    <cellStyle name="标题 4 2 2 3 3 2" xfId="39752"/>
    <cellStyle name="标题 4 2 2 3 4" xfId="39753"/>
    <cellStyle name="标题 4 2 2 3 5" xfId="39754"/>
    <cellStyle name="标题 4 2 2 3 6" xfId="39755"/>
    <cellStyle name="标题 4 2 2 3 7" xfId="39756"/>
    <cellStyle name="标题 4 2 2 3_8月份" xfId="39757"/>
    <cellStyle name="标题 4 2 2 4" xfId="39758"/>
    <cellStyle name="标题 4 2 2 4 2" xfId="39759"/>
    <cellStyle name="标题 4 2 2 4 2 2" xfId="39760"/>
    <cellStyle name="标题 4 2 2 4 2 2 2" xfId="39761"/>
    <cellStyle name="标题 4 2 2 4 2 3" xfId="39762"/>
    <cellStyle name="标题 4 2 2 4 2 4" xfId="39763"/>
    <cellStyle name="标题 4 2 2 4 2 5" xfId="39764"/>
    <cellStyle name="标题 4 2 2 4 2 6" xfId="39765"/>
    <cellStyle name="标题 4 2 2 4 3" xfId="39766"/>
    <cellStyle name="标题 4 2 2 4 3 2" xfId="39767"/>
    <cellStyle name="标题 4 2 2 4 4" xfId="39768"/>
    <cellStyle name="标题 4 2 2 4 5" xfId="39769"/>
    <cellStyle name="标题 4 2 2 4 6" xfId="39770"/>
    <cellStyle name="标题 4 2 2 4 7" xfId="39771"/>
    <cellStyle name="标题 4 2 2 4_8月份" xfId="32163"/>
    <cellStyle name="标题 4 2 2 5" xfId="39772"/>
    <cellStyle name="标题 4 2 2 5 2" xfId="39773"/>
    <cellStyle name="标题 4 2 2 5 2 2" xfId="39774"/>
    <cellStyle name="标题 4 2 2 5 2 2 2" xfId="39775"/>
    <cellStyle name="标题 4 2 2 5 2 3" xfId="39776"/>
    <cellStyle name="标题 4 2 2 5 2 4" xfId="39777"/>
    <cellStyle name="标题 4 2 2 5 2 5" xfId="39779"/>
    <cellStyle name="标题 4 2 2 5 2 6" xfId="39781"/>
    <cellStyle name="标题 4 2 2 5 3" xfId="39782"/>
    <cellStyle name="标题 4 2 2 5 3 2" xfId="39783"/>
    <cellStyle name="标题 4 2 2 5 4" xfId="39784"/>
    <cellStyle name="标题 4 2 2 5 5" xfId="39785"/>
    <cellStyle name="标题 4 2 2 5 6" xfId="39786"/>
    <cellStyle name="标题 4 2 2 5 7" xfId="39787"/>
    <cellStyle name="标题 4 2 2 5_8月份" xfId="32431"/>
    <cellStyle name="标题 4 2 2 6" xfId="39788"/>
    <cellStyle name="标题 4 2 2 6 2" xfId="39789"/>
    <cellStyle name="标题 4 2 2 6 2 2" xfId="39790"/>
    <cellStyle name="标题 4 2 2 6 2 2 2" xfId="39793"/>
    <cellStyle name="标题 4 2 2 6 2 3" xfId="39794"/>
    <cellStyle name="标题 4 2 2 6 2 4" xfId="39795"/>
    <cellStyle name="标题 4 2 2 6 2 5" xfId="39796"/>
    <cellStyle name="标题 4 2 2 6 2 6" xfId="39797"/>
    <cellStyle name="标题 4 2 2 6 3" xfId="39798"/>
    <cellStyle name="标题 4 2 2 6 3 2" xfId="39799"/>
    <cellStyle name="标题 4 2 2 6 4" xfId="39800"/>
    <cellStyle name="标题 4 2 2 6 5" xfId="39801"/>
    <cellStyle name="标题 4 2 2 6 6" xfId="39802"/>
    <cellStyle name="标题 4 2 2 6 7" xfId="39803"/>
    <cellStyle name="标题 4 2 2 6_8月份" xfId="39804"/>
    <cellStyle name="标题 4 2 2 7" xfId="39805"/>
    <cellStyle name="标题 4 2 2 7 2" xfId="39806"/>
    <cellStyle name="标题 4 2 2 7 2 2" xfId="39807"/>
    <cellStyle name="标题 4 2 2 7 2 2 2" xfId="39808"/>
    <cellStyle name="标题 4 2 2 7 2 3" xfId="39809"/>
    <cellStyle name="标题 4 2 2 7 2 4" xfId="39810"/>
    <cellStyle name="标题 4 2 2 7 2 5" xfId="39811"/>
    <cellStyle name="标题 4 2 2 7 2 6" xfId="39812"/>
    <cellStyle name="标题 4 2 2 7 3" xfId="39813"/>
    <cellStyle name="标题 4 2 2 7 3 2" xfId="39814"/>
    <cellStyle name="标题 4 2 2 7 4" xfId="39815"/>
    <cellStyle name="标题 4 2 2 7 5" xfId="39816"/>
    <cellStyle name="标题 4 2 2 7 6" xfId="39817"/>
    <cellStyle name="标题 4 2 2 7 7" xfId="39818"/>
    <cellStyle name="标题 4 2 2 7_8月份" xfId="39819"/>
    <cellStyle name="标题 4 2 2 8" xfId="39820"/>
    <cellStyle name="标题 4 2 2 8 2" xfId="39821"/>
    <cellStyle name="标题 4 2 2 8 2 2" xfId="39822"/>
    <cellStyle name="标题 4 2 2 8 2 2 2" xfId="39823"/>
    <cellStyle name="标题 4 2 2 8 2 3" xfId="39824"/>
    <cellStyle name="标题 4 2 2 8 2 4" xfId="39825"/>
    <cellStyle name="标题 4 2 2 8 2 5" xfId="39826"/>
    <cellStyle name="标题 4 2 2 8 2 6" xfId="39827"/>
    <cellStyle name="标题 4 2 2 8 3" xfId="39828"/>
    <cellStyle name="标题 4 2 2 8 3 2" xfId="39829"/>
    <cellStyle name="标题 4 2 2 8 4" xfId="39830"/>
    <cellStyle name="标题 4 2 2 8 5" xfId="39831"/>
    <cellStyle name="标题 4 2 2 8 6" xfId="39832"/>
    <cellStyle name="标题 4 2 2 8 7" xfId="39833"/>
    <cellStyle name="标题 4 2 2 8_8月份" xfId="39834"/>
    <cellStyle name="标题 4 2 2 9" xfId="39835"/>
    <cellStyle name="标题 4 2 2 9 2" xfId="39836"/>
    <cellStyle name="标题 4 2 2 9 2 2" xfId="39837"/>
    <cellStyle name="标题 4 2 2 9 2 2 2" xfId="39838"/>
    <cellStyle name="标题 4 2 2 9 2 3" xfId="39839"/>
    <cellStyle name="标题 4 2 2 9 2 4" xfId="39840"/>
    <cellStyle name="标题 4 2 2 9 2 5" xfId="39841"/>
    <cellStyle name="标题 4 2 2 9 2 6" xfId="39842"/>
    <cellStyle name="标题 4 2 2 9 3" xfId="39843"/>
    <cellStyle name="标题 4 2 2 9 3 2" xfId="39844"/>
    <cellStyle name="标题 4 2 2 9 4" xfId="39845"/>
    <cellStyle name="标题 4 2 2 9 5" xfId="39846"/>
    <cellStyle name="标题 4 2 2 9 6" xfId="39847"/>
    <cellStyle name="标题 4 2 2 9 7" xfId="39848"/>
    <cellStyle name="标题 4 2 2 9_8月份" xfId="39849"/>
    <cellStyle name="标题 4 2 2_8月份" xfId="39852"/>
    <cellStyle name="标题 4 2 3" xfId="39853"/>
    <cellStyle name="标题 4 2 3 2" xfId="39854"/>
    <cellStyle name="标题 4 2 3 2 2" xfId="39855"/>
    <cellStyle name="标题 4 2 3 3" xfId="39856"/>
    <cellStyle name="标题 4 2 3 4" xfId="39857"/>
    <cellStyle name="标题 4 2 3 5" xfId="39858"/>
    <cellStyle name="标题 4 2 3 6" xfId="39859"/>
    <cellStyle name="标题 4 2 4" xfId="39860"/>
    <cellStyle name="标题 4 2 4 2" xfId="39861"/>
    <cellStyle name="标题 4 2 5" xfId="39862"/>
    <cellStyle name="标题 4 2 5 2" xfId="39863"/>
    <cellStyle name="标题 4 2 6" xfId="39864"/>
    <cellStyle name="标题 4 2 7" xfId="39865"/>
    <cellStyle name="标题 4 2 8" xfId="39866"/>
    <cellStyle name="标题 4 2 9" xfId="39867"/>
    <cellStyle name="标题 4 2_8月份" xfId="27774"/>
    <cellStyle name="标题 4 3" xfId="39868"/>
    <cellStyle name="标题 4 3 10" xfId="39869"/>
    <cellStyle name="标题 4 3 2" xfId="39870"/>
    <cellStyle name="标题 4 3 2 10" xfId="39871"/>
    <cellStyle name="标题 4 3 2 10 2" xfId="39872"/>
    <cellStyle name="标题 4 3 2 10 2 2" xfId="39873"/>
    <cellStyle name="标题 4 3 2 10 2 2 2" xfId="39874"/>
    <cellStyle name="标题 4 3 2 10 2 3" xfId="39875"/>
    <cellStyle name="标题 4 3 2 10 2 4" xfId="39876"/>
    <cellStyle name="标题 4 3 2 10 2 5" xfId="39877"/>
    <cellStyle name="标题 4 3 2 10 2 6" xfId="39878"/>
    <cellStyle name="标题 4 3 2 10 3" xfId="39879"/>
    <cellStyle name="标题 4 3 2 10 3 2" xfId="39880"/>
    <cellStyle name="标题 4 3 2 10 4" xfId="39881"/>
    <cellStyle name="标题 4 3 2 10 5" xfId="4529"/>
    <cellStyle name="标题 4 3 2 10 6" xfId="4538"/>
    <cellStyle name="标题 4 3 2 10 7" xfId="4553"/>
    <cellStyle name="标题 4 3 2 10_8月份" xfId="39882"/>
    <cellStyle name="标题 4 3 2 11" xfId="39883"/>
    <cellStyle name="标题 4 3 2 11 2" xfId="39884"/>
    <cellStyle name="标题 4 3 2 11 2 2" xfId="39885"/>
    <cellStyle name="标题 4 3 2 11 2 2 2" xfId="39886"/>
    <cellStyle name="标题 4 3 2 11 2 3" xfId="39887"/>
    <cellStyle name="标题 4 3 2 11 2 4" xfId="39888"/>
    <cellStyle name="标题 4 3 2 11 2 5" xfId="39889"/>
    <cellStyle name="标题 4 3 2 11 2 6" xfId="39890"/>
    <cellStyle name="标题 4 3 2 11 3" xfId="39891"/>
    <cellStyle name="标题 4 3 2 11 3 2" xfId="39892"/>
    <cellStyle name="标题 4 3 2 11 4" xfId="39893"/>
    <cellStyle name="标题 4 3 2 11 5" xfId="4571"/>
    <cellStyle name="标题 4 3 2 11 6" xfId="4580"/>
    <cellStyle name="标题 4 3 2 11 7" xfId="4591"/>
    <cellStyle name="标题 4 3 2 11_8月份" xfId="39894"/>
    <cellStyle name="标题 4 3 2 12" xfId="39895"/>
    <cellStyle name="标题 4 3 2 12 2" xfId="39896"/>
    <cellStyle name="标题 4 3 2 12 2 2" xfId="39897"/>
    <cellStyle name="标题 4 3 2 12 2 2 2" xfId="39898"/>
    <cellStyle name="标题 4 3 2 12 2 3" xfId="39899"/>
    <cellStyle name="标题 4 3 2 12 2 4" xfId="39900"/>
    <cellStyle name="标题 4 3 2 12 2 5" xfId="39902"/>
    <cellStyle name="标题 4 3 2 12 2 6" xfId="39903"/>
    <cellStyle name="标题 4 3 2 12 3" xfId="39904"/>
    <cellStyle name="标题 4 3 2 12 3 2" xfId="39905"/>
    <cellStyle name="标题 4 3 2 12 4" xfId="39906"/>
    <cellStyle name="标题 4 3 2 12 5" xfId="4612"/>
    <cellStyle name="标题 4 3 2 12 6" xfId="4621"/>
    <cellStyle name="标题 4 3 2 12 7" xfId="4623"/>
    <cellStyle name="标题 4 3 2 12_8月份" xfId="39907"/>
    <cellStyle name="标题 4 3 2 13" xfId="39908"/>
    <cellStyle name="标题 4 3 2 13 2" xfId="39909"/>
    <cellStyle name="标题 4 3 2 13 2 2" xfId="39910"/>
    <cellStyle name="标题 4 3 2 13 2 2 2" xfId="39911"/>
    <cellStyle name="标题 4 3 2 13 2 3" xfId="39912"/>
    <cellStyle name="标题 4 3 2 13 2 4" xfId="39913"/>
    <cellStyle name="标题 4 3 2 13 2 5" xfId="39914"/>
    <cellStyle name="标题 4 3 2 13 2 6" xfId="39915"/>
    <cellStyle name="标题 4 3 2 13 3" xfId="39916"/>
    <cellStyle name="标题 4 3 2 13 3 2" xfId="39917"/>
    <cellStyle name="标题 4 3 2 13 4" xfId="39918"/>
    <cellStyle name="标题 4 3 2 13 5" xfId="4632"/>
    <cellStyle name="标题 4 3 2 13 6" xfId="4637"/>
    <cellStyle name="标题 4 3 2 13 7" xfId="4640"/>
    <cellStyle name="标题 4 3 2 13_8月份" xfId="39919"/>
    <cellStyle name="标题 4 3 2 14" xfId="39920"/>
    <cellStyle name="标题 4 3 2 14 2" xfId="39921"/>
    <cellStyle name="标题 4 3 2 14 2 2" xfId="39922"/>
    <cellStyle name="标题 4 3 2 14 2 2 2" xfId="39923"/>
    <cellStyle name="标题 4 3 2 14 2 3" xfId="39924"/>
    <cellStyle name="标题 4 3 2 14 2 4" xfId="39925"/>
    <cellStyle name="标题 4 3 2 14 2 5" xfId="39926"/>
    <cellStyle name="标题 4 3 2 14 2 6" xfId="39927"/>
    <cellStyle name="标题 4 3 2 14 3" xfId="39928"/>
    <cellStyle name="标题 4 3 2 14 3 2" xfId="39929"/>
    <cellStyle name="标题 4 3 2 14 4" xfId="39931"/>
    <cellStyle name="标题 4 3 2 14 5" xfId="4653"/>
    <cellStyle name="标题 4 3 2 14 6" xfId="4659"/>
    <cellStyle name="标题 4 3 2 14 7" xfId="4662"/>
    <cellStyle name="标题 4 3 2 14_8月份" xfId="39932"/>
    <cellStyle name="标题 4 3 2 15" xfId="39934"/>
    <cellStyle name="标题 4 3 2 15 2" xfId="39935"/>
    <cellStyle name="标题 4 3 2 15 2 2" xfId="13282"/>
    <cellStyle name="标题 4 3 2 15 2 2 2" xfId="13284"/>
    <cellStyle name="标题 4 3 2 15 2 3" xfId="13298"/>
    <cellStyle name="标题 4 3 2 15 2 4" xfId="13318"/>
    <cellStyle name="标题 4 3 2 15 2 5" xfId="13331"/>
    <cellStyle name="标题 4 3 2 15 2 6" xfId="13338"/>
    <cellStyle name="标题 4 3 2 15 3" xfId="39936"/>
    <cellStyle name="标题 4 3 2 15 3 2" xfId="13430"/>
    <cellStyle name="标题 4 3 2 15 4" xfId="39938"/>
    <cellStyle name="标题 4 3 2 15 5" xfId="1904"/>
    <cellStyle name="标题 4 3 2 15 6" xfId="38198"/>
    <cellStyle name="标题 4 3 2 15 7" xfId="38200"/>
    <cellStyle name="标题 4 3 2 15_8月份" xfId="39939"/>
    <cellStyle name="标题 4 3 2 16" xfId="39941"/>
    <cellStyle name="标题 4 3 2 16 2" xfId="39942"/>
    <cellStyle name="标题 4 3 2 16 2 2" xfId="39943"/>
    <cellStyle name="标题 4 3 2 16 3" xfId="39944"/>
    <cellStyle name="标题 4 3 2 16 4" xfId="39945"/>
    <cellStyle name="标题 4 3 2 16 5" xfId="38203"/>
    <cellStyle name="标题 4 3 2 16 6" xfId="39946"/>
    <cellStyle name="标题 4 3 2 17" xfId="39948"/>
    <cellStyle name="标题 4 3 2 17 2" xfId="39949"/>
    <cellStyle name="标题 4 3 2 18" xfId="39951"/>
    <cellStyle name="标题 4 3 2 18 2" xfId="39952"/>
    <cellStyle name="标题 4 3 2 19" xfId="39953"/>
    <cellStyle name="标题 4 3 2 2" xfId="39954"/>
    <cellStyle name="标题 4 3 2 2 2" xfId="39955"/>
    <cellStyle name="标题 4 3 2 2 2 2" xfId="39956"/>
    <cellStyle name="标题 4 3 2 2 2 2 2" xfId="39957"/>
    <cellStyle name="标题 4 3 2 2 2 3" xfId="39958"/>
    <cellStyle name="标题 4 3 2 2 2 4" xfId="39959"/>
    <cellStyle name="标题 4 3 2 2 2 5" xfId="23164"/>
    <cellStyle name="标题 4 3 2 2 2 6" xfId="39960"/>
    <cellStyle name="标题 4 3 2 2 3" xfId="39961"/>
    <cellStyle name="标题 4 3 2 2 3 2" xfId="39962"/>
    <cellStyle name="标题 4 3 2 2 4" xfId="39963"/>
    <cellStyle name="标题 4 3 2 2 5" xfId="39964"/>
    <cellStyle name="标题 4 3 2 2 6" xfId="39965"/>
    <cellStyle name="标题 4 3 2 2 7" xfId="39966"/>
    <cellStyle name="标题 4 3 2 2 8" xfId="39967"/>
    <cellStyle name="标题 4 3 2 2_8月份" xfId="39968"/>
    <cellStyle name="标题 4 3 2 20" xfId="39933"/>
    <cellStyle name="标题 4 3 2 21" xfId="39940"/>
    <cellStyle name="标题 4 3 2 22" xfId="39947"/>
    <cellStyle name="标题 4 3 2 23" xfId="39950"/>
    <cellStyle name="标题 4 3 2 3" xfId="39969"/>
    <cellStyle name="标题 4 3 2 3 2" xfId="39970"/>
    <cellStyle name="标题 4 3 2 3 2 2" xfId="39971"/>
    <cellStyle name="标题 4 3 2 3 2 2 2" xfId="39972"/>
    <cellStyle name="标题 4 3 2 3 2 3" xfId="39973"/>
    <cellStyle name="标题 4 3 2 3 2 4" xfId="39974"/>
    <cellStyle name="标题 4 3 2 3 2 5" xfId="39975"/>
    <cellStyle name="标题 4 3 2 3 2 6" xfId="39976"/>
    <cellStyle name="标题 4 3 2 3 3" xfId="39977"/>
    <cellStyle name="标题 4 3 2 3 3 2" xfId="39978"/>
    <cellStyle name="标题 4 3 2 3 4" xfId="39979"/>
    <cellStyle name="标题 4 3 2 3 5" xfId="39980"/>
    <cellStyle name="标题 4 3 2 3 6" xfId="39981"/>
    <cellStyle name="标题 4 3 2 3 7" xfId="39982"/>
    <cellStyle name="标题 4 3 2 3_8月份" xfId="39983"/>
    <cellStyle name="标题 4 3 2 4" xfId="39984"/>
    <cellStyle name="标题 4 3 2 4 2" xfId="39985"/>
    <cellStyle name="标题 4 3 2 4 2 2" xfId="39986"/>
    <cellStyle name="标题 4 3 2 4 2 2 2" xfId="39987"/>
    <cellStyle name="标题 4 3 2 4 2 3" xfId="39988"/>
    <cellStyle name="标题 4 3 2 4 2 4" xfId="39989"/>
    <cellStyle name="标题 4 3 2 4 2 5" xfId="39990"/>
    <cellStyle name="标题 4 3 2 4 2 6" xfId="39991"/>
    <cellStyle name="标题 4 3 2 4 3" xfId="39992"/>
    <cellStyle name="标题 4 3 2 4 3 2" xfId="39993"/>
    <cellStyle name="标题 4 3 2 4 4" xfId="39994"/>
    <cellStyle name="标题 4 3 2 4 5" xfId="39995"/>
    <cellStyle name="标题 4 3 2 4 6" xfId="39996"/>
    <cellStyle name="标题 4 3 2 4 7" xfId="39997"/>
    <cellStyle name="标题 4 3 2 4_8月份" xfId="39998"/>
    <cellStyle name="标题 4 3 2 5" xfId="39999"/>
    <cellStyle name="标题 4 3 2 5 2" xfId="40000"/>
    <cellStyle name="标题 4 3 2 5 2 2" xfId="40001"/>
    <cellStyle name="标题 4 3 2 5 2 2 2" xfId="40002"/>
    <cellStyle name="标题 4 3 2 5 2 3" xfId="40003"/>
    <cellStyle name="标题 4 3 2 5 2 4" xfId="40004"/>
    <cellStyle name="标题 4 3 2 5 2 5" xfId="40005"/>
    <cellStyle name="标题 4 3 2 5 2 6" xfId="40006"/>
    <cellStyle name="标题 4 3 2 5 3" xfId="40007"/>
    <cellStyle name="标题 4 3 2 5 3 2" xfId="40008"/>
    <cellStyle name="标题 4 3 2 5 4" xfId="40009"/>
    <cellStyle name="标题 4 3 2 5 5" xfId="40010"/>
    <cellStyle name="标题 4 3 2 5 6" xfId="40011"/>
    <cellStyle name="标题 4 3 2 5 7" xfId="40012"/>
    <cellStyle name="标题 4 3 2 5_8月份" xfId="40013"/>
    <cellStyle name="标题 4 3 2 6" xfId="40014"/>
    <cellStyle name="标题 4 3 2 6 2" xfId="40015"/>
    <cellStyle name="标题 4 3 2 6 2 2" xfId="40016"/>
    <cellStyle name="标题 4 3 2 6 2 2 2" xfId="40017"/>
    <cellStyle name="标题 4 3 2 6 2 3" xfId="40018"/>
    <cellStyle name="标题 4 3 2 6 2 4" xfId="40019"/>
    <cellStyle name="标题 4 3 2 6 2 5" xfId="40020"/>
    <cellStyle name="标题 4 3 2 6 2 6" xfId="40021"/>
    <cellStyle name="标题 4 3 2 6 3" xfId="40022"/>
    <cellStyle name="标题 4 3 2 6 3 2" xfId="40023"/>
    <cellStyle name="标题 4 3 2 6 4" xfId="40024"/>
    <cellStyle name="标题 4 3 2 6 5" xfId="40025"/>
    <cellStyle name="标题 4 3 2 6 6" xfId="40026"/>
    <cellStyle name="标题 4 3 2 6 7" xfId="40027"/>
    <cellStyle name="标题 4 3 2 6_8月份" xfId="40028"/>
    <cellStyle name="标题 4 3 2 7" xfId="40029"/>
    <cellStyle name="标题 4 3 2 7 2" xfId="40030"/>
    <cellStyle name="标题 4 3 2 7 2 2" xfId="40031"/>
    <cellStyle name="标题 4 3 2 7 2 2 2" xfId="40032"/>
    <cellStyle name="标题 4 3 2 7 2 3" xfId="40033"/>
    <cellStyle name="标题 4 3 2 7 2 4" xfId="40034"/>
    <cellStyle name="标题 4 3 2 7 2 5" xfId="40035"/>
    <cellStyle name="标题 4 3 2 7 2 6" xfId="40036"/>
    <cellStyle name="标题 4 3 2 7 3" xfId="40037"/>
    <cellStyle name="标题 4 3 2 7 3 2" xfId="40038"/>
    <cellStyle name="标题 4 3 2 7 4" xfId="40039"/>
    <cellStyle name="标题 4 3 2 7 5" xfId="40040"/>
    <cellStyle name="标题 4 3 2 7 6" xfId="40041"/>
    <cellStyle name="标题 4 3 2 7 7" xfId="40042"/>
    <cellStyle name="标题 4 3 2 7_8月份" xfId="40043"/>
    <cellStyle name="标题 4 3 2 8" xfId="40044"/>
    <cellStyle name="标题 4 3 2 8 2" xfId="40045"/>
    <cellStyle name="标题 4 3 2 8 2 2" xfId="6276"/>
    <cellStyle name="标题 4 3 2 8 2 2 2" xfId="40046"/>
    <cellStyle name="标题 4 3 2 8 2 3" xfId="6279"/>
    <cellStyle name="标题 4 3 2 8 2 4" xfId="25673"/>
    <cellStyle name="标题 4 3 2 8 2 5" xfId="40047"/>
    <cellStyle name="标题 4 3 2 8 2 6" xfId="40048"/>
    <cellStyle name="标题 4 3 2 8 3" xfId="40049"/>
    <cellStyle name="标题 4 3 2 8 3 2" xfId="25680"/>
    <cellStyle name="标题 4 3 2 8 4" xfId="40050"/>
    <cellStyle name="标题 4 3 2 8 5" xfId="40051"/>
    <cellStyle name="标题 4 3 2 8 6" xfId="40052"/>
    <cellStyle name="标题 4 3 2 8 7" xfId="40053"/>
    <cellStyle name="标题 4 3 2 8_8月份" xfId="40054"/>
    <cellStyle name="标题 4 3 2 9" xfId="18520"/>
    <cellStyle name="标题 4 3 2 9 2" xfId="40055"/>
    <cellStyle name="标题 4 3 2 9 2 2" xfId="26793"/>
    <cellStyle name="标题 4 3 2 9 2 2 2" xfId="40056"/>
    <cellStyle name="标题 4 3 2 9 2 3" xfId="26795"/>
    <cellStyle name="标题 4 3 2 9 2 4" xfId="1401"/>
    <cellStyle name="标题 4 3 2 9 2 5" xfId="1408"/>
    <cellStyle name="标题 4 3 2 9 2 6" xfId="1415"/>
    <cellStyle name="标题 4 3 2 9 3" xfId="40057"/>
    <cellStyle name="标题 4 3 2 9 3 2" xfId="26801"/>
    <cellStyle name="标题 4 3 2 9 4" xfId="40058"/>
    <cellStyle name="标题 4 3 2 9 5" xfId="40059"/>
    <cellStyle name="标题 4 3 2 9 6" xfId="40060"/>
    <cellStyle name="标题 4 3 2 9 7" xfId="40061"/>
    <cellStyle name="标题 4 3 2 9_8月份" xfId="40062"/>
    <cellStyle name="标题 4 3 2_8月份" xfId="19783"/>
    <cellStyle name="标题 4 3 3" xfId="40063"/>
    <cellStyle name="标题 4 3 3 2" xfId="40064"/>
    <cellStyle name="标题 4 3 3 2 2" xfId="40065"/>
    <cellStyle name="标题 4 3 3 3" xfId="40066"/>
    <cellStyle name="标题 4 3 3 4" xfId="40067"/>
    <cellStyle name="标题 4 3 3 5" xfId="40068"/>
    <cellStyle name="标题 4 3 3 6" xfId="40069"/>
    <cellStyle name="标题 4 3 4" xfId="40070"/>
    <cellStyle name="标题 4 3 4 2" xfId="40071"/>
    <cellStyle name="标题 4 3 5" xfId="40073"/>
    <cellStyle name="标题 4 3 5 2" xfId="40075"/>
    <cellStyle name="标题 4 3 6" xfId="40077"/>
    <cellStyle name="标题 4 3 7" xfId="40079"/>
    <cellStyle name="标题 4 3 8" xfId="40081"/>
    <cellStyle name="标题 4 3 9" xfId="40083"/>
    <cellStyle name="标题 4 3_8月份" xfId="40084"/>
    <cellStyle name="标题 4 4" xfId="40085"/>
    <cellStyle name="标题 4 4 2" xfId="40086"/>
    <cellStyle name="标题 4 4 2 2" xfId="40087"/>
    <cellStyle name="标题 4 4 2 2 2" xfId="40088"/>
    <cellStyle name="标题 4 4 2 3" xfId="40089"/>
    <cellStyle name="标题 4 4 2 4" xfId="40090"/>
    <cellStyle name="标题 4 4 2 5" xfId="40091"/>
    <cellStyle name="标题 4 4 2 6" xfId="40092"/>
    <cellStyle name="标题 4 4 2 7" xfId="40093"/>
    <cellStyle name="标题 4 4 3" xfId="40094"/>
    <cellStyle name="标题 4 4 3 2" xfId="40095"/>
    <cellStyle name="标题 4 4 3 3" xfId="40096"/>
    <cellStyle name="标题 4 4 4" xfId="40097"/>
    <cellStyle name="标题 4 4 4 2" xfId="40098"/>
    <cellStyle name="标题 4 4 5" xfId="40100"/>
    <cellStyle name="标题 4 4 6" xfId="40101"/>
    <cellStyle name="标题 4 4 7" xfId="40102"/>
    <cellStyle name="标题 4 4 8" xfId="40103"/>
    <cellStyle name="标题 4 4 9" xfId="27047"/>
    <cellStyle name="标题 4 4_8月份" xfId="40104"/>
    <cellStyle name="标题 4 5" xfId="40105"/>
    <cellStyle name="标题 4 5 2" xfId="7468"/>
    <cellStyle name="标题 4 5 2 2" xfId="40106"/>
    <cellStyle name="标题 4 5 2 2 2" xfId="40107"/>
    <cellStyle name="标题 4 5 2 3" xfId="40108"/>
    <cellStyle name="标题 4 5 2 4" xfId="40109"/>
    <cellStyle name="标题 4 5 2 5" xfId="40110"/>
    <cellStyle name="标题 4 5 2 6" xfId="40111"/>
    <cellStyle name="标题 4 5 3" xfId="40112"/>
    <cellStyle name="标题 4 5 3 2" xfId="40113"/>
    <cellStyle name="标题 4 5 4" xfId="40114"/>
    <cellStyle name="标题 4 5 4 2" xfId="40115"/>
    <cellStyle name="标题 4 5 5" xfId="40116"/>
    <cellStyle name="标题 4 5 6" xfId="40117"/>
    <cellStyle name="标题 4 5 7" xfId="40118"/>
    <cellStyle name="标题 4 5 8" xfId="40119"/>
    <cellStyle name="标题 4 5 9" xfId="21184"/>
    <cellStyle name="标题 4 5_8月份" xfId="40120"/>
    <cellStyle name="标题 4 6" xfId="40121"/>
    <cellStyle name="标题 5" xfId="40122"/>
    <cellStyle name="标题 5 10" xfId="40123"/>
    <cellStyle name="标题 5 2" xfId="40124"/>
    <cellStyle name="标题 5 2 10" xfId="40125"/>
    <cellStyle name="标题 5 2 10 2" xfId="40126"/>
    <cellStyle name="标题 5 2 10 2 2" xfId="40127"/>
    <cellStyle name="标题 5 2 10 2 2 2" xfId="40128"/>
    <cellStyle name="标题 5 2 10 2 3" xfId="40129"/>
    <cellStyle name="标题 5 2 10 2 4" xfId="40130"/>
    <cellStyle name="标题 5 2 10 2 5" xfId="40131"/>
    <cellStyle name="标题 5 2 10 2 6" xfId="40132"/>
    <cellStyle name="标题 5 2 10 3" xfId="40133"/>
    <cellStyle name="标题 5 2 10 3 2" xfId="40134"/>
    <cellStyle name="标题 5 2 10 4" xfId="40136"/>
    <cellStyle name="标题 5 2 10 5" xfId="40138"/>
    <cellStyle name="标题 5 2 10 6" xfId="40140"/>
    <cellStyle name="标题 5 2 10 7" xfId="40142"/>
    <cellStyle name="标题 5 2 10_8月份" xfId="40143"/>
    <cellStyle name="标题 5 2 11" xfId="40144"/>
    <cellStyle name="标题 5 2 11 2" xfId="40145"/>
    <cellStyle name="标题 5 2 11 2 2" xfId="40146"/>
    <cellStyle name="标题 5 2 11 2 2 2" xfId="40147"/>
    <cellStyle name="标题 5 2 11 2 3" xfId="40148"/>
    <cellStyle name="标题 5 2 11 2 4" xfId="40149"/>
    <cellStyle name="标题 5 2 11 2 5" xfId="40150"/>
    <cellStyle name="标题 5 2 11 2 6" xfId="40151"/>
    <cellStyle name="标题 5 2 11 3" xfId="40152"/>
    <cellStyle name="标题 5 2 11 3 2" xfId="40153"/>
    <cellStyle name="标题 5 2 11 4" xfId="40155"/>
    <cellStyle name="标题 5 2 11 5" xfId="40156"/>
    <cellStyle name="标题 5 2 11 6" xfId="40157"/>
    <cellStyle name="标题 5 2 11 7" xfId="40158"/>
    <cellStyle name="标题 5 2 11_8月份" xfId="40159"/>
    <cellStyle name="标题 5 2 12" xfId="40160"/>
    <cellStyle name="标题 5 2 12 2" xfId="40161"/>
    <cellStyle name="标题 5 2 12 2 2" xfId="40162"/>
    <cellStyle name="标题 5 2 12 2 2 2" xfId="40163"/>
    <cellStyle name="标题 5 2 12 2 3" xfId="40164"/>
    <cellStyle name="标题 5 2 12 2 4" xfId="40165"/>
    <cellStyle name="标题 5 2 12 2 5" xfId="40167"/>
    <cellStyle name="标题 5 2 12 2 6" xfId="40168"/>
    <cellStyle name="标题 5 2 12 3" xfId="40169"/>
    <cellStyle name="标题 5 2 12 3 2" xfId="40170"/>
    <cellStyle name="标题 5 2 12 4" xfId="40171"/>
    <cellStyle name="标题 5 2 12 5" xfId="40172"/>
    <cellStyle name="标题 5 2 12 6" xfId="40173"/>
    <cellStyle name="标题 5 2 12 7" xfId="40174"/>
    <cellStyle name="标题 5 2 12_8月份" xfId="40175"/>
    <cellStyle name="标题 5 2 13" xfId="40176"/>
    <cellStyle name="标题 5 2 13 2" xfId="40177"/>
    <cellStyle name="标题 5 2 13 2 2" xfId="40178"/>
    <cellStyle name="标题 5 2 13 2 2 2" xfId="40179"/>
    <cellStyle name="标题 5 2 13 2 3" xfId="40180"/>
    <cellStyle name="标题 5 2 13 2 4" xfId="40181"/>
    <cellStyle name="标题 5 2 13 2 5" xfId="40182"/>
    <cellStyle name="标题 5 2 13 2 6" xfId="40183"/>
    <cellStyle name="标题 5 2 13 3" xfId="40184"/>
    <cellStyle name="标题 5 2 13 3 2" xfId="40185"/>
    <cellStyle name="标题 5 2 13 4" xfId="40186"/>
    <cellStyle name="标题 5 2 13 5" xfId="40187"/>
    <cellStyle name="标题 5 2 13 6" xfId="40188"/>
    <cellStyle name="标题 5 2 13 7" xfId="40189"/>
    <cellStyle name="标题 5 2 13_8月份" xfId="40190"/>
    <cellStyle name="标题 5 2 14" xfId="40191"/>
    <cellStyle name="标题 5 2 14 2" xfId="40193"/>
    <cellStyle name="标题 5 2 14 2 2" xfId="40194"/>
    <cellStyle name="标题 5 2 14 2 2 2" xfId="40195"/>
    <cellStyle name="标题 5 2 14 2 3" xfId="40196"/>
    <cellStyle name="标题 5 2 14 2 4" xfId="40197"/>
    <cellStyle name="标题 5 2 14 2 5" xfId="40198"/>
    <cellStyle name="标题 5 2 14 2 6" xfId="40199"/>
    <cellStyle name="标题 5 2 14 3" xfId="40200"/>
    <cellStyle name="标题 5 2 14 3 2" xfId="40201"/>
    <cellStyle name="标题 5 2 14 4" xfId="40202"/>
    <cellStyle name="标题 5 2 14 5" xfId="40205"/>
    <cellStyle name="标题 5 2 14 6" xfId="40206"/>
    <cellStyle name="标题 5 2 14 7" xfId="40207"/>
    <cellStyle name="标题 5 2 14_8月份" xfId="40208"/>
    <cellStyle name="标题 5 2 15" xfId="40210"/>
    <cellStyle name="标题 5 2 15 2" xfId="40211"/>
    <cellStyle name="标题 5 2 15 2 2" xfId="40213"/>
    <cellStyle name="标题 5 2 15 2 2 2" xfId="40215"/>
    <cellStyle name="标题 5 2 15 2 3" xfId="40217"/>
    <cellStyle name="标题 5 2 15 2 4" xfId="40219"/>
    <cellStyle name="标题 5 2 15 2 5" xfId="40221"/>
    <cellStyle name="标题 5 2 15 2 6" xfId="40223"/>
    <cellStyle name="标题 5 2 15 3" xfId="40224"/>
    <cellStyle name="标题 5 2 15 3 2" xfId="40226"/>
    <cellStyle name="标题 5 2 15 4" xfId="40227"/>
    <cellStyle name="标题 5 2 15 5" xfId="40228"/>
    <cellStyle name="标题 5 2 15 6" xfId="40229"/>
    <cellStyle name="标题 5 2 15 7" xfId="40230"/>
    <cellStyle name="标题 5 2 15_8月份" xfId="40231"/>
    <cellStyle name="标题 5 2 16" xfId="40233"/>
    <cellStyle name="标题 5 2 16 2" xfId="40234"/>
    <cellStyle name="标题 5 2 16 2 2" xfId="40235"/>
    <cellStyle name="标题 5 2 16 3" xfId="40236"/>
    <cellStyle name="标题 5 2 16 4" xfId="40237"/>
    <cellStyle name="标题 5 2 16 5" xfId="40238"/>
    <cellStyle name="标题 5 2 16 6" xfId="40239"/>
    <cellStyle name="标题 5 2 17" xfId="40241"/>
    <cellStyle name="标题 5 2 17 2" xfId="40242"/>
    <cellStyle name="标题 5 2 18" xfId="40244"/>
    <cellStyle name="标题 5 2 18 2" xfId="40245"/>
    <cellStyle name="标题 5 2 19" xfId="40246"/>
    <cellStyle name="标题 5 2 2" xfId="40247"/>
    <cellStyle name="标题 5 2 2 2" xfId="40248"/>
    <cellStyle name="标题 5 2 2 2 2" xfId="40249"/>
    <cellStyle name="标题 5 2 2 2 2 2" xfId="40250"/>
    <cellStyle name="标题 5 2 2 2 3" xfId="34623"/>
    <cellStyle name="标题 5 2 2 2 4" xfId="40251"/>
    <cellStyle name="标题 5 2 2 2 5" xfId="40252"/>
    <cellStyle name="标题 5 2 2 2 6" xfId="40253"/>
    <cellStyle name="标题 5 2 2 3" xfId="40254"/>
    <cellStyle name="标题 5 2 2 3 2" xfId="40255"/>
    <cellStyle name="标题 5 2 2 4" xfId="40256"/>
    <cellStyle name="标题 5 2 2 5" xfId="40257"/>
    <cellStyle name="标题 5 2 2 6" xfId="40259"/>
    <cellStyle name="标题 5 2 2 7" xfId="40260"/>
    <cellStyle name="标题 5 2 2 8" xfId="40261"/>
    <cellStyle name="标题 5 2 2_8月份" xfId="40264"/>
    <cellStyle name="标题 5 2 20" xfId="40209"/>
    <cellStyle name="标题 5 2 21" xfId="40232"/>
    <cellStyle name="标题 5 2 22" xfId="40240"/>
    <cellStyle name="标题 5 2 23" xfId="40243"/>
    <cellStyle name="标题 5 2 3" xfId="40265"/>
    <cellStyle name="标题 5 2 3 2" xfId="40266"/>
    <cellStyle name="标题 5 2 3 2 2" xfId="40267"/>
    <cellStyle name="标题 5 2 3 2 2 2" xfId="40268"/>
    <cellStyle name="标题 5 2 3 2 3" xfId="34625"/>
    <cellStyle name="标题 5 2 3 2 4" xfId="40269"/>
    <cellStyle name="标题 5 2 3 2 5" xfId="40270"/>
    <cellStyle name="标题 5 2 3 2 6" xfId="40271"/>
    <cellStyle name="标题 5 2 3 3" xfId="40272"/>
    <cellStyle name="标题 5 2 3 3 2" xfId="40273"/>
    <cellStyle name="标题 5 2 3 4" xfId="40274"/>
    <cellStyle name="标题 5 2 3 5" xfId="40275"/>
    <cellStyle name="标题 5 2 3 6" xfId="40276"/>
    <cellStyle name="标题 5 2 3 7" xfId="40277"/>
    <cellStyle name="标题 5 2 3_8月份" xfId="40280"/>
    <cellStyle name="标题 5 2 4" xfId="40281"/>
    <cellStyle name="标题 5 2 4 2" xfId="40282"/>
    <cellStyle name="标题 5 2 4 2 2" xfId="40283"/>
    <cellStyle name="标题 5 2 4 2 2 2" xfId="40284"/>
    <cellStyle name="标题 5 2 4 2 3" xfId="40285"/>
    <cellStyle name="标题 5 2 4 2 4" xfId="40286"/>
    <cellStyle name="标题 5 2 4 2 5" xfId="40287"/>
    <cellStyle name="标题 5 2 4 2 6" xfId="40288"/>
    <cellStyle name="标题 5 2 4 3" xfId="40289"/>
    <cellStyle name="标题 5 2 4 3 2" xfId="40290"/>
    <cellStyle name="标题 5 2 4 4" xfId="40291"/>
    <cellStyle name="标题 5 2 4 5" xfId="40292"/>
    <cellStyle name="标题 5 2 4 6" xfId="40293"/>
    <cellStyle name="标题 5 2 4 7" xfId="40294"/>
    <cellStyle name="标题 5 2 4_8月份" xfId="40295"/>
    <cellStyle name="标题 5 2 5" xfId="40296"/>
    <cellStyle name="标题 5 2 5 2" xfId="40298"/>
    <cellStyle name="标题 5 2 5 2 2" xfId="40299"/>
    <cellStyle name="标题 5 2 5 2 2 2" xfId="40300"/>
    <cellStyle name="标题 5 2 5 2 3" xfId="40301"/>
    <cellStyle name="标题 5 2 5 2 4" xfId="40302"/>
    <cellStyle name="标题 5 2 5 2 5" xfId="40303"/>
    <cellStyle name="标题 5 2 5 2 6" xfId="40304"/>
    <cellStyle name="标题 5 2 5 3" xfId="40305"/>
    <cellStyle name="标题 5 2 5 3 2" xfId="40306"/>
    <cellStyle name="标题 5 2 5 4" xfId="40307"/>
    <cellStyle name="标题 5 2 5 5" xfId="40308"/>
    <cellStyle name="标题 5 2 5 6" xfId="40309"/>
    <cellStyle name="标题 5 2 5 7" xfId="40310"/>
    <cellStyle name="标题 5 2 5_8月份" xfId="40311"/>
    <cellStyle name="标题 5 2 6" xfId="40312"/>
    <cellStyle name="标题 5 2 6 2" xfId="40313"/>
    <cellStyle name="标题 5 2 6 2 2" xfId="40314"/>
    <cellStyle name="标题 5 2 6 2 2 2" xfId="40315"/>
    <cellStyle name="标题 5 2 6 2 3" xfId="40316"/>
    <cellStyle name="标题 5 2 6 2 4" xfId="40317"/>
    <cellStyle name="标题 5 2 6 2 5" xfId="40318"/>
    <cellStyle name="标题 5 2 6 2 6" xfId="40319"/>
    <cellStyle name="标题 5 2 6 3" xfId="40320"/>
    <cellStyle name="标题 5 2 6 3 2" xfId="40321"/>
    <cellStyle name="标题 5 2 6 4" xfId="40322"/>
    <cellStyle name="标题 5 2 6 5" xfId="40325"/>
    <cellStyle name="标题 5 2 6 6" xfId="40327"/>
    <cellStyle name="标题 5 2 6 7" xfId="40329"/>
    <cellStyle name="标题 5 2 6_8月份" xfId="40330"/>
    <cellStyle name="标题 5 2 7" xfId="40331"/>
    <cellStyle name="标题 5 2 7 2" xfId="40332"/>
    <cellStyle name="标题 5 2 7 2 2" xfId="40333"/>
    <cellStyle name="标题 5 2 7 2 2 2" xfId="40334"/>
    <cellStyle name="标题 5 2 7 2 3" xfId="40335"/>
    <cellStyle name="标题 5 2 7 2 4" xfId="40336"/>
    <cellStyle name="标题 5 2 7 2 5" xfId="40337"/>
    <cellStyle name="标题 5 2 7 2 6" xfId="40338"/>
    <cellStyle name="标题 5 2 7 3" xfId="40339"/>
    <cellStyle name="标题 5 2 7 3 2" xfId="40340"/>
    <cellStyle name="标题 5 2 7 4" xfId="40341"/>
    <cellStyle name="标题 5 2 7 5" xfId="40343"/>
    <cellStyle name="标题 5 2 7 6" xfId="40344"/>
    <cellStyle name="标题 5 2 7 7" xfId="40345"/>
    <cellStyle name="标题 5 2 7_8月份" xfId="40346"/>
    <cellStyle name="标题 5 2 8" xfId="40347"/>
    <cellStyle name="标题 5 2 8 2" xfId="40348"/>
    <cellStyle name="标题 5 2 8 2 2" xfId="40349"/>
    <cellStyle name="标题 5 2 8 2 2 2" xfId="40350"/>
    <cellStyle name="标题 5 2 8 2 3" xfId="40351"/>
    <cellStyle name="标题 5 2 8 2 4" xfId="40352"/>
    <cellStyle name="标题 5 2 8 2 5" xfId="40353"/>
    <cellStyle name="标题 5 2 8 2 6" xfId="40354"/>
    <cellStyle name="标题 5 2 8 3" xfId="40355"/>
    <cellStyle name="标题 5 2 8 3 2" xfId="40356"/>
    <cellStyle name="标题 5 2 8 4" xfId="40357"/>
    <cellStyle name="标题 5 2 8 5" xfId="40358"/>
    <cellStyle name="标题 5 2 8 6" xfId="40359"/>
    <cellStyle name="标题 5 2 8 7" xfId="40360"/>
    <cellStyle name="标题 5 2 8_8月份" xfId="40361"/>
    <cellStyle name="标题 5 2 9" xfId="40362"/>
    <cellStyle name="标题 5 2 9 2" xfId="40363"/>
    <cellStyle name="标题 5 2 9 2 2" xfId="40364"/>
    <cellStyle name="标题 5 2 9 2 2 2" xfId="40365"/>
    <cellStyle name="标题 5 2 9 2 3" xfId="40366"/>
    <cellStyle name="标题 5 2 9 2 4" xfId="40367"/>
    <cellStyle name="标题 5 2 9 2 5" xfId="40368"/>
    <cellStyle name="标题 5 2 9 2 6" xfId="40369"/>
    <cellStyle name="标题 5 2 9 3" xfId="40370"/>
    <cellStyle name="标题 5 2 9 3 2" xfId="40371"/>
    <cellStyle name="标题 5 2 9 4" xfId="40372"/>
    <cellStyle name="标题 5 2 9 5" xfId="40373"/>
    <cellStyle name="标题 5 2 9 6" xfId="40374"/>
    <cellStyle name="标题 5 2 9 7" xfId="40375"/>
    <cellStyle name="标题 5 2 9_8月份" xfId="40376"/>
    <cellStyle name="标题 5 2_8月份" xfId="27855"/>
    <cellStyle name="标题 5 3" xfId="40377"/>
    <cellStyle name="标题 5 3 2" xfId="40378"/>
    <cellStyle name="标题 5 3 2 2" xfId="40379"/>
    <cellStyle name="标题 5 3 3" xfId="40380"/>
    <cellStyle name="标题 5 3 4" xfId="40381"/>
    <cellStyle name="标题 5 3 5" xfId="40383"/>
    <cellStyle name="标题 5 3 6" xfId="40385"/>
    <cellStyle name="标题 5 4" xfId="40386"/>
    <cellStyle name="标题 5 4 2" xfId="40387"/>
    <cellStyle name="标题 5 5" xfId="40388"/>
    <cellStyle name="标题 5 5 2" xfId="40389"/>
    <cellStyle name="标题 5 6" xfId="40390"/>
    <cellStyle name="标题 5 7" xfId="40391"/>
    <cellStyle name="标题 5 8" xfId="40392"/>
    <cellStyle name="标题 5 9" xfId="40393"/>
    <cellStyle name="标题 5_8月份" xfId="40394"/>
    <cellStyle name="标题 6" xfId="40395"/>
    <cellStyle name="标题 6 10" xfId="40396"/>
    <cellStyle name="标题 6 2" xfId="40397"/>
    <cellStyle name="标题 6 2 10" xfId="40398"/>
    <cellStyle name="标题 6 2 10 2" xfId="40399"/>
    <cellStyle name="标题 6 2 10 2 2" xfId="40400"/>
    <cellStyle name="标题 6 2 10 2 2 2" xfId="40401"/>
    <cellStyle name="标题 6 2 10 2 3" xfId="40402"/>
    <cellStyle name="标题 6 2 10 2 4" xfId="40403"/>
    <cellStyle name="标题 6 2 10 2 5" xfId="40404"/>
    <cellStyle name="标题 6 2 10 2 6" xfId="40405"/>
    <cellStyle name="标题 6 2 10 3" xfId="40406"/>
    <cellStyle name="标题 6 2 10 3 2" xfId="40407"/>
    <cellStyle name="标题 6 2 10 4" xfId="40408"/>
    <cellStyle name="标题 6 2 10 5" xfId="40409"/>
    <cellStyle name="标题 6 2 10 6" xfId="40410"/>
    <cellStyle name="标题 6 2 10 7" xfId="40412"/>
    <cellStyle name="标题 6 2 10_8月份" xfId="32478"/>
    <cellStyle name="标题 6 2 11" xfId="40413"/>
    <cellStyle name="标题 6 2 11 2" xfId="40414"/>
    <cellStyle name="标题 6 2 11 2 2" xfId="40415"/>
    <cellStyle name="标题 6 2 11 2 2 2" xfId="40416"/>
    <cellStyle name="标题 6 2 11 2 3" xfId="40417"/>
    <cellStyle name="标题 6 2 11 2 4" xfId="40418"/>
    <cellStyle name="标题 6 2 11 2 5" xfId="40419"/>
    <cellStyle name="标题 6 2 11 2 6" xfId="40420"/>
    <cellStyle name="标题 6 2 11 3" xfId="40421"/>
    <cellStyle name="标题 6 2 11 3 2" xfId="40422"/>
    <cellStyle name="标题 6 2 11 4" xfId="40423"/>
    <cellStyle name="标题 6 2 11 5" xfId="40424"/>
    <cellStyle name="标题 6 2 11 6" xfId="40425"/>
    <cellStyle name="标题 6 2 11 7" xfId="40426"/>
    <cellStyle name="标题 6 2 11_8月份" xfId="32536"/>
    <cellStyle name="标题 6 2 12" xfId="40427"/>
    <cellStyle name="标题 6 2 12 2" xfId="40428"/>
    <cellStyle name="标题 6 2 12 2 2" xfId="40429"/>
    <cellStyle name="标题 6 2 12 2 2 2" xfId="40430"/>
    <cellStyle name="标题 6 2 12 2 3" xfId="40431"/>
    <cellStyle name="标题 6 2 12 2 4" xfId="40432"/>
    <cellStyle name="标题 6 2 12 2 5" xfId="40433"/>
    <cellStyle name="标题 6 2 12 2 6" xfId="40434"/>
    <cellStyle name="标题 6 2 12 3" xfId="40435"/>
    <cellStyle name="标题 6 2 12 3 2" xfId="40436"/>
    <cellStyle name="标题 6 2 12 4" xfId="40437"/>
    <cellStyle name="标题 6 2 12 5" xfId="40438"/>
    <cellStyle name="标题 6 2 12 6" xfId="40439"/>
    <cellStyle name="标题 6 2 12 7" xfId="40440"/>
    <cellStyle name="标题 6 2 12_8月份" xfId="32566"/>
    <cellStyle name="标题 6 2 13" xfId="40441"/>
    <cellStyle name="标题 6 2 13 2" xfId="40442"/>
    <cellStyle name="标题 6 2 13 2 2" xfId="40443"/>
    <cellStyle name="标题 6 2 13 2 2 2" xfId="40444"/>
    <cellStyle name="标题 6 2 13 2 3" xfId="40445"/>
    <cellStyle name="标题 6 2 13 2 4" xfId="40446"/>
    <cellStyle name="标题 6 2 13 2 5" xfId="40447"/>
    <cellStyle name="标题 6 2 13 2 6" xfId="40448"/>
    <cellStyle name="标题 6 2 13 3" xfId="40450"/>
    <cellStyle name="标题 6 2 13 3 2" xfId="40451"/>
    <cellStyle name="标题 6 2 13 4" xfId="40452"/>
    <cellStyle name="标题 6 2 13 5" xfId="40453"/>
    <cellStyle name="标题 6 2 13 6" xfId="40454"/>
    <cellStyle name="标题 6 2 13 7" xfId="40455"/>
    <cellStyle name="标题 6 2 13_8月份" xfId="40456"/>
    <cellStyle name="标题 6 2 14" xfId="40457"/>
    <cellStyle name="标题 6 2 14 2" xfId="40458"/>
    <cellStyle name="标题 6 2 14 2 2" xfId="40459"/>
    <cellStyle name="标题 6 2 14 2 2 2" xfId="40460"/>
    <cellStyle name="标题 6 2 14 2 3" xfId="40461"/>
    <cellStyle name="标题 6 2 14 2 4" xfId="40462"/>
    <cellStyle name="标题 6 2 14 2 5" xfId="40463"/>
    <cellStyle name="标题 6 2 14 2 6" xfId="40464"/>
    <cellStyle name="标题 6 2 14 3" xfId="40466"/>
    <cellStyle name="标题 6 2 14 3 2" xfId="40467"/>
    <cellStyle name="标题 6 2 14 4" xfId="40468"/>
    <cellStyle name="标题 6 2 14 5" xfId="40471"/>
    <cellStyle name="标题 6 2 14 6" xfId="40472"/>
    <cellStyle name="标题 6 2 14 7" xfId="40473"/>
    <cellStyle name="标题 6 2 14_8月份" xfId="40474"/>
    <cellStyle name="标题 6 2 15" xfId="40476"/>
    <cellStyle name="标题 6 2 15 2" xfId="40477"/>
    <cellStyle name="标题 6 2 15 2 2" xfId="40478"/>
    <cellStyle name="标题 6 2 15 2 2 2" xfId="40479"/>
    <cellStyle name="标题 6 2 15 2 3" xfId="40480"/>
    <cellStyle name="标题 6 2 15 2 4" xfId="40481"/>
    <cellStyle name="标题 6 2 15 2 5" xfId="40482"/>
    <cellStyle name="标题 6 2 15 2 6" xfId="40483"/>
    <cellStyle name="标题 6 2 15 3" xfId="40484"/>
    <cellStyle name="标题 6 2 15 3 2" xfId="40485"/>
    <cellStyle name="标题 6 2 15 4" xfId="40486"/>
    <cellStyle name="标题 6 2 15 5" xfId="40487"/>
    <cellStyle name="标题 6 2 15 6" xfId="40488"/>
    <cellStyle name="标题 6 2 15 7" xfId="40489"/>
    <cellStyle name="标题 6 2 15_8月份" xfId="40490"/>
    <cellStyle name="标题 6 2 16" xfId="40492"/>
    <cellStyle name="标题 6 2 16 2" xfId="40493"/>
    <cellStyle name="标题 6 2 16 2 2" xfId="40494"/>
    <cellStyle name="标题 6 2 16 3" xfId="40495"/>
    <cellStyle name="标题 6 2 16 4" xfId="40496"/>
    <cellStyle name="标题 6 2 16 5" xfId="40497"/>
    <cellStyle name="标题 6 2 16 6" xfId="40498"/>
    <cellStyle name="标题 6 2 17" xfId="40500"/>
    <cellStyle name="标题 6 2 17 2" xfId="40501"/>
    <cellStyle name="标题 6 2 18" xfId="40503"/>
    <cellStyle name="标题 6 2 18 2" xfId="40504"/>
    <cellStyle name="标题 6 2 19" xfId="40505"/>
    <cellStyle name="标题 6 2 2" xfId="40506"/>
    <cellStyle name="标题 6 2 2 2" xfId="40507"/>
    <cellStyle name="标题 6 2 2 2 2" xfId="40508"/>
    <cellStyle name="标题 6 2 2 2 2 2" xfId="40509"/>
    <cellStyle name="标题 6 2 2 2 3" xfId="40510"/>
    <cellStyle name="标题 6 2 2 2 4" xfId="40511"/>
    <cellStyle name="标题 6 2 2 2 5" xfId="40512"/>
    <cellStyle name="标题 6 2 2 2 6" xfId="40513"/>
    <cellStyle name="标题 6 2 2 3" xfId="40514"/>
    <cellStyle name="标题 6 2 2 3 2" xfId="40515"/>
    <cellStyle name="标题 6 2 2 4" xfId="40516"/>
    <cellStyle name="标题 6 2 2 5" xfId="40517"/>
    <cellStyle name="标题 6 2 2 6" xfId="40518"/>
    <cellStyle name="标题 6 2 2 7" xfId="40519"/>
    <cellStyle name="标题 6 2 2 8" xfId="40520"/>
    <cellStyle name="标题 6 2 2_8月份" xfId="40521"/>
    <cellStyle name="标题 6 2 20" xfId="40475"/>
    <cellStyle name="标题 6 2 21" xfId="40491"/>
    <cellStyle name="标题 6 2 22" xfId="40499"/>
    <cellStyle name="标题 6 2 23" xfId="40502"/>
    <cellStyle name="标题 6 2 3" xfId="40522"/>
    <cellStyle name="标题 6 2 3 2" xfId="40523"/>
    <cellStyle name="标题 6 2 3 2 2" xfId="40524"/>
    <cellStyle name="标题 6 2 3 2 2 2" xfId="40525"/>
    <cellStyle name="标题 6 2 3 2 3" xfId="40526"/>
    <cellStyle name="标题 6 2 3 2 4" xfId="40527"/>
    <cellStyle name="标题 6 2 3 2 5" xfId="40528"/>
    <cellStyle name="标题 6 2 3 2 6" xfId="40529"/>
    <cellStyle name="标题 6 2 3 3" xfId="40530"/>
    <cellStyle name="标题 6 2 3 3 2" xfId="40531"/>
    <cellStyle name="标题 6 2 3 4" xfId="40532"/>
    <cellStyle name="标题 6 2 3 5" xfId="40533"/>
    <cellStyle name="标题 6 2 3 6" xfId="40534"/>
    <cellStyle name="标题 6 2 3 7" xfId="40535"/>
    <cellStyle name="标题 6 2 3_8月份" xfId="40536"/>
    <cellStyle name="标题 6 2 4" xfId="40537"/>
    <cellStyle name="标题 6 2 4 2" xfId="40538"/>
    <cellStyle name="标题 6 2 4 2 2" xfId="40135"/>
    <cellStyle name="标题 6 2 4 2 2 2" xfId="40539"/>
    <cellStyle name="标题 6 2 4 2 3" xfId="40137"/>
    <cellStyle name="标题 6 2 4 2 4" xfId="40139"/>
    <cellStyle name="标题 6 2 4 2 5" xfId="40141"/>
    <cellStyle name="标题 6 2 4 2 6" xfId="40540"/>
    <cellStyle name="标题 6 2 4 3" xfId="40541"/>
    <cellStyle name="标题 6 2 4 3 2" xfId="40154"/>
    <cellStyle name="标题 6 2 4 4" xfId="40542"/>
    <cellStyle name="标题 6 2 4 5" xfId="40543"/>
    <cellStyle name="标题 6 2 4 6" xfId="40544"/>
    <cellStyle name="标题 6 2 4 7" xfId="40545"/>
    <cellStyle name="标题 6 2 4_8月份" xfId="40546"/>
    <cellStyle name="标题 6 2 5" xfId="40547"/>
    <cellStyle name="标题 6 2 5 2" xfId="40548"/>
    <cellStyle name="标题 6 2 5 2 2" xfId="40549"/>
    <cellStyle name="标题 6 2 5 2 2 2" xfId="40550"/>
    <cellStyle name="标题 6 2 5 2 3" xfId="40551"/>
    <cellStyle name="标题 6 2 5 2 4" xfId="40552"/>
    <cellStyle name="标题 6 2 5 2 5" xfId="40553"/>
    <cellStyle name="标题 6 2 5 2 6" xfId="40554"/>
    <cellStyle name="标题 6 2 5 3" xfId="11156"/>
    <cellStyle name="标题 6 2 5 3 2" xfId="40555"/>
    <cellStyle name="标题 6 2 5 4" xfId="40556"/>
    <cellStyle name="标题 6 2 5 5" xfId="40557"/>
    <cellStyle name="标题 6 2 5 6" xfId="40558"/>
    <cellStyle name="标题 6 2 5 7" xfId="40559"/>
    <cellStyle name="标题 6 2 5_8月份" xfId="40560"/>
    <cellStyle name="标题 6 2 6" xfId="40561"/>
    <cellStyle name="标题 6 2 6 2" xfId="40562"/>
    <cellStyle name="标题 6 2 6 2 2" xfId="40563"/>
    <cellStyle name="标题 6 2 6 2 2 2" xfId="32951"/>
    <cellStyle name="标题 6 2 6 2 3" xfId="40564"/>
    <cellStyle name="标题 6 2 6 2 4" xfId="40565"/>
    <cellStyle name="标题 6 2 6 2 5" xfId="40566"/>
    <cellStyle name="标题 6 2 6 2 6" xfId="40567"/>
    <cellStyle name="标题 6 2 6 3" xfId="40568"/>
    <cellStyle name="标题 6 2 6 3 2" xfId="40569"/>
    <cellStyle name="标题 6 2 6 4" xfId="40570"/>
    <cellStyle name="标题 6 2 6 5" xfId="40571"/>
    <cellStyle name="标题 6 2 6 6" xfId="40572"/>
    <cellStyle name="标题 6 2 6 7" xfId="40573"/>
    <cellStyle name="标题 6 2 6_8月份" xfId="34653"/>
    <cellStyle name="标题 6 2 7" xfId="40574"/>
    <cellStyle name="标题 6 2 7 2" xfId="40575"/>
    <cellStyle name="标题 6 2 7 2 2" xfId="40576"/>
    <cellStyle name="标题 6 2 7 2 2 2" xfId="33014"/>
    <cellStyle name="标题 6 2 7 2 3" xfId="40577"/>
    <cellStyle name="标题 6 2 7 2 4" xfId="40578"/>
    <cellStyle name="标题 6 2 7 2 5" xfId="40579"/>
    <cellStyle name="标题 6 2 7 2 6" xfId="40580"/>
    <cellStyle name="标题 6 2 7 3" xfId="40581"/>
    <cellStyle name="标题 6 2 7 3 2" xfId="40582"/>
    <cellStyle name="标题 6 2 7 4" xfId="40583"/>
    <cellStyle name="标题 6 2 7 5" xfId="40584"/>
    <cellStyle name="标题 6 2 7 6" xfId="40585"/>
    <cellStyle name="标题 6 2 7 7" xfId="40586"/>
    <cellStyle name="标题 6 2 7_8月份" xfId="27689"/>
    <cellStyle name="标题 6 2 8" xfId="40587"/>
    <cellStyle name="标题 6 2 8 2" xfId="40588"/>
    <cellStyle name="标题 6 2 8 2 2" xfId="40589"/>
    <cellStyle name="标题 6 2 8 2 2 2" xfId="4138"/>
    <cellStyle name="标题 6 2 8 2 3" xfId="40590"/>
    <cellStyle name="标题 6 2 8 2 4" xfId="40591"/>
    <cellStyle name="标题 6 2 8 2 5" xfId="40592"/>
    <cellStyle name="标题 6 2 8 2 6" xfId="40593"/>
    <cellStyle name="标题 6 2 8 3" xfId="40594"/>
    <cellStyle name="标题 6 2 8 3 2" xfId="40595"/>
    <cellStyle name="标题 6 2 8 4" xfId="40596"/>
    <cellStyle name="标题 6 2 8 5" xfId="40597"/>
    <cellStyle name="标题 6 2 8 6" xfId="40598"/>
    <cellStyle name="标题 6 2 8 7" xfId="40599"/>
    <cellStyle name="标题 6 2 8_8月份" xfId="24442"/>
    <cellStyle name="标题 6 2 9" xfId="40600"/>
    <cellStyle name="标题 6 2 9 2" xfId="40601"/>
    <cellStyle name="标题 6 2 9 2 2" xfId="40602"/>
    <cellStyle name="标题 6 2 9 2 2 2" xfId="6673"/>
    <cellStyle name="标题 6 2 9 2 3" xfId="40603"/>
    <cellStyle name="标题 6 2 9 2 4" xfId="40604"/>
    <cellStyle name="标题 6 2 9 2 5" xfId="40605"/>
    <cellStyle name="标题 6 2 9 2 6" xfId="40606"/>
    <cellStyle name="标题 6 2 9 3" xfId="40607"/>
    <cellStyle name="标题 6 2 9 3 2" xfId="40608"/>
    <cellStyle name="标题 6 2 9 4" xfId="40609"/>
    <cellStyle name="标题 6 2 9 5" xfId="40610"/>
    <cellStyle name="标题 6 2 9 6" xfId="40611"/>
    <cellStyle name="标题 6 2 9 7" xfId="40612"/>
    <cellStyle name="标题 6 2 9_8月份" xfId="40613"/>
    <cellStyle name="标题 6 2_8月份" xfId="24162"/>
    <cellStyle name="标题 6 3" xfId="40614"/>
    <cellStyle name="标题 6 3 2" xfId="40615"/>
    <cellStyle name="标题 6 3 2 2" xfId="40616"/>
    <cellStyle name="标题 6 3 3" xfId="40617"/>
    <cellStyle name="标题 6 3 4" xfId="40618"/>
    <cellStyle name="标题 6 3 5" xfId="40620"/>
    <cellStyle name="标题 6 3 6" xfId="40622"/>
    <cellStyle name="标题 6 4" xfId="40623"/>
    <cellStyle name="标题 6 4 2" xfId="40624"/>
    <cellStyle name="标题 6 5" xfId="40625"/>
    <cellStyle name="标题 6 5 2" xfId="40626"/>
    <cellStyle name="标题 6 6" xfId="40627"/>
    <cellStyle name="标题 6 7" xfId="40628"/>
    <cellStyle name="标题 6 8" xfId="40629"/>
    <cellStyle name="标题 6 9" xfId="40630"/>
    <cellStyle name="标题 6_8月份" xfId="40631"/>
    <cellStyle name="标题 7" xfId="40632"/>
    <cellStyle name="标题 7 2" xfId="40633"/>
    <cellStyle name="标题 7 2 2" xfId="40634"/>
    <cellStyle name="标题 7 2 2 2" xfId="33561"/>
    <cellStyle name="标题 7 2 3" xfId="40635"/>
    <cellStyle name="标题 7 2 4" xfId="40636"/>
    <cellStyle name="标题 7 2 5" xfId="40637"/>
    <cellStyle name="标题 7 2 6" xfId="40638"/>
    <cellStyle name="标题 7 2 7" xfId="40639"/>
    <cellStyle name="标题 7 3" xfId="40640"/>
    <cellStyle name="标题 7 3 2" xfId="40641"/>
    <cellStyle name="标题 7 3 3" xfId="40642"/>
    <cellStyle name="标题 7 4" xfId="40643"/>
    <cellStyle name="标题 7 4 2" xfId="40644"/>
    <cellStyle name="标题 7 5" xfId="40645"/>
    <cellStyle name="标题 7 6" xfId="40646"/>
    <cellStyle name="标题 7 7" xfId="40647"/>
    <cellStyle name="标题 7 8" xfId="40648"/>
    <cellStyle name="标题 7 9" xfId="2834"/>
    <cellStyle name="标题 7_8月份" xfId="40649"/>
    <cellStyle name="标题 8" xfId="40650"/>
    <cellStyle name="标题 8 2" xfId="40651"/>
    <cellStyle name="标题 8 2 2" xfId="40652"/>
    <cellStyle name="标题 8 2 2 2" xfId="40653"/>
    <cellStyle name="标题 8 2 3" xfId="40654"/>
    <cellStyle name="标题 8 2 4" xfId="40655"/>
    <cellStyle name="标题 8 2 5" xfId="40656"/>
    <cellStyle name="标题 8 2 6" xfId="40657"/>
    <cellStyle name="标题 8 3" xfId="40658"/>
    <cellStyle name="标题 8 3 2" xfId="40659"/>
    <cellStyle name="标题 8 4" xfId="40660"/>
    <cellStyle name="标题 8 4 2" xfId="40661"/>
    <cellStyle name="标题 8 5" xfId="40662"/>
    <cellStyle name="标题 8 6" xfId="40663"/>
    <cellStyle name="标题 8 7" xfId="40664"/>
    <cellStyle name="标题 8 8" xfId="40665"/>
    <cellStyle name="标题 8 9" xfId="6135"/>
    <cellStyle name="标题 8_8月份" xfId="40666"/>
    <cellStyle name="标题 9" xfId="40667"/>
    <cellStyle name="差 2" xfId="38668"/>
    <cellStyle name="差 2 10" xfId="40668"/>
    <cellStyle name="差 2 2" xfId="40669"/>
    <cellStyle name="差 2 2 10" xfId="40670"/>
    <cellStyle name="差 2 2 10 2" xfId="40672"/>
    <cellStyle name="差 2 2 10 2 2" xfId="40673"/>
    <cellStyle name="差 2 2 10 2 2 2" xfId="40676"/>
    <cellStyle name="差 2 2 10 2 3" xfId="40677"/>
    <cellStyle name="差 2 2 10 2 4" xfId="40678"/>
    <cellStyle name="差 2 2 10 2 5" xfId="40679"/>
    <cellStyle name="差 2 2 10 2 6" xfId="40680"/>
    <cellStyle name="差 2 2 10 3" xfId="40681"/>
    <cellStyle name="差 2 2 10 3 2" xfId="40682"/>
    <cellStyle name="差 2 2 10 4" xfId="40683"/>
    <cellStyle name="差 2 2 10 5" xfId="40684"/>
    <cellStyle name="差 2 2 10 6" xfId="40685"/>
    <cellStyle name="差 2 2 10 7" xfId="40686"/>
    <cellStyle name="差 2 2 10_8月份" xfId="40687"/>
    <cellStyle name="差 2 2 11" xfId="40688"/>
    <cellStyle name="差 2 2 11 2" xfId="40689"/>
    <cellStyle name="差 2 2 11 2 2" xfId="40690"/>
    <cellStyle name="差 2 2 11 2 2 2" xfId="40691"/>
    <cellStyle name="差 2 2 11 2 3" xfId="40692"/>
    <cellStyle name="差 2 2 11 2 4" xfId="40693"/>
    <cellStyle name="差 2 2 11 2 5" xfId="40694"/>
    <cellStyle name="差 2 2 11 2 6" xfId="40695"/>
    <cellStyle name="差 2 2 11 3" xfId="40696"/>
    <cellStyle name="差 2 2 11 3 2" xfId="40697"/>
    <cellStyle name="差 2 2 11 4" xfId="40698"/>
    <cellStyle name="差 2 2 11 5" xfId="40699"/>
    <cellStyle name="差 2 2 11 6" xfId="40700"/>
    <cellStyle name="差 2 2 11 7" xfId="40701"/>
    <cellStyle name="差 2 2 11_8月份" xfId="25730"/>
    <cellStyle name="差 2 2 12" xfId="40702"/>
    <cellStyle name="差 2 2 12 2" xfId="32188"/>
    <cellStyle name="差 2 2 12 2 2" xfId="40703"/>
    <cellStyle name="差 2 2 12 2 2 2" xfId="40704"/>
    <cellStyle name="差 2 2 12 2 3" xfId="40705"/>
    <cellStyle name="差 2 2 12 2 4" xfId="40706"/>
    <cellStyle name="差 2 2 12 2 5" xfId="40707"/>
    <cellStyle name="差 2 2 12 2 6" xfId="40708"/>
    <cellStyle name="差 2 2 12 3" xfId="32190"/>
    <cellStyle name="差 2 2 12 3 2" xfId="40709"/>
    <cellStyle name="差 2 2 12 4" xfId="40710"/>
    <cellStyle name="差 2 2 12 5" xfId="40711"/>
    <cellStyle name="差 2 2 12 6" xfId="40712"/>
    <cellStyle name="差 2 2 12 7" xfId="40713"/>
    <cellStyle name="差 2 2 12_8月份" xfId="25781"/>
    <cellStyle name="差 2 2 13" xfId="40714"/>
    <cellStyle name="差 2 2 13 2" xfId="40715"/>
    <cellStyle name="差 2 2 13 2 2" xfId="40716"/>
    <cellStyle name="差 2 2 13 2 2 2" xfId="40717"/>
    <cellStyle name="差 2 2 13 2 3" xfId="40718"/>
    <cellStyle name="差 2 2 13 2 4" xfId="40719"/>
    <cellStyle name="差 2 2 13 2 5" xfId="40720"/>
    <cellStyle name="差 2 2 13 2 6" xfId="40721"/>
    <cellStyle name="差 2 2 13 3" xfId="40722"/>
    <cellStyle name="差 2 2 13 3 2" xfId="40723"/>
    <cellStyle name="差 2 2 13 4" xfId="40724"/>
    <cellStyle name="差 2 2 13 5" xfId="40725"/>
    <cellStyle name="差 2 2 13 6" xfId="40726"/>
    <cellStyle name="差 2 2 13 7" xfId="40727"/>
    <cellStyle name="差 2 2 13_8月份" xfId="25867"/>
    <cellStyle name="差 2 2 14" xfId="23466"/>
    <cellStyle name="差 2 2 14 2" xfId="40728"/>
    <cellStyle name="差 2 2 14 2 2" xfId="40729"/>
    <cellStyle name="差 2 2 14 2 2 2" xfId="40730"/>
    <cellStyle name="差 2 2 14 2 3" xfId="40731"/>
    <cellStyle name="差 2 2 14 2 4" xfId="40732"/>
    <cellStyle name="差 2 2 14 2 5" xfId="40734"/>
    <cellStyle name="差 2 2 14 2 6" xfId="40737"/>
    <cellStyle name="差 2 2 14 3" xfId="40738"/>
    <cellStyle name="差 2 2 14 3 2" xfId="40739"/>
    <cellStyle name="差 2 2 14 4" xfId="40740"/>
    <cellStyle name="差 2 2 14 5" xfId="40741"/>
    <cellStyle name="差 2 2 14 6" xfId="40742"/>
    <cellStyle name="差 2 2 14 7" xfId="40743"/>
    <cellStyle name="差 2 2 14_8月份" xfId="25962"/>
    <cellStyle name="差 2 2 15" xfId="40745"/>
    <cellStyle name="差 2 2 15 2" xfId="40746"/>
    <cellStyle name="差 2 2 15 2 2" xfId="40747"/>
    <cellStyle name="差 2 2 15 2 2 2" xfId="40748"/>
    <cellStyle name="差 2 2 15 2 3" xfId="40749"/>
    <cellStyle name="差 2 2 15 2 4" xfId="40750"/>
    <cellStyle name="差 2 2 15 2 5" xfId="40751"/>
    <cellStyle name="差 2 2 15 2 6" xfId="40752"/>
    <cellStyle name="差 2 2 15 3" xfId="40753"/>
    <cellStyle name="差 2 2 15 3 2" xfId="40754"/>
    <cellStyle name="差 2 2 15 4" xfId="13711"/>
    <cellStyle name="差 2 2 15 5" xfId="40755"/>
    <cellStyle name="差 2 2 15 6" xfId="40756"/>
    <cellStyle name="差 2 2 15 7" xfId="40757"/>
    <cellStyle name="差 2 2 15_8月份" xfId="26064"/>
    <cellStyle name="差 2 2 16" xfId="40759"/>
    <cellStyle name="差 2 2 16 2" xfId="40760"/>
    <cellStyle name="差 2 2 16 2 2" xfId="40761"/>
    <cellStyle name="差 2 2 16 3" xfId="40762"/>
    <cellStyle name="差 2 2 16 4" xfId="40763"/>
    <cellStyle name="差 2 2 16 5" xfId="40764"/>
    <cellStyle name="差 2 2 16 6" xfId="40765"/>
    <cellStyle name="差 2 2 17" xfId="40767"/>
    <cellStyle name="差 2 2 17 2" xfId="35073"/>
    <cellStyle name="差 2 2 18" xfId="40769"/>
    <cellStyle name="差 2 2 18 2" xfId="14698"/>
    <cellStyle name="差 2 2 19" xfId="40770"/>
    <cellStyle name="差 2 2 2" xfId="31943"/>
    <cellStyle name="差 2 2 2 2" xfId="40771"/>
    <cellStyle name="差 2 2 2 2 2" xfId="40772"/>
    <cellStyle name="差 2 2 2 2 2 2" xfId="40773"/>
    <cellStyle name="差 2 2 2 2 3" xfId="40774"/>
    <cellStyle name="差 2 2 2 2 4" xfId="35844"/>
    <cellStyle name="差 2 2 2 2 5" xfId="40775"/>
    <cellStyle name="差 2 2 2 2 6" xfId="40776"/>
    <cellStyle name="差 2 2 2 3" xfId="40777"/>
    <cellStyle name="差 2 2 2 3 2" xfId="40778"/>
    <cellStyle name="差 2 2 2 4" xfId="40779"/>
    <cellStyle name="差 2 2 2 5" xfId="40780"/>
    <cellStyle name="差 2 2 2 6" xfId="40781"/>
    <cellStyle name="差 2 2 2 7" xfId="40782"/>
    <cellStyle name="差 2 2 2 8" xfId="40783"/>
    <cellStyle name="差 2 2 2_8月份" xfId="40784"/>
    <cellStyle name="差 2 2 20" xfId="40744"/>
    <cellStyle name="差 2 2 21" xfId="40758"/>
    <cellStyle name="差 2 2 22" xfId="40766"/>
    <cellStyle name="差 2 2 23" xfId="40768"/>
    <cellStyle name="差 2 2 3" xfId="31945"/>
    <cellStyle name="差 2 2 3 2" xfId="40785"/>
    <cellStyle name="差 2 2 3 2 2" xfId="40786"/>
    <cellStyle name="差 2 2 3 2 2 2" xfId="40787"/>
    <cellStyle name="差 2 2 3 2 3" xfId="40788"/>
    <cellStyle name="差 2 2 3 2 4" xfId="35858"/>
    <cellStyle name="差 2 2 3 2 5" xfId="40789"/>
    <cellStyle name="差 2 2 3 2 6" xfId="40790"/>
    <cellStyle name="差 2 2 3 3" xfId="40791"/>
    <cellStyle name="差 2 2 3 3 2" xfId="40792"/>
    <cellStyle name="差 2 2 3 4" xfId="40793"/>
    <cellStyle name="差 2 2 3 5" xfId="40794"/>
    <cellStyle name="差 2 2 3 6" xfId="40795"/>
    <cellStyle name="差 2 2 3 7" xfId="40796"/>
    <cellStyle name="差 2 2 3_8月份" xfId="40797"/>
    <cellStyle name="差 2 2 4" xfId="31947"/>
    <cellStyle name="差 2 2 4 2" xfId="40798"/>
    <cellStyle name="差 2 2 4 2 2" xfId="40799"/>
    <cellStyle name="差 2 2 4 2 2 2" xfId="40800"/>
    <cellStyle name="差 2 2 4 2 3" xfId="40801"/>
    <cellStyle name="差 2 2 4 2 4" xfId="35861"/>
    <cellStyle name="差 2 2 4 2 5" xfId="40803"/>
    <cellStyle name="差 2 2 4 2 6" xfId="40804"/>
    <cellStyle name="差 2 2 4 3" xfId="40805"/>
    <cellStyle name="差 2 2 4 3 2" xfId="40806"/>
    <cellStyle name="差 2 2 4 4" xfId="40807"/>
    <cellStyle name="差 2 2 4 5" xfId="40808"/>
    <cellStyle name="差 2 2 4 6" xfId="40809"/>
    <cellStyle name="差 2 2 4 7" xfId="40811"/>
    <cellStyle name="差 2 2 4_8月份" xfId="40812"/>
    <cellStyle name="差 2 2 5" xfId="12708"/>
    <cellStyle name="差 2 2 5 2" xfId="40813"/>
    <cellStyle name="差 2 2 5 2 2" xfId="40814"/>
    <cellStyle name="差 2 2 5 2 2 2" xfId="40815"/>
    <cellStyle name="差 2 2 5 2 3" xfId="40816"/>
    <cellStyle name="差 2 2 5 2 4" xfId="40817"/>
    <cellStyle name="差 2 2 5 2 5" xfId="40818"/>
    <cellStyle name="差 2 2 5 2 6" xfId="40819"/>
    <cellStyle name="差 2 2 5 3" xfId="40820"/>
    <cellStyle name="差 2 2 5 3 2" xfId="40821"/>
    <cellStyle name="差 2 2 5 4" xfId="40822"/>
    <cellStyle name="差 2 2 5 5" xfId="40823"/>
    <cellStyle name="差 2 2 5 6" xfId="40824"/>
    <cellStyle name="差 2 2 5 7" xfId="40825"/>
    <cellStyle name="差 2 2 5_8月份" xfId="40826"/>
    <cellStyle name="差 2 2 6" xfId="40827"/>
    <cellStyle name="差 2 2 6 2" xfId="40828"/>
    <cellStyle name="差 2 2 6 2 2" xfId="40829"/>
    <cellStyle name="差 2 2 6 2 2 2" xfId="40830"/>
    <cellStyle name="差 2 2 6 2 3" xfId="40831"/>
    <cellStyle name="差 2 2 6 2 4" xfId="40832"/>
    <cellStyle name="差 2 2 6 2 5" xfId="40833"/>
    <cellStyle name="差 2 2 6 2 6" xfId="40834"/>
    <cellStyle name="差 2 2 6 3" xfId="40835"/>
    <cellStyle name="差 2 2 6 3 2" xfId="40836"/>
    <cellStyle name="差 2 2 6 4" xfId="40837"/>
    <cellStyle name="差 2 2 6 5" xfId="40838"/>
    <cellStyle name="差 2 2 6 6" xfId="40839"/>
    <cellStyle name="差 2 2 6 7" xfId="40840"/>
    <cellStyle name="差 2 2 6_8月份" xfId="40841"/>
    <cellStyle name="差 2 2 7" xfId="40842"/>
    <cellStyle name="差 2 2 7 2" xfId="40843"/>
    <cellStyle name="差 2 2 7 2 2" xfId="40844"/>
    <cellStyle name="差 2 2 7 2 2 2" xfId="40845"/>
    <cellStyle name="差 2 2 7 2 3" xfId="40846"/>
    <cellStyle name="差 2 2 7 2 4" xfId="40847"/>
    <cellStyle name="差 2 2 7 2 5" xfId="40848"/>
    <cellStyle name="差 2 2 7 2 6" xfId="40849"/>
    <cellStyle name="差 2 2 7 3" xfId="40850"/>
    <cellStyle name="差 2 2 7 3 2" xfId="40851"/>
    <cellStyle name="差 2 2 7 4" xfId="40852"/>
    <cellStyle name="差 2 2 7 5" xfId="40853"/>
    <cellStyle name="差 2 2 7 6" xfId="40854"/>
    <cellStyle name="差 2 2 7 7" xfId="40855"/>
    <cellStyle name="差 2 2 7_8月份" xfId="40856"/>
    <cellStyle name="差 2 2 8" xfId="40857"/>
    <cellStyle name="差 2 2 8 2" xfId="40858"/>
    <cellStyle name="差 2 2 8 2 2" xfId="40859"/>
    <cellStyle name="差 2 2 8 2 2 2" xfId="40860"/>
    <cellStyle name="差 2 2 8 2 3" xfId="40861"/>
    <cellStyle name="差 2 2 8 2 4" xfId="40862"/>
    <cellStyle name="差 2 2 8 2 5" xfId="40863"/>
    <cellStyle name="差 2 2 8 2 6" xfId="40864"/>
    <cellStyle name="差 2 2 8 3" xfId="40865"/>
    <cellStyle name="差 2 2 8 3 2" xfId="40866"/>
    <cellStyle name="差 2 2 8 4" xfId="40867"/>
    <cellStyle name="差 2 2 8 5" xfId="40868"/>
    <cellStyle name="差 2 2 8 6" xfId="40869"/>
    <cellStyle name="差 2 2 8 7" xfId="40870"/>
    <cellStyle name="差 2 2 8_8月份" xfId="40871"/>
    <cellStyle name="差 2 2 9" xfId="40872"/>
    <cellStyle name="差 2 2 9 2" xfId="40873"/>
    <cellStyle name="差 2 2 9 2 2" xfId="40874"/>
    <cellStyle name="差 2 2 9 2 2 2" xfId="40875"/>
    <cellStyle name="差 2 2 9 2 3" xfId="40876"/>
    <cellStyle name="差 2 2 9 2 4" xfId="40877"/>
    <cellStyle name="差 2 2 9 2 5" xfId="40878"/>
    <cellStyle name="差 2 2 9 2 6" xfId="40879"/>
    <cellStyle name="差 2 2 9 3" xfId="40880"/>
    <cellStyle name="差 2 2 9 3 2" xfId="40881"/>
    <cellStyle name="差 2 2 9 4" xfId="40882"/>
    <cellStyle name="差 2 2 9 5" xfId="40883"/>
    <cellStyle name="差 2 2 9 6" xfId="40884"/>
    <cellStyle name="差 2 2 9 7" xfId="40885"/>
    <cellStyle name="差 2 2 9_8月份" xfId="40886"/>
    <cellStyle name="差 2 2_8月份" xfId="40887"/>
    <cellStyle name="差 2 3" xfId="40888"/>
    <cellStyle name="差 2 3 2" xfId="209"/>
    <cellStyle name="差 2 3 2 2" xfId="40889"/>
    <cellStyle name="差 2 3 3" xfId="7528"/>
    <cellStyle name="差 2 3 4" xfId="31957"/>
    <cellStyle name="差 2 3 5" xfId="31959"/>
    <cellStyle name="差 2 3 6" xfId="40890"/>
    <cellStyle name="差 2 4" xfId="40891"/>
    <cellStyle name="差 2 4 2" xfId="31965"/>
    <cellStyle name="差 2 5" xfId="40892"/>
    <cellStyle name="差 2 5 2" xfId="31976"/>
    <cellStyle name="差 2 6" xfId="40893"/>
    <cellStyle name="差 2 7" xfId="40894"/>
    <cellStyle name="差 2 8" xfId="40895"/>
    <cellStyle name="差 2 9" xfId="40896"/>
    <cellStyle name="差 2_8月份" xfId="22242"/>
    <cellStyle name="差 3" xfId="38670"/>
    <cellStyle name="差 3 10" xfId="40897"/>
    <cellStyle name="差 3 2" xfId="40898"/>
    <cellStyle name="差 3 2 10" xfId="40900"/>
    <cellStyle name="差 3 2 10 2" xfId="40901"/>
    <cellStyle name="差 3 2 10 2 2" xfId="40902"/>
    <cellStyle name="差 3 2 10 2 2 2" xfId="40903"/>
    <cellStyle name="差 3 2 10 2 3" xfId="40904"/>
    <cellStyle name="差 3 2 10 2 4" xfId="40905"/>
    <cellStyle name="差 3 2 10 2 5" xfId="40906"/>
    <cellStyle name="差 3 2 10 2 6" xfId="40907"/>
    <cellStyle name="差 3 2 10 3" xfId="40908"/>
    <cellStyle name="差 3 2 10 3 2" xfId="40909"/>
    <cellStyle name="差 3 2 10 4" xfId="40910"/>
    <cellStyle name="差 3 2 10 5" xfId="39297"/>
    <cellStyle name="差 3 2 10 6" xfId="39305"/>
    <cellStyle name="差 3 2 10 7" xfId="39308"/>
    <cellStyle name="差 3 2 10_8月份" xfId="40911"/>
    <cellStyle name="差 3 2 11" xfId="40913"/>
    <cellStyle name="差 3 2 11 2" xfId="40914"/>
    <cellStyle name="差 3 2 11 2 2" xfId="40915"/>
    <cellStyle name="差 3 2 11 2 2 2" xfId="238"/>
    <cellStyle name="差 3 2 11 2 3" xfId="40916"/>
    <cellStyle name="差 3 2 11 2 4" xfId="40917"/>
    <cellStyle name="差 3 2 11 2 5" xfId="40918"/>
    <cellStyle name="差 3 2 11 2 6" xfId="40919"/>
    <cellStyle name="差 3 2 11 3" xfId="40920"/>
    <cellStyle name="差 3 2 11 3 2" xfId="40921"/>
    <cellStyle name="差 3 2 11 4" xfId="40922"/>
    <cellStyle name="差 3 2 11 5" xfId="39314"/>
    <cellStyle name="差 3 2 11 6" xfId="39322"/>
    <cellStyle name="差 3 2 11 7" xfId="39324"/>
    <cellStyle name="差 3 2 11_8月份" xfId="40923"/>
    <cellStyle name="差 3 2 12" xfId="40924"/>
    <cellStyle name="差 3 2 12 2" xfId="32027"/>
    <cellStyle name="差 3 2 12 2 2" xfId="40925"/>
    <cellStyle name="差 3 2 12 2 2 2" xfId="40926"/>
    <cellStyle name="差 3 2 12 2 3" xfId="40927"/>
    <cellStyle name="差 3 2 12 2 4" xfId="40928"/>
    <cellStyle name="差 3 2 12 2 5" xfId="40929"/>
    <cellStyle name="差 3 2 12 2 6" xfId="40930"/>
    <cellStyle name="差 3 2 12 3" xfId="32030"/>
    <cellStyle name="差 3 2 12 3 2" xfId="40931"/>
    <cellStyle name="差 3 2 12 4" xfId="40932"/>
    <cellStyle name="差 3 2 12 5" xfId="39330"/>
    <cellStyle name="差 3 2 12 6" xfId="39339"/>
    <cellStyle name="差 3 2 12 7" xfId="39342"/>
    <cellStyle name="差 3 2 12_8月份" xfId="40933"/>
    <cellStyle name="差 3 2 13" xfId="40934"/>
    <cellStyle name="差 3 2 13 2" xfId="40935"/>
    <cellStyle name="差 3 2 13 2 2" xfId="40936"/>
    <cellStyle name="差 3 2 13 2 2 2" xfId="40937"/>
    <cellStyle name="差 3 2 13 2 3" xfId="40938"/>
    <cellStyle name="差 3 2 13 2 4" xfId="40939"/>
    <cellStyle name="差 3 2 13 2 5" xfId="40940"/>
    <cellStyle name="差 3 2 13 2 6" xfId="40941"/>
    <cellStyle name="差 3 2 13 3" xfId="40942"/>
    <cellStyle name="差 3 2 13 3 2" xfId="40943"/>
    <cellStyle name="差 3 2 13 4" xfId="40944"/>
    <cellStyle name="差 3 2 13 5" xfId="39348"/>
    <cellStyle name="差 3 2 13 6" xfId="39356"/>
    <cellStyle name="差 3 2 13 7" xfId="39359"/>
    <cellStyle name="差 3 2 13_8月份" xfId="40945"/>
    <cellStyle name="差 3 2 14" xfId="40946"/>
    <cellStyle name="差 3 2 14 2" xfId="40947"/>
    <cellStyle name="差 3 2 14 2 2" xfId="40948"/>
    <cellStyle name="差 3 2 14 2 2 2" xfId="40949"/>
    <cellStyle name="差 3 2 14 2 3" xfId="40950"/>
    <cellStyle name="差 3 2 14 2 4" xfId="40951"/>
    <cellStyle name="差 3 2 14 2 5" xfId="40952"/>
    <cellStyle name="差 3 2 14 2 6" xfId="40953"/>
    <cellStyle name="差 3 2 14 3" xfId="40954"/>
    <cellStyle name="差 3 2 14 3 2" xfId="40955"/>
    <cellStyle name="差 3 2 14 4" xfId="40956"/>
    <cellStyle name="差 3 2 14 5" xfId="39365"/>
    <cellStyle name="差 3 2 14 6" xfId="39373"/>
    <cellStyle name="差 3 2 14 7" xfId="39376"/>
    <cellStyle name="差 3 2 14_8月份" xfId="40957"/>
    <cellStyle name="差 3 2 15" xfId="40959"/>
    <cellStyle name="差 3 2 15 2" xfId="40960"/>
    <cellStyle name="差 3 2 15 2 2" xfId="40961"/>
    <cellStyle name="差 3 2 15 2 2 2" xfId="40962"/>
    <cellStyle name="差 3 2 15 2 3" xfId="40963"/>
    <cellStyle name="差 3 2 15 2 4" xfId="40964"/>
    <cellStyle name="差 3 2 15 2 5" xfId="40965"/>
    <cellStyle name="差 3 2 15 2 6" xfId="7099"/>
    <cellStyle name="差 3 2 15 3" xfId="40966"/>
    <cellStyle name="差 3 2 15 3 2" xfId="40967"/>
    <cellStyle name="差 3 2 15 4" xfId="40968"/>
    <cellStyle name="差 3 2 15 5" xfId="40969"/>
    <cellStyle name="差 3 2 15 6" xfId="40970"/>
    <cellStyle name="差 3 2 15 7" xfId="40971"/>
    <cellStyle name="差 3 2 15_8月份" xfId="40972"/>
    <cellStyle name="差 3 2 16" xfId="40974"/>
    <cellStyle name="差 3 2 16 2" xfId="40975"/>
    <cellStyle name="差 3 2 16 2 2" xfId="40976"/>
    <cellStyle name="差 3 2 16 3" xfId="40977"/>
    <cellStyle name="差 3 2 16 4" xfId="40978"/>
    <cellStyle name="差 3 2 16 5" xfId="40979"/>
    <cellStyle name="差 3 2 16 6" xfId="40980"/>
    <cellStyle name="差 3 2 17" xfId="40982"/>
    <cellStyle name="差 3 2 17 2" xfId="40983"/>
    <cellStyle name="差 3 2 18" xfId="40986"/>
    <cellStyle name="差 3 2 18 2" xfId="40988"/>
    <cellStyle name="差 3 2 19" xfId="40990"/>
    <cellStyle name="差 3 2 2" xfId="30524"/>
    <cellStyle name="差 3 2 2 2" xfId="40992"/>
    <cellStyle name="差 3 2 2 2 2" xfId="40993"/>
    <cellStyle name="差 3 2 2 2 2 2" xfId="40994"/>
    <cellStyle name="差 3 2 2 2 3" xfId="40995"/>
    <cellStyle name="差 3 2 2 2 4" xfId="36021"/>
    <cellStyle name="差 3 2 2 2 5" xfId="40996"/>
    <cellStyle name="差 3 2 2 2 6" xfId="40997"/>
    <cellStyle name="差 3 2 2 3" xfId="40998"/>
    <cellStyle name="差 3 2 2 3 2" xfId="40999"/>
    <cellStyle name="差 3 2 2 4" xfId="41000"/>
    <cellStyle name="差 3 2 2 5" xfId="41002"/>
    <cellStyle name="差 3 2 2 6" xfId="41004"/>
    <cellStyle name="差 3 2 2 7" xfId="41006"/>
    <cellStyle name="差 3 2 2 8" xfId="41007"/>
    <cellStyle name="差 3 2 2_8月份" xfId="41008"/>
    <cellStyle name="差 3 2 20" xfId="40958"/>
    <cellStyle name="差 3 2 21" xfId="40973"/>
    <cellStyle name="差 3 2 22" xfId="40981"/>
    <cellStyle name="差 3 2 23" xfId="40985"/>
    <cellStyle name="差 3 2 3" xfId="30527"/>
    <cellStyle name="差 3 2 3 2" xfId="41010"/>
    <cellStyle name="差 3 2 3 2 2" xfId="41011"/>
    <cellStyle name="差 3 2 3 2 2 2" xfId="41012"/>
    <cellStyle name="差 3 2 3 2 3" xfId="41013"/>
    <cellStyle name="差 3 2 3 2 4" xfId="36037"/>
    <cellStyle name="差 3 2 3 2 5" xfId="41014"/>
    <cellStyle name="差 3 2 3 2 6" xfId="41015"/>
    <cellStyle name="差 3 2 3 3" xfId="41016"/>
    <cellStyle name="差 3 2 3 3 2" xfId="41017"/>
    <cellStyle name="差 3 2 3 4" xfId="41018"/>
    <cellStyle name="差 3 2 3 5" xfId="41019"/>
    <cellStyle name="差 3 2 3 6" xfId="41020"/>
    <cellStyle name="差 3 2 3 7" xfId="41021"/>
    <cellStyle name="差 3 2 3_8月份" xfId="41022"/>
    <cellStyle name="差 3 2 4" xfId="30530"/>
    <cellStyle name="差 3 2 4 2" xfId="41024"/>
    <cellStyle name="差 3 2 4 2 2" xfId="41025"/>
    <cellStyle name="差 3 2 4 2 2 2" xfId="41026"/>
    <cellStyle name="差 3 2 4 2 3" xfId="41027"/>
    <cellStyle name="差 3 2 4 2 4" xfId="36052"/>
    <cellStyle name="差 3 2 4 2 5" xfId="41030"/>
    <cellStyle name="差 3 2 4 2 6" xfId="6533"/>
    <cellStyle name="差 3 2 4 3" xfId="41031"/>
    <cellStyle name="差 3 2 4 3 2" xfId="41032"/>
    <cellStyle name="差 3 2 4 4" xfId="41033"/>
    <cellStyle name="差 3 2 4 5" xfId="41034"/>
    <cellStyle name="差 3 2 4 6" xfId="41035"/>
    <cellStyle name="差 3 2 4 7" xfId="41036"/>
    <cellStyle name="差 3 2 4_8月份" xfId="12747"/>
    <cellStyle name="差 3 2 5" xfId="30533"/>
    <cellStyle name="差 3 2 5 2" xfId="41037"/>
    <cellStyle name="差 3 2 5 2 2" xfId="41039"/>
    <cellStyle name="差 3 2 5 2 2 2" xfId="41040"/>
    <cellStyle name="差 3 2 5 2 3" xfId="41042"/>
    <cellStyle name="差 3 2 5 2 4" xfId="41043"/>
    <cellStyle name="差 3 2 5 2 5" xfId="41044"/>
    <cellStyle name="差 3 2 5 2 6" xfId="41045"/>
    <cellStyle name="差 3 2 5 3" xfId="41046"/>
    <cellStyle name="差 3 2 5 3 2" xfId="41048"/>
    <cellStyle name="差 3 2 5 4" xfId="41049"/>
    <cellStyle name="差 3 2 5 5" xfId="41050"/>
    <cellStyle name="差 3 2 5 6" xfId="41051"/>
    <cellStyle name="差 3 2 5 7" xfId="41052"/>
    <cellStyle name="差 3 2 5_8月份" xfId="41053"/>
    <cellStyle name="差 3 2 6" xfId="41054"/>
    <cellStyle name="差 3 2 6 2" xfId="41055"/>
    <cellStyle name="差 3 2 6 2 2" xfId="41056"/>
    <cellStyle name="差 3 2 6 2 2 2" xfId="41058"/>
    <cellStyle name="差 3 2 6 2 3" xfId="41059"/>
    <cellStyle name="差 3 2 6 2 4" xfId="41060"/>
    <cellStyle name="差 3 2 6 2 5" xfId="41061"/>
    <cellStyle name="差 3 2 6 2 6" xfId="41062"/>
    <cellStyle name="差 3 2 6 3" xfId="41063"/>
    <cellStyle name="差 3 2 6 3 2" xfId="41064"/>
    <cellStyle name="差 3 2 6 4" xfId="41065"/>
    <cellStyle name="差 3 2 6 5" xfId="41066"/>
    <cellStyle name="差 3 2 6 6" xfId="41067"/>
    <cellStyle name="差 3 2 6 7" xfId="41068"/>
    <cellStyle name="差 3 2 6_8月份" xfId="41069"/>
    <cellStyle name="差 3 2 7" xfId="41070"/>
    <cellStyle name="差 3 2 7 2" xfId="41071"/>
    <cellStyle name="差 3 2 7 2 2" xfId="41072"/>
    <cellStyle name="差 3 2 7 2 2 2" xfId="41073"/>
    <cellStyle name="差 3 2 7 2 3" xfId="41074"/>
    <cellStyle name="差 3 2 7 2 4" xfId="25329"/>
    <cellStyle name="差 3 2 7 2 5" xfId="25333"/>
    <cellStyle name="差 3 2 7 2 6" xfId="25336"/>
    <cellStyle name="差 3 2 7 3" xfId="41075"/>
    <cellStyle name="差 3 2 7 3 2" xfId="41076"/>
    <cellStyle name="差 3 2 7 4" xfId="41077"/>
    <cellStyle name="差 3 2 7 5" xfId="41079"/>
    <cellStyle name="差 3 2 7 6" xfId="41081"/>
    <cellStyle name="差 3 2 7 7" xfId="41083"/>
    <cellStyle name="差 3 2 7_8月份" xfId="41084"/>
    <cellStyle name="差 3 2 8" xfId="41086"/>
    <cellStyle name="差 3 2 8 2" xfId="41087"/>
    <cellStyle name="差 3 2 8 2 2" xfId="41088"/>
    <cellStyle name="差 3 2 8 2 2 2" xfId="41089"/>
    <cellStyle name="差 3 2 8 2 3" xfId="41090"/>
    <cellStyle name="差 3 2 8 2 4" xfId="41091"/>
    <cellStyle name="差 3 2 8 2 5" xfId="41092"/>
    <cellStyle name="差 3 2 8 2 6" xfId="41093"/>
    <cellStyle name="差 3 2 8 3" xfId="41094"/>
    <cellStyle name="差 3 2 8 3 2" xfId="41095"/>
    <cellStyle name="差 3 2 8 4" xfId="41096"/>
    <cellStyle name="差 3 2 8 5" xfId="41097"/>
    <cellStyle name="差 3 2 8 6" xfId="41098"/>
    <cellStyle name="差 3 2 8 7" xfId="41099"/>
    <cellStyle name="差 3 2 8_8月份" xfId="2166"/>
    <cellStyle name="差 3 2 9" xfId="41100"/>
    <cellStyle name="差 3 2 9 2" xfId="41101"/>
    <cellStyle name="差 3 2 9 2 2" xfId="41102"/>
    <cellStyle name="差 3 2 9 2 2 2" xfId="41103"/>
    <cellStyle name="差 3 2 9 2 3" xfId="41104"/>
    <cellStyle name="差 3 2 9 2 4" xfId="41105"/>
    <cellStyle name="差 3 2 9 2 5" xfId="41106"/>
    <cellStyle name="差 3 2 9 2 6" xfId="41107"/>
    <cellStyle name="差 3 2 9 3" xfId="41108"/>
    <cellStyle name="差 3 2 9 3 2" xfId="41109"/>
    <cellStyle name="差 3 2 9 4" xfId="41110"/>
    <cellStyle name="差 3 2 9 5" xfId="41111"/>
    <cellStyle name="差 3 2 9 6" xfId="41112"/>
    <cellStyle name="差 3 2 9 7" xfId="41113"/>
    <cellStyle name="差 3 2 9_8月份" xfId="41114"/>
    <cellStyle name="差 3 2_8月份" xfId="38995"/>
    <cellStyle name="差 3 3" xfId="41115"/>
    <cellStyle name="差 3 3 2" xfId="7537"/>
    <cellStyle name="差 3 3 2 2" xfId="41117"/>
    <cellStyle name="差 3 3 3" xfId="6878"/>
    <cellStyle name="差 3 3 4" xfId="13356"/>
    <cellStyle name="差 3 3 5" xfId="32011"/>
    <cellStyle name="差 3 3 6" xfId="41118"/>
    <cellStyle name="差 3 4" xfId="41119"/>
    <cellStyle name="差 3 4 2" xfId="32014"/>
    <cellStyle name="差 3 5" xfId="41120"/>
    <cellStyle name="差 3 5 2" xfId="32022"/>
    <cellStyle name="差 3 6" xfId="41121"/>
    <cellStyle name="差 3 7" xfId="41122"/>
    <cellStyle name="差 3 8" xfId="41123"/>
    <cellStyle name="差 3 9" xfId="41124"/>
    <cellStyle name="差 3_8月份" xfId="13651"/>
    <cellStyle name="差 4" xfId="41125"/>
    <cellStyle name="差 4 2" xfId="30544"/>
    <cellStyle name="差 4 2 2" xfId="41126"/>
    <cellStyle name="差 4 2 2 2" xfId="41127"/>
    <cellStyle name="差 4 2 3" xfId="41128"/>
    <cellStyle name="差 4 2 4" xfId="41129"/>
    <cellStyle name="差 4 2 5" xfId="41130"/>
    <cellStyle name="差 4 2 6" xfId="41131"/>
    <cellStyle name="差 4 3" xfId="30554"/>
    <cellStyle name="差 4 3 2" xfId="41133"/>
    <cellStyle name="差 4 4" xfId="30557"/>
    <cellStyle name="差 4 4 2" xfId="41134"/>
    <cellStyle name="差 4 5" xfId="41135"/>
    <cellStyle name="差 4 6" xfId="41136"/>
    <cellStyle name="差 4 7" xfId="41137"/>
    <cellStyle name="差 4 8" xfId="41138"/>
    <cellStyle name="差 4 9" xfId="41139"/>
    <cellStyle name="差 4_8月份" xfId="15012"/>
    <cellStyle name="差 5" xfId="30563"/>
    <cellStyle name="差 5 2" xfId="41140"/>
    <cellStyle name="差 5 2 2" xfId="41141"/>
    <cellStyle name="差 5 2 2 2" xfId="41142"/>
    <cellStyle name="差 5 2 3" xfId="41143"/>
    <cellStyle name="差 5 2 4" xfId="41144"/>
    <cellStyle name="差 5 2 5" xfId="41145"/>
    <cellStyle name="差 5 2 6" xfId="41146"/>
    <cellStyle name="差 5 2 7" xfId="41147"/>
    <cellStyle name="差 5 3" xfId="41148"/>
    <cellStyle name="差 5 3 2" xfId="41150"/>
    <cellStyle name="差 5 3 3" xfId="41151"/>
    <cellStyle name="差 5 4" xfId="41152"/>
    <cellStyle name="差 5 4 2" xfId="41153"/>
    <cellStyle name="差 5 5" xfId="41154"/>
    <cellStyle name="差 5 6" xfId="41155"/>
    <cellStyle name="差 5 7" xfId="41156"/>
    <cellStyle name="差 5 8" xfId="41157"/>
    <cellStyle name="差 5 9" xfId="41158"/>
    <cellStyle name="差 5_8月份" xfId="15050"/>
    <cellStyle name="差 6" xfId="41159"/>
    <cellStyle name="差 7" xfId="41160"/>
    <cellStyle name="差 8" xfId="41161"/>
    <cellStyle name="差_10月份" xfId="41162"/>
    <cellStyle name="差_7月份" xfId="41163"/>
    <cellStyle name="差_7月份 2" xfId="41164"/>
    <cellStyle name="差_8月份" xfId="41166"/>
    <cellStyle name="差_8月份 2" xfId="41167"/>
    <cellStyle name="差_8月份_1" xfId="41168"/>
    <cellStyle name="差_8月份_1 2" xfId="41169"/>
    <cellStyle name="差_9月份" xfId="41171"/>
    <cellStyle name="常规" xfId="0" builtinId="0"/>
    <cellStyle name="常规 10" xfId="41172"/>
    <cellStyle name="常规 10 10" xfId="41173"/>
    <cellStyle name="常规 10 11" xfId="41176"/>
    <cellStyle name="常规 10 12" xfId="41179"/>
    <cellStyle name="常规 10 13" xfId="41182"/>
    <cellStyle name="常规 10 14" xfId="41185"/>
    <cellStyle name="常规 10 2" xfId="41188"/>
    <cellStyle name="常规 10 2 2" xfId="41189"/>
    <cellStyle name="常规 10 2 2 2" xfId="41191"/>
    <cellStyle name="常规 10 2 2 2 2" xfId="41192"/>
    <cellStyle name="常规 10 2 2 3" xfId="41194"/>
    <cellStyle name="常规 10 2 2 4" xfId="41195"/>
    <cellStyle name="常规 10 2 2 5" xfId="41196"/>
    <cellStyle name="常规 10 2 2 6" xfId="41197"/>
    <cellStyle name="常规 10 2 3" xfId="41198"/>
    <cellStyle name="常规 10 2 3 2" xfId="41199"/>
    <cellStyle name="常规 10 2 4" xfId="41200"/>
    <cellStyle name="常规 10 2 5" xfId="41201"/>
    <cellStyle name="常规 10 2 6" xfId="41202"/>
    <cellStyle name="常规 10 2 7" xfId="41203"/>
    <cellStyle name="常规 10 2_8月份" xfId="41204"/>
    <cellStyle name="常规 10 3" xfId="41205"/>
    <cellStyle name="常规 10 3 2" xfId="41206"/>
    <cellStyle name="常规 10 3 2 2" xfId="41208"/>
    <cellStyle name="常规 10 3 2 2 2" xfId="41209"/>
    <cellStyle name="常规 10 3 2 3" xfId="41211"/>
    <cellStyle name="常规 10 3 2 4" xfId="41212"/>
    <cellStyle name="常规 10 3 2 5" xfId="41213"/>
    <cellStyle name="常规 10 3 2 6" xfId="41214"/>
    <cellStyle name="常规 10 3 3" xfId="24207"/>
    <cellStyle name="常规 10 3 3 2" xfId="41215"/>
    <cellStyle name="常规 10 3 4" xfId="41216"/>
    <cellStyle name="常规 10 3 5" xfId="41217"/>
    <cellStyle name="常规 10 3 6" xfId="41218"/>
    <cellStyle name="常规 10 3 7" xfId="41219"/>
    <cellStyle name="常规 10 3_8月份" xfId="41220"/>
    <cellStyle name="常规 10 4" xfId="41221"/>
    <cellStyle name="常规 10 4 2" xfId="41222"/>
    <cellStyle name="常规 10 4 2 2" xfId="41224"/>
    <cellStyle name="常规 10 4 2 2 2" xfId="41225"/>
    <cellStyle name="常规 10 4 2 3" xfId="41227"/>
    <cellStyle name="常规 10 4 2 4" xfId="41228"/>
    <cellStyle name="常规 10 4 2 5" xfId="41229"/>
    <cellStyle name="常规 10 4 2 6" xfId="41230"/>
    <cellStyle name="常规 10 4 3" xfId="41231"/>
    <cellStyle name="常规 10 4 3 2" xfId="41232"/>
    <cellStyle name="常规 10 4 4" xfId="41233"/>
    <cellStyle name="常规 10 4 5" xfId="41234"/>
    <cellStyle name="常规 10 4 6" xfId="41235"/>
    <cellStyle name="常规 10 4 7" xfId="41236"/>
    <cellStyle name="常规 10 4_8月份" xfId="41237"/>
    <cellStyle name="常规 10 5" xfId="41238"/>
    <cellStyle name="常规 10 5 2" xfId="41239"/>
    <cellStyle name="常规 10 5 2 2" xfId="41241"/>
    <cellStyle name="常规 10 5 3" xfId="41242"/>
    <cellStyle name="常规 10 5 4" xfId="41243"/>
    <cellStyle name="常规 10 5 5" xfId="41244"/>
    <cellStyle name="常规 10 5 6" xfId="41245"/>
    <cellStyle name="常规 10 6" xfId="41246"/>
    <cellStyle name="常规 10 6 2" xfId="41247"/>
    <cellStyle name="常规 10 6 2 2" xfId="41248"/>
    <cellStyle name="常规 10 6 3" xfId="41249"/>
    <cellStyle name="常规 10 6 4" xfId="41250"/>
    <cellStyle name="常规 10 6 5" xfId="41251"/>
    <cellStyle name="常规 10 6 6" xfId="41252"/>
    <cellStyle name="常规 10 7" xfId="41253"/>
    <cellStyle name="常规 10 7 2" xfId="41254"/>
    <cellStyle name="常规 10 7 2 2" xfId="7403"/>
    <cellStyle name="常规 10 7 3" xfId="41255"/>
    <cellStyle name="常规 10 7 4" xfId="41256"/>
    <cellStyle name="常规 10 7 5" xfId="41257"/>
    <cellStyle name="常规 10 7 6" xfId="41258"/>
    <cellStyle name="常规 10 8" xfId="41259"/>
    <cellStyle name="常规 10 8 2" xfId="41261"/>
    <cellStyle name="常规 10 9" xfId="41262"/>
    <cellStyle name="常规 10 9 2" xfId="41263"/>
    <cellStyle name="常规 10_8月份" xfId="41264"/>
    <cellStyle name="常规 100" xfId="41266"/>
    <cellStyle name="常规 101" xfId="41268"/>
    <cellStyle name="常规 102" xfId="39792"/>
    <cellStyle name="常规 11" xfId="41269"/>
    <cellStyle name="常规 11 10" xfId="41270"/>
    <cellStyle name="常规 11 11" xfId="41273"/>
    <cellStyle name="常规 11 12" xfId="41276"/>
    <cellStyle name="常规 11 13" xfId="41279"/>
    <cellStyle name="常规 11 14" xfId="41282"/>
    <cellStyle name="常规 11 2" xfId="41283"/>
    <cellStyle name="常规 11 2 2" xfId="20622"/>
    <cellStyle name="常规 11 2 2 2" xfId="41284"/>
    <cellStyle name="常规 11 2 2 2 2" xfId="41285"/>
    <cellStyle name="常规 11 2 2 3" xfId="41286"/>
    <cellStyle name="常规 11 2 2 4" xfId="41287"/>
    <cellStyle name="常规 11 2 2 5" xfId="41288"/>
    <cellStyle name="常规 11 2 2 6" xfId="41289"/>
    <cellStyle name="常规 11 2 3" xfId="20629"/>
    <cellStyle name="常规 11 2 3 2" xfId="41290"/>
    <cellStyle name="常规 11 2 4" xfId="20636"/>
    <cellStyle name="常规 11 2 5" xfId="20640"/>
    <cellStyle name="常规 11 2 6" xfId="41291"/>
    <cellStyle name="常规 11 2 7" xfId="41292"/>
    <cellStyle name="常规 11 2_8月份" xfId="41293"/>
    <cellStyle name="常规 11 3" xfId="41294"/>
    <cellStyle name="常规 11 3 2" xfId="41295"/>
    <cellStyle name="常规 11 3 2 2" xfId="41296"/>
    <cellStyle name="常规 11 3 2 2 2" xfId="41297"/>
    <cellStyle name="常规 11 3 2 3" xfId="41298"/>
    <cellStyle name="常规 11 3 2 4" xfId="41299"/>
    <cellStyle name="常规 11 3 2 5" xfId="41300"/>
    <cellStyle name="常规 11 3 2 6" xfId="41301"/>
    <cellStyle name="常规 11 3 3" xfId="20727"/>
    <cellStyle name="常规 11 3 3 2" xfId="41302"/>
    <cellStyle name="常规 11 3 4" xfId="41303"/>
    <cellStyle name="常规 11 3 5" xfId="41304"/>
    <cellStyle name="常规 11 3 6" xfId="41305"/>
    <cellStyle name="常规 11 3 7" xfId="41306"/>
    <cellStyle name="常规 11 3_8月份" xfId="41307"/>
    <cellStyle name="常规 11 4" xfId="41308"/>
    <cellStyle name="常规 11 4 2" xfId="41309"/>
    <cellStyle name="常规 11 4 2 2" xfId="41310"/>
    <cellStyle name="常规 11 4 2 2 2" xfId="41311"/>
    <cellStyle name="常规 11 4 2 3" xfId="41312"/>
    <cellStyle name="常规 11 4 2 4" xfId="41313"/>
    <cellStyle name="常规 11 4 2 5" xfId="41314"/>
    <cellStyle name="常规 11 4 2 6" xfId="41315"/>
    <cellStyle name="常规 11 4 3" xfId="41316"/>
    <cellStyle name="常规 11 4 3 2" xfId="41317"/>
    <cellStyle name="常规 11 4 4" xfId="41318"/>
    <cellStyle name="常规 11 4 5" xfId="41319"/>
    <cellStyle name="常规 11 4 6" xfId="41320"/>
    <cellStyle name="常规 11 4 7" xfId="41321"/>
    <cellStyle name="常规 11 4_8月份" xfId="41322"/>
    <cellStyle name="常规 11 5" xfId="41323"/>
    <cellStyle name="常规 11 5 2" xfId="41324"/>
    <cellStyle name="常规 11 5 2 2" xfId="41325"/>
    <cellStyle name="常规 11 5 3" xfId="41326"/>
    <cellStyle name="常规 11 5 4" xfId="41327"/>
    <cellStyle name="常规 11 5 5" xfId="41328"/>
    <cellStyle name="常规 11 5 6" xfId="41329"/>
    <cellStyle name="常规 11 6" xfId="41330"/>
    <cellStyle name="常规 11 6 2" xfId="41331"/>
    <cellStyle name="常规 11 6 2 2" xfId="41332"/>
    <cellStyle name="常规 11 6 3" xfId="41333"/>
    <cellStyle name="常规 11 6 4" xfId="41334"/>
    <cellStyle name="常规 11 6 5" xfId="41335"/>
    <cellStyle name="常规 11 6 6" xfId="41336"/>
    <cellStyle name="常规 11 7" xfId="41337"/>
    <cellStyle name="常规 11 7 2" xfId="17040"/>
    <cellStyle name="常规 11 7 2 2" xfId="41338"/>
    <cellStyle name="常规 11 7 3" xfId="17105"/>
    <cellStyle name="常规 11 7 4" xfId="17182"/>
    <cellStyle name="常规 11 7 5" xfId="17198"/>
    <cellStyle name="常规 11 7 6" xfId="41339"/>
    <cellStyle name="常规 11 8" xfId="41340"/>
    <cellStyle name="常规 11 8 2" xfId="41342"/>
    <cellStyle name="常规 11 9" xfId="41343"/>
    <cellStyle name="常规 11 9 2" xfId="41344"/>
    <cellStyle name="常规 11_8月份" xfId="41345"/>
    <cellStyle name="常规 12" xfId="41346"/>
    <cellStyle name="常规 12 10" xfId="41348"/>
    <cellStyle name="常规 12 11" xfId="41349"/>
    <cellStyle name="常规 12 12" xfId="41350"/>
    <cellStyle name="常规 12 13" xfId="41351"/>
    <cellStyle name="常规 12 14" xfId="41352"/>
    <cellStyle name="常规 12 2" xfId="41353"/>
    <cellStyle name="常规 12 2 2" xfId="41354"/>
    <cellStyle name="常规 12 2 2 2" xfId="41355"/>
    <cellStyle name="常规 12 2 2 2 2" xfId="41356"/>
    <cellStyle name="常规 12 2 2 3" xfId="41357"/>
    <cellStyle name="常规 12 2 2 4" xfId="41358"/>
    <cellStyle name="常规 12 2 2 5" xfId="41359"/>
    <cellStyle name="常规 12 2 2 6" xfId="41360"/>
    <cellStyle name="常规 12 2 3" xfId="41361"/>
    <cellStyle name="常规 12 2 3 2" xfId="41362"/>
    <cellStyle name="常规 12 2 4" xfId="41363"/>
    <cellStyle name="常规 12 2 5" xfId="41364"/>
    <cellStyle name="常规 12 2 6" xfId="41365"/>
    <cellStyle name="常规 12 2 7" xfId="41366"/>
    <cellStyle name="常规 12 2_8月份" xfId="22028"/>
    <cellStyle name="常规 12 3" xfId="41367"/>
    <cellStyle name="常规 12 3 2" xfId="41368"/>
    <cellStyle name="常规 12 3 2 2" xfId="41369"/>
    <cellStyle name="常规 12 3 2 2 2" xfId="41370"/>
    <cellStyle name="常规 12 3 2 3" xfId="41371"/>
    <cellStyle name="常规 12 3 2 4" xfId="41372"/>
    <cellStyle name="常规 12 3 2 5" xfId="41373"/>
    <cellStyle name="常规 12 3 2 6" xfId="41374"/>
    <cellStyle name="常规 12 3 3" xfId="10413"/>
    <cellStyle name="常规 12 3 3 2" xfId="41375"/>
    <cellStyle name="常规 12 3 4" xfId="41376"/>
    <cellStyle name="常规 12 3 5" xfId="41377"/>
    <cellStyle name="常规 12 3 6" xfId="41378"/>
    <cellStyle name="常规 12 3 7" xfId="41379"/>
    <cellStyle name="常规 12 3_8月份" xfId="22041"/>
    <cellStyle name="常规 12 4" xfId="41380"/>
    <cellStyle name="常规 12 4 2" xfId="41381"/>
    <cellStyle name="常规 12 4 2 2" xfId="41382"/>
    <cellStyle name="常规 12 4 2 2 2" xfId="41383"/>
    <cellStyle name="常规 12 4 2 3" xfId="41384"/>
    <cellStyle name="常规 12 4 2 4" xfId="41385"/>
    <cellStyle name="常规 12 4 2 5" xfId="41386"/>
    <cellStyle name="常规 12 4 2 6" xfId="41387"/>
    <cellStyle name="常规 12 4 3" xfId="41388"/>
    <cellStyle name="常规 12 4 3 2" xfId="41389"/>
    <cellStyle name="常规 12 4 4" xfId="41390"/>
    <cellStyle name="常规 12 4 5" xfId="41391"/>
    <cellStyle name="常规 12 4 6" xfId="41392"/>
    <cellStyle name="常规 12 4 7" xfId="41393"/>
    <cellStyle name="常规 12 4_8月份" xfId="22052"/>
    <cellStyle name="常规 12 5" xfId="41394"/>
    <cellStyle name="常规 12 5 2" xfId="41395"/>
    <cellStyle name="常规 12 5 2 2" xfId="41396"/>
    <cellStyle name="常规 12 5 3" xfId="41397"/>
    <cellStyle name="常规 12 5 4" xfId="41398"/>
    <cellStyle name="常规 12 5 5" xfId="41399"/>
    <cellStyle name="常规 12 5 6" xfId="41400"/>
    <cellStyle name="常规 12 6" xfId="41401"/>
    <cellStyle name="常规 12 6 2" xfId="41402"/>
    <cellStyle name="常规 12 6 2 2" xfId="41403"/>
    <cellStyle name="常规 12 6 3" xfId="41404"/>
    <cellStyle name="常规 12 6 4" xfId="41405"/>
    <cellStyle name="常规 12 6 5" xfId="41406"/>
    <cellStyle name="常规 12 6 6" xfId="41407"/>
    <cellStyle name="常规 12 7" xfId="41408"/>
    <cellStyle name="常规 12 7 2" xfId="41409"/>
    <cellStyle name="常规 12 7 2 2" xfId="41410"/>
    <cellStyle name="常规 12 7 3" xfId="41411"/>
    <cellStyle name="常规 12 7 4" xfId="41412"/>
    <cellStyle name="常规 12 7 5" xfId="41413"/>
    <cellStyle name="常规 12 7 6" xfId="41414"/>
    <cellStyle name="常规 12 8" xfId="41415"/>
    <cellStyle name="常规 12 8 2" xfId="41416"/>
    <cellStyle name="常规 12 9" xfId="41417"/>
    <cellStyle name="常规 12 9 2" xfId="41418"/>
    <cellStyle name="常规 12_8月份" xfId="41420"/>
    <cellStyle name="常规 13" xfId="41421"/>
    <cellStyle name="常规 13 10" xfId="41422"/>
    <cellStyle name="常规 13 11" xfId="20866"/>
    <cellStyle name="常规 13 12" xfId="41423"/>
    <cellStyle name="常规 13 13" xfId="41424"/>
    <cellStyle name="常规 13 14" xfId="41425"/>
    <cellStyle name="常规 13 2" xfId="41426"/>
    <cellStyle name="常规 13 2 2" xfId="37716"/>
    <cellStyle name="常规 13 2 2 2" xfId="41427"/>
    <cellStyle name="常规 13 2 2 2 2" xfId="41428"/>
    <cellStyle name="常规 13 2 2 3" xfId="41429"/>
    <cellStyle name="常规 13 2 2 4" xfId="41430"/>
    <cellStyle name="常规 13 2 2 5" xfId="41431"/>
    <cellStyle name="常规 13 2 2 6" xfId="41432"/>
    <cellStyle name="常规 13 2 3" xfId="41433"/>
    <cellStyle name="常规 13 2 3 2" xfId="41434"/>
    <cellStyle name="常规 13 2 4" xfId="41435"/>
    <cellStyle name="常规 13 2 5" xfId="41436"/>
    <cellStyle name="常规 13 2 6" xfId="41437"/>
    <cellStyle name="常规 13 2 7" xfId="41438"/>
    <cellStyle name="常规 13 2 8" xfId="41439"/>
    <cellStyle name="常规 13 2_8月份" xfId="22131"/>
    <cellStyle name="常规 13 3" xfId="41440"/>
    <cellStyle name="常规 13 3 2" xfId="41441"/>
    <cellStyle name="常规 13 3 2 2" xfId="41442"/>
    <cellStyle name="常规 13 3 2 2 2" xfId="41443"/>
    <cellStyle name="常规 13 3 2 3" xfId="41444"/>
    <cellStyle name="常规 13 3 2 4" xfId="41445"/>
    <cellStyle name="常规 13 3 2 5" xfId="41446"/>
    <cellStyle name="常规 13 3 2 6" xfId="41447"/>
    <cellStyle name="常规 13 3 3" xfId="41448"/>
    <cellStyle name="常规 13 3 3 2" xfId="41449"/>
    <cellStyle name="常规 13 3 4" xfId="41450"/>
    <cellStyle name="常规 13 3 5" xfId="41451"/>
    <cellStyle name="常规 13 3 6" xfId="41452"/>
    <cellStyle name="常规 13 3 7" xfId="41453"/>
    <cellStyle name="常规 13 3_8月份" xfId="22143"/>
    <cellStyle name="常规 13 4" xfId="41454"/>
    <cellStyle name="常规 13 4 2" xfId="41455"/>
    <cellStyle name="常规 13 4 2 2" xfId="41457"/>
    <cellStyle name="常规 13 4 2 2 2" xfId="41458"/>
    <cellStyle name="常规 13 4 2 3" xfId="41460"/>
    <cellStyle name="常规 13 4 2 4" xfId="41462"/>
    <cellStyle name="常规 13 4 2 5" xfId="41464"/>
    <cellStyle name="常规 13 4 2 6" xfId="41465"/>
    <cellStyle name="常规 13 4 3" xfId="41466"/>
    <cellStyle name="常规 13 4 3 2" xfId="41468"/>
    <cellStyle name="常规 13 4 4" xfId="41469"/>
    <cellStyle name="常规 13 4 5" xfId="41470"/>
    <cellStyle name="常规 13 4 6" xfId="41471"/>
    <cellStyle name="常规 13 4 7" xfId="41472"/>
    <cellStyle name="常规 13 4_8月份" xfId="20899"/>
    <cellStyle name="常规 13 5" xfId="41473"/>
    <cellStyle name="常规 13 5 2" xfId="41474"/>
    <cellStyle name="常规 13 5 2 2" xfId="41476"/>
    <cellStyle name="常规 13 5 3" xfId="41477"/>
    <cellStyle name="常规 13 5 4" xfId="41478"/>
    <cellStyle name="常规 13 5 5" xfId="41479"/>
    <cellStyle name="常规 13 5 6" xfId="41480"/>
    <cellStyle name="常规 13 6" xfId="41481"/>
    <cellStyle name="常规 13 6 2" xfId="41482"/>
    <cellStyle name="常规 13 6 2 2" xfId="41484"/>
    <cellStyle name="常规 13 6 3" xfId="41485"/>
    <cellStyle name="常规 13 6 4" xfId="41486"/>
    <cellStyle name="常规 13 6 5" xfId="41487"/>
    <cellStyle name="常规 13 6 6" xfId="41488"/>
    <cellStyle name="常规 13 7" xfId="41489"/>
    <cellStyle name="常规 13 7 2" xfId="41490"/>
    <cellStyle name="常规 13 7 2 2" xfId="41492"/>
    <cellStyle name="常规 13 7 3" xfId="41493"/>
    <cellStyle name="常规 13 7 4" xfId="41494"/>
    <cellStyle name="常规 13 7 5" xfId="41495"/>
    <cellStyle name="常规 13 7 6" xfId="41496"/>
    <cellStyle name="常规 13 8" xfId="41497"/>
    <cellStyle name="常规 13 8 2" xfId="41498"/>
    <cellStyle name="常规 13 9" xfId="41499"/>
    <cellStyle name="常规 13 9 2" xfId="41500"/>
    <cellStyle name="常规 13_8月份" xfId="41501"/>
    <cellStyle name="常规 14" xfId="41502"/>
    <cellStyle name="常规 14 10" xfId="41504"/>
    <cellStyle name="常规 14 11" xfId="41506"/>
    <cellStyle name="常规 14 12" xfId="41508"/>
    <cellStyle name="常规 14 13" xfId="41509"/>
    <cellStyle name="常规 14 14" xfId="41510"/>
    <cellStyle name="常规 14 2" xfId="41511"/>
    <cellStyle name="常规 14 2 2" xfId="37729"/>
    <cellStyle name="常规 14 2 2 2" xfId="19096"/>
    <cellStyle name="常规 14 2 2 2 2" xfId="15451"/>
    <cellStyle name="常规 14 2 2 3" xfId="19101"/>
    <cellStyle name="常规 14 2 2 4" xfId="19106"/>
    <cellStyle name="常规 14 2 2 5" xfId="25471"/>
    <cellStyle name="常规 14 2 2 6" xfId="41512"/>
    <cellStyle name="常规 14 2 3" xfId="41513"/>
    <cellStyle name="常规 14 2 3 2" xfId="25512"/>
    <cellStyle name="常规 14 2 4" xfId="41514"/>
    <cellStyle name="常规 14 2 5" xfId="41515"/>
    <cellStyle name="常规 14 2 6" xfId="41516"/>
    <cellStyle name="常规 14 2 7" xfId="41517"/>
    <cellStyle name="常规 14 2 8" xfId="41518"/>
    <cellStyle name="常规 14 2_8月份" xfId="19352"/>
    <cellStyle name="常规 14 3" xfId="41520"/>
    <cellStyle name="常规 14 3 2" xfId="41521"/>
    <cellStyle name="常规 14 3 2 2" xfId="41522"/>
    <cellStyle name="常规 14 3 2 2 2" xfId="41523"/>
    <cellStyle name="常规 14 3 2 3" xfId="41524"/>
    <cellStyle name="常规 14 3 2 4" xfId="41525"/>
    <cellStyle name="常规 14 3 2 5" xfId="41526"/>
    <cellStyle name="常规 14 3 2 6" xfId="41527"/>
    <cellStyle name="常规 14 3 3" xfId="41528"/>
    <cellStyle name="常规 14 3 3 2" xfId="41529"/>
    <cellStyle name="常规 14 3 4" xfId="41530"/>
    <cellStyle name="常规 14 3 5" xfId="41531"/>
    <cellStyle name="常规 14 3 6" xfId="41532"/>
    <cellStyle name="常规 14 3 7" xfId="41533"/>
    <cellStyle name="常规 14 3_8月份" xfId="19986"/>
    <cellStyle name="常规 14 4" xfId="41534"/>
    <cellStyle name="常规 14 4 2" xfId="41535"/>
    <cellStyle name="常规 14 4 2 2" xfId="41536"/>
    <cellStyle name="常规 14 4 2 2 2" xfId="41537"/>
    <cellStyle name="常规 14 4 2 3" xfId="41538"/>
    <cellStyle name="常规 14 4 2 4" xfId="41541"/>
    <cellStyle name="常规 14 4 2 5" xfId="41542"/>
    <cellStyle name="常规 14 4 2 6" xfId="41543"/>
    <cellStyle name="常规 14 4 3" xfId="41544"/>
    <cellStyle name="常规 14 4 3 2" xfId="41545"/>
    <cellStyle name="常规 14 4 4" xfId="41546"/>
    <cellStyle name="常规 14 4 5" xfId="41547"/>
    <cellStyle name="常规 14 4 6" xfId="41548"/>
    <cellStyle name="常规 14 4 7" xfId="41549"/>
    <cellStyle name="常规 14 4_8月份" xfId="22234"/>
    <cellStyle name="常规 14 5" xfId="41550"/>
    <cellStyle name="常规 14 5 2" xfId="41552"/>
    <cellStyle name="常规 14 5 2 2" xfId="41553"/>
    <cellStyle name="常规 14 5 3" xfId="41555"/>
    <cellStyle name="常规 14 5 4" xfId="41556"/>
    <cellStyle name="常规 14 5 5" xfId="41557"/>
    <cellStyle name="常规 14 5 6" xfId="41558"/>
    <cellStyle name="常规 14 6" xfId="41559"/>
    <cellStyle name="常规 14 6 2" xfId="41560"/>
    <cellStyle name="常规 14 6 2 2" xfId="41561"/>
    <cellStyle name="常规 14 6 3" xfId="41562"/>
    <cellStyle name="常规 14 6 4" xfId="41563"/>
    <cellStyle name="常规 14 6 5" xfId="41564"/>
    <cellStyle name="常规 14 6 6" xfId="41565"/>
    <cellStyle name="常规 14 7" xfId="41566"/>
    <cellStyle name="常规 14 7 2" xfId="41567"/>
    <cellStyle name="常规 14 7 2 2" xfId="41568"/>
    <cellStyle name="常规 14 7 3" xfId="41569"/>
    <cellStyle name="常规 14 7 4" xfId="41570"/>
    <cellStyle name="常规 14 7 5" xfId="41571"/>
    <cellStyle name="常规 14 7 6" xfId="41572"/>
    <cellStyle name="常规 14 8" xfId="41573"/>
    <cellStyle name="常规 14 8 2" xfId="41574"/>
    <cellStyle name="常规 14 9" xfId="41575"/>
    <cellStyle name="常规 14 9 2" xfId="41576"/>
    <cellStyle name="常规 14_8月份" xfId="41577"/>
    <cellStyle name="常规 15" xfId="12505"/>
    <cellStyle name="常规 15 10" xfId="29844"/>
    <cellStyle name="常规 15 11" xfId="29850"/>
    <cellStyle name="常规 15 12" xfId="29855"/>
    <cellStyle name="常规 15 13" xfId="29860"/>
    <cellStyle name="常规 15 14" xfId="29866"/>
    <cellStyle name="常规 15 2" xfId="12508"/>
    <cellStyle name="常规 15 2 2" xfId="12511"/>
    <cellStyle name="常规 15 2 2 2" xfId="26519"/>
    <cellStyle name="常规 15 2 2 2 2" xfId="26522"/>
    <cellStyle name="常规 15 2 2 3" xfId="24437"/>
    <cellStyle name="常规 15 2 2 4" xfId="3393"/>
    <cellStyle name="常规 15 2 2 5" xfId="3398"/>
    <cellStyle name="常规 15 2 2 6" xfId="3407"/>
    <cellStyle name="常规 15 2 3" xfId="41579"/>
    <cellStyle name="常规 15 2 3 2" xfId="26595"/>
    <cellStyle name="常规 15 2 4" xfId="41581"/>
    <cellStyle name="常规 15 2 5" xfId="41583"/>
    <cellStyle name="常规 15 2 6" xfId="41585"/>
    <cellStyle name="常规 15 2 7" xfId="26815"/>
    <cellStyle name="常规 15 2_8月份" xfId="13559"/>
    <cellStyle name="常规 15 3" xfId="12515"/>
    <cellStyle name="常规 15 3 2" xfId="41587"/>
    <cellStyle name="常规 15 3 2 2" xfId="41589"/>
    <cellStyle name="常规 15 3 2 2 2" xfId="41591"/>
    <cellStyle name="常规 15 3 2 3" xfId="41593"/>
    <cellStyle name="常规 15 3 2 4" xfId="41595"/>
    <cellStyle name="常规 15 3 2 5" xfId="17647"/>
    <cellStyle name="常规 15 3 2 6" xfId="17651"/>
    <cellStyle name="常规 15 3 3" xfId="41597"/>
    <cellStyle name="常规 15 3 3 2" xfId="41599"/>
    <cellStyle name="常规 15 3 4" xfId="41601"/>
    <cellStyle name="常规 15 3 5" xfId="41603"/>
    <cellStyle name="常规 15 3 6" xfId="41605"/>
    <cellStyle name="常规 15 3 7" xfId="29598"/>
    <cellStyle name="常规 15 3_8月份" xfId="22267"/>
    <cellStyle name="常规 15 4" xfId="12518"/>
    <cellStyle name="常规 15 4 2" xfId="41607"/>
    <cellStyle name="常规 15 4 2 2" xfId="41609"/>
    <cellStyle name="常规 15 4 2 2 2" xfId="41611"/>
    <cellStyle name="常规 15 4 2 3" xfId="41613"/>
    <cellStyle name="常规 15 4 2 4" xfId="41617"/>
    <cellStyle name="常规 15 4 2 5" xfId="17745"/>
    <cellStyle name="常规 15 4 2 6" xfId="17749"/>
    <cellStyle name="常规 15 4 3" xfId="41619"/>
    <cellStyle name="常规 15 4 3 2" xfId="41621"/>
    <cellStyle name="常规 15 4 4" xfId="41623"/>
    <cellStyle name="常规 15 4 5" xfId="41625"/>
    <cellStyle name="常规 15 4 6" xfId="41627"/>
    <cellStyle name="常规 15 4 7" xfId="29608"/>
    <cellStyle name="常规 15 4_8月份" xfId="22278"/>
    <cellStyle name="常规 15 5" xfId="12521"/>
    <cellStyle name="常规 15 5 2" xfId="41629"/>
    <cellStyle name="常规 15 5 2 2" xfId="41631"/>
    <cellStyle name="常规 15 5 3" xfId="41633"/>
    <cellStyle name="常规 15 5 4" xfId="41635"/>
    <cellStyle name="常规 15 5 5" xfId="41637"/>
    <cellStyle name="常规 15 5 6" xfId="41639"/>
    <cellStyle name="常规 15 6" xfId="12524"/>
    <cellStyle name="常规 15 6 2" xfId="41641"/>
    <cellStyle name="常规 15 6 2 2" xfId="41643"/>
    <cellStyle name="常规 15 6 3" xfId="41645"/>
    <cellStyle name="常规 15 6 4" xfId="41648"/>
    <cellStyle name="常规 15 6 5" xfId="41650"/>
    <cellStyle name="常规 15 6 6" xfId="41652"/>
    <cellStyle name="常规 15 7" xfId="41654"/>
    <cellStyle name="常规 15 7 2" xfId="41656"/>
    <cellStyle name="常规 15 7 2 2" xfId="41658"/>
    <cellStyle name="常规 15 7 3" xfId="41660"/>
    <cellStyle name="常规 15 7 4" xfId="41662"/>
    <cellStyle name="常规 15 7 5" xfId="41664"/>
    <cellStyle name="常规 15 7 6" xfId="41666"/>
    <cellStyle name="常规 15 8" xfId="41668"/>
    <cellStyle name="常规 15 8 2" xfId="41670"/>
    <cellStyle name="常规 15 9" xfId="41672"/>
    <cellStyle name="常规 15 9 2" xfId="41674"/>
    <cellStyle name="常规 15_8月份" xfId="41676"/>
    <cellStyle name="常规 16" xfId="12529"/>
    <cellStyle name="常规 16 10" xfId="41678"/>
    <cellStyle name="常规 16 11" xfId="41682"/>
    <cellStyle name="常规 16 12" xfId="41686"/>
    <cellStyle name="常规 16 13" xfId="41690"/>
    <cellStyle name="常规 16 14" xfId="41694"/>
    <cellStyle name="常规 16 2" xfId="12533"/>
    <cellStyle name="常规 16 2 2" xfId="29073"/>
    <cellStyle name="常规 16 2 2 2" xfId="41696"/>
    <cellStyle name="常规 16 2 2 2 2" xfId="41698"/>
    <cellStyle name="常规 16 2 2 3" xfId="41701"/>
    <cellStyle name="常规 16 2 2 4" xfId="41704"/>
    <cellStyle name="常规 16 2 2 5" xfId="41707"/>
    <cellStyle name="常规 16 2 2 6" xfId="41710"/>
    <cellStyle name="常规 16 2 3" xfId="29077"/>
    <cellStyle name="常规 16 2 3 2" xfId="41712"/>
    <cellStyle name="常规 16 2 4" xfId="29080"/>
    <cellStyle name="常规 16 2 5" xfId="29083"/>
    <cellStyle name="常规 16 2 6" xfId="41714"/>
    <cellStyle name="常规 16 2 7" xfId="41716"/>
    <cellStyle name="常规 16 2_8月份" xfId="22349"/>
    <cellStyle name="常规 16 3" xfId="41718"/>
    <cellStyle name="常规 16 3 2" xfId="41720"/>
    <cellStyle name="常规 16 3 2 2" xfId="41722"/>
    <cellStyle name="常规 16 3 2 2 2" xfId="41724"/>
    <cellStyle name="常规 16 3 2 3" xfId="41727"/>
    <cellStyle name="常规 16 3 2 4" xfId="41730"/>
    <cellStyle name="常规 16 3 2 5" xfId="14334"/>
    <cellStyle name="常规 16 3 2 6" xfId="41733"/>
    <cellStyle name="常规 16 3 3" xfId="41735"/>
    <cellStyle name="常规 16 3 3 2" xfId="41737"/>
    <cellStyle name="常规 16 3 4" xfId="41739"/>
    <cellStyle name="常规 16 3 5" xfId="41741"/>
    <cellStyle name="常规 16 3 6" xfId="41743"/>
    <cellStyle name="常规 16 3 7" xfId="41745"/>
    <cellStyle name="常规 16 3_8月份" xfId="22361"/>
    <cellStyle name="常规 16 4" xfId="41747"/>
    <cellStyle name="常规 16 4 2" xfId="41749"/>
    <cellStyle name="常规 16 4 2 2" xfId="41751"/>
    <cellStyle name="常规 16 4 2 2 2" xfId="41753"/>
    <cellStyle name="常规 16 4 2 3" xfId="41756"/>
    <cellStyle name="常规 16 4 2 4" xfId="41761"/>
    <cellStyle name="常规 16 4 2 5" xfId="41764"/>
    <cellStyle name="常规 16 4 2 6" xfId="41767"/>
    <cellStyle name="常规 16 4 3" xfId="41769"/>
    <cellStyle name="常规 16 4 3 2" xfId="41771"/>
    <cellStyle name="常规 16 4 4" xfId="41773"/>
    <cellStyle name="常规 16 4 5" xfId="41775"/>
    <cellStyle name="常规 16 4 6" xfId="41777"/>
    <cellStyle name="常规 16 4 7" xfId="41779"/>
    <cellStyle name="常规 16 4_8月份" xfId="22374"/>
    <cellStyle name="常规 16 5" xfId="41781"/>
    <cellStyle name="常规 16 5 2" xfId="41783"/>
    <cellStyle name="常规 16 5 2 2" xfId="41785"/>
    <cellStyle name="常规 16 5 3" xfId="41787"/>
    <cellStyle name="常规 16 5 4" xfId="41789"/>
    <cellStyle name="常规 16 5 5" xfId="41791"/>
    <cellStyle name="常规 16 5 6" xfId="41793"/>
    <cellStyle name="常规 16 6" xfId="41795"/>
    <cellStyle name="常规 16 6 2" xfId="41797"/>
    <cellStyle name="常规 16 6 2 2" xfId="41799"/>
    <cellStyle name="常规 16 6 3" xfId="41801"/>
    <cellStyle name="常规 16 6 4" xfId="41803"/>
    <cellStyle name="常规 16 6 5" xfId="41805"/>
    <cellStyle name="常规 16 6 6" xfId="41807"/>
    <cellStyle name="常规 16 7" xfId="41809"/>
    <cellStyle name="常规 16 7 2" xfId="29132"/>
    <cellStyle name="常规 16 7 2 2" xfId="41811"/>
    <cellStyle name="常规 16 7 3" xfId="29135"/>
    <cellStyle name="常规 16 7 4" xfId="29139"/>
    <cellStyle name="常规 16 7 5" xfId="29142"/>
    <cellStyle name="常规 16 7 6" xfId="41813"/>
    <cellStyle name="常规 16 8" xfId="41815"/>
    <cellStyle name="常规 16 8 2" xfId="41817"/>
    <cellStyle name="常规 16 9" xfId="41819"/>
    <cellStyle name="常规 16 9 2" xfId="41821"/>
    <cellStyle name="常规 16_8月份" xfId="41823"/>
    <cellStyle name="常规 17" xfId="12536"/>
    <cellStyle name="常规 17 10" xfId="40675"/>
    <cellStyle name="常规 17 11" xfId="41825"/>
    <cellStyle name="常规 17 12" xfId="41827"/>
    <cellStyle name="常规 17 13" xfId="41829"/>
    <cellStyle name="常规 17 14" xfId="41831"/>
    <cellStyle name="常规 17 2" xfId="41833"/>
    <cellStyle name="常规 17 2 2" xfId="37769"/>
    <cellStyle name="常规 17 2 2 2" xfId="41835"/>
    <cellStyle name="常规 17 2 2 2 2" xfId="41837"/>
    <cellStyle name="常规 17 2 2 3" xfId="41839"/>
    <cellStyle name="常规 17 2 2 4" xfId="41841"/>
    <cellStyle name="常规 17 2 2 5" xfId="41843"/>
    <cellStyle name="常规 17 2 2 6" xfId="41845"/>
    <cellStyle name="常规 17 2 3" xfId="41847"/>
    <cellStyle name="常规 17 2 3 2" xfId="41849"/>
    <cellStyle name="常规 17 2 4" xfId="41851"/>
    <cellStyle name="常规 17 2 5" xfId="41853"/>
    <cellStyle name="常规 17 2 6" xfId="41855"/>
    <cellStyle name="常规 17 2 7" xfId="41857"/>
    <cellStyle name="常规 17 2_8月份" xfId="22449"/>
    <cellStyle name="常规 17 3" xfId="41859"/>
    <cellStyle name="常规 17 3 2" xfId="41861"/>
    <cellStyle name="常规 17 3 2 2" xfId="41863"/>
    <cellStyle name="常规 17 3 2 2 2" xfId="41865"/>
    <cellStyle name="常规 17 3 2 3" xfId="41867"/>
    <cellStyle name="常规 17 3 2 4" xfId="41869"/>
    <cellStyle name="常规 17 3 2 5" xfId="9960"/>
    <cellStyle name="常规 17 3 2 6" xfId="41871"/>
    <cellStyle name="常规 17 3 3" xfId="41873"/>
    <cellStyle name="常规 17 3 3 2" xfId="41876"/>
    <cellStyle name="常规 17 3 4" xfId="41878"/>
    <cellStyle name="常规 17 3 5" xfId="41880"/>
    <cellStyle name="常规 17 3 6" xfId="13230"/>
    <cellStyle name="常规 17 3 7" xfId="41882"/>
    <cellStyle name="常规 17 3_8月份" xfId="22462"/>
    <cellStyle name="常规 17 4" xfId="41884"/>
    <cellStyle name="常规 17 4 2" xfId="41887"/>
    <cellStyle name="常规 17 4 2 2" xfId="41889"/>
    <cellStyle name="常规 17 4 2 2 2" xfId="41891"/>
    <cellStyle name="常规 17 4 2 3" xfId="41893"/>
    <cellStyle name="常规 17 4 2 4" xfId="41895"/>
    <cellStyle name="常规 17 4 2 5" xfId="41897"/>
    <cellStyle name="常规 17 4 2 6" xfId="41899"/>
    <cellStyle name="常规 17 4 3" xfId="41901"/>
    <cellStyle name="常规 17 4 3 2" xfId="41903"/>
    <cellStyle name="常规 17 4 4" xfId="41905"/>
    <cellStyle name="常规 17 4 5" xfId="41907"/>
    <cellStyle name="常规 17 4 6" xfId="41909"/>
    <cellStyle name="常规 17 4 7" xfId="41911"/>
    <cellStyle name="常规 17 4_8月份" xfId="22474"/>
    <cellStyle name="常规 17 5" xfId="41913"/>
    <cellStyle name="常规 17 5 2" xfId="41915"/>
    <cellStyle name="常规 17 5 2 2" xfId="41917"/>
    <cellStyle name="常规 17 5 3" xfId="41919"/>
    <cellStyle name="常规 17 5 4" xfId="41921"/>
    <cellStyle name="常规 17 5 5" xfId="41923"/>
    <cellStyle name="常规 17 5 6" xfId="41925"/>
    <cellStyle name="常规 17 6" xfId="41927"/>
    <cellStyle name="常规 17 6 2" xfId="41929"/>
    <cellStyle name="常规 17 6 2 2" xfId="41931"/>
    <cellStyle name="常规 17 6 3" xfId="41933"/>
    <cellStyle name="常规 17 6 4" xfId="41935"/>
    <cellStyle name="常规 17 6 5" xfId="41937"/>
    <cellStyle name="常规 17 6 6" xfId="41939"/>
    <cellStyle name="常规 17 7" xfId="41941"/>
    <cellStyle name="常规 17 7 2" xfId="41943"/>
    <cellStyle name="常规 17 7 2 2" xfId="41945"/>
    <cellStyle name="常规 17 7 3" xfId="41947"/>
    <cellStyle name="常规 17 7 4" xfId="41949"/>
    <cellStyle name="常规 17 7 5" xfId="41951"/>
    <cellStyle name="常规 17 7 6" xfId="41953"/>
    <cellStyle name="常规 17 8" xfId="41955"/>
    <cellStyle name="常规 17 8 2" xfId="41957"/>
    <cellStyle name="常规 17 9" xfId="41959"/>
    <cellStyle name="常规 17 9 2" xfId="41961"/>
    <cellStyle name="常规 17_8月份" xfId="41963"/>
    <cellStyle name="常规 18" xfId="12543"/>
    <cellStyle name="常规 18 10" xfId="41965"/>
    <cellStyle name="常规 18 11" xfId="41967"/>
    <cellStyle name="常规 18 12" xfId="41969"/>
    <cellStyle name="常规 18 13" xfId="41971"/>
    <cellStyle name="常规 18 14" xfId="41972"/>
    <cellStyle name="常规 18 2" xfId="41975"/>
    <cellStyle name="常规 18 2 2" xfId="37789"/>
    <cellStyle name="常规 18 2 2 2" xfId="41977"/>
    <cellStyle name="常规 18 2 2 2 2" xfId="26781"/>
    <cellStyle name="常规 18 2 2 3" xfId="41979"/>
    <cellStyle name="常规 18 2 2 4" xfId="41981"/>
    <cellStyle name="常规 18 2 2 5" xfId="41983"/>
    <cellStyle name="常规 18 2 2 6" xfId="41985"/>
    <cellStyle name="常规 18 2 3" xfId="41987"/>
    <cellStyle name="常规 18 2 3 2" xfId="41989"/>
    <cellStyle name="常规 18 2 4" xfId="41991"/>
    <cellStyle name="常规 18 2 5" xfId="41993"/>
    <cellStyle name="常规 18 2 6" xfId="41995"/>
    <cellStyle name="常规 18 2 7" xfId="41997"/>
    <cellStyle name="常规 18 2_8月份" xfId="41999"/>
    <cellStyle name="常规 18 3" xfId="42001"/>
    <cellStyle name="常规 18 3 2" xfId="42003"/>
    <cellStyle name="常规 18 3 2 2" xfId="42005"/>
    <cellStyle name="常规 18 3 2 2 2" xfId="26853"/>
    <cellStyle name="常规 18 3 2 3" xfId="42007"/>
    <cellStyle name="常规 18 3 2 4" xfId="42009"/>
    <cellStyle name="常规 18 3 2 5" xfId="14381"/>
    <cellStyle name="常规 18 3 2 6" xfId="42011"/>
    <cellStyle name="常规 18 3 3" xfId="42013"/>
    <cellStyle name="常规 18 3 3 2" xfId="42015"/>
    <cellStyle name="常规 18 3 4" xfId="42017"/>
    <cellStyle name="常规 18 3 5" xfId="42019"/>
    <cellStyle name="常规 18 3 6" xfId="42021"/>
    <cellStyle name="常规 18 3 7" xfId="42023"/>
    <cellStyle name="常规 18 3_8月份" xfId="42025"/>
    <cellStyle name="常规 18 4" xfId="42027"/>
    <cellStyle name="常规 18 4 2" xfId="42030"/>
    <cellStyle name="常规 18 4 2 2" xfId="42032"/>
    <cellStyle name="常规 18 4 2 2 2" xfId="26895"/>
    <cellStyle name="常规 18 4 2 3" xfId="42034"/>
    <cellStyle name="常规 18 4 2 4" xfId="42036"/>
    <cellStyle name="常规 18 4 2 5" xfId="42038"/>
    <cellStyle name="常规 18 4 2 6" xfId="42040"/>
    <cellStyle name="常规 18 4 3" xfId="42042"/>
    <cellStyle name="常规 18 4 3 2" xfId="42044"/>
    <cellStyle name="常规 18 4 4" xfId="42046"/>
    <cellStyle name="常规 18 4 5" xfId="42048"/>
    <cellStyle name="常规 18 4 6" xfId="42050"/>
    <cellStyle name="常规 18 4 7" xfId="42052"/>
    <cellStyle name="常规 18 4_8月份" xfId="42054"/>
    <cellStyle name="常规 18 5" xfId="42056"/>
    <cellStyle name="常规 18 5 2" xfId="35710"/>
    <cellStyle name="常规 18 5 2 2" xfId="42058"/>
    <cellStyle name="常规 18 5 3" xfId="35713"/>
    <cellStyle name="常规 18 5 4" xfId="35716"/>
    <cellStyle name="常规 18 5 5" xfId="35719"/>
    <cellStyle name="常规 18 5 6" xfId="42060"/>
    <cellStyle name="常规 18 6" xfId="42062"/>
    <cellStyle name="常规 18 6 2" xfId="26702"/>
    <cellStyle name="常规 18 6 2 2" xfId="39851"/>
    <cellStyle name="常规 18 6 3" xfId="26706"/>
    <cellStyle name="常规 18 6 4" xfId="26710"/>
    <cellStyle name="常规 18 6 5" xfId="26715"/>
    <cellStyle name="常规 18 6 6" xfId="42064"/>
    <cellStyle name="常规 18 7" xfId="42066"/>
    <cellStyle name="常规 18 7 2" xfId="35735"/>
    <cellStyle name="常规 18 7 2 2" xfId="42068"/>
    <cellStyle name="常规 18 7 3" xfId="35738"/>
    <cellStyle name="常规 18 7 4" xfId="35741"/>
    <cellStyle name="常规 18 7 5" xfId="35744"/>
    <cellStyle name="常规 18 7 6" xfId="42070"/>
    <cellStyle name="常规 18 8" xfId="42072"/>
    <cellStyle name="常规 18 8 2" xfId="35756"/>
    <cellStyle name="常规 18 9" xfId="42074"/>
    <cellStyle name="常规 18 9 2" xfId="9588"/>
    <cellStyle name="常规 18_8月份" xfId="42076"/>
    <cellStyle name="常规 19" xfId="12548"/>
    <cellStyle name="常规 19 10" xfId="42079"/>
    <cellStyle name="常规 19 11" xfId="42082"/>
    <cellStyle name="常规 19 12" xfId="42085"/>
    <cellStyle name="常规 19 13" xfId="42087"/>
    <cellStyle name="常规 19 14" xfId="42088"/>
    <cellStyle name="常规 19 2" xfId="42090"/>
    <cellStyle name="常规 19 2 2" xfId="42093"/>
    <cellStyle name="常规 19 2 2 2" xfId="42095"/>
    <cellStyle name="常规 19 2 2 2 2" xfId="16988"/>
    <cellStyle name="常规 19 2 2 3" xfId="42097"/>
    <cellStyle name="常规 19 2 2 4" xfId="42099"/>
    <cellStyle name="常规 19 2 2 5" xfId="42101"/>
    <cellStyle name="常规 19 2 2 6" xfId="42103"/>
    <cellStyle name="常规 19 2 3" xfId="42105"/>
    <cellStyle name="常规 19 2 3 2" xfId="42107"/>
    <cellStyle name="常规 19 2 4" xfId="42109"/>
    <cellStyle name="常规 19 2 5" xfId="42111"/>
    <cellStyle name="常规 19 2 6" xfId="42113"/>
    <cellStyle name="常规 19 2 7" xfId="42115"/>
    <cellStyle name="常规 19 2_8月份" xfId="42117"/>
    <cellStyle name="常规 19 3" xfId="42119"/>
    <cellStyle name="常规 19 3 2" xfId="42122"/>
    <cellStyle name="常规 19 3 2 2" xfId="42124"/>
    <cellStyle name="常规 19 3 2 2 2" xfId="29109"/>
    <cellStyle name="常规 19 3 2 3" xfId="42126"/>
    <cellStyle name="常规 19 3 2 4" xfId="42128"/>
    <cellStyle name="常规 19 3 2 5" xfId="42130"/>
    <cellStyle name="常规 19 3 2 6" xfId="42132"/>
    <cellStyle name="常规 19 3 3" xfId="42134"/>
    <cellStyle name="常规 19 3 3 2" xfId="42136"/>
    <cellStyle name="常规 19 3 4" xfId="42138"/>
    <cellStyle name="常规 19 3 5" xfId="42140"/>
    <cellStyle name="常规 19 3 6" xfId="42142"/>
    <cellStyle name="常规 19 3 7" xfId="42144"/>
    <cellStyle name="常规 19 3_8月份" xfId="42146"/>
    <cellStyle name="常规 19 4" xfId="42148"/>
    <cellStyle name="常规 19 4 2" xfId="42152"/>
    <cellStyle name="常规 19 4 2 2" xfId="42154"/>
    <cellStyle name="常规 19 4 2 2 2" xfId="29167"/>
    <cellStyle name="常规 19 4 2 3" xfId="42156"/>
    <cellStyle name="常规 19 4 2 4" xfId="42158"/>
    <cellStyle name="常规 19 4 2 5" xfId="42160"/>
    <cellStyle name="常规 19 4 2 6" xfId="42162"/>
    <cellStyle name="常规 19 4 3" xfId="42164"/>
    <cellStyle name="常规 19 4 3 2" xfId="42166"/>
    <cellStyle name="常规 19 4 4" xfId="42168"/>
    <cellStyle name="常规 19 4 5" xfId="42170"/>
    <cellStyle name="常规 19 4 6" xfId="42172"/>
    <cellStyle name="常规 19 4 7" xfId="42174"/>
    <cellStyle name="常规 19 4_8月份" xfId="42176"/>
    <cellStyle name="常规 19 5" xfId="42178"/>
    <cellStyle name="常规 19 5 2" xfId="20879"/>
    <cellStyle name="常规 19 5 2 2" xfId="20882"/>
    <cellStyle name="常规 19 5 3" xfId="20904"/>
    <cellStyle name="常规 19 5 4" xfId="20912"/>
    <cellStyle name="常规 19 5 5" xfId="20927"/>
    <cellStyle name="常规 19 5 6" xfId="20944"/>
    <cellStyle name="常规 19 6" xfId="42180"/>
    <cellStyle name="常规 19 6 2" xfId="20995"/>
    <cellStyle name="常规 19 6 2 2" xfId="19782"/>
    <cellStyle name="常规 19 6 3" xfId="21014"/>
    <cellStyle name="常规 19 6 4" xfId="21025"/>
    <cellStyle name="常规 19 6 5" xfId="21038"/>
    <cellStyle name="常规 19 6 6" xfId="21052"/>
    <cellStyle name="常规 19 7" xfId="42182"/>
    <cellStyle name="常规 19 7 2" xfId="21103"/>
    <cellStyle name="常规 19 7 2 2" xfId="21106"/>
    <cellStyle name="常规 19 7 3" xfId="2287"/>
    <cellStyle name="常规 19 7 4" xfId="2313"/>
    <cellStyle name="常规 19 7 5" xfId="2323"/>
    <cellStyle name="常规 19 7 6" xfId="2327"/>
    <cellStyle name="常规 19 8" xfId="27957"/>
    <cellStyle name="常规 19 8 2" xfId="21196"/>
    <cellStyle name="常规 19 9" xfId="42184"/>
    <cellStyle name="常规 19 9 2" xfId="9724"/>
    <cellStyle name="常规 19_8月份" xfId="42186"/>
    <cellStyle name="常规 2" xfId="42187"/>
    <cellStyle name="常规 2 10" xfId="42188"/>
    <cellStyle name="常规 2 10 2" xfId="42189"/>
    <cellStyle name="常规 2 10 2 2" xfId="42191"/>
    <cellStyle name="常规 2 10 3" xfId="42192"/>
    <cellStyle name="常规 2 10 4" xfId="42193"/>
    <cellStyle name="常规 2 10 5" xfId="42194"/>
    <cellStyle name="常规 2 10 6" xfId="42195"/>
    <cellStyle name="常规 2 11" xfId="42196"/>
    <cellStyle name="常规 2 11 2" xfId="42197"/>
    <cellStyle name="常规 2 11 2 2" xfId="42199"/>
    <cellStyle name="常规 2 11 3" xfId="42200"/>
    <cellStyle name="常规 2 11 4" xfId="42201"/>
    <cellStyle name="常规 2 11 5" xfId="42202"/>
    <cellStyle name="常规 2 11 6" xfId="42203"/>
    <cellStyle name="常规 2 12" xfId="42204"/>
    <cellStyle name="常规 2 12 2" xfId="42205"/>
    <cellStyle name="常规 2 13" xfId="42207"/>
    <cellStyle name="常规 2 13 2" xfId="42208"/>
    <cellStyle name="常规 2 14" xfId="42209"/>
    <cellStyle name="常规 2 15" xfId="42210"/>
    <cellStyle name="常规 2 16" xfId="42211"/>
    <cellStyle name="常规 2 17" xfId="42212"/>
    <cellStyle name="常规 2 18" xfId="42213"/>
    <cellStyle name="常规 2 19" xfId="42214"/>
    <cellStyle name="常规 2 2" xfId="42215"/>
    <cellStyle name="常规 2 2 10" xfId="42216"/>
    <cellStyle name="常规 2 2 10 2" xfId="42217"/>
    <cellStyle name="常规 2 2 11" xfId="42218"/>
    <cellStyle name="常规 2 2 12" xfId="26469"/>
    <cellStyle name="常规 2 2 13" xfId="42219"/>
    <cellStyle name="常规 2 2 14" xfId="42220"/>
    <cellStyle name="常规 2 2 15" xfId="42221"/>
    <cellStyle name="常规 2 2 2" xfId="42222"/>
    <cellStyle name="常规 2 2 2 10" xfId="42223"/>
    <cellStyle name="常规 2 2 2 10 10" xfId="42224"/>
    <cellStyle name="常规 2 2 2 10 11" xfId="42225"/>
    <cellStyle name="常规 2 2 2 10 12" xfId="42226"/>
    <cellStyle name="常规 2 2 2 10 2" xfId="42227"/>
    <cellStyle name="常规 2 2 2 10 2 2" xfId="42228"/>
    <cellStyle name="常规 2 2 2 10 2 2 2" xfId="42229"/>
    <cellStyle name="常规 2 2 2 10 2 2 2 2" xfId="42230"/>
    <cellStyle name="常规 2 2 2 10 2 2 3" xfId="21937"/>
    <cellStyle name="常规 2 2 2 10 2 2 4" xfId="42231"/>
    <cellStyle name="常规 2 2 2 10 2 2 5" xfId="42232"/>
    <cellStyle name="常规 2 2 2 10 2 2 6" xfId="42233"/>
    <cellStyle name="常规 2 2 2 10 2 3" xfId="42234"/>
    <cellStyle name="常规 2 2 2 10 2 3 2" xfId="42235"/>
    <cellStyle name="常规 2 2 2 10 2 4" xfId="42236"/>
    <cellStyle name="常规 2 2 2 10 2 5" xfId="42237"/>
    <cellStyle name="常规 2 2 2 10 2 6" xfId="42238"/>
    <cellStyle name="常规 2 2 2 10 2 7" xfId="42239"/>
    <cellStyle name="常规 2 2 2 10 2_8月份" xfId="42240"/>
    <cellStyle name="常规 2 2 2 10 3" xfId="42241"/>
    <cellStyle name="常规 2 2 2 10 3 2" xfId="42243"/>
    <cellStyle name="常规 2 2 2 10 3 2 2" xfId="42244"/>
    <cellStyle name="常规 2 2 2 10 3 2 2 2" xfId="42245"/>
    <cellStyle name="常规 2 2 2 10 3 2 3" xfId="42246"/>
    <cellStyle name="常规 2 2 2 10 3 2 4" xfId="42247"/>
    <cellStyle name="常规 2 2 2 10 3 2 5" xfId="42248"/>
    <cellStyle name="常规 2 2 2 10 3 2 6" xfId="42249"/>
    <cellStyle name="常规 2 2 2 10 3 3" xfId="42251"/>
    <cellStyle name="常规 2 2 2 10 3 3 2" xfId="42252"/>
    <cellStyle name="常规 2 2 2 10 3 4" xfId="42254"/>
    <cellStyle name="常规 2 2 2 10 3 5" xfId="42255"/>
    <cellStyle name="常规 2 2 2 10 3 6" xfId="42256"/>
    <cellStyle name="常规 2 2 2 10 3 7" xfId="42257"/>
    <cellStyle name="常规 2 2 2 10 3_8月份" xfId="42258"/>
    <cellStyle name="常规 2 2 2 10 4" xfId="42259"/>
    <cellStyle name="常规 2 2 2 10 4 2" xfId="42260"/>
    <cellStyle name="常规 2 2 2 10 4 2 2" xfId="42261"/>
    <cellStyle name="常规 2 2 2 10 4 2 2 2" xfId="42262"/>
    <cellStyle name="常规 2 2 2 10 4 2 3" xfId="42263"/>
    <cellStyle name="常规 2 2 2 10 4 2 4" xfId="42264"/>
    <cellStyle name="常规 2 2 2 10 4 2 5" xfId="42265"/>
    <cellStyle name="常规 2 2 2 10 4 2 6" xfId="39010"/>
    <cellStyle name="常规 2 2 2 10 4 3" xfId="42266"/>
    <cellStyle name="常规 2 2 2 10 4 3 2" xfId="42267"/>
    <cellStyle name="常规 2 2 2 10 4 4" xfId="42268"/>
    <cellStyle name="常规 2 2 2 10 4 5" xfId="42269"/>
    <cellStyle name="常规 2 2 2 10 4 6" xfId="42270"/>
    <cellStyle name="常规 2 2 2 10 4 7" xfId="42271"/>
    <cellStyle name="常规 2 2 2 10 4_8月份" xfId="42272"/>
    <cellStyle name="常规 2 2 2 10 5" xfId="42273"/>
    <cellStyle name="常规 2 2 2 10 5 2" xfId="42274"/>
    <cellStyle name="常规 2 2 2 10 5 2 2" xfId="42275"/>
    <cellStyle name="常规 2 2 2 10 5 3" xfId="42276"/>
    <cellStyle name="常规 2 2 2 10 5 4" xfId="42277"/>
    <cellStyle name="常规 2 2 2 10 5 5" xfId="42278"/>
    <cellStyle name="常规 2 2 2 10 5 6" xfId="42279"/>
    <cellStyle name="常规 2 2 2 10 6" xfId="42280"/>
    <cellStyle name="常规 2 2 2 10 6 2" xfId="42281"/>
    <cellStyle name="常规 2 2 2 10 6 2 2" xfId="42282"/>
    <cellStyle name="常规 2 2 2 10 6 3" xfId="42283"/>
    <cellStyle name="常规 2 2 2 10 6 4" xfId="42284"/>
    <cellStyle name="常规 2 2 2 10 6 5" xfId="42285"/>
    <cellStyle name="常规 2 2 2 10 6 6" xfId="42286"/>
    <cellStyle name="常规 2 2 2 10 7" xfId="42287"/>
    <cellStyle name="常规 2 2 2 10 7 2" xfId="42288"/>
    <cellStyle name="常规 2 2 2 10 7 2 2" xfId="42289"/>
    <cellStyle name="常规 2 2 2 10 7 3" xfId="42290"/>
    <cellStyle name="常规 2 2 2 10 7 4" xfId="42291"/>
    <cellStyle name="常规 2 2 2 10 7 5" xfId="42292"/>
    <cellStyle name="常规 2 2 2 10 7 6" xfId="425"/>
    <cellStyle name="常规 2 2 2 10 8" xfId="42293"/>
    <cellStyle name="常规 2 2 2 10 8 2" xfId="42294"/>
    <cellStyle name="常规 2 2 2 10 9" xfId="42295"/>
    <cellStyle name="常规 2 2 2 10_8月份" xfId="42296"/>
    <cellStyle name="常规 2 2 2 11" xfId="42297"/>
    <cellStyle name="常规 2 2 2 11 10" xfId="42298"/>
    <cellStyle name="常规 2 2 2 11 11" xfId="42299"/>
    <cellStyle name="常规 2 2 2 11 12" xfId="42300"/>
    <cellStyle name="常规 2 2 2 11 2" xfId="42301"/>
    <cellStyle name="常规 2 2 2 11 2 2" xfId="42302"/>
    <cellStyle name="常规 2 2 2 11 2 2 2" xfId="42303"/>
    <cellStyle name="常规 2 2 2 11 2 2 2 2" xfId="42304"/>
    <cellStyle name="常规 2 2 2 11 2 2 3" xfId="42305"/>
    <cellStyle name="常规 2 2 2 11 2 2 4" xfId="42306"/>
    <cellStyle name="常规 2 2 2 11 2 2 5" xfId="42307"/>
    <cellStyle name="常规 2 2 2 11 2 2 6" xfId="42309"/>
    <cellStyle name="常规 2 2 2 11 2 3" xfId="42310"/>
    <cellStyle name="常规 2 2 2 11 2 3 2" xfId="42311"/>
    <cellStyle name="常规 2 2 2 11 2 4" xfId="42312"/>
    <cellStyle name="常规 2 2 2 11 2 5" xfId="42313"/>
    <cellStyle name="常规 2 2 2 11 2 6" xfId="42314"/>
    <cellStyle name="常规 2 2 2 11 2 7" xfId="42315"/>
    <cellStyle name="常规 2 2 2 11 2_8月份" xfId="42316"/>
    <cellStyle name="常规 2 2 2 11 3" xfId="42317"/>
    <cellStyle name="常规 2 2 2 11 3 2" xfId="42319"/>
    <cellStyle name="常规 2 2 2 11 3 2 2" xfId="42320"/>
    <cellStyle name="常规 2 2 2 11 3 2 2 2" xfId="42321"/>
    <cellStyle name="常规 2 2 2 11 3 2 3" xfId="42322"/>
    <cellStyle name="常规 2 2 2 11 3 2 4" xfId="42323"/>
    <cellStyle name="常规 2 2 2 11 3 2 5" xfId="42324"/>
    <cellStyle name="常规 2 2 2 11 3 2 6" xfId="42326"/>
    <cellStyle name="常规 2 2 2 11 3 3" xfId="5421"/>
    <cellStyle name="常规 2 2 2 11 3 3 2" xfId="42327"/>
    <cellStyle name="常规 2 2 2 11 3 4" xfId="42328"/>
    <cellStyle name="常规 2 2 2 11 3 5" xfId="42329"/>
    <cellStyle name="常规 2 2 2 11 3 6" xfId="42330"/>
    <cellStyle name="常规 2 2 2 11 3 7" xfId="42331"/>
    <cellStyle name="常规 2 2 2 11 3_8月份" xfId="42332"/>
    <cellStyle name="常规 2 2 2 11 4" xfId="42333"/>
    <cellStyle name="常规 2 2 2 11 4 2" xfId="42334"/>
    <cellStyle name="常规 2 2 2 11 4 2 2" xfId="42335"/>
    <cellStyle name="常规 2 2 2 11 4 2 2 2" xfId="42336"/>
    <cellStyle name="常规 2 2 2 11 4 2 3" xfId="42337"/>
    <cellStyle name="常规 2 2 2 11 4 2 4" xfId="42338"/>
    <cellStyle name="常规 2 2 2 11 4 2 5" xfId="42339"/>
    <cellStyle name="常规 2 2 2 11 4 2 6" xfId="39026"/>
    <cellStyle name="常规 2 2 2 11 4 3" xfId="42340"/>
    <cellStyle name="常规 2 2 2 11 4 3 2" xfId="42341"/>
    <cellStyle name="常规 2 2 2 11 4 4" xfId="42342"/>
    <cellStyle name="常规 2 2 2 11 4 5" xfId="42343"/>
    <cellStyle name="常规 2 2 2 11 4 6" xfId="42344"/>
    <cellStyle name="常规 2 2 2 11 4 7" xfId="42345"/>
    <cellStyle name="常规 2 2 2 11 4_8月份" xfId="42346"/>
    <cellStyle name="常规 2 2 2 11 5" xfId="42347"/>
    <cellStyle name="常规 2 2 2 11 5 2" xfId="42348"/>
    <cellStyle name="常规 2 2 2 11 5 2 2" xfId="42349"/>
    <cellStyle name="常规 2 2 2 11 5 3" xfId="42350"/>
    <cellStyle name="常规 2 2 2 11 5 4" xfId="42351"/>
    <cellStyle name="常规 2 2 2 11 5 5" xfId="42352"/>
    <cellStyle name="常规 2 2 2 11 5 6" xfId="42353"/>
    <cellStyle name="常规 2 2 2 11 6" xfId="42354"/>
    <cellStyle name="常规 2 2 2 11 6 2" xfId="42355"/>
    <cellStyle name="常规 2 2 2 11 6 2 2" xfId="42356"/>
    <cellStyle name="常规 2 2 2 11 6 3" xfId="42357"/>
    <cellStyle name="常规 2 2 2 11 6 4" xfId="42358"/>
    <cellStyle name="常规 2 2 2 11 6 5" xfId="42359"/>
    <cellStyle name="常规 2 2 2 11 6 6" xfId="42360"/>
    <cellStyle name="常规 2 2 2 11 7" xfId="42361"/>
    <cellStyle name="常规 2 2 2 11 7 2" xfId="42362"/>
    <cellStyle name="常规 2 2 2 11 7 2 2" xfId="42363"/>
    <cellStyle name="常规 2 2 2 11 7 3" xfId="42364"/>
    <cellStyle name="常规 2 2 2 11 7 4" xfId="42365"/>
    <cellStyle name="常规 2 2 2 11 7 5" xfId="42366"/>
    <cellStyle name="常规 2 2 2 11 7 6" xfId="42367"/>
    <cellStyle name="常规 2 2 2 11 8" xfId="42368"/>
    <cellStyle name="常规 2 2 2 11 8 2" xfId="42369"/>
    <cellStyle name="常规 2 2 2 11 9" xfId="42370"/>
    <cellStyle name="常规 2 2 2 11_8月份" xfId="42371"/>
    <cellStyle name="常规 2 2 2 12" xfId="17113"/>
    <cellStyle name="常规 2 2 2 12 10" xfId="42372"/>
    <cellStyle name="常规 2 2 2 12 11" xfId="42373"/>
    <cellStyle name="常规 2 2 2 12 12" xfId="42374"/>
    <cellStyle name="常规 2 2 2 12 2" xfId="42375"/>
    <cellStyle name="常规 2 2 2 12 2 2" xfId="42376"/>
    <cellStyle name="常规 2 2 2 12 2 2 2" xfId="4094"/>
    <cellStyle name="常规 2 2 2 12 2 2 2 2" xfId="26902"/>
    <cellStyle name="常规 2 2 2 12 2 2 3" xfId="4098"/>
    <cellStyle name="常规 2 2 2 12 2 2 4" xfId="6314"/>
    <cellStyle name="常规 2 2 2 12 2 2 5" xfId="6317"/>
    <cellStyle name="常规 2 2 2 12 2 2 6" xfId="42377"/>
    <cellStyle name="常规 2 2 2 12 2 3" xfId="42378"/>
    <cellStyle name="常规 2 2 2 12 2 3 2" xfId="42379"/>
    <cellStyle name="常规 2 2 2 12 2 4" xfId="42380"/>
    <cellStyle name="常规 2 2 2 12 2 5" xfId="42381"/>
    <cellStyle name="常规 2 2 2 12 2 6" xfId="42382"/>
    <cellStyle name="常规 2 2 2 12 2 7" xfId="42383"/>
    <cellStyle name="常规 2 2 2 12 2_8月份" xfId="27201"/>
    <cellStyle name="常规 2 2 2 12 3" xfId="42384"/>
    <cellStyle name="常规 2 2 2 12 3 2" xfId="42385"/>
    <cellStyle name="常规 2 2 2 12 3 2 2" xfId="4127"/>
    <cellStyle name="常规 2 2 2 12 3 2 2 2" xfId="29175"/>
    <cellStyle name="常规 2 2 2 12 3 2 3" xfId="4135"/>
    <cellStyle name="常规 2 2 2 12 3 2 4" xfId="6440"/>
    <cellStyle name="常规 2 2 2 12 3 2 5" xfId="6446"/>
    <cellStyle name="常规 2 2 2 12 3 2 6" xfId="42386"/>
    <cellStyle name="常规 2 2 2 12 3 3" xfId="42387"/>
    <cellStyle name="常规 2 2 2 12 3 3 2" xfId="42388"/>
    <cellStyle name="常规 2 2 2 12 3 4" xfId="42389"/>
    <cellStyle name="常规 2 2 2 12 3 5" xfId="42390"/>
    <cellStyle name="常规 2 2 2 12 3 6" xfId="42391"/>
    <cellStyle name="常规 2 2 2 12 3 7" xfId="42392"/>
    <cellStyle name="常规 2 2 2 12 3_8月份" xfId="27276"/>
    <cellStyle name="常规 2 2 2 12 4" xfId="42393"/>
    <cellStyle name="常规 2 2 2 12 4 2" xfId="42394"/>
    <cellStyle name="常规 2 2 2 12 4 2 2" xfId="1216"/>
    <cellStyle name="常规 2 2 2 12 4 2 2 2" xfId="316"/>
    <cellStyle name="常规 2 2 2 12 4 2 3" xfId="1278"/>
    <cellStyle name="常规 2 2 2 12 4 2 4" xfId="1306"/>
    <cellStyle name="常规 2 2 2 12 4 2 5" xfId="1346"/>
    <cellStyle name="常规 2 2 2 12 4 2 6" xfId="39041"/>
    <cellStyle name="常规 2 2 2 12 4 3" xfId="42395"/>
    <cellStyle name="常规 2 2 2 12 4 3 2" xfId="42396"/>
    <cellStyle name="常规 2 2 2 12 4 4" xfId="42397"/>
    <cellStyle name="常规 2 2 2 12 4 5" xfId="42398"/>
    <cellStyle name="常规 2 2 2 12 4 6" xfId="42399"/>
    <cellStyle name="常规 2 2 2 12 4 7" xfId="42400"/>
    <cellStyle name="常规 2 2 2 12 4_8月份" xfId="23868"/>
    <cellStyle name="常规 2 2 2 12 5" xfId="42401"/>
    <cellStyle name="常规 2 2 2 12 5 2" xfId="42402"/>
    <cellStyle name="常规 2 2 2 12 5 2 2" xfId="6573"/>
    <cellStyle name="常规 2 2 2 12 5 3" xfId="42403"/>
    <cellStyle name="常规 2 2 2 12 5 4" xfId="42404"/>
    <cellStyle name="常规 2 2 2 12 5 5" xfId="42405"/>
    <cellStyle name="常规 2 2 2 12 5 6" xfId="42406"/>
    <cellStyle name="常规 2 2 2 12 6" xfId="42407"/>
    <cellStyle name="常规 2 2 2 12 6 2" xfId="42408"/>
    <cellStyle name="常规 2 2 2 12 6 2 2" xfId="34291"/>
    <cellStyle name="常规 2 2 2 12 6 3" xfId="42409"/>
    <cellStyle name="常规 2 2 2 12 6 4" xfId="42410"/>
    <cellStyle name="常规 2 2 2 12 6 5" xfId="42411"/>
    <cellStyle name="常规 2 2 2 12 6 6" xfId="42412"/>
    <cellStyle name="常规 2 2 2 12 7" xfId="42413"/>
    <cellStyle name="常规 2 2 2 12 7 2" xfId="42414"/>
    <cellStyle name="常规 2 2 2 12 7 2 2" xfId="26271"/>
    <cellStyle name="常规 2 2 2 12 7 3" xfId="42415"/>
    <cellStyle name="常规 2 2 2 12 7 4" xfId="42416"/>
    <cellStyle name="常规 2 2 2 12 7 5" xfId="42417"/>
    <cellStyle name="常规 2 2 2 12 7 6" xfId="42418"/>
    <cellStyle name="常规 2 2 2 12 8" xfId="42419"/>
    <cellStyle name="常规 2 2 2 12 8 2" xfId="42420"/>
    <cellStyle name="常规 2 2 2 12 9" xfId="42421"/>
    <cellStyle name="常规 2 2 2 12_8月份" xfId="38262"/>
    <cellStyle name="常规 2 2 2 13" xfId="42422"/>
    <cellStyle name="常规 2 2 2 13 10" xfId="42423"/>
    <cellStyle name="常规 2 2 2 13 11" xfId="42424"/>
    <cellStyle name="常规 2 2 2 13 12" xfId="42425"/>
    <cellStyle name="常规 2 2 2 13 2" xfId="42426"/>
    <cellStyle name="常规 2 2 2 13 2 2" xfId="42427"/>
    <cellStyle name="常规 2 2 2 13 2 2 2" xfId="42428"/>
    <cellStyle name="常规 2 2 2 13 2 2 2 2" xfId="42429"/>
    <cellStyle name="常规 2 2 2 13 2 2 3" xfId="42430"/>
    <cellStyle name="常规 2 2 2 13 2 2 4" xfId="42431"/>
    <cellStyle name="常规 2 2 2 13 2 2 5" xfId="42432"/>
    <cellStyle name="常规 2 2 2 13 2 2 6" xfId="42433"/>
    <cellStyle name="常规 2 2 2 13 2 3" xfId="42434"/>
    <cellStyle name="常规 2 2 2 13 2 3 2" xfId="42435"/>
    <cellStyle name="常规 2 2 2 13 2 4" xfId="42436"/>
    <cellStyle name="常规 2 2 2 13 2 5" xfId="42437"/>
    <cellStyle name="常规 2 2 2 13 2 6" xfId="42438"/>
    <cellStyle name="常规 2 2 2 13 2 7" xfId="42439"/>
    <cellStyle name="常规 2 2 2 13 2_8月份" xfId="42440"/>
    <cellStyle name="常规 2 2 2 13 3" xfId="42441"/>
    <cellStyle name="常规 2 2 2 13 3 2" xfId="42442"/>
    <cellStyle name="常规 2 2 2 13 3 2 2" xfId="42443"/>
    <cellStyle name="常规 2 2 2 13 3 2 2 2" xfId="42444"/>
    <cellStyle name="常规 2 2 2 13 3 2 3" xfId="42445"/>
    <cellStyle name="常规 2 2 2 13 3 2 4" xfId="42446"/>
    <cellStyle name="常规 2 2 2 13 3 2 5" xfId="42447"/>
    <cellStyle name="常规 2 2 2 13 3 2 6" xfId="42448"/>
    <cellStyle name="常规 2 2 2 13 3 3" xfId="42449"/>
    <cellStyle name="常规 2 2 2 13 3 3 2" xfId="42450"/>
    <cellStyle name="常规 2 2 2 13 3 4" xfId="42451"/>
    <cellStyle name="常规 2 2 2 13 3 5" xfId="42452"/>
    <cellStyle name="常规 2 2 2 13 3 6" xfId="42453"/>
    <cellStyle name="常规 2 2 2 13 3 7" xfId="42454"/>
    <cellStyle name="常规 2 2 2 13 3_8月份" xfId="42455"/>
    <cellStyle name="常规 2 2 2 13 4" xfId="42456"/>
    <cellStyle name="常规 2 2 2 13 4 2" xfId="42457"/>
    <cellStyle name="常规 2 2 2 13 4 2 2" xfId="42458"/>
    <cellStyle name="常规 2 2 2 13 4 2 2 2" xfId="42459"/>
    <cellStyle name="常规 2 2 2 13 4 2 3" xfId="42460"/>
    <cellStyle name="常规 2 2 2 13 4 2 4" xfId="42461"/>
    <cellStyle name="常规 2 2 2 13 4 2 5" xfId="42462"/>
    <cellStyle name="常规 2 2 2 13 4 2 6" xfId="39057"/>
    <cellStyle name="常规 2 2 2 13 4 3" xfId="42463"/>
    <cellStyle name="常规 2 2 2 13 4 3 2" xfId="42464"/>
    <cellStyle name="常规 2 2 2 13 4 4" xfId="42465"/>
    <cellStyle name="常规 2 2 2 13 4 5" xfId="42466"/>
    <cellStyle name="常规 2 2 2 13 4 6" xfId="42467"/>
    <cellStyle name="常规 2 2 2 13 4 7" xfId="42468"/>
    <cellStyle name="常规 2 2 2 13 4_8月份" xfId="42469"/>
    <cellStyle name="常规 2 2 2 13 5" xfId="42470"/>
    <cellStyle name="常规 2 2 2 13 5 2" xfId="42471"/>
    <cellStyle name="常规 2 2 2 13 5 2 2" xfId="42472"/>
    <cellStyle name="常规 2 2 2 13 5 3" xfId="42473"/>
    <cellStyle name="常规 2 2 2 13 5 4" xfId="42474"/>
    <cellStyle name="常规 2 2 2 13 5 5" xfId="42475"/>
    <cellStyle name="常规 2 2 2 13 5 6" xfId="42476"/>
    <cellStyle name="常规 2 2 2 13 6" xfId="42477"/>
    <cellStyle name="常规 2 2 2 13 6 2" xfId="42478"/>
    <cellStyle name="常规 2 2 2 13 6 2 2" xfId="42479"/>
    <cellStyle name="常规 2 2 2 13 6 3" xfId="42480"/>
    <cellStyle name="常规 2 2 2 13 6 4" xfId="42481"/>
    <cellStyle name="常规 2 2 2 13 6 5" xfId="42482"/>
    <cellStyle name="常规 2 2 2 13 6 6" xfId="42483"/>
    <cellStyle name="常规 2 2 2 13 7" xfId="42484"/>
    <cellStyle name="常规 2 2 2 13 7 2" xfId="42485"/>
    <cellStyle name="常规 2 2 2 13 7 2 2" xfId="42486"/>
    <cellStyle name="常规 2 2 2 13 7 3" xfId="42487"/>
    <cellStyle name="常规 2 2 2 13 7 4" xfId="42488"/>
    <cellStyle name="常规 2 2 2 13 7 5" xfId="42489"/>
    <cellStyle name="常规 2 2 2 13 7 6" xfId="42490"/>
    <cellStyle name="常规 2 2 2 13 8" xfId="42491"/>
    <cellStyle name="常规 2 2 2 13 8 2" xfId="42492"/>
    <cellStyle name="常规 2 2 2 13 9" xfId="42493"/>
    <cellStyle name="常规 2 2 2 13_8月份" xfId="38279"/>
    <cellStyle name="常规 2 2 2 14" xfId="42494"/>
    <cellStyle name="常规 2 2 2 14 10" xfId="42495"/>
    <cellStyle name="常规 2 2 2 14 11" xfId="42496"/>
    <cellStyle name="常规 2 2 2 14 12" xfId="42497"/>
    <cellStyle name="常规 2 2 2 14 2" xfId="42498"/>
    <cellStyle name="常规 2 2 2 14 2 2" xfId="42499"/>
    <cellStyle name="常规 2 2 2 14 2 2 2" xfId="42500"/>
    <cellStyle name="常规 2 2 2 14 2 2 2 2" xfId="42501"/>
    <cellStyle name="常规 2 2 2 14 2 2 3" xfId="42502"/>
    <cellStyle name="常规 2 2 2 14 2 2 4" xfId="42503"/>
    <cellStyle name="常规 2 2 2 14 2 2 5" xfId="42504"/>
    <cellStyle name="常规 2 2 2 14 2 2 6" xfId="42505"/>
    <cellStyle name="常规 2 2 2 14 2 3" xfId="42506"/>
    <cellStyle name="常规 2 2 2 14 2 3 2" xfId="4478"/>
    <cellStyle name="常规 2 2 2 14 2 4" xfId="42507"/>
    <cellStyle name="常规 2 2 2 14 2 5" xfId="42508"/>
    <cellStyle name="常规 2 2 2 14 2 6" xfId="42509"/>
    <cellStyle name="常规 2 2 2 14 2 7" xfId="42510"/>
    <cellStyle name="常规 2 2 2 14 2_8月份" xfId="42511"/>
    <cellStyle name="常规 2 2 2 14 3" xfId="42512"/>
    <cellStyle name="常规 2 2 2 14 3 2" xfId="42513"/>
    <cellStyle name="常规 2 2 2 14 3 2 2" xfId="42514"/>
    <cellStyle name="常规 2 2 2 14 3 2 2 2" xfId="42515"/>
    <cellStyle name="常规 2 2 2 14 3 2 3" xfId="42516"/>
    <cellStyle name="常规 2 2 2 14 3 2 4" xfId="42517"/>
    <cellStyle name="常规 2 2 2 14 3 2 5" xfId="42518"/>
    <cellStyle name="常规 2 2 2 14 3 2 6" xfId="42519"/>
    <cellStyle name="常规 2 2 2 14 3 3" xfId="42520"/>
    <cellStyle name="常规 2 2 2 14 3 3 2" xfId="42521"/>
    <cellStyle name="常规 2 2 2 14 3 4" xfId="42522"/>
    <cellStyle name="常规 2 2 2 14 3 5" xfId="42523"/>
    <cellStyle name="常规 2 2 2 14 3 6" xfId="42524"/>
    <cellStyle name="常规 2 2 2 14 3 7" xfId="42525"/>
    <cellStyle name="常规 2 2 2 14 3_8月份" xfId="13084"/>
    <cellStyle name="常规 2 2 2 14 4" xfId="42526"/>
    <cellStyle name="常规 2 2 2 14 4 2" xfId="42527"/>
    <cellStyle name="常规 2 2 2 14 4 2 2" xfId="42528"/>
    <cellStyle name="常规 2 2 2 14 4 2 2 2" xfId="42529"/>
    <cellStyle name="常规 2 2 2 14 4 2 3" xfId="42530"/>
    <cellStyle name="常规 2 2 2 14 4 2 4" xfId="42531"/>
    <cellStyle name="常规 2 2 2 14 4 2 5" xfId="42532"/>
    <cellStyle name="常规 2 2 2 14 4 2 6" xfId="39073"/>
    <cellStyle name="常规 2 2 2 14 4 3" xfId="42533"/>
    <cellStyle name="常规 2 2 2 14 4 3 2" xfId="42534"/>
    <cellStyle name="常规 2 2 2 14 4 4" xfId="42535"/>
    <cellStyle name="常规 2 2 2 14 4 5" xfId="37414"/>
    <cellStyle name="常规 2 2 2 14 4 6" xfId="42536"/>
    <cellStyle name="常规 2 2 2 14 4 7" xfId="42537"/>
    <cellStyle name="常规 2 2 2 14 4_8月份" xfId="42538"/>
    <cellStyle name="常规 2 2 2 14 5" xfId="42539"/>
    <cellStyle name="常规 2 2 2 14 5 2" xfId="42540"/>
    <cellStyle name="常规 2 2 2 14 5 2 2" xfId="42541"/>
    <cellStyle name="常规 2 2 2 14 5 3" xfId="42542"/>
    <cellStyle name="常规 2 2 2 14 5 4" xfId="42543"/>
    <cellStyle name="常规 2 2 2 14 5 5" xfId="42544"/>
    <cellStyle name="常规 2 2 2 14 5 6" xfId="42545"/>
    <cellStyle name="常规 2 2 2 14 6" xfId="42546"/>
    <cellStyle name="常规 2 2 2 14 6 2" xfId="9136"/>
    <cellStyle name="常规 2 2 2 14 6 2 2" xfId="9140"/>
    <cellStyle name="常规 2 2 2 14 6 3" xfId="9174"/>
    <cellStyle name="常规 2 2 2 14 6 4" xfId="9200"/>
    <cellStyle name="常规 2 2 2 14 6 5" xfId="9238"/>
    <cellStyle name="常规 2 2 2 14 6 6" xfId="9391"/>
    <cellStyle name="常规 2 2 2 14 7" xfId="42548"/>
    <cellStyle name="常规 2 2 2 14 7 2" xfId="42549"/>
    <cellStyle name="常规 2 2 2 14 7 2 2" xfId="42550"/>
    <cellStyle name="常规 2 2 2 14 7 3" xfId="42551"/>
    <cellStyle name="常规 2 2 2 14 7 4" xfId="42552"/>
    <cellStyle name="常规 2 2 2 14 7 5" xfId="42553"/>
    <cellStyle name="常规 2 2 2 14 7 6" xfId="42554"/>
    <cellStyle name="常规 2 2 2 14 8" xfId="42555"/>
    <cellStyle name="常规 2 2 2 14 8 2" xfId="42556"/>
    <cellStyle name="常规 2 2 2 14 9" xfId="42557"/>
    <cellStyle name="常规 2 2 2 14_8月份" xfId="38295"/>
    <cellStyle name="常规 2 2 2 15" xfId="42559"/>
    <cellStyle name="常规 2 2 2 15 10" xfId="42560"/>
    <cellStyle name="常规 2 2 2 15 11" xfId="42561"/>
    <cellStyle name="常规 2 2 2 15 12" xfId="42562"/>
    <cellStyle name="常规 2 2 2 15 2" xfId="42564"/>
    <cellStyle name="常规 2 2 2 15 2 2" xfId="42566"/>
    <cellStyle name="常规 2 2 2 15 2 2 2" xfId="42567"/>
    <cellStyle name="常规 2 2 2 15 2 2 2 2" xfId="42568"/>
    <cellStyle name="常规 2 2 2 15 2 2 3" xfId="6934"/>
    <cellStyle name="常规 2 2 2 15 2 2 4" xfId="32361"/>
    <cellStyle name="常规 2 2 2 15 2 2 5" xfId="32363"/>
    <cellStyle name="常规 2 2 2 15 2 2 6" xfId="32365"/>
    <cellStyle name="常规 2 2 2 15 2 3" xfId="42569"/>
    <cellStyle name="常规 2 2 2 15 2 3 2" xfId="42570"/>
    <cellStyle name="常规 2 2 2 15 2 4" xfId="42571"/>
    <cellStyle name="常规 2 2 2 15 2 5" xfId="42572"/>
    <cellStyle name="常规 2 2 2 15 2 6" xfId="42573"/>
    <cellStyle name="常规 2 2 2 15 2 7" xfId="42574"/>
    <cellStyle name="常规 2 2 2 15 2_8月份" xfId="42575"/>
    <cellStyle name="常规 2 2 2 15 3" xfId="42577"/>
    <cellStyle name="常规 2 2 2 15 3 2" xfId="42578"/>
    <cellStyle name="常规 2 2 2 15 3 2 2" xfId="42579"/>
    <cellStyle name="常规 2 2 2 15 3 2 2 2" xfId="42580"/>
    <cellStyle name="常规 2 2 2 15 3 2 3" xfId="24046"/>
    <cellStyle name="常规 2 2 2 15 3 2 4" xfId="31062"/>
    <cellStyle name="常规 2 2 2 15 3 2 5" xfId="32416"/>
    <cellStyle name="常规 2 2 2 15 3 2 6" xfId="32418"/>
    <cellStyle name="常规 2 2 2 15 3 3" xfId="42581"/>
    <cellStyle name="常规 2 2 2 15 3 3 2" xfId="42582"/>
    <cellStyle name="常规 2 2 2 15 3 4" xfId="42584"/>
    <cellStyle name="常规 2 2 2 15 3 5" xfId="42585"/>
    <cellStyle name="常规 2 2 2 15 3 6" xfId="42586"/>
    <cellStyle name="常规 2 2 2 15 3 7" xfId="42587"/>
    <cellStyle name="常规 2 2 2 15 3_8月份" xfId="42588"/>
    <cellStyle name="常规 2 2 2 15 4" xfId="42590"/>
    <cellStyle name="常规 2 2 2 15 4 2" xfId="42591"/>
    <cellStyle name="常规 2 2 2 15 4 2 2" xfId="42592"/>
    <cellStyle name="常规 2 2 2 15 4 2 2 2" xfId="42593"/>
    <cellStyle name="常规 2 2 2 15 4 2 3" xfId="32458"/>
    <cellStyle name="常规 2 2 2 15 4 2 4" xfId="32461"/>
    <cellStyle name="常规 2 2 2 15 4 2 5" xfId="32463"/>
    <cellStyle name="常规 2 2 2 15 4 2 6" xfId="27361"/>
    <cellStyle name="常规 2 2 2 15 4 3" xfId="42594"/>
    <cellStyle name="常规 2 2 2 15 4 3 2" xfId="42595"/>
    <cellStyle name="常规 2 2 2 15 4 4" xfId="42596"/>
    <cellStyle name="常规 2 2 2 15 4 5" xfId="37661"/>
    <cellStyle name="常规 2 2 2 15 4 6" xfId="42597"/>
    <cellStyle name="常规 2 2 2 15 4 7" xfId="42598"/>
    <cellStyle name="常规 2 2 2 15 4_8月份" xfId="42599"/>
    <cellStyle name="常规 2 2 2 15 5" xfId="42601"/>
    <cellStyle name="常规 2 2 2 15 5 2" xfId="42602"/>
    <cellStyle name="常规 2 2 2 15 5 2 2" xfId="42603"/>
    <cellStyle name="常规 2 2 2 15 5 3" xfId="42604"/>
    <cellStyle name="常规 2 2 2 15 5 4" xfId="42605"/>
    <cellStyle name="常规 2 2 2 15 5 5" xfId="42606"/>
    <cellStyle name="常规 2 2 2 15 5 6" xfId="42607"/>
    <cellStyle name="常规 2 2 2 15 6" xfId="42609"/>
    <cellStyle name="常规 2 2 2 15 6 2" xfId="42610"/>
    <cellStyle name="常规 2 2 2 15 6 2 2" xfId="42611"/>
    <cellStyle name="常规 2 2 2 15 6 3" xfId="42612"/>
    <cellStyle name="常规 2 2 2 15 6 4" xfId="42613"/>
    <cellStyle name="常规 2 2 2 15 6 5" xfId="42614"/>
    <cellStyle name="常规 2 2 2 15 6 6" xfId="42615"/>
    <cellStyle name="常规 2 2 2 15 7" xfId="42617"/>
    <cellStyle name="常规 2 2 2 15 7 2" xfId="27942"/>
    <cellStyle name="常规 2 2 2 15 7 2 2" xfId="20169"/>
    <cellStyle name="常规 2 2 2 15 7 3" xfId="27435"/>
    <cellStyle name="常规 2 2 2 15 7 4" xfId="31241"/>
    <cellStyle name="常规 2 2 2 15 7 5" xfId="31099"/>
    <cellStyle name="常规 2 2 2 15 7 6" xfId="31243"/>
    <cellStyle name="常规 2 2 2 15 8" xfId="42618"/>
    <cellStyle name="常规 2 2 2 15 8 2" xfId="42619"/>
    <cellStyle name="常规 2 2 2 15 9" xfId="42620"/>
    <cellStyle name="常规 2 2 2 15_8月份" xfId="38313"/>
    <cellStyle name="常规 2 2 2 16" xfId="42622"/>
    <cellStyle name="常规 2 2 2 16 2" xfId="42624"/>
    <cellStyle name="常规 2 2 2 16 2 2" xfId="42626"/>
    <cellStyle name="常规 2 2 2 16 2 2 2" xfId="42627"/>
    <cellStyle name="常规 2 2 2 16 2 3" xfId="42628"/>
    <cellStyle name="常规 2 2 2 16 2 4" xfId="42629"/>
    <cellStyle name="常规 2 2 2 16 2 5" xfId="42630"/>
    <cellStyle name="常规 2 2 2 16 2 6" xfId="42632"/>
    <cellStyle name="常规 2 2 2 16 3" xfId="42634"/>
    <cellStyle name="常规 2 2 2 16 3 2" xfId="42635"/>
    <cellStyle name="常规 2 2 2 16 4" xfId="42637"/>
    <cellStyle name="常规 2 2 2 16 5" xfId="42639"/>
    <cellStyle name="常规 2 2 2 16 6" xfId="42641"/>
    <cellStyle name="常规 2 2 2 16 7" xfId="42642"/>
    <cellStyle name="常规 2 2 2 16_8月份" xfId="38331"/>
    <cellStyle name="常规 2 2 2 17" xfId="42644"/>
    <cellStyle name="常规 2 2 2 17 2" xfId="38935"/>
    <cellStyle name="常规 2 2 2 17 2 2" xfId="42645"/>
    <cellStyle name="常规 2 2 2 17 2 2 2" xfId="42646"/>
    <cellStyle name="常规 2 2 2 17 2 3" xfId="42647"/>
    <cellStyle name="常规 2 2 2 17 2 4" xfId="42648"/>
    <cellStyle name="常规 2 2 2 17 2 5" xfId="42649"/>
    <cellStyle name="常规 2 2 2 17 2 6" xfId="42651"/>
    <cellStyle name="常规 2 2 2 17 3" xfId="38937"/>
    <cellStyle name="常规 2 2 2 17 3 2" xfId="42652"/>
    <cellStyle name="常规 2 2 2 17 4" xfId="38939"/>
    <cellStyle name="常规 2 2 2 17 5" xfId="42653"/>
    <cellStyle name="常规 2 2 2 17 6" xfId="42654"/>
    <cellStyle name="常规 2 2 2 17 7" xfId="42655"/>
    <cellStyle name="常规 2 2 2 17_8月份" xfId="38348"/>
    <cellStyle name="常规 2 2 2 18" xfId="42657"/>
    <cellStyle name="常规 2 2 2 18 2" xfId="42659"/>
    <cellStyle name="常规 2 2 2 18 2 2" xfId="42660"/>
    <cellStyle name="常规 2 2 2 18 2 2 2" xfId="42661"/>
    <cellStyle name="常规 2 2 2 18 2 3" xfId="42662"/>
    <cellStyle name="常规 2 2 2 18 2 4" xfId="42663"/>
    <cellStyle name="常规 2 2 2 18 2 5" xfId="42664"/>
    <cellStyle name="常规 2 2 2 18 2 6" xfId="42665"/>
    <cellStyle name="常规 2 2 2 18 3" xfId="42666"/>
    <cellStyle name="常规 2 2 2 18 3 2" xfId="42667"/>
    <cellStyle name="常规 2 2 2 18 4" xfId="42668"/>
    <cellStyle name="常规 2 2 2 18 5" xfId="42669"/>
    <cellStyle name="常规 2 2 2 18 6" xfId="42670"/>
    <cellStyle name="常规 2 2 2 18 7" xfId="42671"/>
    <cellStyle name="常规 2 2 2 18_8月份" xfId="9205"/>
    <cellStyle name="常规 2 2 2 19" xfId="42673"/>
    <cellStyle name="常规 2 2 2 19 2" xfId="42674"/>
    <cellStyle name="常规 2 2 2 19 2 2" xfId="42675"/>
    <cellStyle name="常规 2 2 2 19 3" xfId="42676"/>
    <cellStyle name="常规 2 2 2 19 4" xfId="42677"/>
    <cellStyle name="常规 2 2 2 19 5" xfId="42678"/>
    <cellStyle name="常规 2 2 2 19 6" xfId="42679"/>
    <cellStyle name="常规 2 2 2 2" xfId="42680"/>
    <cellStyle name="常规 2 2 2 2 10" xfId="42681"/>
    <cellStyle name="常规 2 2 2 2 11" xfId="42682"/>
    <cellStyle name="常规 2 2 2 2 12" xfId="42683"/>
    <cellStyle name="常规 2 2 2 2 2" xfId="8073"/>
    <cellStyle name="常规 2 2 2 2 2 2" xfId="42684"/>
    <cellStyle name="常规 2 2 2 2 2 2 2" xfId="42685"/>
    <cellStyle name="常规 2 2 2 2 2 2 2 2" xfId="42686"/>
    <cellStyle name="常规 2 2 2 2 2 2 3" xfId="42687"/>
    <cellStyle name="常规 2 2 2 2 2 2 4" xfId="42688"/>
    <cellStyle name="常规 2 2 2 2 2 2 5" xfId="42689"/>
    <cellStyle name="常规 2 2 2 2 2 2 6" xfId="42690"/>
    <cellStyle name="常规 2 2 2 2 2 3" xfId="42691"/>
    <cellStyle name="常规 2 2 2 2 2 3 2" xfId="42692"/>
    <cellStyle name="常规 2 2 2 2 2 4" xfId="42693"/>
    <cellStyle name="常规 2 2 2 2 2 5" xfId="42694"/>
    <cellStyle name="常规 2 2 2 2 2 6" xfId="42695"/>
    <cellStyle name="常规 2 2 2 2 2 7" xfId="42696"/>
    <cellStyle name="常规 2 2 2 2 2_8月份" xfId="42698"/>
    <cellStyle name="常规 2 2 2 2 3" xfId="4392"/>
    <cellStyle name="常规 2 2 2 2 3 2" xfId="42699"/>
    <cellStyle name="常规 2 2 2 2 3 2 2" xfId="42700"/>
    <cellStyle name="常规 2 2 2 2 3 2 2 2" xfId="42702"/>
    <cellStyle name="常规 2 2 2 2 3 2 3" xfId="42703"/>
    <cellStyle name="常规 2 2 2 2 3 2 4" xfId="26299"/>
    <cellStyle name="常规 2 2 2 2 3 2 5" xfId="26303"/>
    <cellStyle name="常规 2 2 2 2 3 2 6" xfId="26305"/>
    <cellStyle name="常规 2 2 2 2 3 3" xfId="42704"/>
    <cellStyle name="常规 2 2 2 2 3 3 2" xfId="42705"/>
    <cellStyle name="常规 2 2 2 2 3 4" xfId="42706"/>
    <cellStyle name="常规 2 2 2 2 3 5" xfId="42707"/>
    <cellStyle name="常规 2 2 2 2 3 6" xfId="42708"/>
    <cellStyle name="常规 2 2 2 2 3 7" xfId="42709"/>
    <cellStyle name="常规 2 2 2 2 3_8月份" xfId="42710"/>
    <cellStyle name="常规 2 2 2 2 4" xfId="4398"/>
    <cellStyle name="常规 2 2 2 2 4 2" xfId="42711"/>
    <cellStyle name="常规 2 2 2 2 4 2 2" xfId="42712"/>
    <cellStyle name="常规 2 2 2 2 4 2 2 2" xfId="42713"/>
    <cellStyle name="常规 2 2 2 2 4 2 3" xfId="42714"/>
    <cellStyle name="常规 2 2 2 2 4 2 4" xfId="42715"/>
    <cellStyle name="常规 2 2 2 2 4 2 5" xfId="42716"/>
    <cellStyle name="常规 2 2 2 2 4 2 6" xfId="42717"/>
    <cellStyle name="常规 2 2 2 2 4 3" xfId="42718"/>
    <cellStyle name="常规 2 2 2 2 4 3 2" xfId="42719"/>
    <cellStyle name="常规 2 2 2 2 4 4" xfId="42720"/>
    <cellStyle name="常规 2 2 2 2 4 5" xfId="42721"/>
    <cellStyle name="常规 2 2 2 2 4 6" xfId="42722"/>
    <cellStyle name="常规 2 2 2 2 4 7" xfId="42723"/>
    <cellStyle name="常规 2 2 2 2 4_8月份" xfId="42724"/>
    <cellStyle name="常规 2 2 2 2 5" xfId="42725"/>
    <cellStyle name="常规 2 2 2 2 5 2" xfId="42727"/>
    <cellStyle name="常规 2 2 2 2 5 2 2" xfId="42728"/>
    <cellStyle name="常规 2 2 2 2 5 3" xfId="42730"/>
    <cellStyle name="常规 2 2 2 2 5 4" xfId="42732"/>
    <cellStyle name="常规 2 2 2 2 5 5" xfId="42733"/>
    <cellStyle name="常规 2 2 2 2 5 6" xfId="42734"/>
    <cellStyle name="常规 2 2 2 2 6" xfId="42735"/>
    <cellStyle name="常规 2 2 2 2 6 2" xfId="42737"/>
    <cellStyle name="常规 2 2 2 2 6 2 2" xfId="42738"/>
    <cellStyle name="常规 2 2 2 2 6 3" xfId="42740"/>
    <cellStyle name="常规 2 2 2 2 6 4" xfId="42742"/>
    <cellStyle name="常规 2 2 2 2 6 5" xfId="42743"/>
    <cellStyle name="常规 2 2 2 2 6 6" xfId="42744"/>
    <cellStyle name="常规 2 2 2 2 7" xfId="42745"/>
    <cellStyle name="常规 2 2 2 2 7 2" xfId="42746"/>
    <cellStyle name="常规 2 2 2 2 7 2 2" xfId="42747"/>
    <cellStyle name="常规 2 2 2 2 7 3" xfId="42748"/>
    <cellStyle name="常规 2 2 2 2 7 4" xfId="42749"/>
    <cellStyle name="常规 2 2 2 2 7 5" xfId="42750"/>
    <cellStyle name="常规 2 2 2 2 7 6" xfId="42751"/>
    <cellStyle name="常规 2 2 2 2 8" xfId="42752"/>
    <cellStyle name="常规 2 2 2 2 8 2" xfId="42753"/>
    <cellStyle name="常规 2 2 2 2 9" xfId="28649"/>
    <cellStyle name="常规 2 2 2 2_8月份" xfId="42754"/>
    <cellStyle name="常规 2 2 2 20" xfId="42558"/>
    <cellStyle name="常规 2 2 2 20 2" xfId="42563"/>
    <cellStyle name="常规 2 2 2 20 2 2" xfId="42565"/>
    <cellStyle name="常规 2 2 2 20 3" xfId="42576"/>
    <cellStyle name="常规 2 2 2 20 4" xfId="42589"/>
    <cellStyle name="常规 2 2 2 20 5" xfId="42600"/>
    <cellStyle name="常规 2 2 2 20 6" xfId="42608"/>
    <cellStyle name="常规 2 2 2 21" xfId="42621"/>
    <cellStyle name="常规 2 2 2 21 2" xfId="42623"/>
    <cellStyle name="常规 2 2 2 21 2 2" xfId="42625"/>
    <cellStyle name="常规 2 2 2 21 3" xfId="42633"/>
    <cellStyle name="常规 2 2 2 21 4" xfId="42636"/>
    <cellStyle name="常规 2 2 2 21 5" xfId="42638"/>
    <cellStyle name="常规 2 2 2 21 6" xfId="42640"/>
    <cellStyle name="常规 2 2 2 22" xfId="42643"/>
    <cellStyle name="常规 2 2 2 22 2" xfId="38934"/>
    <cellStyle name="常规 2 2 2 23" xfId="42656"/>
    <cellStyle name="常规 2 2 2 23 2" xfId="42658"/>
    <cellStyle name="常规 2 2 2 24" xfId="42672"/>
    <cellStyle name="常规 2 2 2 25" xfId="42755"/>
    <cellStyle name="常规 2 2 2 26" xfId="42756"/>
    <cellStyle name="常规 2 2 2 27" xfId="42757"/>
    <cellStyle name="常规 2 2 2 3" xfId="42758"/>
    <cellStyle name="常规 2 2 2 3 10" xfId="42759"/>
    <cellStyle name="常规 2 2 2 3 11" xfId="42760"/>
    <cellStyle name="常规 2 2 2 3 12" xfId="42761"/>
    <cellStyle name="常规 2 2 2 3 2" xfId="42762"/>
    <cellStyle name="常规 2 2 2 3 2 2" xfId="42763"/>
    <cellStyle name="常规 2 2 2 3 2 2 2" xfId="18949"/>
    <cellStyle name="常规 2 2 2 3 2 2 2 2" xfId="42764"/>
    <cellStyle name="常规 2 2 2 3 2 2 3" xfId="18953"/>
    <cellStyle name="常规 2 2 2 3 2 2 4" xfId="18956"/>
    <cellStyle name="常规 2 2 2 3 2 2 5" xfId="34728"/>
    <cellStyle name="常规 2 2 2 3 2 2 6" xfId="42765"/>
    <cellStyle name="常规 2 2 2 3 2 3" xfId="42766"/>
    <cellStyle name="常规 2 2 2 3 2 3 2" xfId="18987"/>
    <cellStyle name="常规 2 2 2 3 2 4" xfId="42767"/>
    <cellStyle name="常规 2 2 2 3 2 5" xfId="42768"/>
    <cellStyle name="常规 2 2 2 3 2 6" xfId="42769"/>
    <cellStyle name="常规 2 2 2 3 2 7" xfId="42770"/>
    <cellStyle name="常规 2 2 2 3 2_8月份" xfId="42771"/>
    <cellStyle name="常规 2 2 2 3 3" xfId="42772"/>
    <cellStyle name="常规 2 2 2 3 3 2" xfId="42773"/>
    <cellStyle name="常规 2 2 2 3 3 2 2" xfId="19099"/>
    <cellStyle name="常规 2 2 2 3 3 2 2 2" xfId="42774"/>
    <cellStyle name="常规 2 2 2 3 3 2 3" xfId="19104"/>
    <cellStyle name="常规 2 2 2 3 3 2 4" xfId="25469"/>
    <cellStyle name="常规 2 2 2 3 3 2 5" xfId="34743"/>
    <cellStyle name="常规 2 2 2 3 3 2 6" xfId="42775"/>
    <cellStyle name="常规 2 2 2 3 3 3" xfId="42776"/>
    <cellStyle name="常规 2 2 2 3 3 3 2" xfId="25517"/>
    <cellStyle name="常规 2 2 2 3 3 4" xfId="42777"/>
    <cellStyle name="常规 2 2 2 3 3 5" xfId="42778"/>
    <cellStyle name="常规 2 2 2 3 3 6" xfId="42779"/>
    <cellStyle name="常规 2 2 2 3 3 7" xfId="42780"/>
    <cellStyle name="常规 2 2 2 3 3_8月份" xfId="42781"/>
    <cellStyle name="常规 2 2 2 3 4" xfId="42782"/>
    <cellStyle name="常规 2 2 2 3 4 2" xfId="42783"/>
    <cellStyle name="常规 2 2 2 3 4 2 2" xfId="19143"/>
    <cellStyle name="常规 2 2 2 3 4 2 2 2" xfId="42784"/>
    <cellStyle name="常规 2 2 2 3 4 2 3" xfId="19146"/>
    <cellStyle name="常规 2 2 2 3 4 2 4" xfId="34766"/>
    <cellStyle name="常规 2 2 2 3 4 2 5" xfId="34768"/>
    <cellStyle name="常规 2 2 2 3 4 2 6" xfId="42786"/>
    <cellStyle name="常规 2 2 2 3 4 3" xfId="42787"/>
    <cellStyle name="常规 2 2 2 3 4 3 2" xfId="34781"/>
    <cellStyle name="常规 2 2 2 3 4 4" xfId="42788"/>
    <cellStyle name="常规 2 2 2 3 4 5" xfId="42789"/>
    <cellStyle name="常规 2 2 2 3 4 6" xfId="42790"/>
    <cellStyle name="常规 2 2 2 3 4 7" xfId="42791"/>
    <cellStyle name="常规 2 2 2 3 4_8月份" xfId="42792"/>
    <cellStyle name="常规 2 2 2 3 5" xfId="42793"/>
    <cellStyle name="常规 2 2 2 3 5 2" xfId="42795"/>
    <cellStyle name="常规 2 2 2 3 5 2 2" xfId="42796"/>
    <cellStyle name="常规 2 2 2 3 5 3" xfId="42798"/>
    <cellStyle name="常规 2 2 2 3 5 4" xfId="42800"/>
    <cellStyle name="常规 2 2 2 3 5 5" xfId="42801"/>
    <cellStyle name="常规 2 2 2 3 5 6" xfId="42802"/>
    <cellStyle name="常规 2 2 2 3 6" xfId="42803"/>
    <cellStyle name="常规 2 2 2 3 6 2" xfId="42805"/>
    <cellStyle name="常规 2 2 2 3 6 2 2" xfId="42806"/>
    <cellStyle name="常规 2 2 2 3 6 3" xfId="42808"/>
    <cellStyle name="常规 2 2 2 3 6 4" xfId="42810"/>
    <cellStyle name="常规 2 2 2 3 6 5" xfId="42811"/>
    <cellStyle name="常规 2 2 2 3 6 6" xfId="42812"/>
    <cellStyle name="常规 2 2 2 3 7" xfId="42813"/>
    <cellStyle name="常规 2 2 2 3 7 2" xfId="42814"/>
    <cellStyle name="常规 2 2 2 3 7 2 2" xfId="42815"/>
    <cellStyle name="常规 2 2 2 3 7 3" xfId="42816"/>
    <cellStyle name="常规 2 2 2 3 7 4" xfId="42817"/>
    <cellStyle name="常规 2 2 2 3 7 5" xfId="36466"/>
    <cellStyle name="常规 2 2 2 3 7 6" xfId="36471"/>
    <cellStyle name="常规 2 2 2 3 8" xfId="42818"/>
    <cellStyle name="常规 2 2 2 3 8 2" xfId="42819"/>
    <cellStyle name="常规 2 2 2 3 9" xfId="42820"/>
    <cellStyle name="常规 2 2 2 3_8月份" xfId="42821"/>
    <cellStyle name="常规 2 2 2 4" xfId="42822"/>
    <cellStyle name="常规 2 2 2 4 10" xfId="42823"/>
    <cellStyle name="常规 2 2 2 4 11" xfId="42824"/>
    <cellStyle name="常规 2 2 2 4 12" xfId="42825"/>
    <cellStyle name="常规 2 2 2 4 2" xfId="42826"/>
    <cellStyle name="常规 2 2 2 4 2 2" xfId="42827"/>
    <cellStyle name="常规 2 2 2 4 2 2 2" xfId="42828"/>
    <cellStyle name="常规 2 2 2 4 2 2 2 2" xfId="42829"/>
    <cellStyle name="常规 2 2 2 4 2 2 3" xfId="42830"/>
    <cellStyle name="常规 2 2 2 4 2 2 4" xfId="42831"/>
    <cellStyle name="常规 2 2 2 4 2 2 5" xfId="42832"/>
    <cellStyle name="常规 2 2 2 4 2 2 6" xfId="42833"/>
    <cellStyle name="常规 2 2 2 4 2 3" xfId="42834"/>
    <cellStyle name="常规 2 2 2 4 2 3 2" xfId="42835"/>
    <cellStyle name="常规 2 2 2 4 2 4" xfId="42836"/>
    <cellStyle name="常规 2 2 2 4 2 5" xfId="42837"/>
    <cellStyle name="常规 2 2 2 4 2 6" xfId="42838"/>
    <cellStyle name="常规 2 2 2 4 2 7" xfId="42839"/>
    <cellStyle name="常规 2 2 2 4 2_8月份" xfId="13467"/>
    <cellStyle name="常规 2 2 2 4 3" xfId="42840"/>
    <cellStyle name="常规 2 2 2 4 3 2" xfId="42841"/>
    <cellStyle name="常规 2 2 2 4 3 2 2" xfId="42842"/>
    <cellStyle name="常规 2 2 2 4 3 2 2 2" xfId="42843"/>
    <cellStyle name="常规 2 2 2 4 3 2 3" xfId="42844"/>
    <cellStyle name="常规 2 2 2 4 3 2 4" xfId="3401"/>
    <cellStyle name="常规 2 2 2 4 3 2 5" xfId="42845"/>
    <cellStyle name="常规 2 2 2 4 3 2 6" xfId="42846"/>
    <cellStyle name="常规 2 2 2 4 3 3" xfId="42847"/>
    <cellStyle name="常规 2 2 2 4 3 3 2" xfId="42848"/>
    <cellStyle name="常规 2 2 2 4 3 4" xfId="42849"/>
    <cellStyle name="常规 2 2 2 4 3 5" xfId="42850"/>
    <cellStyle name="常规 2 2 2 4 3 6" xfId="42851"/>
    <cellStyle name="常规 2 2 2 4 3 7" xfId="42852"/>
    <cellStyle name="常规 2 2 2 4 3_8月份" xfId="13563"/>
    <cellStyle name="常规 2 2 2 4 4" xfId="42853"/>
    <cellStyle name="常规 2 2 2 4 4 2" xfId="42854"/>
    <cellStyle name="常规 2 2 2 4 4 2 2" xfId="42855"/>
    <cellStyle name="常规 2 2 2 4 4 2 2 2" xfId="42856"/>
    <cellStyle name="常规 2 2 2 4 4 2 3" xfId="42857"/>
    <cellStyle name="常规 2 2 2 4 4 2 4" xfId="42858"/>
    <cellStyle name="常规 2 2 2 4 4 2 5" xfId="42859"/>
    <cellStyle name="常规 2 2 2 4 4 2 6" xfId="42860"/>
    <cellStyle name="常规 2 2 2 4 4 3" xfId="42861"/>
    <cellStyle name="常规 2 2 2 4 4 3 2" xfId="42862"/>
    <cellStyle name="常规 2 2 2 4 4 4" xfId="42863"/>
    <cellStyle name="常规 2 2 2 4 4 5" xfId="42864"/>
    <cellStyle name="常规 2 2 2 4 4 6" xfId="42865"/>
    <cellStyle name="常规 2 2 2 4 4 7" xfId="42866"/>
    <cellStyle name="常规 2 2 2 4 4_8月份" xfId="42867"/>
    <cellStyle name="常规 2 2 2 4 5" xfId="42868"/>
    <cellStyle name="常规 2 2 2 4 5 2" xfId="42870"/>
    <cellStyle name="常规 2 2 2 4 5 2 2" xfId="42871"/>
    <cellStyle name="常规 2 2 2 4 5 3" xfId="42873"/>
    <cellStyle name="常规 2 2 2 4 5 4" xfId="42875"/>
    <cellStyle name="常规 2 2 2 4 5 5" xfId="42876"/>
    <cellStyle name="常规 2 2 2 4 5 6" xfId="42877"/>
    <cellStyle name="常规 2 2 2 4 6" xfId="42878"/>
    <cellStyle name="常规 2 2 2 4 6 2" xfId="42880"/>
    <cellStyle name="常规 2 2 2 4 6 2 2" xfId="42881"/>
    <cellStyle name="常规 2 2 2 4 6 3" xfId="42883"/>
    <cellStyle name="常规 2 2 2 4 6 4" xfId="42885"/>
    <cellStyle name="常规 2 2 2 4 6 5" xfId="42886"/>
    <cellStyle name="常规 2 2 2 4 6 6" xfId="42887"/>
    <cellStyle name="常规 2 2 2 4 7" xfId="42888"/>
    <cellStyle name="常规 2 2 2 4 7 2" xfId="42889"/>
    <cellStyle name="常规 2 2 2 4 7 2 2" xfId="42890"/>
    <cellStyle name="常规 2 2 2 4 7 3" xfId="42891"/>
    <cellStyle name="常规 2 2 2 4 7 4" xfId="42892"/>
    <cellStyle name="常规 2 2 2 4 7 5" xfId="36576"/>
    <cellStyle name="常规 2 2 2 4 7 6" xfId="39271"/>
    <cellStyle name="常规 2 2 2 4 8" xfId="42893"/>
    <cellStyle name="常规 2 2 2 4 8 2" xfId="42894"/>
    <cellStyle name="常规 2 2 2 4 9" xfId="42895"/>
    <cellStyle name="常规 2 2 2 4_8月份" xfId="42896"/>
    <cellStyle name="常规 2 2 2 5" xfId="42897"/>
    <cellStyle name="常规 2 2 2 5 10" xfId="42898"/>
    <cellStyle name="常规 2 2 2 5 11" xfId="42899"/>
    <cellStyle name="常规 2 2 2 5 12" xfId="42900"/>
    <cellStyle name="常规 2 2 2 5 2" xfId="42901"/>
    <cellStyle name="常规 2 2 2 5 2 2" xfId="42902"/>
    <cellStyle name="常规 2 2 2 5 2 2 2" xfId="42903"/>
    <cellStyle name="常规 2 2 2 5 2 2 2 2" xfId="42904"/>
    <cellStyle name="常规 2 2 2 5 2 2 3" xfId="42905"/>
    <cellStyle name="常规 2 2 2 5 2 2 4" xfId="42906"/>
    <cellStyle name="常规 2 2 2 5 2 2 5" xfId="42907"/>
    <cellStyle name="常规 2 2 2 5 2 2 6" xfId="42908"/>
    <cellStyle name="常规 2 2 2 5 2 3" xfId="42909"/>
    <cellStyle name="常规 2 2 2 5 2 3 2" xfId="42910"/>
    <cellStyle name="常规 2 2 2 5 2 4" xfId="42911"/>
    <cellStyle name="常规 2 2 2 5 2 5" xfId="42912"/>
    <cellStyle name="常规 2 2 2 5 2 6" xfId="42913"/>
    <cellStyle name="常规 2 2 2 5 2 7" xfId="42914"/>
    <cellStyle name="常规 2 2 2 5 2_8月份" xfId="42915"/>
    <cellStyle name="常规 2 2 2 5 3" xfId="42916"/>
    <cellStyle name="常规 2 2 2 5 3 2" xfId="42917"/>
    <cellStyle name="常规 2 2 2 5 3 2 2" xfId="42919"/>
    <cellStyle name="常规 2 2 2 5 3 2 2 2" xfId="42920"/>
    <cellStyle name="常规 2 2 2 5 3 2 3" xfId="42922"/>
    <cellStyle name="常规 2 2 2 5 3 2 4" xfId="24237"/>
    <cellStyle name="常规 2 2 2 5 3 2 5" xfId="42923"/>
    <cellStyle name="常规 2 2 2 5 3 2 6" xfId="42924"/>
    <cellStyle name="常规 2 2 2 5 3 3" xfId="42925"/>
    <cellStyle name="常规 2 2 2 5 3 3 2" xfId="42927"/>
    <cellStyle name="常规 2 2 2 5 3 4" xfId="42928"/>
    <cellStyle name="常规 2 2 2 5 3 5" xfId="42929"/>
    <cellStyle name="常规 2 2 2 5 3 6" xfId="42930"/>
    <cellStyle name="常规 2 2 2 5 3 7" xfId="42931"/>
    <cellStyle name="常规 2 2 2 5 3_8月份" xfId="42932"/>
    <cellStyle name="常规 2 2 2 5 4" xfId="42933"/>
    <cellStyle name="常规 2 2 2 5 4 2" xfId="42934"/>
    <cellStyle name="常规 2 2 2 5 4 2 2" xfId="42936"/>
    <cellStyle name="常规 2 2 2 5 4 2 2 2" xfId="42937"/>
    <cellStyle name="常规 2 2 2 5 4 2 3" xfId="42939"/>
    <cellStyle name="常规 2 2 2 5 4 2 4" xfId="42940"/>
    <cellStyle name="常规 2 2 2 5 4 2 5" xfId="42941"/>
    <cellStyle name="常规 2 2 2 5 4 2 6" xfId="42942"/>
    <cellStyle name="常规 2 2 2 5 4 3" xfId="42943"/>
    <cellStyle name="常规 2 2 2 5 4 3 2" xfId="42945"/>
    <cellStyle name="常规 2 2 2 5 4 4" xfId="42946"/>
    <cellStyle name="常规 2 2 2 5 4 5" xfId="42947"/>
    <cellStyle name="常规 2 2 2 5 4 6" xfId="42948"/>
    <cellStyle name="常规 2 2 2 5 4 7" xfId="42949"/>
    <cellStyle name="常规 2 2 2 5 4_8月份" xfId="42950"/>
    <cellStyle name="常规 2 2 2 5 5" xfId="42951"/>
    <cellStyle name="常规 2 2 2 5 5 2" xfId="42952"/>
    <cellStyle name="常规 2 2 2 5 5 2 2" xfId="42954"/>
    <cellStyle name="常规 2 2 2 5 5 3" xfId="42955"/>
    <cellStyle name="常规 2 2 2 5 5 4" xfId="42956"/>
    <cellStyle name="常规 2 2 2 5 5 5" xfId="42957"/>
    <cellStyle name="常规 2 2 2 5 5 6" xfId="42958"/>
    <cellStyle name="常规 2 2 2 5 6" xfId="42960"/>
    <cellStyle name="常规 2 2 2 5 6 2" xfId="42961"/>
    <cellStyle name="常规 2 2 2 5 6 2 2" xfId="42963"/>
    <cellStyle name="常规 2 2 2 5 6 3" xfId="42964"/>
    <cellStyle name="常规 2 2 2 5 6 4" xfId="26837"/>
    <cellStyle name="常规 2 2 2 5 6 5" xfId="42965"/>
    <cellStyle name="常规 2 2 2 5 6 6" xfId="42966"/>
    <cellStyle name="常规 2 2 2 5 7" xfId="42967"/>
    <cellStyle name="常规 2 2 2 5 7 2" xfId="42968"/>
    <cellStyle name="常规 2 2 2 5 7 2 2" xfId="42970"/>
    <cellStyle name="常规 2 2 2 5 7 3" xfId="42971"/>
    <cellStyle name="常规 2 2 2 5 7 4" xfId="42972"/>
    <cellStyle name="常规 2 2 2 5 7 5" xfId="42973"/>
    <cellStyle name="常规 2 2 2 5 7 6" xfId="42974"/>
    <cellStyle name="常规 2 2 2 5 8" xfId="42975"/>
    <cellStyle name="常规 2 2 2 5 8 2" xfId="42976"/>
    <cellStyle name="常规 2 2 2 5 9" xfId="42977"/>
    <cellStyle name="常规 2 2 2 5_8月份" xfId="42978"/>
    <cellStyle name="常规 2 2 2 6" xfId="42979"/>
    <cellStyle name="常规 2 2 2 6 10" xfId="42980"/>
    <cellStyle name="常规 2 2 2 6 11" xfId="42981"/>
    <cellStyle name="常规 2 2 2 6 12" xfId="42982"/>
    <cellStyle name="常规 2 2 2 6 2" xfId="42983"/>
    <cellStyle name="常规 2 2 2 6 2 2" xfId="42984"/>
    <cellStyle name="常规 2 2 2 6 2 2 2" xfId="9656"/>
    <cellStyle name="常规 2 2 2 6 2 2 2 2" xfId="42985"/>
    <cellStyle name="常规 2 2 2 6 2 2 3" xfId="9658"/>
    <cellStyle name="常规 2 2 2 6 2 2 4" xfId="9660"/>
    <cellStyle name="常规 2 2 2 6 2 2 5" xfId="42986"/>
    <cellStyle name="常规 2 2 2 6 2 2 6" xfId="42987"/>
    <cellStyle name="常规 2 2 2 6 2 3" xfId="42988"/>
    <cellStyle name="常规 2 2 2 6 2 3 2" xfId="9679"/>
    <cellStyle name="常规 2 2 2 6 2 4" xfId="42989"/>
    <cellStyle name="常规 2 2 2 6 2 5" xfId="42990"/>
    <cellStyle name="常规 2 2 2 6 2 6" xfId="42991"/>
    <cellStyle name="常规 2 2 2 6 2 7" xfId="42992"/>
    <cellStyle name="常规 2 2 2 6 2_8月份" xfId="42993"/>
    <cellStyle name="常规 2 2 2 6 3" xfId="42994"/>
    <cellStyle name="常规 2 2 2 6 3 2" xfId="42995"/>
    <cellStyle name="常规 2 2 2 6 3 2 2" xfId="9806"/>
    <cellStyle name="常规 2 2 2 6 3 2 2 2" xfId="42996"/>
    <cellStyle name="常规 2 2 2 6 3 2 3" xfId="9808"/>
    <cellStyle name="常规 2 2 2 6 3 2 4" xfId="9810"/>
    <cellStyle name="常规 2 2 2 6 3 2 5" xfId="42997"/>
    <cellStyle name="常规 2 2 2 6 3 2 6" xfId="42998"/>
    <cellStyle name="常规 2 2 2 6 3 3" xfId="42999"/>
    <cellStyle name="常规 2 2 2 6 3 3 2" xfId="9826"/>
    <cellStyle name="常规 2 2 2 6 3 4" xfId="43000"/>
    <cellStyle name="常规 2 2 2 6 3 5" xfId="43001"/>
    <cellStyle name="常规 2 2 2 6 3 6" xfId="43002"/>
    <cellStyle name="常规 2 2 2 6 3 7" xfId="43003"/>
    <cellStyle name="常规 2 2 2 6 3_8月份" xfId="43004"/>
    <cellStyle name="常规 2 2 2 6 4" xfId="43005"/>
    <cellStyle name="常规 2 2 2 6 4 2" xfId="43006"/>
    <cellStyle name="常规 2 2 2 6 4 2 2" xfId="9955"/>
    <cellStyle name="常规 2 2 2 6 4 2 2 2" xfId="7262"/>
    <cellStyle name="常规 2 2 2 6 4 2 3" xfId="9957"/>
    <cellStyle name="常规 2 2 2 6 4 2 4" xfId="9962"/>
    <cellStyle name="常规 2 2 2 6 4 2 5" xfId="43007"/>
    <cellStyle name="常规 2 2 2 6 4 2 6" xfId="43008"/>
    <cellStyle name="常规 2 2 2 6 4 3" xfId="43009"/>
    <cellStyle name="常规 2 2 2 6 4 3 2" xfId="9977"/>
    <cellStyle name="常规 2 2 2 6 4 4" xfId="43010"/>
    <cellStyle name="常规 2 2 2 6 4 5" xfId="43011"/>
    <cellStyle name="常规 2 2 2 6 4 6" xfId="43012"/>
    <cellStyle name="常规 2 2 2 6 4 7" xfId="43013"/>
    <cellStyle name="常规 2 2 2 6 4_8月份" xfId="43014"/>
    <cellStyle name="常规 2 2 2 6 5" xfId="43015"/>
    <cellStyle name="常规 2 2 2 6 5 2" xfId="43016"/>
    <cellStyle name="常规 2 2 2 6 5 2 2" xfId="10057"/>
    <cellStyle name="常规 2 2 2 6 5 3" xfId="43017"/>
    <cellStyle name="常规 2 2 2 6 5 4" xfId="43018"/>
    <cellStyle name="常规 2 2 2 6 5 5" xfId="43019"/>
    <cellStyle name="常规 2 2 2 6 5 6" xfId="43020"/>
    <cellStyle name="常规 2 2 2 6 6" xfId="43021"/>
    <cellStyle name="常规 2 2 2 6 6 2" xfId="43022"/>
    <cellStyle name="常规 2 2 2 6 6 2 2" xfId="10207"/>
    <cellStyle name="常规 2 2 2 6 6 3" xfId="43023"/>
    <cellStyle name="常规 2 2 2 6 6 4" xfId="43024"/>
    <cellStyle name="常规 2 2 2 6 6 5" xfId="43025"/>
    <cellStyle name="常规 2 2 2 6 6 6" xfId="43026"/>
    <cellStyle name="常规 2 2 2 6 7" xfId="43027"/>
    <cellStyle name="常规 2 2 2 6 7 2" xfId="43028"/>
    <cellStyle name="常规 2 2 2 6 7 2 2" xfId="10371"/>
    <cellStyle name="常规 2 2 2 6 7 3" xfId="43029"/>
    <cellStyle name="常规 2 2 2 6 7 4" xfId="43030"/>
    <cellStyle name="常规 2 2 2 6 7 5" xfId="43031"/>
    <cellStyle name="常规 2 2 2 6 7 6" xfId="43032"/>
    <cellStyle name="常规 2 2 2 6 8" xfId="43033"/>
    <cellStyle name="常规 2 2 2 6 8 2" xfId="43034"/>
    <cellStyle name="常规 2 2 2 6 9" xfId="43035"/>
    <cellStyle name="常规 2 2 2 6_8月份" xfId="43036"/>
    <cellStyle name="常规 2 2 2 7" xfId="43037"/>
    <cellStyle name="常规 2 2 2 7 10" xfId="43038"/>
    <cellStyle name="常规 2 2 2 7 11" xfId="43039"/>
    <cellStyle name="常规 2 2 2 7 12" xfId="43040"/>
    <cellStyle name="常规 2 2 2 7 2" xfId="43041"/>
    <cellStyle name="常规 2 2 2 7 2 2" xfId="43042"/>
    <cellStyle name="常规 2 2 2 7 2 2 2" xfId="43043"/>
    <cellStyle name="常规 2 2 2 7 2 2 2 2" xfId="43044"/>
    <cellStyle name="常规 2 2 2 7 2 2 3" xfId="43045"/>
    <cellStyle name="常规 2 2 2 7 2 2 4" xfId="43046"/>
    <cellStyle name="常规 2 2 2 7 2 2 5" xfId="43047"/>
    <cellStyle name="常规 2 2 2 7 2 2 6" xfId="43048"/>
    <cellStyle name="常规 2 2 2 7 2 3" xfId="43049"/>
    <cellStyle name="常规 2 2 2 7 2 3 2" xfId="43050"/>
    <cellStyle name="常规 2 2 2 7 2 4" xfId="43051"/>
    <cellStyle name="常规 2 2 2 7 2 5" xfId="43053"/>
    <cellStyle name="常规 2 2 2 7 2 6" xfId="43054"/>
    <cellStyle name="常规 2 2 2 7 2 7" xfId="43055"/>
    <cellStyle name="常规 2 2 2 7 2_8月份" xfId="43056"/>
    <cellStyle name="常规 2 2 2 7 3" xfId="43057"/>
    <cellStyle name="常规 2 2 2 7 3 2" xfId="43058"/>
    <cellStyle name="常规 2 2 2 7 3 2 2" xfId="43059"/>
    <cellStyle name="常规 2 2 2 7 3 2 2 2" xfId="43060"/>
    <cellStyle name="常规 2 2 2 7 3 2 3" xfId="43061"/>
    <cellStyle name="常规 2 2 2 7 3 2 4" xfId="43062"/>
    <cellStyle name="常规 2 2 2 7 3 2 5" xfId="43063"/>
    <cellStyle name="常规 2 2 2 7 3 2 6" xfId="43064"/>
    <cellStyle name="常规 2 2 2 7 3 3" xfId="43065"/>
    <cellStyle name="常规 2 2 2 7 3 3 2" xfId="43066"/>
    <cellStyle name="常规 2 2 2 7 3 4" xfId="43067"/>
    <cellStyle name="常规 2 2 2 7 3 5" xfId="43068"/>
    <cellStyle name="常规 2 2 2 7 3 6" xfId="43069"/>
    <cellStyle name="常规 2 2 2 7 3 7" xfId="43070"/>
    <cellStyle name="常规 2 2 2 7 3_8月份" xfId="43071"/>
    <cellStyle name="常规 2 2 2 7 4" xfId="43072"/>
    <cellStyle name="常规 2 2 2 7 4 2" xfId="43073"/>
    <cellStyle name="常规 2 2 2 7 4 2 2" xfId="43074"/>
    <cellStyle name="常规 2 2 2 7 4 2 2 2" xfId="43075"/>
    <cellStyle name="常规 2 2 2 7 4 2 3" xfId="43076"/>
    <cellStyle name="常规 2 2 2 7 4 2 4" xfId="43077"/>
    <cellStyle name="常规 2 2 2 7 4 2 5" xfId="43078"/>
    <cellStyle name="常规 2 2 2 7 4 2 6" xfId="43080"/>
    <cellStyle name="常规 2 2 2 7 4 3" xfId="43081"/>
    <cellStyle name="常规 2 2 2 7 4 3 2" xfId="43082"/>
    <cellStyle name="常规 2 2 2 7 4 4" xfId="43083"/>
    <cellStyle name="常规 2 2 2 7 4 5" xfId="43084"/>
    <cellStyle name="常规 2 2 2 7 4 6" xfId="43085"/>
    <cellStyle name="常规 2 2 2 7 4 7" xfId="43086"/>
    <cellStyle name="常规 2 2 2 7 4_8月份" xfId="43087"/>
    <cellStyle name="常规 2 2 2 7 5" xfId="43088"/>
    <cellStyle name="常规 2 2 2 7 5 2" xfId="43089"/>
    <cellStyle name="常规 2 2 2 7 5 2 2" xfId="43090"/>
    <cellStyle name="常规 2 2 2 7 5 3" xfId="43091"/>
    <cellStyle name="常规 2 2 2 7 5 4" xfId="43092"/>
    <cellStyle name="常规 2 2 2 7 5 5" xfId="43093"/>
    <cellStyle name="常规 2 2 2 7 5 6" xfId="43094"/>
    <cellStyle name="常规 2 2 2 7 6" xfId="43095"/>
    <cellStyle name="常规 2 2 2 7 6 2" xfId="43096"/>
    <cellStyle name="常规 2 2 2 7 6 2 2" xfId="43097"/>
    <cellStyle name="常规 2 2 2 7 6 3" xfId="43098"/>
    <cellStyle name="常规 2 2 2 7 6 4" xfId="43099"/>
    <cellStyle name="常规 2 2 2 7 6 5" xfId="43100"/>
    <cellStyle name="常规 2 2 2 7 6 6" xfId="43101"/>
    <cellStyle name="常规 2 2 2 7 7" xfId="43102"/>
    <cellStyle name="常规 2 2 2 7 7 2" xfId="43103"/>
    <cellStyle name="常规 2 2 2 7 7 2 2" xfId="43104"/>
    <cellStyle name="常规 2 2 2 7 7 3" xfId="43105"/>
    <cellStyle name="常规 2 2 2 7 7 4" xfId="43106"/>
    <cellStyle name="常规 2 2 2 7 7 5" xfId="43107"/>
    <cellStyle name="常规 2 2 2 7 7 6" xfId="43108"/>
    <cellStyle name="常规 2 2 2 7 8" xfId="43109"/>
    <cellStyle name="常规 2 2 2 7 8 2" xfId="43110"/>
    <cellStyle name="常规 2 2 2 7 9" xfId="43111"/>
    <cellStyle name="常规 2 2 2 7_8月份" xfId="43112"/>
    <cellStyle name="常规 2 2 2 8" xfId="43113"/>
    <cellStyle name="常规 2 2 2 8 10" xfId="43114"/>
    <cellStyle name="常规 2 2 2 8 11" xfId="43115"/>
    <cellStyle name="常规 2 2 2 8 12" xfId="43116"/>
    <cellStyle name="常规 2 2 2 8 2" xfId="43117"/>
    <cellStyle name="常规 2 2 2 8 2 2" xfId="43118"/>
    <cellStyle name="常规 2 2 2 8 2 2 2" xfId="43119"/>
    <cellStyle name="常规 2 2 2 8 2 2 2 2" xfId="43120"/>
    <cellStyle name="常规 2 2 2 8 2 2 3" xfId="43121"/>
    <cellStyle name="常规 2 2 2 8 2 2 4" xfId="43122"/>
    <cellStyle name="常规 2 2 2 8 2 2 5" xfId="43123"/>
    <cellStyle name="常规 2 2 2 8 2 2 6" xfId="43124"/>
    <cellStyle name="常规 2 2 2 8 2 3" xfId="43125"/>
    <cellStyle name="常规 2 2 2 8 2 3 2" xfId="43126"/>
    <cellStyle name="常规 2 2 2 8 2 4" xfId="43127"/>
    <cellStyle name="常规 2 2 2 8 2 5" xfId="43128"/>
    <cellStyle name="常规 2 2 2 8 2 6" xfId="13791"/>
    <cellStyle name="常规 2 2 2 8 2 7" xfId="13797"/>
    <cellStyle name="常规 2 2 2 8 2_8月份" xfId="43130"/>
    <cellStyle name="常规 2 2 2 8 3" xfId="43131"/>
    <cellStyle name="常规 2 2 2 8 3 2" xfId="43132"/>
    <cellStyle name="常规 2 2 2 8 3 2 2" xfId="43133"/>
    <cellStyle name="常规 2 2 2 8 3 2 2 2" xfId="43134"/>
    <cellStyle name="常规 2 2 2 8 3 2 3" xfId="43135"/>
    <cellStyle name="常规 2 2 2 8 3 2 4" xfId="43136"/>
    <cellStyle name="常规 2 2 2 8 3 2 5" xfId="43137"/>
    <cellStyle name="常规 2 2 2 8 3 2 6" xfId="43138"/>
    <cellStyle name="常规 2 2 2 8 3 3" xfId="43139"/>
    <cellStyle name="常规 2 2 2 8 3 3 2" xfId="43140"/>
    <cellStyle name="常规 2 2 2 8 3 4" xfId="43141"/>
    <cellStyle name="常规 2 2 2 8 3 5" xfId="43142"/>
    <cellStyle name="常规 2 2 2 8 3 6" xfId="13807"/>
    <cellStyle name="常规 2 2 2 8 3 7" xfId="43143"/>
    <cellStyle name="常规 2 2 2 8 3_8月份" xfId="43144"/>
    <cellStyle name="常规 2 2 2 8 4" xfId="43146"/>
    <cellStyle name="常规 2 2 2 8 4 2" xfId="43147"/>
    <cellStyle name="常规 2 2 2 8 4 2 2" xfId="43148"/>
    <cellStyle name="常规 2 2 2 8 4 2 2 2" xfId="43149"/>
    <cellStyle name="常规 2 2 2 8 4 2 3" xfId="43150"/>
    <cellStyle name="常规 2 2 2 8 4 2 4" xfId="43151"/>
    <cellStyle name="常规 2 2 2 8 4 2 5" xfId="43152"/>
    <cellStyle name="常规 2 2 2 8 4 2 6" xfId="43155"/>
    <cellStyle name="常规 2 2 2 8 4 3" xfId="43156"/>
    <cellStyle name="常规 2 2 2 8 4 3 2" xfId="43157"/>
    <cellStyle name="常规 2 2 2 8 4 4" xfId="43158"/>
    <cellStyle name="常规 2 2 2 8 4 5" xfId="43159"/>
    <cellStyle name="常规 2 2 2 8 4 6" xfId="43160"/>
    <cellStyle name="常规 2 2 2 8 4 7" xfId="43161"/>
    <cellStyle name="常规 2 2 2 8 4_8月份" xfId="43162"/>
    <cellStyle name="常规 2 2 2 8 5" xfId="43163"/>
    <cellStyle name="常规 2 2 2 8 5 2" xfId="43164"/>
    <cellStyle name="常规 2 2 2 8 5 2 2" xfId="43165"/>
    <cellStyle name="常规 2 2 2 8 5 3" xfId="43166"/>
    <cellStyle name="常规 2 2 2 8 5 4" xfId="43167"/>
    <cellStyle name="常规 2 2 2 8 5 5" xfId="43168"/>
    <cellStyle name="常规 2 2 2 8 5 6" xfId="43169"/>
    <cellStyle name="常规 2 2 2 8 6" xfId="43170"/>
    <cellStyle name="常规 2 2 2 8 6 2" xfId="43171"/>
    <cellStyle name="常规 2 2 2 8 6 2 2" xfId="43172"/>
    <cellStyle name="常规 2 2 2 8 6 3" xfId="43173"/>
    <cellStyle name="常规 2 2 2 8 6 4" xfId="43174"/>
    <cellStyle name="常规 2 2 2 8 6 5" xfId="43175"/>
    <cellStyle name="常规 2 2 2 8 6 6" xfId="43176"/>
    <cellStyle name="常规 2 2 2 8 7" xfId="43177"/>
    <cellStyle name="常规 2 2 2 8 7 2" xfId="43178"/>
    <cellStyle name="常规 2 2 2 8 7 2 2" xfId="43179"/>
    <cellStyle name="常规 2 2 2 8 7 3" xfId="43180"/>
    <cellStyle name="常规 2 2 2 8 7 4" xfId="43181"/>
    <cellStyle name="常规 2 2 2 8 7 5" xfId="43182"/>
    <cellStyle name="常规 2 2 2 8 7 6" xfId="43183"/>
    <cellStyle name="常规 2 2 2 8 8" xfId="43184"/>
    <cellStyle name="常规 2 2 2 8 8 2" xfId="43185"/>
    <cellStyle name="常规 2 2 2 8 9" xfId="17828"/>
    <cellStyle name="常规 2 2 2 8_8月份" xfId="43187"/>
    <cellStyle name="常规 2 2 2 9" xfId="43188"/>
    <cellStyle name="常规 2 2 2 9 10" xfId="43189"/>
    <cellStyle name="常规 2 2 2 9 11" xfId="43190"/>
    <cellStyle name="常规 2 2 2 9 12" xfId="43191"/>
    <cellStyle name="常规 2 2 2 9 2" xfId="43192"/>
    <cellStyle name="常规 2 2 2 9 2 2" xfId="43193"/>
    <cellStyle name="常规 2 2 2 9 2 2 2" xfId="43194"/>
    <cellStyle name="常规 2 2 2 9 2 2 2 2" xfId="43195"/>
    <cellStyle name="常规 2 2 2 9 2 2 3" xfId="43196"/>
    <cellStyle name="常规 2 2 2 9 2 2 4" xfId="5597"/>
    <cellStyle name="常规 2 2 2 9 2 2 5" xfId="43197"/>
    <cellStyle name="常规 2 2 2 9 2 2 6" xfId="43198"/>
    <cellStyle name="常规 2 2 2 9 2 3" xfId="43199"/>
    <cellStyle name="常规 2 2 2 9 2 3 2" xfId="43200"/>
    <cellStyle name="常规 2 2 2 9 2 4" xfId="43201"/>
    <cellStyle name="常规 2 2 2 9 2 5" xfId="43202"/>
    <cellStyle name="常规 2 2 2 9 2 6" xfId="13821"/>
    <cellStyle name="常规 2 2 2 9 2 7" xfId="13826"/>
    <cellStyle name="常规 2 2 2 9 2_8月份" xfId="43203"/>
    <cellStyle name="常规 2 2 2 9 3" xfId="43204"/>
    <cellStyle name="常规 2 2 2 9 3 2" xfId="43205"/>
    <cellStyle name="常规 2 2 2 9 3 2 2" xfId="43206"/>
    <cellStyle name="常规 2 2 2 9 3 2 2 2" xfId="43207"/>
    <cellStyle name="常规 2 2 2 9 3 2 3" xfId="43208"/>
    <cellStyle name="常规 2 2 2 9 3 2 4" xfId="5987"/>
    <cellStyle name="常规 2 2 2 9 3 2 5" xfId="43209"/>
    <cellStyle name="常规 2 2 2 9 3 2 6" xfId="43210"/>
    <cellStyle name="常规 2 2 2 9 3 3" xfId="43211"/>
    <cellStyle name="常规 2 2 2 9 3 3 2" xfId="43212"/>
    <cellStyle name="常规 2 2 2 9 3 4" xfId="43213"/>
    <cellStyle name="常规 2 2 2 9 3 5" xfId="43214"/>
    <cellStyle name="常规 2 2 2 9 3 6" xfId="13837"/>
    <cellStyle name="常规 2 2 2 9 3 7" xfId="43215"/>
    <cellStyle name="常规 2 2 2 9 3_8月份" xfId="43216"/>
    <cellStyle name="常规 2 2 2 9 4" xfId="43217"/>
    <cellStyle name="常规 2 2 2 9 4 2" xfId="43218"/>
    <cellStyle name="常规 2 2 2 9 4 2 2" xfId="43219"/>
    <cellStyle name="常规 2 2 2 9 4 2 2 2" xfId="43220"/>
    <cellStyle name="常规 2 2 2 9 4 2 3" xfId="43221"/>
    <cellStyle name="常规 2 2 2 9 4 2 4" xfId="19126"/>
    <cellStyle name="常规 2 2 2 9 4 2 5" xfId="43222"/>
    <cellStyle name="常规 2 2 2 9 4 2 6" xfId="43224"/>
    <cellStyle name="常规 2 2 2 9 4 3" xfId="43225"/>
    <cellStyle name="常规 2 2 2 9 4 3 2" xfId="43226"/>
    <cellStyle name="常规 2 2 2 9 4 4" xfId="43227"/>
    <cellStyle name="常规 2 2 2 9 4 5" xfId="43228"/>
    <cellStyle name="常规 2 2 2 9 4 6" xfId="43229"/>
    <cellStyle name="常规 2 2 2 9 4 7" xfId="43230"/>
    <cellStyle name="常规 2 2 2 9 4_8月份" xfId="43231"/>
    <cellStyle name="常规 2 2 2 9 5" xfId="43232"/>
    <cellStyle name="常规 2 2 2 9 5 2" xfId="43233"/>
    <cellStyle name="常规 2 2 2 9 5 2 2" xfId="43234"/>
    <cellStyle name="常规 2 2 2 9 5 3" xfId="43235"/>
    <cellStyle name="常规 2 2 2 9 5 4" xfId="43236"/>
    <cellStyle name="常规 2 2 2 9 5 5" xfId="43237"/>
    <cellStyle name="常规 2 2 2 9 5 6" xfId="43238"/>
    <cellStyle name="常规 2 2 2 9 6" xfId="43239"/>
    <cellStyle name="常规 2 2 2 9 6 2" xfId="43240"/>
    <cellStyle name="常规 2 2 2 9 6 2 2" xfId="43241"/>
    <cellStyle name="常规 2 2 2 9 6 3" xfId="43242"/>
    <cellStyle name="常规 2 2 2 9 6 4" xfId="43243"/>
    <cellStyle name="常规 2 2 2 9 6 5" xfId="43244"/>
    <cellStyle name="常规 2 2 2 9 6 6" xfId="43245"/>
    <cellStyle name="常规 2 2 2 9 7" xfId="43246"/>
    <cellStyle name="常规 2 2 2 9 7 2" xfId="43247"/>
    <cellStyle name="常规 2 2 2 9 7 2 2" xfId="43248"/>
    <cellStyle name="常规 2 2 2 9 7 3" xfId="43249"/>
    <cellStyle name="常规 2 2 2 9 7 4" xfId="43250"/>
    <cellStyle name="常规 2 2 2 9 7 5" xfId="43251"/>
    <cellStyle name="常规 2 2 2 9 7 6" xfId="43252"/>
    <cellStyle name="常规 2 2 2 9 8" xfId="43253"/>
    <cellStyle name="常规 2 2 2 9 8 2" xfId="43254"/>
    <cellStyle name="常规 2 2 2 9 9" xfId="43255"/>
    <cellStyle name="常规 2 2 2 9_8月份" xfId="43257"/>
    <cellStyle name="常规 2 2 2_8月份" xfId="29435"/>
    <cellStyle name="常规 2 2 3" xfId="27404"/>
    <cellStyle name="常规 2 2 3 2" xfId="29947"/>
    <cellStyle name="常规 2 2 3 2 2" xfId="8146"/>
    <cellStyle name="常规 2 2 3 2 2 2" xfId="43258"/>
    <cellStyle name="常规 2 2 3 2 3" xfId="4608"/>
    <cellStyle name="常规 2 2 3 2 4" xfId="4617"/>
    <cellStyle name="常规 2 2 3 2 5" xfId="43259"/>
    <cellStyle name="常规 2 2 3 2 6" xfId="43260"/>
    <cellStyle name="常规 2 2 3 3" xfId="43261"/>
    <cellStyle name="常规 2 2 3 3 2" xfId="43262"/>
    <cellStyle name="常规 2 2 3 4" xfId="43263"/>
    <cellStyle name="常规 2 2 3 5" xfId="43264"/>
    <cellStyle name="常规 2 2 3 6" xfId="43265"/>
    <cellStyle name="常规 2 2 3 7" xfId="43266"/>
    <cellStyle name="常规 2 2 3_8月份" xfId="29496"/>
    <cellStyle name="常规 2 2 4" xfId="43267"/>
    <cellStyle name="常规 2 2 4 2" xfId="43268"/>
    <cellStyle name="常规 2 2 4 2 2" xfId="43269"/>
    <cellStyle name="常规 2 2 4 2 2 2" xfId="43270"/>
    <cellStyle name="常规 2 2 4 2 3" xfId="43271"/>
    <cellStyle name="常规 2 2 4 2 4" xfId="43272"/>
    <cellStyle name="常规 2 2 4 2 5" xfId="43273"/>
    <cellStyle name="常规 2 2 4 2 6" xfId="43274"/>
    <cellStyle name="常规 2 2 4 3" xfId="43275"/>
    <cellStyle name="常规 2 2 4 3 2" xfId="43276"/>
    <cellStyle name="常规 2 2 4 4" xfId="43277"/>
    <cellStyle name="常规 2 2 4 5" xfId="43278"/>
    <cellStyle name="常规 2 2 4 6" xfId="43279"/>
    <cellStyle name="常规 2 2 4 7" xfId="43280"/>
    <cellStyle name="常规 2 2 4_8月份" xfId="29569"/>
    <cellStyle name="常规 2 2 5" xfId="43281"/>
    <cellStyle name="常规 2 2 5 2" xfId="43282"/>
    <cellStyle name="常规 2 2 5 2 2" xfId="43283"/>
    <cellStyle name="常规 2 2 5 2 2 2" xfId="43284"/>
    <cellStyle name="常规 2 2 5 2 3" xfId="43285"/>
    <cellStyle name="常规 2 2 5 2 4" xfId="43286"/>
    <cellStyle name="常规 2 2 5 2 5" xfId="43287"/>
    <cellStyle name="常规 2 2 5 2 6" xfId="43288"/>
    <cellStyle name="常规 2 2 5 3" xfId="43289"/>
    <cellStyle name="常规 2 2 5 3 2" xfId="43290"/>
    <cellStyle name="常规 2 2 5 4" xfId="43291"/>
    <cellStyle name="常规 2 2 5 5" xfId="43292"/>
    <cellStyle name="常规 2 2 5 6" xfId="43293"/>
    <cellStyle name="常规 2 2 5 7" xfId="43294"/>
    <cellStyle name="常规 2 2 5_8月份" xfId="1395"/>
    <cellStyle name="常规 2 2 6" xfId="43295"/>
    <cellStyle name="常规 2 2 6 2" xfId="43296"/>
    <cellStyle name="常规 2 2 6 2 2" xfId="43297"/>
    <cellStyle name="常规 2 2 6 3" xfId="43298"/>
    <cellStyle name="常规 2 2 6 4" xfId="43299"/>
    <cellStyle name="常规 2 2 6 5" xfId="43300"/>
    <cellStyle name="常规 2 2 6 6" xfId="43301"/>
    <cellStyle name="常规 2 2 7" xfId="43302"/>
    <cellStyle name="常规 2 2 7 2" xfId="43303"/>
    <cellStyle name="常规 2 2 7 2 2" xfId="43304"/>
    <cellStyle name="常规 2 2 7 3" xfId="43305"/>
    <cellStyle name="常规 2 2 7 4" xfId="43306"/>
    <cellStyle name="常规 2 2 7 5" xfId="43307"/>
    <cellStyle name="常规 2 2 7 6" xfId="43308"/>
    <cellStyle name="常规 2 2 8" xfId="43309"/>
    <cellStyle name="常规 2 2 8 2" xfId="43310"/>
    <cellStyle name="常规 2 2 8 2 2" xfId="43311"/>
    <cellStyle name="常规 2 2 8 3" xfId="43312"/>
    <cellStyle name="常规 2 2 8 4" xfId="43313"/>
    <cellStyle name="常规 2 2 8 5" xfId="43314"/>
    <cellStyle name="常规 2 2 8 6" xfId="43315"/>
    <cellStyle name="常规 2 2 9" xfId="43316"/>
    <cellStyle name="常规 2 2 9 2" xfId="43317"/>
    <cellStyle name="常规 2 2_8月份" xfId="43318"/>
    <cellStyle name="常规 2 3" xfId="43319"/>
    <cellStyle name="常规 2 3 10" xfId="43320"/>
    <cellStyle name="常规 2 3 10 2" xfId="43321"/>
    <cellStyle name="常规 2 3 11" xfId="43322"/>
    <cellStyle name="常规 2 3 12" xfId="43323"/>
    <cellStyle name="常规 2 3 13" xfId="43324"/>
    <cellStyle name="常规 2 3 14" xfId="43325"/>
    <cellStyle name="常规 2 3 15" xfId="43326"/>
    <cellStyle name="常规 2 3 2" xfId="43327"/>
    <cellStyle name="常规 2 3 2 10" xfId="506"/>
    <cellStyle name="常规 2 3 2 10 10" xfId="43328"/>
    <cellStyle name="常规 2 3 2 10 11" xfId="43329"/>
    <cellStyle name="常规 2 3 2 10 12" xfId="43330"/>
    <cellStyle name="常规 2 3 2 10 2" xfId="43331"/>
    <cellStyle name="常规 2 3 2 10 2 2" xfId="43332"/>
    <cellStyle name="常规 2 3 2 10 2 2 2" xfId="43335"/>
    <cellStyle name="常规 2 3 2 10 2 2 2 2" xfId="43336"/>
    <cellStyle name="常规 2 3 2 10 2 2 3" xfId="43339"/>
    <cellStyle name="常规 2 3 2 10 2 2 4" xfId="43342"/>
    <cellStyle name="常规 2 3 2 10 2 2 5" xfId="43345"/>
    <cellStyle name="常规 2 3 2 10 2 2 6" xfId="43347"/>
    <cellStyle name="常规 2 3 2 10 2 3" xfId="43348"/>
    <cellStyle name="常规 2 3 2 10 2 3 2" xfId="43349"/>
    <cellStyle name="常规 2 3 2 10 2 4" xfId="43350"/>
    <cellStyle name="常规 2 3 2 10 2 5" xfId="43351"/>
    <cellStyle name="常规 2 3 2 10 2 6" xfId="43352"/>
    <cellStyle name="常规 2 3 2 10 2 7" xfId="43353"/>
    <cellStyle name="常规 2 3 2 10 2_8月份" xfId="43354"/>
    <cellStyle name="常规 2 3 2 10 3" xfId="43355"/>
    <cellStyle name="常规 2 3 2 10 3 2" xfId="43356"/>
    <cellStyle name="常规 2 3 2 10 3 2 2" xfId="43357"/>
    <cellStyle name="常规 2 3 2 10 3 2 2 2" xfId="43358"/>
    <cellStyle name="常规 2 3 2 10 3 2 3" xfId="43359"/>
    <cellStyle name="常规 2 3 2 10 3 2 4" xfId="43360"/>
    <cellStyle name="常规 2 3 2 10 3 2 5" xfId="43361"/>
    <cellStyle name="常规 2 3 2 10 3 2 6" xfId="43362"/>
    <cellStyle name="常规 2 3 2 10 3 3" xfId="43363"/>
    <cellStyle name="常规 2 3 2 10 3 3 2" xfId="43364"/>
    <cellStyle name="常规 2 3 2 10 3 4" xfId="43365"/>
    <cellStyle name="常规 2 3 2 10 3 5" xfId="43366"/>
    <cellStyle name="常规 2 3 2 10 3 6" xfId="43367"/>
    <cellStyle name="常规 2 3 2 10 3 7" xfId="43368"/>
    <cellStyle name="常规 2 3 2 10 3_8月份" xfId="43369"/>
    <cellStyle name="常规 2 3 2 10 4" xfId="43370"/>
    <cellStyle name="常规 2 3 2 10 4 2" xfId="43371"/>
    <cellStyle name="常规 2 3 2 10 4 2 2" xfId="43372"/>
    <cellStyle name="常规 2 3 2 10 4 2 2 2" xfId="26267"/>
    <cellStyle name="常规 2 3 2 10 4 2 3" xfId="43373"/>
    <cellStyle name="常规 2 3 2 10 4 2 4" xfId="43374"/>
    <cellStyle name="常规 2 3 2 10 4 2 5" xfId="43375"/>
    <cellStyle name="常规 2 3 2 10 4 2 6" xfId="1507"/>
    <cellStyle name="常规 2 3 2 10 4 3" xfId="43376"/>
    <cellStyle name="常规 2 3 2 10 4 3 2" xfId="43377"/>
    <cellStyle name="常规 2 3 2 10 4 4" xfId="43378"/>
    <cellStyle name="常规 2 3 2 10 4 5" xfId="43379"/>
    <cellStyle name="常规 2 3 2 10 4 6" xfId="43380"/>
    <cellStyle name="常规 2 3 2 10 4 7" xfId="43381"/>
    <cellStyle name="常规 2 3 2 10 4_8月份" xfId="43382"/>
    <cellStyle name="常规 2 3 2 10 5" xfId="43383"/>
    <cellStyle name="常规 2 3 2 10 5 2" xfId="43384"/>
    <cellStyle name="常规 2 3 2 10 5 2 2" xfId="43385"/>
    <cellStyle name="常规 2 3 2 10 5 3" xfId="43386"/>
    <cellStyle name="常规 2 3 2 10 5 4" xfId="43387"/>
    <cellStyle name="常规 2 3 2 10 5 5" xfId="43388"/>
    <cellStyle name="常规 2 3 2 10 5 6" xfId="43389"/>
    <cellStyle name="常规 2 3 2 10 6" xfId="43390"/>
    <cellStyle name="常规 2 3 2 10 6 2" xfId="43391"/>
    <cellStyle name="常规 2 3 2 10 6 2 2" xfId="43392"/>
    <cellStyle name="常规 2 3 2 10 6 3" xfId="43393"/>
    <cellStyle name="常规 2 3 2 10 6 4" xfId="43394"/>
    <cellStyle name="常规 2 3 2 10 6 5" xfId="43395"/>
    <cellStyle name="常规 2 3 2 10 6 6" xfId="43396"/>
    <cellStyle name="常规 2 3 2 10 7" xfId="43397"/>
    <cellStyle name="常规 2 3 2 10 7 2" xfId="43398"/>
    <cellStyle name="常规 2 3 2 10 7 2 2" xfId="43399"/>
    <cellStyle name="常规 2 3 2 10 7 3" xfId="43400"/>
    <cellStyle name="常规 2 3 2 10 7 4" xfId="43401"/>
    <cellStyle name="常规 2 3 2 10 7 5" xfId="43402"/>
    <cellStyle name="常规 2 3 2 10 7 6" xfId="264"/>
    <cellStyle name="常规 2 3 2 10 8" xfId="43403"/>
    <cellStyle name="常规 2 3 2 10 8 2" xfId="43404"/>
    <cellStyle name="常规 2 3 2 10 9" xfId="43405"/>
    <cellStyle name="常规 2 3 2 10_8月份" xfId="43406"/>
    <cellStyle name="常规 2 3 2 11" xfId="509"/>
    <cellStyle name="常规 2 3 2 11 10" xfId="43407"/>
    <cellStyle name="常规 2 3 2 11 11" xfId="43408"/>
    <cellStyle name="常规 2 3 2 11 12" xfId="43409"/>
    <cellStyle name="常规 2 3 2 11 2" xfId="43410"/>
    <cellStyle name="常规 2 3 2 11 2 2" xfId="43411"/>
    <cellStyle name="常规 2 3 2 11 2 2 2" xfId="43412"/>
    <cellStyle name="常规 2 3 2 11 2 2 2 2" xfId="43413"/>
    <cellStyle name="常规 2 3 2 11 2 2 3" xfId="43414"/>
    <cellStyle name="常规 2 3 2 11 2 2 4" xfId="43415"/>
    <cellStyle name="常规 2 3 2 11 2 2 5" xfId="43416"/>
    <cellStyle name="常规 2 3 2 11 2 2 6" xfId="43418"/>
    <cellStyle name="常规 2 3 2 11 2 3" xfId="43419"/>
    <cellStyle name="常规 2 3 2 11 2 3 2" xfId="43420"/>
    <cellStyle name="常规 2 3 2 11 2 4" xfId="43421"/>
    <cellStyle name="常规 2 3 2 11 2 5" xfId="43422"/>
    <cellStyle name="常规 2 3 2 11 2 6" xfId="43423"/>
    <cellStyle name="常规 2 3 2 11 2 7" xfId="43424"/>
    <cellStyle name="常规 2 3 2 11 2_8月份" xfId="43425"/>
    <cellStyle name="常规 2 3 2 11 3" xfId="43426"/>
    <cellStyle name="常规 2 3 2 11 3 2" xfId="43427"/>
    <cellStyle name="常规 2 3 2 11 3 2 2" xfId="43428"/>
    <cellStyle name="常规 2 3 2 11 3 2 2 2" xfId="43429"/>
    <cellStyle name="常规 2 3 2 11 3 2 3" xfId="43430"/>
    <cellStyle name="常规 2 3 2 11 3 2 4" xfId="43431"/>
    <cellStyle name="常规 2 3 2 11 3 2 5" xfId="43432"/>
    <cellStyle name="常规 2 3 2 11 3 2 6" xfId="43434"/>
    <cellStyle name="常规 2 3 2 11 3 3" xfId="43435"/>
    <cellStyle name="常规 2 3 2 11 3 3 2" xfId="43436"/>
    <cellStyle name="常规 2 3 2 11 3 4" xfId="43437"/>
    <cellStyle name="常规 2 3 2 11 3 5" xfId="43438"/>
    <cellStyle name="常规 2 3 2 11 3 6" xfId="43439"/>
    <cellStyle name="常规 2 3 2 11 3 7" xfId="43440"/>
    <cellStyle name="常规 2 3 2 11 3_8月份" xfId="43441"/>
    <cellStyle name="常规 2 3 2 11 4" xfId="43442"/>
    <cellStyle name="常规 2 3 2 11 4 2" xfId="43443"/>
    <cellStyle name="常规 2 3 2 11 4 2 2" xfId="43444"/>
    <cellStyle name="常规 2 3 2 11 4 2 2 2" xfId="43445"/>
    <cellStyle name="常规 2 3 2 11 4 2 3" xfId="43446"/>
    <cellStyle name="常规 2 3 2 11 4 2 4" xfId="43447"/>
    <cellStyle name="常规 2 3 2 11 4 2 5" xfId="43448"/>
    <cellStyle name="常规 2 3 2 11 4 2 6" xfId="43449"/>
    <cellStyle name="常规 2 3 2 11 4 3" xfId="43450"/>
    <cellStyle name="常规 2 3 2 11 4 3 2" xfId="43451"/>
    <cellStyle name="常规 2 3 2 11 4 4" xfId="43452"/>
    <cellStyle name="常规 2 3 2 11 4 5" xfId="43453"/>
    <cellStyle name="常规 2 3 2 11 4 6" xfId="43454"/>
    <cellStyle name="常规 2 3 2 11 4 7" xfId="43455"/>
    <cellStyle name="常规 2 3 2 11 4_8月份" xfId="43456"/>
    <cellStyle name="常规 2 3 2 11 5" xfId="43457"/>
    <cellStyle name="常规 2 3 2 11 5 2" xfId="43458"/>
    <cellStyle name="常规 2 3 2 11 5 2 2" xfId="43459"/>
    <cellStyle name="常规 2 3 2 11 5 3" xfId="43460"/>
    <cellStyle name="常规 2 3 2 11 5 4" xfId="43461"/>
    <cellStyle name="常规 2 3 2 11 5 5" xfId="43462"/>
    <cellStyle name="常规 2 3 2 11 5 6" xfId="43463"/>
    <cellStyle name="常规 2 3 2 11 6" xfId="41419"/>
    <cellStyle name="常规 2 3 2 11 6 2" xfId="43464"/>
    <cellStyle name="常规 2 3 2 11 6 2 2" xfId="43465"/>
    <cellStyle name="常规 2 3 2 11 6 3" xfId="43466"/>
    <cellStyle name="常规 2 3 2 11 6 4" xfId="43467"/>
    <cellStyle name="常规 2 3 2 11 6 5" xfId="43468"/>
    <cellStyle name="常规 2 3 2 11 6 6" xfId="43469"/>
    <cellStyle name="常规 2 3 2 11 7" xfId="43470"/>
    <cellStyle name="常规 2 3 2 11 7 2" xfId="43471"/>
    <cellStyle name="常规 2 3 2 11 7 2 2" xfId="43473"/>
    <cellStyle name="常规 2 3 2 11 7 3" xfId="43474"/>
    <cellStyle name="常规 2 3 2 11 7 4" xfId="43475"/>
    <cellStyle name="常规 2 3 2 11 7 5" xfId="43476"/>
    <cellStyle name="常规 2 3 2 11 7 6" xfId="43477"/>
    <cellStyle name="常规 2 3 2 11 8" xfId="43478"/>
    <cellStyle name="常规 2 3 2 11 8 2" xfId="43479"/>
    <cellStyle name="常规 2 3 2 11 9" xfId="43480"/>
    <cellStyle name="常规 2 3 2 11_8月份" xfId="43481"/>
    <cellStyle name="常规 2 3 2 12" xfId="515"/>
    <cellStyle name="常规 2 3 2 12 10" xfId="43482"/>
    <cellStyle name="常规 2 3 2 12 11" xfId="43483"/>
    <cellStyle name="常规 2 3 2 12 12" xfId="40192"/>
    <cellStyle name="常规 2 3 2 12 2" xfId="43484"/>
    <cellStyle name="常规 2 3 2 12 2 2" xfId="43485"/>
    <cellStyle name="常规 2 3 2 12 2 2 2" xfId="43486"/>
    <cellStyle name="常规 2 3 2 12 2 2 2 2" xfId="43487"/>
    <cellStyle name="常规 2 3 2 12 2 2 3" xfId="43488"/>
    <cellStyle name="常规 2 3 2 12 2 2 4" xfId="43489"/>
    <cellStyle name="常规 2 3 2 12 2 2 5" xfId="43490"/>
    <cellStyle name="常规 2 3 2 12 2 2 6" xfId="43491"/>
    <cellStyle name="常规 2 3 2 12 2 3" xfId="43492"/>
    <cellStyle name="常规 2 3 2 12 2 3 2" xfId="43493"/>
    <cellStyle name="常规 2 3 2 12 2 4" xfId="43494"/>
    <cellStyle name="常规 2 3 2 12 2 5" xfId="43495"/>
    <cellStyle name="常规 2 3 2 12 2 6" xfId="43496"/>
    <cellStyle name="常规 2 3 2 12 2 7" xfId="43497"/>
    <cellStyle name="常规 2 3 2 12 2_8月份" xfId="29457"/>
    <cellStyle name="常规 2 3 2 12 3" xfId="43498"/>
    <cellStyle name="常规 2 3 2 12 3 2" xfId="43499"/>
    <cellStyle name="常规 2 3 2 12 3 2 2" xfId="43500"/>
    <cellStyle name="常规 2 3 2 12 3 2 2 2" xfId="43501"/>
    <cellStyle name="常规 2 3 2 12 3 2 3" xfId="43502"/>
    <cellStyle name="常规 2 3 2 12 3 2 4" xfId="43503"/>
    <cellStyle name="常规 2 3 2 12 3 2 5" xfId="43504"/>
    <cellStyle name="常规 2 3 2 12 3 2 6" xfId="43505"/>
    <cellStyle name="常规 2 3 2 12 3 3" xfId="43506"/>
    <cellStyle name="常规 2 3 2 12 3 3 2" xfId="43507"/>
    <cellStyle name="常规 2 3 2 12 3 4" xfId="43508"/>
    <cellStyle name="常规 2 3 2 12 3 5" xfId="43509"/>
    <cellStyle name="常规 2 3 2 12 3 6" xfId="43510"/>
    <cellStyle name="常规 2 3 2 12 3 7" xfId="43511"/>
    <cellStyle name="常规 2 3 2 12 3_8月份" xfId="29516"/>
    <cellStyle name="常规 2 3 2 12 4" xfId="33605"/>
    <cellStyle name="常规 2 3 2 12 4 2" xfId="43512"/>
    <cellStyle name="常规 2 3 2 12 4 2 2" xfId="43513"/>
    <cellStyle name="常规 2 3 2 12 4 2 2 2" xfId="43514"/>
    <cellStyle name="常规 2 3 2 12 4 2 3" xfId="43515"/>
    <cellStyle name="常规 2 3 2 12 4 2 4" xfId="43516"/>
    <cellStyle name="常规 2 3 2 12 4 2 5" xfId="43517"/>
    <cellStyle name="常规 2 3 2 12 4 2 6" xfId="43518"/>
    <cellStyle name="常规 2 3 2 12 4 3" xfId="43519"/>
    <cellStyle name="常规 2 3 2 12 4 3 2" xfId="43520"/>
    <cellStyle name="常规 2 3 2 12 4 4" xfId="43521"/>
    <cellStyle name="常规 2 3 2 12 4 5" xfId="43522"/>
    <cellStyle name="常规 2 3 2 12 4 6" xfId="43523"/>
    <cellStyle name="常规 2 3 2 12 4 7" xfId="43524"/>
    <cellStyle name="常规 2 3 2 12 4_8月份" xfId="2539"/>
    <cellStyle name="常规 2 3 2 12 5" xfId="43525"/>
    <cellStyle name="常规 2 3 2 12 5 2" xfId="43526"/>
    <cellStyle name="常规 2 3 2 12 5 2 2" xfId="43527"/>
    <cellStyle name="常规 2 3 2 12 5 3" xfId="43528"/>
    <cellStyle name="常规 2 3 2 12 5 4" xfId="43529"/>
    <cellStyle name="常规 2 3 2 12 5 5" xfId="43530"/>
    <cellStyle name="常规 2 3 2 12 5 6" xfId="43531"/>
    <cellStyle name="常规 2 3 2 12 6" xfId="43532"/>
    <cellStyle name="常规 2 3 2 12 6 2" xfId="43533"/>
    <cellStyle name="常规 2 3 2 12 6 2 2" xfId="941"/>
    <cellStyle name="常规 2 3 2 12 6 3" xfId="43534"/>
    <cellStyle name="常规 2 3 2 12 6 4" xfId="43535"/>
    <cellStyle name="常规 2 3 2 12 6 5" xfId="43536"/>
    <cellStyle name="常规 2 3 2 12 6 6" xfId="43537"/>
    <cellStyle name="常规 2 3 2 12 7" xfId="43538"/>
    <cellStyle name="常规 2 3 2 12 7 2" xfId="43539"/>
    <cellStyle name="常规 2 3 2 12 7 2 2" xfId="43540"/>
    <cellStyle name="常规 2 3 2 12 7 3" xfId="43541"/>
    <cellStyle name="常规 2 3 2 12 7 4" xfId="43542"/>
    <cellStyle name="常规 2 3 2 12 7 5" xfId="43543"/>
    <cellStyle name="常规 2 3 2 12 7 6" xfId="43544"/>
    <cellStyle name="常规 2 3 2 12 8" xfId="43545"/>
    <cellStyle name="常规 2 3 2 12 8 2" xfId="43546"/>
    <cellStyle name="常规 2 3 2 12 9" xfId="43547"/>
    <cellStyle name="常规 2 3 2 12_8月份" xfId="43548"/>
    <cellStyle name="常规 2 3 2 13" xfId="8360"/>
    <cellStyle name="常规 2 3 2 13 10" xfId="43549"/>
    <cellStyle name="常规 2 3 2 13 11" xfId="43550"/>
    <cellStyle name="常规 2 3 2 13 12" xfId="43551"/>
    <cellStyle name="常规 2 3 2 13 2" xfId="43552"/>
    <cellStyle name="常规 2 3 2 13 2 2" xfId="43553"/>
    <cellStyle name="常规 2 3 2 13 2 2 2" xfId="43554"/>
    <cellStyle name="常规 2 3 2 13 2 2 2 2" xfId="43555"/>
    <cellStyle name="常规 2 3 2 13 2 2 3" xfId="43556"/>
    <cellStyle name="常规 2 3 2 13 2 2 4" xfId="43557"/>
    <cellStyle name="常规 2 3 2 13 2 2 5" xfId="43558"/>
    <cellStyle name="常规 2 3 2 13 2 2 6" xfId="43559"/>
    <cellStyle name="常规 2 3 2 13 2 3" xfId="43560"/>
    <cellStyle name="常规 2 3 2 13 2 3 2" xfId="43561"/>
    <cellStyle name="常规 2 3 2 13 2 4" xfId="43562"/>
    <cellStyle name="常规 2 3 2 13 2 5" xfId="43563"/>
    <cellStyle name="常规 2 3 2 13 2 6" xfId="43564"/>
    <cellStyle name="常规 2 3 2 13 2 7" xfId="43565"/>
    <cellStyle name="常规 2 3 2 13 2_8月份" xfId="43566"/>
    <cellStyle name="常规 2 3 2 13 3" xfId="43567"/>
    <cellStyle name="常规 2 3 2 13 3 2" xfId="43568"/>
    <cellStyle name="常规 2 3 2 13 3 2 2" xfId="43569"/>
    <cellStyle name="常规 2 3 2 13 3 2 2 2" xfId="43570"/>
    <cellStyle name="常规 2 3 2 13 3 2 3" xfId="43571"/>
    <cellStyle name="常规 2 3 2 13 3 2 4" xfId="43572"/>
    <cellStyle name="常规 2 3 2 13 3 2 5" xfId="43573"/>
    <cellStyle name="常规 2 3 2 13 3 2 6" xfId="43574"/>
    <cellStyle name="常规 2 3 2 13 3 3" xfId="43575"/>
    <cellStyle name="常规 2 3 2 13 3 3 2" xfId="43576"/>
    <cellStyle name="常规 2 3 2 13 3 4" xfId="43577"/>
    <cellStyle name="常规 2 3 2 13 3 5" xfId="43578"/>
    <cellStyle name="常规 2 3 2 13 3 6" xfId="43579"/>
    <cellStyle name="常规 2 3 2 13 3 7" xfId="43580"/>
    <cellStyle name="常规 2 3 2 13 3_8月份" xfId="43581"/>
    <cellStyle name="常规 2 3 2 13 4" xfId="43582"/>
    <cellStyle name="常规 2 3 2 13 4 2" xfId="43583"/>
    <cellStyle name="常规 2 3 2 13 4 2 2" xfId="43584"/>
    <cellStyle name="常规 2 3 2 13 4 2 2 2" xfId="43585"/>
    <cellStyle name="常规 2 3 2 13 4 2 3" xfId="43586"/>
    <cellStyle name="常规 2 3 2 13 4 2 4" xfId="43587"/>
    <cellStyle name="常规 2 3 2 13 4 2 5" xfId="43588"/>
    <cellStyle name="常规 2 3 2 13 4 2 6" xfId="43589"/>
    <cellStyle name="常规 2 3 2 13 4 3" xfId="43590"/>
    <cellStyle name="常规 2 3 2 13 4 3 2" xfId="43591"/>
    <cellStyle name="常规 2 3 2 13 4 4" xfId="43592"/>
    <cellStyle name="常规 2 3 2 13 4 5" xfId="43593"/>
    <cellStyle name="常规 2 3 2 13 4 6" xfId="43594"/>
    <cellStyle name="常规 2 3 2 13 4 7" xfId="43595"/>
    <cellStyle name="常规 2 3 2 13 4_8月份" xfId="43596"/>
    <cellStyle name="常规 2 3 2 13 5" xfId="43597"/>
    <cellStyle name="常规 2 3 2 13 5 2" xfId="43598"/>
    <cellStyle name="常规 2 3 2 13 5 2 2" xfId="43599"/>
    <cellStyle name="常规 2 3 2 13 5 3" xfId="43600"/>
    <cellStyle name="常规 2 3 2 13 5 4" xfId="43601"/>
    <cellStyle name="常规 2 3 2 13 5 5" xfId="43602"/>
    <cellStyle name="常规 2 3 2 13 5 6" xfId="43603"/>
    <cellStyle name="常规 2 3 2 13 6" xfId="43604"/>
    <cellStyle name="常规 2 3 2 13 6 2" xfId="43605"/>
    <cellStyle name="常规 2 3 2 13 6 2 2" xfId="24681"/>
    <cellStyle name="常规 2 3 2 13 6 3" xfId="43606"/>
    <cellStyle name="常规 2 3 2 13 6 4" xfId="43607"/>
    <cellStyle name="常规 2 3 2 13 6 5" xfId="37177"/>
    <cellStyle name="常规 2 3 2 13 6 6" xfId="43608"/>
    <cellStyle name="常规 2 3 2 13 7" xfId="43609"/>
    <cellStyle name="常规 2 3 2 13 7 2" xfId="43610"/>
    <cellStyle name="常规 2 3 2 13 7 2 2" xfId="43611"/>
    <cellStyle name="常规 2 3 2 13 7 3" xfId="43612"/>
    <cellStyle name="常规 2 3 2 13 7 4" xfId="43613"/>
    <cellStyle name="常规 2 3 2 13 7 5" xfId="43614"/>
    <cellStyle name="常规 2 3 2 13 7 6" xfId="43615"/>
    <cellStyle name="常规 2 3 2 13 8" xfId="43616"/>
    <cellStyle name="常规 2 3 2 13 8 2" xfId="43617"/>
    <cellStyle name="常规 2 3 2 13 9" xfId="43618"/>
    <cellStyle name="常规 2 3 2 13_8月份" xfId="43619"/>
    <cellStyle name="常规 2 3 2 14" xfId="43620"/>
    <cellStyle name="常规 2 3 2 14 10" xfId="43621"/>
    <cellStyle name="常规 2 3 2 14 11" xfId="43622"/>
    <cellStyle name="常规 2 3 2 14 12" xfId="43623"/>
    <cellStyle name="常规 2 3 2 14 2" xfId="43624"/>
    <cellStyle name="常规 2 3 2 14 2 2" xfId="43625"/>
    <cellStyle name="常规 2 3 2 14 2 2 2" xfId="43626"/>
    <cellStyle name="常规 2 3 2 14 2 2 2 2" xfId="43627"/>
    <cellStyle name="常规 2 3 2 14 2 2 3" xfId="43628"/>
    <cellStyle name="常规 2 3 2 14 2 2 4" xfId="43629"/>
    <cellStyle name="常规 2 3 2 14 2 2 5" xfId="43630"/>
    <cellStyle name="常规 2 3 2 14 2 2 6" xfId="43631"/>
    <cellStyle name="常规 2 3 2 14 2 3" xfId="43632"/>
    <cellStyle name="常规 2 3 2 14 2 3 2" xfId="23390"/>
    <cellStyle name="常规 2 3 2 14 2 4" xfId="43633"/>
    <cellStyle name="常规 2 3 2 14 2 5" xfId="43634"/>
    <cellStyle name="常规 2 3 2 14 2 6" xfId="43635"/>
    <cellStyle name="常规 2 3 2 14 2 7" xfId="43636"/>
    <cellStyle name="常规 2 3 2 14 2_8月份" xfId="43637"/>
    <cellStyle name="常规 2 3 2 14 3" xfId="43638"/>
    <cellStyle name="常规 2 3 2 14 3 2" xfId="43639"/>
    <cellStyle name="常规 2 3 2 14 3 2 2" xfId="43640"/>
    <cellStyle name="常规 2 3 2 14 3 2 2 2" xfId="43641"/>
    <cellStyle name="常规 2 3 2 14 3 2 3" xfId="43642"/>
    <cellStyle name="常规 2 3 2 14 3 2 4" xfId="43643"/>
    <cellStyle name="常规 2 3 2 14 3 2 5" xfId="43644"/>
    <cellStyle name="常规 2 3 2 14 3 2 6" xfId="43645"/>
    <cellStyle name="常规 2 3 2 14 3 3" xfId="43646"/>
    <cellStyle name="常规 2 3 2 14 3 3 2" xfId="43647"/>
    <cellStyle name="常规 2 3 2 14 3 4" xfId="43648"/>
    <cellStyle name="常规 2 3 2 14 3 5" xfId="43649"/>
    <cellStyle name="常规 2 3 2 14 3 6" xfId="43650"/>
    <cellStyle name="常规 2 3 2 14 3 7" xfId="43651"/>
    <cellStyle name="常规 2 3 2 14 3_8月份" xfId="43652"/>
    <cellStyle name="常规 2 3 2 14 4" xfId="43653"/>
    <cellStyle name="常规 2 3 2 14 4 2" xfId="43654"/>
    <cellStyle name="常规 2 3 2 14 4 2 2" xfId="43655"/>
    <cellStyle name="常规 2 3 2 14 4 2 2 2" xfId="43656"/>
    <cellStyle name="常规 2 3 2 14 4 2 3" xfId="43657"/>
    <cellStyle name="常规 2 3 2 14 4 2 4" xfId="43658"/>
    <cellStyle name="常规 2 3 2 14 4 2 5" xfId="43659"/>
    <cellStyle name="常规 2 3 2 14 4 2 6" xfId="43660"/>
    <cellStyle name="常规 2 3 2 14 4 3" xfId="43661"/>
    <cellStyle name="常规 2 3 2 14 4 3 2" xfId="43662"/>
    <cellStyle name="常规 2 3 2 14 4 4" xfId="43663"/>
    <cellStyle name="常规 2 3 2 14 4 5" xfId="43664"/>
    <cellStyle name="常规 2 3 2 14 4 6" xfId="43665"/>
    <cellStyle name="常规 2 3 2 14 4 7" xfId="43666"/>
    <cellStyle name="常规 2 3 2 14 4_8月份" xfId="43667"/>
    <cellStyle name="常规 2 3 2 14 5" xfId="43668"/>
    <cellStyle name="常规 2 3 2 14 5 2" xfId="43669"/>
    <cellStyle name="常规 2 3 2 14 5 2 2" xfId="43670"/>
    <cellStyle name="常规 2 3 2 14 5 3" xfId="43671"/>
    <cellStyle name="常规 2 3 2 14 5 4" xfId="43672"/>
    <cellStyle name="常规 2 3 2 14 5 5" xfId="43673"/>
    <cellStyle name="常规 2 3 2 14 5 6" xfId="43674"/>
    <cellStyle name="常规 2 3 2 14 6" xfId="43675"/>
    <cellStyle name="常规 2 3 2 14 6 2" xfId="43676"/>
    <cellStyle name="常规 2 3 2 14 6 2 2" xfId="43677"/>
    <cellStyle name="常规 2 3 2 14 6 3" xfId="43678"/>
    <cellStyle name="常规 2 3 2 14 6 4" xfId="43679"/>
    <cellStyle name="常规 2 3 2 14 6 5" xfId="43680"/>
    <cellStyle name="常规 2 3 2 14 6 6" xfId="31819"/>
    <cellStyle name="常规 2 3 2 14 7" xfId="43682"/>
    <cellStyle name="常规 2 3 2 14 7 2" xfId="43683"/>
    <cellStyle name="常规 2 3 2 14 7 2 2" xfId="43684"/>
    <cellStyle name="常规 2 3 2 14 7 3" xfId="43685"/>
    <cellStyle name="常规 2 3 2 14 7 4" xfId="43686"/>
    <cellStyle name="常规 2 3 2 14 7 5" xfId="43687"/>
    <cellStyle name="常规 2 3 2 14 7 6" xfId="43689"/>
    <cellStyle name="常规 2 3 2 14 8" xfId="43690"/>
    <cellStyle name="常规 2 3 2 14 8 2" xfId="43691"/>
    <cellStyle name="常规 2 3 2 14 9" xfId="43692"/>
    <cellStyle name="常规 2 3 2 14_8月份" xfId="43694"/>
    <cellStyle name="常规 2 3 2 15" xfId="43696"/>
    <cellStyle name="常规 2 3 2 15 10" xfId="43697"/>
    <cellStyle name="常规 2 3 2 15 11" xfId="43698"/>
    <cellStyle name="常规 2 3 2 15 12" xfId="43699"/>
    <cellStyle name="常规 2 3 2 15 2" xfId="43701"/>
    <cellStyle name="常规 2 3 2 15 2 2" xfId="28694"/>
    <cellStyle name="常规 2 3 2 15 2 2 2" xfId="43702"/>
    <cellStyle name="常规 2 3 2 15 2 2 2 2" xfId="43703"/>
    <cellStyle name="常规 2 3 2 15 2 2 3" xfId="43704"/>
    <cellStyle name="常规 2 3 2 15 2 2 4" xfId="43705"/>
    <cellStyle name="常规 2 3 2 15 2 2 5" xfId="43706"/>
    <cellStyle name="常规 2 3 2 15 2 2 6" xfId="43707"/>
    <cellStyle name="常规 2 3 2 15 2 3" xfId="28696"/>
    <cellStyle name="常规 2 3 2 15 2 3 2" xfId="43708"/>
    <cellStyle name="常规 2 3 2 15 2 4" xfId="28698"/>
    <cellStyle name="常规 2 3 2 15 2 5" xfId="43709"/>
    <cellStyle name="常规 2 3 2 15 2 6" xfId="43710"/>
    <cellStyle name="常规 2 3 2 15 2 7" xfId="43711"/>
    <cellStyle name="常规 2 3 2 15 2_8月份" xfId="43712"/>
    <cellStyle name="常规 2 3 2 15 3" xfId="43714"/>
    <cellStyle name="常规 2 3 2 15 3 2" xfId="43715"/>
    <cellStyle name="常规 2 3 2 15 3 2 2" xfId="43716"/>
    <cellStyle name="常规 2 3 2 15 3 2 2 2" xfId="43717"/>
    <cellStyle name="常规 2 3 2 15 3 2 3" xfId="43718"/>
    <cellStyle name="常规 2 3 2 15 3 2 4" xfId="43719"/>
    <cellStyle name="常规 2 3 2 15 3 2 5" xfId="43720"/>
    <cellStyle name="常规 2 3 2 15 3 2 6" xfId="43721"/>
    <cellStyle name="常规 2 3 2 15 3 3" xfId="43722"/>
    <cellStyle name="常规 2 3 2 15 3 3 2" xfId="43723"/>
    <cellStyle name="常规 2 3 2 15 3 4" xfId="43725"/>
    <cellStyle name="常规 2 3 2 15 3 5" xfId="43726"/>
    <cellStyle name="常规 2 3 2 15 3 6" xfId="43727"/>
    <cellStyle name="常规 2 3 2 15 3 7" xfId="43728"/>
    <cellStyle name="常规 2 3 2 15 3_8月份" xfId="43729"/>
    <cellStyle name="常规 2 3 2 15 4" xfId="43731"/>
    <cellStyle name="常规 2 3 2 15 4 2" xfId="43732"/>
    <cellStyle name="常规 2 3 2 15 4 2 2" xfId="43733"/>
    <cellStyle name="常规 2 3 2 15 4 2 2 2" xfId="28609"/>
    <cellStyle name="常规 2 3 2 15 4 2 3" xfId="43734"/>
    <cellStyle name="常规 2 3 2 15 4 2 4" xfId="43735"/>
    <cellStyle name="常规 2 3 2 15 4 2 5" xfId="43736"/>
    <cellStyle name="常规 2 3 2 15 4 2 6" xfId="1547"/>
    <cellStyle name="常规 2 3 2 15 4 3" xfId="43737"/>
    <cellStyle name="常规 2 3 2 15 4 3 2" xfId="43738"/>
    <cellStyle name="常规 2 3 2 15 4 4" xfId="43739"/>
    <cellStyle name="常规 2 3 2 15 4 5" xfId="43740"/>
    <cellStyle name="常规 2 3 2 15 4 6" xfId="43741"/>
    <cellStyle name="常规 2 3 2 15 4 7" xfId="43742"/>
    <cellStyle name="常规 2 3 2 15 4_8月份" xfId="43743"/>
    <cellStyle name="常规 2 3 2 15 5" xfId="43745"/>
    <cellStyle name="常规 2 3 2 15 5 2" xfId="43746"/>
    <cellStyle name="常规 2 3 2 15 5 2 2" xfId="43747"/>
    <cellStyle name="常规 2 3 2 15 5 3" xfId="43748"/>
    <cellStyle name="常规 2 3 2 15 5 4" xfId="43749"/>
    <cellStyle name="常规 2 3 2 15 5 5" xfId="43750"/>
    <cellStyle name="常规 2 3 2 15 5 6" xfId="43751"/>
    <cellStyle name="常规 2 3 2 15 6" xfId="43753"/>
    <cellStyle name="常规 2 3 2 15 6 2" xfId="43754"/>
    <cellStyle name="常规 2 3 2 15 6 2 2" xfId="43755"/>
    <cellStyle name="常规 2 3 2 15 6 3" xfId="43756"/>
    <cellStyle name="常规 2 3 2 15 6 4" xfId="43757"/>
    <cellStyle name="常规 2 3 2 15 6 5" xfId="43758"/>
    <cellStyle name="常规 2 3 2 15 6 6" xfId="43759"/>
    <cellStyle name="常规 2 3 2 15 7" xfId="43761"/>
    <cellStyle name="常规 2 3 2 15 7 2" xfId="43762"/>
    <cellStyle name="常规 2 3 2 15 7 2 2" xfId="43763"/>
    <cellStyle name="常规 2 3 2 15 7 3" xfId="43764"/>
    <cellStyle name="常规 2 3 2 15 7 4" xfId="43765"/>
    <cellStyle name="常规 2 3 2 15 7 5" xfId="43766"/>
    <cellStyle name="常规 2 3 2 15 7 6" xfId="43767"/>
    <cellStyle name="常规 2 3 2 15 8" xfId="43768"/>
    <cellStyle name="常规 2 3 2 15 8 2" xfId="43769"/>
    <cellStyle name="常规 2 3 2 15 9" xfId="43770"/>
    <cellStyle name="常规 2 3 2 15_8月份" xfId="43771"/>
    <cellStyle name="常规 2 3 2 16" xfId="43773"/>
    <cellStyle name="常规 2 3 2 16 2" xfId="43775"/>
    <cellStyle name="常规 2 3 2 16 2 2" xfId="54"/>
    <cellStyle name="常规 2 3 2 16 2 2 2" xfId="40166"/>
    <cellStyle name="常规 2 3 2 16 2 3" xfId="8434"/>
    <cellStyle name="常规 2 3 2 16 2 4" xfId="8437"/>
    <cellStyle name="常规 2 3 2 16 2 5" xfId="43776"/>
    <cellStyle name="常规 2 3 2 16 2 6" xfId="43777"/>
    <cellStyle name="常规 2 3 2 16 3" xfId="43779"/>
    <cellStyle name="常规 2 3 2 16 3 2" xfId="43780"/>
    <cellStyle name="常规 2 3 2 16 4" xfId="43783"/>
    <cellStyle name="常规 2 3 2 16 5" xfId="43785"/>
    <cellStyle name="常规 2 3 2 16 6" xfId="43787"/>
    <cellStyle name="常规 2 3 2 16 7" xfId="43788"/>
    <cellStyle name="常规 2 3 2 16_8月份" xfId="43789"/>
    <cellStyle name="常规 2 3 2 17" xfId="43791"/>
    <cellStyle name="常规 2 3 2 17 2" xfId="43793"/>
    <cellStyle name="常规 2 3 2 17 2 2" xfId="8566"/>
    <cellStyle name="常规 2 3 2 17 2 2 2" xfId="43794"/>
    <cellStyle name="常规 2 3 2 17 2 3" xfId="8570"/>
    <cellStyle name="常规 2 3 2 17 2 4" xfId="8573"/>
    <cellStyle name="常规 2 3 2 17 2 5" xfId="43795"/>
    <cellStyle name="常规 2 3 2 17 2 6" xfId="43796"/>
    <cellStyle name="常规 2 3 2 17 3" xfId="43797"/>
    <cellStyle name="常规 2 3 2 17 3 2" xfId="43798"/>
    <cellStyle name="常规 2 3 2 17 4" xfId="43799"/>
    <cellStyle name="常规 2 3 2 17 5" xfId="43800"/>
    <cellStyle name="常规 2 3 2 17 6" xfId="43801"/>
    <cellStyle name="常规 2 3 2 17 7" xfId="43802"/>
    <cellStyle name="常规 2 3 2 17_8月份" xfId="43803"/>
    <cellStyle name="常规 2 3 2 18" xfId="43805"/>
    <cellStyle name="常规 2 3 2 18 2" xfId="43807"/>
    <cellStyle name="常规 2 3 2 18 2 2" xfId="43809"/>
    <cellStyle name="常规 2 3 2 18 2 2 2" xfId="43810"/>
    <cellStyle name="常规 2 3 2 18 2 3" xfId="43812"/>
    <cellStyle name="常规 2 3 2 18 2 4" xfId="43813"/>
    <cellStyle name="常规 2 3 2 18 2 5" xfId="43814"/>
    <cellStyle name="常规 2 3 2 18 2 6" xfId="43815"/>
    <cellStyle name="常规 2 3 2 18 3" xfId="43816"/>
    <cellStyle name="常规 2 3 2 18 3 2" xfId="43817"/>
    <cellStyle name="常规 2 3 2 18 4" xfId="22747"/>
    <cellStyle name="常规 2 3 2 18 5" xfId="43818"/>
    <cellStyle name="常规 2 3 2 18 6" xfId="43819"/>
    <cellStyle name="常规 2 3 2 18 7" xfId="43820"/>
    <cellStyle name="常规 2 3 2 18_8月份" xfId="13634"/>
    <cellStyle name="常规 2 3 2 19" xfId="43822"/>
    <cellStyle name="常规 2 3 2 19 2" xfId="43823"/>
    <cellStyle name="常规 2 3 2 19 2 2" xfId="43825"/>
    <cellStyle name="常规 2 3 2 19 3" xfId="43826"/>
    <cellStyle name="常规 2 3 2 19 4" xfId="43827"/>
    <cellStyle name="常规 2 3 2 19 5" xfId="43828"/>
    <cellStyle name="常规 2 3 2 19 6" xfId="43829"/>
    <cellStyle name="常规 2 3 2 2" xfId="43830"/>
    <cellStyle name="常规 2 3 2 2 10" xfId="43831"/>
    <cellStyle name="常规 2 3 2 2 11" xfId="43832"/>
    <cellStyle name="常规 2 3 2 2 12" xfId="43833"/>
    <cellStyle name="常规 2 3 2 2 2" xfId="43834"/>
    <cellStyle name="常规 2 3 2 2 2 2" xfId="43835"/>
    <cellStyle name="常规 2 3 2 2 2 2 2" xfId="43836"/>
    <cellStyle name="常规 2 3 2 2 2 2 2 2" xfId="43837"/>
    <cellStyle name="常规 2 3 2 2 2 2 3" xfId="43838"/>
    <cellStyle name="常规 2 3 2 2 2 2 4" xfId="43839"/>
    <cellStyle name="常规 2 3 2 2 2 2 5" xfId="43840"/>
    <cellStyle name="常规 2 3 2 2 2 2 6" xfId="43841"/>
    <cellStyle name="常规 2 3 2 2 2 3" xfId="43842"/>
    <cellStyle name="常规 2 3 2 2 2 3 2" xfId="43843"/>
    <cellStyle name="常规 2 3 2 2 2 4" xfId="29063"/>
    <cellStyle name="常规 2 3 2 2 2 5" xfId="43844"/>
    <cellStyle name="常规 2 3 2 2 2 6" xfId="43845"/>
    <cellStyle name="常规 2 3 2 2 2 7" xfId="43846"/>
    <cellStyle name="常规 2 3 2 2 2_8月份" xfId="43847"/>
    <cellStyle name="常规 2 3 2 2 3" xfId="43848"/>
    <cellStyle name="常规 2 3 2 2 3 2" xfId="30032"/>
    <cellStyle name="常规 2 3 2 2 3 2 2" xfId="43849"/>
    <cellStyle name="常规 2 3 2 2 3 2 2 2" xfId="43850"/>
    <cellStyle name="常规 2 3 2 2 3 2 3" xfId="43851"/>
    <cellStyle name="常规 2 3 2 2 3 2 4" xfId="19003"/>
    <cellStyle name="常规 2 3 2 2 3 2 5" xfId="35054"/>
    <cellStyle name="常规 2 3 2 2 3 2 6" xfId="35056"/>
    <cellStyle name="常规 2 3 2 2 3 3" xfId="30034"/>
    <cellStyle name="常规 2 3 2 2 3 3 2" xfId="43852"/>
    <cellStyle name="常规 2 3 2 2 3 4" xfId="29555"/>
    <cellStyle name="常规 2 3 2 2 3 5" xfId="43853"/>
    <cellStyle name="常规 2 3 2 2 3 6" xfId="43854"/>
    <cellStyle name="常规 2 3 2 2 3 7" xfId="43855"/>
    <cellStyle name="常规 2 3 2 2 3_8月份" xfId="43856"/>
    <cellStyle name="常规 2 3 2 2 4" xfId="43857"/>
    <cellStyle name="常规 2 3 2 2 4 2" xfId="20257"/>
    <cellStyle name="常规 2 3 2 2 4 2 2" xfId="23286"/>
    <cellStyle name="常规 2 3 2 2 4 2 2 2" xfId="43858"/>
    <cellStyle name="常规 2 3 2 2 4 2 3" xfId="23288"/>
    <cellStyle name="常规 2 3 2 2 4 2 4" xfId="43859"/>
    <cellStyle name="常规 2 3 2 2 4 2 5" xfId="43860"/>
    <cellStyle name="常规 2 3 2 2 4 2 6" xfId="43861"/>
    <cellStyle name="常规 2 3 2 2 4 3" xfId="30045"/>
    <cellStyle name="常规 2 3 2 2 4 3 2" xfId="23302"/>
    <cellStyle name="常规 2 3 2 2 4 4" xfId="30047"/>
    <cellStyle name="常规 2 3 2 2 4 5" xfId="43862"/>
    <cellStyle name="常规 2 3 2 2 4 6" xfId="43863"/>
    <cellStyle name="常规 2 3 2 2 4 7" xfId="43865"/>
    <cellStyle name="常规 2 3 2 2 4_8月份" xfId="43866"/>
    <cellStyle name="常规 2 3 2 2 5" xfId="43867"/>
    <cellStyle name="常规 2 3 2 2 5 2" xfId="28532"/>
    <cellStyle name="常规 2 3 2 2 5 2 2" xfId="24519"/>
    <cellStyle name="常规 2 3 2 2 5 3" xfId="25942"/>
    <cellStyle name="常规 2 3 2 2 5 4" xfId="30055"/>
    <cellStyle name="常规 2 3 2 2 5 5" xfId="43868"/>
    <cellStyle name="常规 2 3 2 2 5 6" xfId="43869"/>
    <cellStyle name="常规 2 3 2 2 6" xfId="43870"/>
    <cellStyle name="常规 2 3 2 2 6 2" xfId="28548"/>
    <cellStyle name="常规 2 3 2 2 6 2 2" xfId="24663"/>
    <cellStyle name="常规 2 3 2 2 6 3" xfId="28551"/>
    <cellStyle name="常规 2 3 2 2 6 4" xfId="43871"/>
    <cellStyle name="常规 2 3 2 2 6 5" xfId="43872"/>
    <cellStyle name="常规 2 3 2 2 6 6" xfId="43873"/>
    <cellStyle name="常规 2 3 2 2 7" xfId="43874"/>
    <cellStyle name="常规 2 3 2 2 7 2" xfId="28568"/>
    <cellStyle name="常规 2 3 2 2 7 2 2" xfId="24772"/>
    <cellStyle name="常规 2 3 2 2 7 3" xfId="28572"/>
    <cellStyle name="常规 2 3 2 2 7 4" xfId="43875"/>
    <cellStyle name="常规 2 3 2 2 7 5" xfId="43877"/>
    <cellStyle name="常规 2 3 2 2 7 6" xfId="43879"/>
    <cellStyle name="常规 2 3 2 2 8" xfId="43880"/>
    <cellStyle name="常规 2 3 2 2 8 2" xfId="25491"/>
    <cellStyle name="常规 2 3 2 2 9" xfId="28655"/>
    <cellStyle name="常规 2 3 2 2_8月份" xfId="43881"/>
    <cellStyle name="常规 2 3 2 20" xfId="43695"/>
    <cellStyle name="常规 2 3 2 20 2" xfId="43700"/>
    <cellStyle name="常规 2 3 2 20 2 2" xfId="28693"/>
    <cellStyle name="常规 2 3 2 20 3" xfId="43713"/>
    <cellStyle name="常规 2 3 2 20 4" xfId="43730"/>
    <cellStyle name="常规 2 3 2 20 5" xfId="43744"/>
    <cellStyle name="常规 2 3 2 20 6" xfId="43752"/>
    <cellStyle name="常规 2 3 2 21" xfId="43772"/>
    <cellStyle name="常规 2 3 2 21 2" xfId="43774"/>
    <cellStyle name="常规 2 3 2 21 2 2" xfId="53"/>
    <cellStyle name="常规 2 3 2 21 3" xfId="43778"/>
    <cellStyle name="常规 2 3 2 21 4" xfId="43782"/>
    <cellStyle name="常规 2 3 2 21 5" xfId="43784"/>
    <cellStyle name="常规 2 3 2 21 6" xfId="43786"/>
    <cellStyle name="常规 2 3 2 22" xfId="43790"/>
    <cellStyle name="常规 2 3 2 22 2" xfId="43792"/>
    <cellStyle name="常规 2 3 2 23" xfId="43804"/>
    <cellStyle name="常规 2 3 2 23 2" xfId="43806"/>
    <cellStyle name="常规 2 3 2 24" xfId="43821"/>
    <cellStyle name="常规 2 3 2 25" xfId="43882"/>
    <cellStyle name="常规 2 3 2 26" xfId="43883"/>
    <cellStyle name="常规 2 3 2 27" xfId="43884"/>
    <cellStyle name="常规 2 3 2 28" xfId="43885"/>
    <cellStyle name="常规 2 3 2 3" xfId="43886"/>
    <cellStyle name="常规 2 3 2 3 10" xfId="43887"/>
    <cellStyle name="常规 2 3 2 3 11" xfId="43888"/>
    <cellStyle name="常规 2 3 2 3 12" xfId="43889"/>
    <cellStyle name="常规 2 3 2 3 2" xfId="43890"/>
    <cellStyle name="常规 2 3 2 3 2 2" xfId="43891"/>
    <cellStyle name="常规 2 3 2 3 2 2 2" xfId="43892"/>
    <cellStyle name="常规 2 3 2 3 2 2 2 2" xfId="43893"/>
    <cellStyle name="常规 2 3 2 3 2 2 3" xfId="43894"/>
    <cellStyle name="常规 2 3 2 3 2 2 4" xfId="43895"/>
    <cellStyle name="常规 2 3 2 3 2 2 5" xfId="43896"/>
    <cellStyle name="常规 2 3 2 3 2 2 6" xfId="43897"/>
    <cellStyle name="常规 2 3 2 3 2 3" xfId="43898"/>
    <cellStyle name="常规 2 3 2 3 2 3 2" xfId="43899"/>
    <cellStyle name="常规 2 3 2 3 2 4" xfId="29124"/>
    <cellStyle name="常规 2 3 2 3 2 5" xfId="43900"/>
    <cellStyle name="常规 2 3 2 3 2 6" xfId="43901"/>
    <cellStyle name="常规 2 3 2 3 2 7" xfId="43902"/>
    <cellStyle name="常规 2 3 2 3 2_8月份" xfId="43903"/>
    <cellStyle name="常规 2 3 2 3 3" xfId="43904"/>
    <cellStyle name="常规 2 3 2 3 3 2" xfId="43905"/>
    <cellStyle name="常规 2 3 2 3 3 2 2" xfId="43906"/>
    <cellStyle name="常规 2 3 2 3 3 2 2 2" xfId="43907"/>
    <cellStyle name="常规 2 3 2 3 3 2 3" xfId="43908"/>
    <cellStyle name="常规 2 3 2 3 3 2 4" xfId="43909"/>
    <cellStyle name="常规 2 3 2 3 3 2 5" xfId="43910"/>
    <cellStyle name="常规 2 3 2 3 3 2 6" xfId="43911"/>
    <cellStyle name="常规 2 3 2 3 3 3" xfId="43912"/>
    <cellStyle name="常规 2 3 2 3 3 3 2" xfId="43913"/>
    <cellStyle name="常规 2 3 2 3 3 4" xfId="43914"/>
    <cellStyle name="常规 2 3 2 3 3 5" xfId="43915"/>
    <cellStyle name="常规 2 3 2 3 3 6" xfId="43916"/>
    <cellStyle name="常规 2 3 2 3 3 7" xfId="43917"/>
    <cellStyle name="常规 2 3 2 3 3_8月份" xfId="43918"/>
    <cellStyle name="常规 2 3 2 3 4" xfId="43919"/>
    <cellStyle name="常规 2 3 2 3 4 2" xfId="43920"/>
    <cellStyle name="常规 2 3 2 3 4 2 2" xfId="43921"/>
    <cellStyle name="常规 2 3 2 3 4 2 2 2" xfId="43922"/>
    <cellStyle name="常规 2 3 2 3 4 2 3" xfId="43923"/>
    <cellStyle name="常规 2 3 2 3 4 2 4" xfId="43924"/>
    <cellStyle name="常规 2 3 2 3 4 2 5" xfId="43925"/>
    <cellStyle name="常规 2 3 2 3 4 2 6" xfId="43927"/>
    <cellStyle name="常规 2 3 2 3 4 3" xfId="43929"/>
    <cellStyle name="常规 2 3 2 3 4 3 2" xfId="43930"/>
    <cellStyle name="常规 2 3 2 3 4 4" xfId="43931"/>
    <cellStyle name="常规 2 3 2 3 4 5" xfId="43932"/>
    <cellStyle name="常规 2 3 2 3 4 6" xfId="43933"/>
    <cellStyle name="常规 2 3 2 3 4 7" xfId="43935"/>
    <cellStyle name="常规 2 3 2 3 4_8月份" xfId="43936"/>
    <cellStyle name="常规 2 3 2 3 5" xfId="43937"/>
    <cellStyle name="常规 2 3 2 3 5 2" xfId="43938"/>
    <cellStyle name="常规 2 3 2 3 5 2 2" xfId="43939"/>
    <cellStyle name="常规 2 3 2 3 5 3" xfId="43940"/>
    <cellStyle name="常规 2 3 2 3 5 4" xfId="43941"/>
    <cellStyle name="常规 2 3 2 3 5 5" xfId="43942"/>
    <cellStyle name="常规 2 3 2 3 5 6" xfId="43943"/>
    <cellStyle name="常规 2 3 2 3 6" xfId="43944"/>
    <cellStyle name="常规 2 3 2 3 6 2" xfId="43945"/>
    <cellStyle name="常规 2 3 2 3 6 2 2" xfId="43946"/>
    <cellStyle name="常规 2 3 2 3 6 3" xfId="43947"/>
    <cellStyle name="常规 2 3 2 3 6 4" xfId="43948"/>
    <cellStyle name="常规 2 3 2 3 6 5" xfId="43949"/>
    <cellStyle name="常规 2 3 2 3 6 6" xfId="43950"/>
    <cellStyle name="常规 2 3 2 3 7" xfId="43951"/>
    <cellStyle name="常规 2 3 2 3 7 2" xfId="43952"/>
    <cellStyle name="常规 2 3 2 3 7 2 2" xfId="43953"/>
    <cellStyle name="常规 2 3 2 3 7 3" xfId="43954"/>
    <cellStyle name="常规 2 3 2 3 7 4" xfId="43955"/>
    <cellStyle name="常规 2 3 2 3 7 5" xfId="36996"/>
    <cellStyle name="常规 2 3 2 3 7 6" xfId="6688"/>
    <cellStyle name="常规 2 3 2 3 8" xfId="43956"/>
    <cellStyle name="常规 2 3 2 3 8 2" xfId="43957"/>
    <cellStyle name="常规 2 3 2 3 9" xfId="43958"/>
    <cellStyle name="常规 2 3 2 3_8月份" xfId="43959"/>
    <cellStyle name="常规 2 3 2 4" xfId="43960"/>
    <cellStyle name="常规 2 3 2 4 10" xfId="43961"/>
    <cellStyle name="常规 2 3 2 4 11" xfId="43962"/>
    <cellStyle name="常规 2 3 2 4 12" xfId="43963"/>
    <cellStyle name="常规 2 3 2 4 2" xfId="43964"/>
    <cellStyle name="常规 2 3 2 4 2 2" xfId="43965"/>
    <cellStyle name="常规 2 3 2 4 2 2 2" xfId="43966"/>
    <cellStyle name="常规 2 3 2 4 2 2 2 2" xfId="43967"/>
    <cellStyle name="常规 2 3 2 4 2 2 3" xfId="43968"/>
    <cellStyle name="常规 2 3 2 4 2 2 4" xfId="43969"/>
    <cellStyle name="常规 2 3 2 4 2 2 5" xfId="43970"/>
    <cellStyle name="常规 2 3 2 4 2 2 6" xfId="43971"/>
    <cellStyle name="常规 2 3 2 4 2 3" xfId="43972"/>
    <cellStyle name="常规 2 3 2 4 2 3 2" xfId="43973"/>
    <cellStyle name="常规 2 3 2 4 2 4" xfId="29182"/>
    <cellStyle name="常规 2 3 2 4 2 5" xfId="43974"/>
    <cellStyle name="常规 2 3 2 4 2 6" xfId="43975"/>
    <cellStyle name="常规 2 3 2 4 2 7" xfId="43976"/>
    <cellStyle name="常规 2 3 2 4 2_8月份" xfId="28114"/>
    <cellStyle name="常规 2 3 2 4 3" xfId="43977"/>
    <cellStyle name="常规 2 3 2 4 3 2" xfId="43978"/>
    <cellStyle name="常规 2 3 2 4 3 2 2" xfId="43979"/>
    <cellStyle name="常规 2 3 2 4 3 2 2 2" xfId="43980"/>
    <cellStyle name="常规 2 3 2 4 3 2 3" xfId="43981"/>
    <cellStyle name="常规 2 3 2 4 3 2 4" xfId="43982"/>
    <cellStyle name="常规 2 3 2 4 3 2 5" xfId="43983"/>
    <cellStyle name="常规 2 3 2 4 3 2 6" xfId="43984"/>
    <cellStyle name="常规 2 3 2 4 3 3" xfId="43985"/>
    <cellStyle name="常规 2 3 2 4 3 3 2" xfId="43986"/>
    <cellStyle name="常规 2 3 2 4 3 4" xfId="43987"/>
    <cellStyle name="常规 2 3 2 4 3 5" xfId="43988"/>
    <cellStyle name="常规 2 3 2 4 3 6" xfId="43989"/>
    <cellStyle name="常规 2 3 2 4 3 7" xfId="43990"/>
    <cellStyle name="常规 2 3 2 4 3_8月份" xfId="34972"/>
    <cellStyle name="常规 2 3 2 4 4" xfId="43991"/>
    <cellStyle name="常规 2 3 2 4 4 2" xfId="43992"/>
    <cellStyle name="常规 2 3 2 4 4 2 2" xfId="43993"/>
    <cellStyle name="常规 2 3 2 4 4 2 2 2" xfId="43994"/>
    <cellStyle name="常规 2 3 2 4 4 2 3" xfId="43995"/>
    <cellStyle name="常规 2 3 2 4 4 2 4" xfId="43996"/>
    <cellStyle name="常规 2 3 2 4 4 2 5" xfId="43997"/>
    <cellStyle name="常规 2 3 2 4 4 2 6" xfId="43998"/>
    <cellStyle name="常规 2 3 2 4 4 3" xfId="43999"/>
    <cellStyle name="常规 2 3 2 4 4 3 2" xfId="44000"/>
    <cellStyle name="常规 2 3 2 4 4 4" xfId="44001"/>
    <cellStyle name="常规 2 3 2 4 4 5" xfId="44002"/>
    <cellStyle name="常规 2 3 2 4 4 6" xfId="44003"/>
    <cellStyle name="常规 2 3 2 4 4 7" xfId="44004"/>
    <cellStyle name="常规 2 3 2 4 4_8月份" xfId="34989"/>
    <cellStyle name="常规 2 3 2 4 5" xfId="44005"/>
    <cellStyle name="常规 2 3 2 4 5 2" xfId="44006"/>
    <cellStyle name="常规 2 3 2 4 5 2 2" xfId="44007"/>
    <cellStyle name="常规 2 3 2 4 5 3" xfId="44008"/>
    <cellStyle name="常规 2 3 2 4 5 4" xfId="44009"/>
    <cellStyle name="常规 2 3 2 4 5 5" xfId="44010"/>
    <cellStyle name="常规 2 3 2 4 5 6" xfId="44011"/>
    <cellStyle name="常规 2 3 2 4 6" xfId="44012"/>
    <cellStyle name="常规 2 3 2 4 6 2" xfId="44013"/>
    <cellStyle name="常规 2 3 2 4 6 2 2" xfId="44014"/>
    <cellStyle name="常规 2 3 2 4 6 3" xfId="44015"/>
    <cellStyle name="常规 2 3 2 4 6 4" xfId="44016"/>
    <cellStyle name="常规 2 3 2 4 6 5" xfId="44017"/>
    <cellStyle name="常规 2 3 2 4 6 6" xfId="44018"/>
    <cellStyle name="常规 2 3 2 4 7" xfId="44019"/>
    <cellStyle name="常规 2 3 2 4 7 2" xfId="44020"/>
    <cellStyle name="常规 2 3 2 4 7 2 2" xfId="44021"/>
    <cellStyle name="常规 2 3 2 4 7 3" xfId="44022"/>
    <cellStyle name="常规 2 3 2 4 7 4" xfId="44023"/>
    <cellStyle name="常规 2 3 2 4 7 5" xfId="37110"/>
    <cellStyle name="常规 2 3 2 4 7 6" xfId="44024"/>
    <cellStyle name="常规 2 3 2 4 8" xfId="44025"/>
    <cellStyle name="常规 2 3 2 4 8 2" xfId="44026"/>
    <cellStyle name="常规 2 3 2 4 9" xfId="44027"/>
    <cellStyle name="常规 2 3 2 4_8月份" xfId="44028"/>
    <cellStyle name="常规 2 3 2 5" xfId="44029"/>
    <cellStyle name="常规 2 3 2 5 10" xfId="24975"/>
    <cellStyle name="常规 2 3 2 5 11" xfId="24978"/>
    <cellStyle name="常规 2 3 2 5 12" xfId="24980"/>
    <cellStyle name="常规 2 3 2 5 2" xfId="44031"/>
    <cellStyle name="常规 2 3 2 5 2 2" xfId="44032"/>
    <cellStyle name="常规 2 3 2 5 2 2 2" xfId="44033"/>
    <cellStyle name="常规 2 3 2 5 2 2 2 2" xfId="44034"/>
    <cellStyle name="常规 2 3 2 5 2 2 3" xfId="44035"/>
    <cellStyle name="常规 2 3 2 5 2 2 4" xfId="44036"/>
    <cellStyle name="常规 2 3 2 5 2 2 5" xfId="44037"/>
    <cellStyle name="常规 2 3 2 5 2 2 6" xfId="44038"/>
    <cellStyle name="常规 2 3 2 5 2 3" xfId="44039"/>
    <cellStyle name="常规 2 3 2 5 2 3 2" xfId="44040"/>
    <cellStyle name="常规 2 3 2 5 2 4" xfId="44041"/>
    <cellStyle name="常规 2 3 2 5 2 5" xfId="44042"/>
    <cellStyle name="常规 2 3 2 5 2 6" xfId="44043"/>
    <cellStyle name="常规 2 3 2 5 2 7" xfId="44044"/>
    <cellStyle name="常规 2 3 2 5 2_8月份" xfId="44045"/>
    <cellStyle name="常规 2 3 2 5 3" xfId="44046"/>
    <cellStyle name="常规 2 3 2 5 3 2" xfId="44047"/>
    <cellStyle name="常规 2 3 2 5 3 2 2" xfId="44048"/>
    <cellStyle name="常规 2 3 2 5 3 2 2 2" xfId="44049"/>
    <cellStyle name="常规 2 3 2 5 3 2 3" xfId="44050"/>
    <cellStyle name="常规 2 3 2 5 3 2 4" xfId="44051"/>
    <cellStyle name="常规 2 3 2 5 3 2 5" xfId="44052"/>
    <cellStyle name="常规 2 3 2 5 3 2 6" xfId="44053"/>
    <cellStyle name="常规 2 3 2 5 3 3" xfId="44054"/>
    <cellStyle name="常规 2 3 2 5 3 3 2" xfId="44055"/>
    <cellStyle name="常规 2 3 2 5 3 4" xfId="44057"/>
    <cellStyle name="常规 2 3 2 5 3 5" xfId="44058"/>
    <cellStyle name="常规 2 3 2 5 3 6" xfId="44059"/>
    <cellStyle name="常规 2 3 2 5 3 7" xfId="44060"/>
    <cellStyle name="常规 2 3 2 5 3_8月份" xfId="44061"/>
    <cellStyle name="常规 2 3 2 5 4" xfId="44062"/>
    <cellStyle name="常规 2 3 2 5 4 2" xfId="44063"/>
    <cellStyle name="常规 2 3 2 5 4 2 2" xfId="44064"/>
    <cellStyle name="常规 2 3 2 5 4 2 2 2" xfId="44065"/>
    <cellStyle name="常规 2 3 2 5 4 2 3" xfId="44066"/>
    <cellStyle name="常规 2 3 2 5 4 2 4" xfId="44067"/>
    <cellStyle name="常规 2 3 2 5 4 2 5" xfId="44068"/>
    <cellStyle name="常规 2 3 2 5 4 2 6" xfId="44069"/>
    <cellStyle name="常规 2 3 2 5 4 3" xfId="44070"/>
    <cellStyle name="常规 2 3 2 5 4 3 2" xfId="44071"/>
    <cellStyle name="常规 2 3 2 5 4 4" xfId="44072"/>
    <cellStyle name="常规 2 3 2 5 4 5" xfId="44073"/>
    <cellStyle name="常规 2 3 2 5 4 6" xfId="44074"/>
    <cellStyle name="常规 2 3 2 5 4 7" xfId="44075"/>
    <cellStyle name="常规 2 3 2 5 4_8月份" xfId="44076"/>
    <cellStyle name="常规 2 3 2 5 5" xfId="44077"/>
    <cellStyle name="常规 2 3 2 5 5 2" xfId="44078"/>
    <cellStyle name="常规 2 3 2 5 5 2 2" xfId="44079"/>
    <cellStyle name="常规 2 3 2 5 5 3" xfId="44080"/>
    <cellStyle name="常规 2 3 2 5 5 4" xfId="44081"/>
    <cellStyle name="常规 2 3 2 5 5 5" xfId="44082"/>
    <cellStyle name="常规 2 3 2 5 5 6" xfId="44083"/>
    <cellStyle name="常规 2 3 2 5 6" xfId="44085"/>
    <cellStyle name="常规 2 3 2 5 6 2" xfId="44086"/>
    <cellStyle name="常规 2 3 2 5 6 2 2" xfId="44087"/>
    <cellStyle name="常规 2 3 2 5 6 3" xfId="44088"/>
    <cellStyle name="常规 2 3 2 5 6 4" xfId="26885"/>
    <cellStyle name="常规 2 3 2 5 6 5" xfId="44089"/>
    <cellStyle name="常规 2 3 2 5 6 6" xfId="30973"/>
    <cellStyle name="常规 2 3 2 5 7" xfId="44090"/>
    <cellStyle name="常规 2 3 2 5 7 2" xfId="44091"/>
    <cellStyle name="常规 2 3 2 5 7 2 2" xfId="44092"/>
    <cellStyle name="常规 2 3 2 5 7 3" xfId="44093"/>
    <cellStyle name="常规 2 3 2 5 7 4" xfId="44094"/>
    <cellStyle name="常规 2 3 2 5 7 5" xfId="44095"/>
    <cellStyle name="常规 2 3 2 5 7 6" xfId="44096"/>
    <cellStyle name="常规 2 3 2 5 8" xfId="44097"/>
    <cellStyle name="常规 2 3 2 5 8 2" xfId="44098"/>
    <cellStyle name="常规 2 3 2 5 9" xfId="44099"/>
    <cellStyle name="常规 2 3 2 5_8月份" xfId="44100"/>
    <cellStyle name="常规 2 3 2 6" xfId="44101"/>
    <cellStyle name="常规 2 3 2 6 10" xfId="44102"/>
    <cellStyle name="常规 2 3 2 6 11" xfId="44103"/>
    <cellStyle name="常规 2 3 2 6 12" xfId="44105"/>
    <cellStyle name="常规 2 3 2 6 2" xfId="44106"/>
    <cellStyle name="常规 2 3 2 6 2 2" xfId="44107"/>
    <cellStyle name="常规 2 3 2 6 2 2 2" xfId="3902"/>
    <cellStyle name="常规 2 3 2 6 2 2 2 2" xfId="44108"/>
    <cellStyle name="常规 2 3 2 6 2 2 3" xfId="3906"/>
    <cellStyle name="常规 2 3 2 6 2 2 4" xfId="2805"/>
    <cellStyle name="常规 2 3 2 6 2 2 5" xfId="44109"/>
    <cellStyle name="常规 2 3 2 6 2 2 6" xfId="44110"/>
    <cellStyle name="常规 2 3 2 6 2 3" xfId="44111"/>
    <cellStyle name="常规 2 3 2 6 2 3 2" xfId="10687"/>
    <cellStyle name="常规 2 3 2 6 2 4" xfId="44112"/>
    <cellStyle name="常规 2 3 2 6 2 5" xfId="44113"/>
    <cellStyle name="常规 2 3 2 6 2 6" xfId="44114"/>
    <cellStyle name="常规 2 3 2 6 2 7" xfId="44115"/>
    <cellStyle name="常规 2 3 2 6 2_8月份" xfId="44116"/>
    <cellStyle name="常规 2 3 2 6 3" xfId="44117"/>
    <cellStyle name="常规 2 3 2 6 3 2" xfId="44118"/>
    <cellStyle name="常规 2 3 2 6 3 2 2" xfId="14061"/>
    <cellStyle name="常规 2 3 2 6 3 2 2 2" xfId="44119"/>
    <cellStyle name="常规 2 3 2 6 3 2 3" xfId="14063"/>
    <cellStyle name="常规 2 3 2 6 3 2 4" xfId="2856"/>
    <cellStyle name="常规 2 3 2 6 3 2 5" xfId="44120"/>
    <cellStyle name="常规 2 3 2 6 3 2 6" xfId="44121"/>
    <cellStyle name="常规 2 3 2 6 3 3" xfId="44122"/>
    <cellStyle name="常规 2 3 2 6 3 3 2" xfId="14071"/>
    <cellStyle name="常规 2 3 2 6 3 4" xfId="44123"/>
    <cellStyle name="常规 2 3 2 6 3 5" xfId="44124"/>
    <cellStyle name="常规 2 3 2 6 3 6" xfId="44125"/>
    <cellStyle name="常规 2 3 2 6 3 7" xfId="44126"/>
    <cellStyle name="常规 2 3 2 6 3_8月份" xfId="44127"/>
    <cellStyle name="常规 2 3 2 6 4" xfId="44128"/>
    <cellStyle name="常规 2 3 2 6 4 2" xfId="44129"/>
    <cellStyle name="常规 2 3 2 6 4 2 2" xfId="14176"/>
    <cellStyle name="常规 2 3 2 6 4 2 2 2" xfId="44130"/>
    <cellStyle name="常规 2 3 2 6 4 2 3" xfId="14178"/>
    <cellStyle name="常规 2 3 2 6 4 2 4" xfId="2899"/>
    <cellStyle name="常规 2 3 2 6 4 2 5" xfId="44131"/>
    <cellStyle name="常规 2 3 2 6 4 2 6" xfId="44132"/>
    <cellStyle name="常规 2 3 2 6 4 3" xfId="44133"/>
    <cellStyle name="常规 2 3 2 6 4 3 2" xfId="14187"/>
    <cellStyle name="常规 2 3 2 6 4 4" xfId="44134"/>
    <cellStyle name="常规 2 3 2 6 4 5" xfId="44135"/>
    <cellStyle name="常规 2 3 2 6 4 6" xfId="44136"/>
    <cellStyle name="常规 2 3 2 6 4 7" xfId="44137"/>
    <cellStyle name="常规 2 3 2 6 4_8月份" xfId="44138"/>
    <cellStyle name="常规 2 3 2 6 5" xfId="44139"/>
    <cellStyle name="常规 2 3 2 6 5 2" xfId="44140"/>
    <cellStyle name="常规 2 3 2 6 5 2 2" xfId="14298"/>
    <cellStyle name="常规 2 3 2 6 5 3" xfId="44141"/>
    <cellStyle name="常规 2 3 2 6 5 4" xfId="44142"/>
    <cellStyle name="常规 2 3 2 6 5 5" xfId="44143"/>
    <cellStyle name="常规 2 3 2 6 5 6" xfId="44144"/>
    <cellStyle name="常规 2 3 2 6 6" xfId="44145"/>
    <cellStyle name="常规 2 3 2 6 6 2" xfId="44146"/>
    <cellStyle name="常规 2 3 2 6 6 2 2" xfId="14417"/>
    <cellStyle name="常规 2 3 2 6 6 3" xfId="44147"/>
    <cellStyle name="常规 2 3 2 6 6 4" xfId="44148"/>
    <cellStyle name="常规 2 3 2 6 6 5" xfId="44149"/>
    <cellStyle name="常规 2 3 2 6 6 6" xfId="44150"/>
    <cellStyle name="常规 2 3 2 6 7" xfId="44151"/>
    <cellStyle name="常规 2 3 2 6 7 2" xfId="44152"/>
    <cellStyle name="常规 2 3 2 6 7 2 2" xfId="14537"/>
    <cellStyle name="常规 2 3 2 6 7 3" xfId="44153"/>
    <cellStyle name="常规 2 3 2 6 7 4" xfId="44154"/>
    <cellStyle name="常规 2 3 2 6 7 5" xfId="44155"/>
    <cellStyle name="常规 2 3 2 6 7 6" xfId="44156"/>
    <cellStyle name="常规 2 3 2 6 8" xfId="44157"/>
    <cellStyle name="常规 2 3 2 6 8 2" xfId="44158"/>
    <cellStyle name="常规 2 3 2 6 9" xfId="44159"/>
    <cellStyle name="常规 2 3 2 6_8月份" xfId="44160"/>
    <cellStyle name="常规 2 3 2 7" xfId="44161"/>
    <cellStyle name="常规 2 3 2 7 10" xfId="44162"/>
    <cellStyle name="常规 2 3 2 7 11" xfId="44163"/>
    <cellStyle name="常规 2 3 2 7 12" xfId="44164"/>
    <cellStyle name="常规 2 3 2 7 2" xfId="44165"/>
    <cellStyle name="常规 2 3 2 7 2 2" xfId="44166"/>
    <cellStyle name="常规 2 3 2 7 2 2 2" xfId="44167"/>
    <cellStyle name="常规 2 3 2 7 2 2 2 2" xfId="44168"/>
    <cellStyle name="常规 2 3 2 7 2 2 3" xfId="44169"/>
    <cellStyle name="常规 2 3 2 7 2 2 4" xfId="44170"/>
    <cellStyle name="常规 2 3 2 7 2 2 5" xfId="44171"/>
    <cellStyle name="常规 2 3 2 7 2 2 6" xfId="44172"/>
    <cellStyle name="常规 2 3 2 7 2 3" xfId="44173"/>
    <cellStyle name="常规 2 3 2 7 2 3 2" xfId="44174"/>
    <cellStyle name="常规 2 3 2 7 2 4" xfId="44175"/>
    <cellStyle name="常规 2 3 2 7 2 5" xfId="44176"/>
    <cellStyle name="常规 2 3 2 7 2 6" xfId="44177"/>
    <cellStyle name="常规 2 3 2 7 2 7" xfId="44178"/>
    <cellStyle name="常规 2 3 2 7 2_8月份" xfId="44179"/>
    <cellStyle name="常规 2 3 2 7 3" xfId="44180"/>
    <cellStyle name="常规 2 3 2 7 3 2" xfId="44181"/>
    <cellStyle name="常规 2 3 2 7 3 2 2" xfId="44182"/>
    <cellStyle name="常规 2 3 2 7 3 2 2 2" xfId="44183"/>
    <cellStyle name="常规 2 3 2 7 3 2 3" xfId="44184"/>
    <cellStyle name="常规 2 3 2 7 3 2 4" xfId="44185"/>
    <cellStyle name="常规 2 3 2 7 3 2 5" xfId="44186"/>
    <cellStyle name="常规 2 3 2 7 3 2 6" xfId="44187"/>
    <cellStyle name="常规 2 3 2 7 3 3" xfId="44188"/>
    <cellStyle name="常规 2 3 2 7 3 3 2" xfId="44189"/>
    <cellStyle name="常规 2 3 2 7 3 4" xfId="44190"/>
    <cellStyle name="常规 2 3 2 7 3 5" xfId="44191"/>
    <cellStyle name="常规 2 3 2 7 3 6" xfId="44192"/>
    <cellStyle name="常规 2 3 2 7 3 7" xfId="44193"/>
    <cellStyle name="常规 2 3 2 7 3_8月份" xfId="44194"/>
    <cellStyle name="常规 2 3 2 7 4" xfId="44195"/>
    <cellStyle name="常规 2 3 2 7 4 2" xfId="44196"/>
    <cellStyle name="常规 2 3 2 7 4 2 2" xfId="44197"/>
    <cellStyle name="常规 2 3 2 7 4 2 2 2" xfId="44198"/>
    <cellStyle name="常规 2 3 2 7 4 2 3" xfId="44199"/>
    <cellStyle name="常规 2 3 2 7 4 2 4" xfId="44200"/>
    <cellStyle name="常规 2 3 2 7 4 2 5" xfId="44201"/>
    <cellStyle name="常规 2 3 2 7 4 2 6" xfId="44202"/>
    <cellStyle name="常规 2 3 2 7 4 3" xfId="44203"/>
    <cellStyle name="常规 2 3 2 7 4 3 2" xfId="44204"/>
    <cellStyle name="常规 2 3 2 7 4 4" xfId="44205"/>
    <cellStyle name="常规 2 3 2 7 4 5" xfId="44206"/>
    <cellStyle name="常规 2 3 2 7 4 6" xfId="44207"/>
    <cellStyle name="常规 2 3 2 7 4 7" xfId="44208"/>
    <cellStyle name="常规 2 3 2 7 4_8月份" xfId="44209"/>
    <cellStyle name="常规 2 3 2 7 5" xfId="44210"/>
    <cellStyle name="常规 2 3 2 7 5 2" xfId="44211"/>
    <cellStyle name="常规 2 3 2 7 5 2 2" xfId="44212"/>
    <cellStyle name="常规 2 3 2 7 5 3" xfId="44213"/>
    <cellStyle name="常规 2 3 2 7 5 4" xfId="44214"/>
    <cellStyle name="常规 2 3 2 7 5 5" xfId="44215"/>
    <cellStyle name="常规 2 3 2 7 5 6" xfId="44216"/>
    <cellStyle name="常规 2 3 2 7 6" xfId="44217"/>
    <cellStyle name="常规 2 3 2 7 6 2" xfId="44218"/>
    <cellStyle name="常规 2 3 2 7 6 2 2" xfId="44219"/>
    <cellStyle name="常规 2 3 2 7 6 3" xfId="44220"/>
    <cellStyle name="常规 2 3 2 7 6 4" xfId="44221"/>
    <cellStyle name="常规 2 3 2 7 6 5" xfId="44222"/>
    <cellStyle name="常规 2 3 2 7 6 6" xfId="44223"/>
    <cellStyle name="常规 2 3 2 7 7" xfId="44224"/>
    <cellStyle name="常规 2 3 2 7 7 2" xfId="44225"/>
    <cellStyle name="常规 2 3 2 7 7 2 2" xfId="44226"/>
    <cellStyle name="常规 2 3 2 7 7 3" xfId="44227"/>
    <cellStyle name="常规 2 3 2 7 7 4" xfId="44228"/>
    <cellStyle name="常规 2 3 2 7 7 5" xfId="44229"/>
    <cellStyle name="常规 2 3 2 7 7 6" xfId="44230"/>
    <cellStyle name="常规 2 3 2 7 8" xfId="44231"/>
    <cellStyle name="常规 2 3 2 7 8 2" xfId="44232"/>
    <cellStyle name="常规 2 3 2 7 9" xfId="44233"/>
    <cellStyle name="常规 2 3 2 7_8月份" xfId="44234"/>
    <cellStyle name="常规 2 3 2 8" xfId="44235"/>
    <cellStyle name="常规 2 3 2 8 10" xfId="44236"/>
    <cellStyle name="常规 2 3 2 8 11" xfId="44237"/>
    <cellStyle name="常规 2 3 2 8 12" xfId="44238"/>
    <cellStyle name="常规 2 3 2 8 2" xfId="44239"/>
    <cellStyle name="常规 2 3 2 8 2 2" xfId="44241"/>
    <cellStyle name="常规 2 3 2 8 2 2 2" xfId="44243"/>
    <cellStyle name="常规 2 3 2 8 2 2 2 2" xfId="44245"/>
    <cellStyle name="常规 2 3 2 8 2 2 3" xfId="44247"/>
    <cellStyle name="常规 2 3 2 8 2 2 4" xfId="44249"/>
    <cellStyle name="常规 2 3 2 8 2 2 5" xfId="44251"/>
    <cellStyle name="常规 2 3 2 8 2 2 6" xfId="44253"/>
    <cellStyle name="常规 2 3 2 8 2 3" xfId="44255"/>
    <cellStyle name="常规 2 3 2 8 2 3 2" xfId="44257"/>
    <cellStyle name="常规 2 3 2 8 2 4" xfId="44259"/>
    <cellStyle name="常规 2 3 2 8 2 5" xfId="44261"/>
    <cellStyle name="常规 2 3 2 8 2 6" xfId="44263"/>
    <cellStyle name="常规 2 3 2 8 2 7" xfId="44264"/>
    <cellStyle name="常规 2 3 2 8 2_8月份" xfId="44265"/>
    <cellStyle name="常规 2 3 2 8 3" xfId="44266"/>
    <cellStyle name="常规 2 3 2 8 3 2" xfId="44268"/>
    <cellStyle name="常规 2 3 2 8 3 2 2" xfId="44270"/>
    <cellStyle name="常规 2 3 2 8 3 2 2 2" xfId="44272"/>
    <cellStyle name="常规 2 3 2 8 3 2 3" xfId="44274"/>
    <cellStyle name="常规 2 3 2 8 3 2 4" xfId="44276"/>
    <cellStyle name="常规 2 3 2 8 3 2 5" xfId="44278"/>
    <cellStyle name="常规 2 3 2 8 3 2 6" xfId="44280"/>
    <cellStyle name="常规 2 3 2 8 3 3" xfId="44282"/>
    <cellStyle name="常规 2 3 2 8 3 3 2" xfId="44284"/>
    <cellStyle name="常规 2 3 2 8 3 4" xfId="44286"/>
    <cellStyle name="常规 2 3 2 8 3 5" xfId="44288"/>
    <cellStyle name="常规 2 3 2 8 3 6" xfId="44290"/>
    <cellStyle name="常规 2 3 2 8 3 7" xfId="44291"/>
    <cellStyle name="常规 2 3 2 8 3_8月份" xfId="44292"/>
    <cellStyle name="常规 2 3 2 8 4" xfId="44293"/>
    <cellStyle name="常规 2 3 2 8 4 2" xfId="44295"/>
    <cellStyle name="常规 2 3 2 8 4 2 2" xfId="44297"/>
    <cellStyle name="常规 2 3 2 8 4 2 2 2" xfId="44299"/>
    <cellStyle name="常规 2 3 2 8 4 2 3" xfId="44301"/>
    <cellStyle name="常规 2 3 2 8 4 2 4" xfId="44303"/>
    <cellStyle name="常规 2 3 2 8 4 2 5" xfId="44305"/>
    <cellStyle name="常规 2 3 2 8 4 2 6" xfId="44308"/>
    <cellStyle name="常规 2 3 2 8 4 3" xfId="44310"/>
    <cellStyle name="常规 2 3 2 8 4 3 2" xfId="44312"/>
    <cellStyle name="常规 2 3 2 8 4 4" xfId="44314"/>
    <cellStyle name="常规 2 3 2 8 4 5" xfId="44316"/>
    <cellStyle name="常规 2 3 2 8 4 6" xfId="44318"/>
    <cellStyle name="常规 2 3 2 8 4 7" xfId="44319"/>
    <cellStyle name="常规 2 3 2 8 4_8月份" xfId="44320"/>
    <cellStyle name="常规 2 3 2 8 5" xfId="44321"/>
    <cellStyle name="常规 2 3 2 8 5 2" xfId="44322"/>
    <cellStyle name="常规 2 3 2 8 5 2 2" xfId="44323"/>
    <cellStyle name="常规 2 3 2 8 5 3" xfId="44324"/>
    <cellStyle name="常规 2 3 2 8 5 4" xfId="44325"/>
    <cellStyle name="常规 2 3 2 8 5 5" xfId="44326"/>
    <cellStyle name="常规 2 3 2 8 5 6" xfId="44327"/>
    <cellStyle name="常规 2 3 2 8 6" xfId="44328"/>
    <cellStyle name="常规 2 3 2 8 6 2" xfId="44329"/>
    <cellStyle name="常规 2 3 2 8 6 2 2" xfId="44330"/>
    <cellStyle name="常规 2 3 2 8 6 3" xfId="44331"/>
    <cellStyle name="常规 2 3 2 8 6 4" xfId="44332"/>
    <cellStyle name="常规 2 3 2 8 6 5" xfId="44333"/>
    <cellStyle name="常规 2 3 2 8 6 6" xfId="44334"/>
    <cellStyle name="常规 2 3 2 8 7" xfId="44335"/>
    <cellStyle name="常规 2 3 2 8 7 2" xfId="44336"/>
    <cellStyle name="常规 2 3 2 8 7 2 2" xfId="44337"/>
    <cellStyle name="常规 2 3 2 8 7 3" xfId="44338"/>
    <cellStyle name="常规 2 3 2 8 7 4" xfId="44339"/>
    <cellStyle name="常规 2 3 2 8 7 5" xfId="44340"/>
    <cellStyle name="常规 2 3 2 8 7 6" xfId="6706"/>
    <cellStyle name="常规 2 3 2 8 8" xfId="44341"/>
    <cellStyle name="常规 2 3 2 8 8 2" xfId="44342"/>
    <cellStyle name="常规 2 3 2 8 9" xfId="44343"/>
    <cellStyle name="常规 2 3 2 8_8月份" xfId="44344"/>
    <cellStyle name="常规 2 3 2 9" xfId="44345"/>
    <cellStyle name="常规 2 3 2 9 10" xfId="44346"/>
    <cellStyle name="常规 2 3 2 9 11" xfId="44347"/>
    <cellStyle name="常规 2 3 2 9 12" xfId="44348"/>
    <cellStyle name="常规 2 3 2 9 2" xfId="44349"/>
    <cellStyle name="常规 2 3 2 9 2 2" xfId="44350"/>
    <cellStyle name="常规 2 3 2 9 2 2 2" xfId="44351"/>
    <cellStyle name="常规 2 3 2 9 2 2 2 2" xfId="44352"/>
    <cellStyle name="常规 2 3 2 9 2 2 3" xfId="44353"/>
    <cellStyle name="常规 2 3 2 9 2 2 4" xfId="44354"/>
    <cellStyle name="常规 2 3 2 9 2 2 5" xfId="44355"/>
    <cellStyle name="常规 2 3 2 9 2 2 6" xfId="44356"/>
    <cellStyle name="常规 2 3 2 9 2 3" xfId="44357"/>
    <cellStyle name="常规 2 3 2 9 2 3 2" xfId="44358"/>
    <cellStyle name="常规 2 3 2 9 2 4" xfId="44359"/>
    <cellStyle name="常规 2 3 2 9 2 5" xfId="44360"/>
    <cellStyle name="常规 2 3 2 9 2 6" xfId="44362"/>
    <cellStyle name="常规 2 3 2 9 2 7" xfId="44364"/>
    <cellStyle name="常规 2 3 2 9 2_8月份" xfId="44365"/>
    <cellStyle name="常规 2 3 2 9 3" xfId="44366"/>
    <cellStyle name="常规 2 3 2 9 3 2" xfId="44367"/>
    <cellStyle name="常规 2 3 2 9 3 2 2" xfId="44368"/>
    <cellStyle name="常规 2 3 2 9 3 2 2 2" xfId="44369"/>
    <cellStyle name="常规 2 3 2 9 3 2 3" xfId="44370"/>
    <cellStyle name="常规 2 3 2 9 3 2 4" xfId="44371"/>
    <cellStyle name="常规 2 3 2 9 3 2 5" xfId="44372"/>
    <cellStyle name="常规 2 3 2 9 3 2 6" xfId="44373"/>
    <cellStyle name="常规 2 3 2 9 3 3" xfId="44374"/>
    <cellStyle name="常规 2 3 2 9 3 3 2" xfId="44375"/>
    <cellStyle name="常规 2 3 2 9 3 4" xfId="44376"/>
    <cellStyle name="常规 2 3 2 9 3 5" xfId="44377"/>
    <cellStyle name="常规 2 3 2 9 3 6" xfId="44379"/>
    <cellStyle name="常规 2 3 2 9 3 7" xfId="44381"/>
    <cellStyle name="常规 2 3 2 9 3_8月份" xfId="44382"/>
    <cellStyle name="常规 2 3 2 9 4" xfId="44383"/>
    <cellStyle name="常规 2 3 2 9 4 2" xfId="44384"/>
    <cellStyle name="常规 2 3 2 9 4 2 2" xfId="44385"/>
    <cellStyle name="常规 2 3 2 9 4 2 2 2" xfId="44386"/>
    <cellStyle name="常规 2 3 2 9 4 2 3" xfId="44387"/>
    <cellStyle name="常规 2 3 2 9 4 2 4" xfId="44388"/>
    <cellStyle name="常规 2 3 2 9 4 2 5" xfId="44389"/>
    <cellStyle name="常规 2 3 2 9 4 2 6" xfId="44390"/>
    <cellStyle name="常规 2 3 2 9 4 3" xfId="44391"/>
    <cellStyle name="常规 2 3 2 9 4 3 2" xfId="44392"/>
    <cellStyle name="常规 2 3 2 9 4 4" xfId="44393"/>
    <cellStyle name="常规 2 3 2 9 4 5" xfId="44394"/>
    <cellStyle name="常规 2 3 2 9 4 6" xfId="44396"/>
    <cellStyle name="常规 2 3 2 9 4 7" xfId="44398"/>
    <cellStyle name="常规 2 3 2 9 4_8月份" xfId="44399"/>
    <cellStyle name="常规 2 3 2 9 5" xfId="44400"/>
    <cellStyle name="常规 2 3 2 9 5 2" xfId="44401"/>
    <cellStyle name="常规 2 3 2 9 5 2 2" xfId="44402"/>
    <cellStyle name="常规 2 3 2 9 5 3" xfId="44403"/>
    <cellStyle name="常规 2 3 2 9 5 4" xfId="44404"/>
    <cellStyle name="常规 2 3 2 9 5 5" xfId="44405"/>
    <cellStyle name="常规 2 3 2 9 5 6" xfId="44407"/>
    <cellStyle name="常规 2 3 2 9 6" xfId="44408"/>
    <cellStyle name="常规 2 3 2 9 6 2" xfId="44409"/>
    <cellStyle name="常规 2 3 2 9 6 2 2" xfId="44410"/>
    <cellStyle name="常规 2 3 2 9 6 3" xfId="44411"/>
    <cellStyle name="常规 2 3 2 9 6 4" xfId="44412"/>
    <cellStyle name="常规 2 3 2 9 6 5" xfId="44413"/>
    <cellStyle name="常规 2 3 2 9 6 6" xfId="44414"/>
    <cellStyle name="常规 2 3 2 9 7" xfId="44415"/>
    <cellStyle name="常规 2 3 2 9 7 2" xfId="44416"/>
    <cellStyle name="常规 2 3 2 9 7 2 2" xfId="44417"/>
    <cellStyle name="常规 2 3 2 9 7 3" xfId="44418"/>
    <cellStyle name="常规 2 3 2 9 7 4" xfId="44419"/>
    <cellStyle name="常规 2 3 2 9 7 5" xfId="44420"/>
    <cellStyle name="常规 2 3 2 9 7 6" xfId="44421"/>
    <cellStyle name="常规 2 3 2 9 8" xfId="44422"/>
    <cellStyle name="常规 2 3 2 9 8 2" xfId="44423"/>
    <cellStyle name="常规 2 3 2 9 9" xfId="44424"/>
    <cellStyle name="常规 2 3 2 9_8月份" xfId="44425"/>
    <cellStyle name="常规 2 3 2_8月份" xfId="44426"/>
    <cellStyle name="常规 2 3 3" xfId="44427"/>
    <cellStyle name="常规 2 3 3 2" xfId="44428"/>
    <cellStyle name="常规 2 3 3 2 2" xfId="44429"/>
    <cellStyle name="常规 2 3 3 2 2 2" xfId="44430"/>
    <cellStyle name="常规 2 3 3 2 3" xfId="44431"/>
    <cellStyle name="常规 2 3 3 2 4" xfId="44432"/>
    <cellStyle name="常规 2 3 3 2 5" xfId="44433"/>
    <cellStyle name="常规 2 3 3 2 6" xfId="44434"/>
    <cellStyle name="常规 2 3 3 3" xfId="44435"/>
    <cellStyle name="常规 2 3 3 3 2" xfId="44436"/>
    <cellStyle name="常规 2 3 3 4" xfId="44437"/>
    <cellStyle name="常规 2 3 3 5" xfId="44438"/>
    <cellStyle name="常规 2 3 3 6" xfId="44439"/>
    <cellStyle name="常规 2 3 3 7" xfId="44440"/>
    <cellStyle name="常规 2 3 3_8月份" xfId="44441"/>
    <cellStyle name="常规 2 3 4" xfId="44442"/>
    <cellStyle name="常规 2 3 4 2" xfId="44443"/>
    <cellStyle name="常规 2 3 4 2 2" xfId="44444"/>
    <cellStyle name="常规 2 3 4 2 2 2" xfId="44445"/>
    <cellStyle name="常规 2 3 4 2 3" xfId="44446"/>
    <cellStyle name="常规 2 3 4 2 4" xfId="44447"/>
    <cellStyle name="常规 2 3 4 2 5" xfId="44448"/>
    <cellStyle name="常规 2 3 4 2 6" xfId="44449"/>
    <cellStyle name="常规 2 3 4 3" xfId="44450"/>
    <cellStyle name="常规 2 3 4 3 2" xfId="44451"/>
    <cellStyle name="常规 2 3 4 4" xfId="44452"/>
    <cellStyle name="常规 2 3 4 5" xfId="44453"/>
    <cellStyle name="常规 2 3 4 6" xfId="44454"/>
    <cellStyle name="常规 2 3 4 7" xfId="44455"/>
    <cellStyle name="常规 2 3 4_8月份" xfId="44456"/>
    <cellStyle name="常规 2 3 5" xfId="44457"/>
    <cellStyle name="常规 2 3 5 2" xfId="44458"/>
    <cellStyle name="常规 2 3 5 2 2" xfId="44459"/>
    <cellStyle name="常规 2 3 5 2 2 2" xfId="44460"/>
    <cellStyle name="常规 2 3 5 2 3" xfId="44461"/>
    <cellStyle name="常规 2 3 5 2 4" xfId="44462"/>
    <cellStyle name="常规 2 3 5 2 5" xfId="44463"/>
    <cellStyle name="常规 2 3 5 2 6" xfId="44464"/>
    <cellStyle name="常规 2 3 5 3" xfId="44465"/>
    <cellStyle name="常规 2 3 5 3 2" xfId="44466"/>
    <cellStyle name="常规 2 3 5 4" xfId="44467"/>
    <cellStyle name="常规 2 3 5 5" xfId="44468"/>
    <cellStyle name="常规 2 3 5 6" xfId="44469"/>
    <cellStyle name="常规 2 3 5 7" xfId="44470"/>
    <cellStyle name="常规 2 3 5_8月份" xfId="44471"/>
    <cellStyle name="常规 2 3 6" xfId="44473"/>
    <cellStyle name="常规 2 3 6 2" xfId="44474"/>
    <cellStyle name="常规 2 3 6 2 2" xfId="44475"/>
    <cellStyle name="常规 2 3 6 3" xfId="44476"/>
    <cellStyle name="常规 2 3 6 4" xfId="44477"/>
    <cellStyle name="常规 2 3 6 5" xfId="44478"/>
    <cellStyle name="常规 2 3 6 6" xfId="44479"/>
    <cellStyle name="常规 2 3 7" xfId="44480"/>
    <cellStyle name="常规 2 3 7 2" xfId="44481"/>
    <cellStyle name="常规 2 3 7 2 2" xfId="44482"/>
    <cellStyle name="常规 2 3 7 3" xfId="44483"/>
    <cellStyle name="常规 2 3 7 4" xfId="44484"/>
    <cellStyle name="常规 2 3 7 5" xfId="44485"/>
    <cellStyle name="常规 2 3 7 6" xfId="44486"/>
    <cellStyle name="常规 2 3 8" xfId="44487"/>
    <cellStyle name="常规 2 3 8 2" xfId="44488"/>
    <cellStyle name="常规 2 3 8 2 2" xfId="44489"/>
    <cellStyle name="常规 2 3 8 3" xfId="44490"/>
    <cellStyle name="常规 2 3 8 4" xfId="44491"/>
    <cellStyle name="常规 2 3 8 5" xfId="44492"/>
    <cellStyle name="常规 2 3 8 6" xfId="44493"/>
    <cellStyle name="常规 2 3 9" xfId="44494"/>
    <cellStyle name="常规 2 3 9 2" xfId="44495"/>
    <cellStyle name="常规 2 3_8月份" xfId="44497"/>
    <cellStyle name="常规 2 4" xfId="44498"/>
    <cellStyle name="常规 2 4 10" xfId="5279"/>
    <cellStyle name="常规 2 4 11" xfId="1152"/>
    <cellStyle name="常规 2 4 12" xfId="5284"/>
    <cellStyle name="常规 2 4 13" xfId="11382"/>
    <cellStyle name="常规 2 4 14" xfId="11386"/>
    <cellStyle name="常规 2 4 2" xfId="44499"/>
    <cellStyle name="常规 2 4 2 2" xfId="44500"/>
    <cellStyle name="常规 2 4 2 2 2" xfId="44501"/>
    <cellStyle name="常规 2 4 2 2 2 2" xfId="44502"/>
    <cellStyle name="常规 2 4 2 2 3" xfId="44503"/>
    <cellStyle name="常规 2 4 2 2 4" xfId="44504"/>
    <cellStyle name="常规 2 4 2 2 5" xfId="44505"/>
    <cellStyle name="常规 2 4 2 2 6" xfId="44506"/>
    <cellStyle name="常规 2 4 2 3" xfId="44507"/>
    <cellStyle name="常规 2 4 2 3 2" xfId="44508"/>
    <cellStyle name="常规 2 4 2 4" xfId="44509"/>
    <cellStyle name="常规 2 4 2 5" xfId="44510"/>
    <cellStyle name="常规 2 4 2 6" xfId="10100"/>
    <cellStyle name="常规 2 4 2 7" xfId="10124"/>
    <cellStyle name="常规 2 4 2_8月份" xfId="44511"/>
    <cellStyle name="常规 2 4 3" xfId="44512"/>
    <cellStyle name="常规 2 4 3 2" xfId="44513"/>
    <cellStyle name="常规 2 4 3 2 2" xfId="44514"/>
    <cellStyle name="常规 2 4 3 2 2 2" xfId="44515"/>
    <cellStyle name="常规 2 4 3 2 3" xfId="44516"/>
    <cellStyle name="常规 2 4 3 2 4" xfId="44517"/>
    <cellStyle name="常规 2 4 3 2 5" xfId="44518"/>
    <cellStyle name="常规 2 4 3 2 6" xfId="44519"/>
    <cellStyle name="常规 2 4 3 3" xfId="44520"/>
    <cellStyle name="常规 2 4 3 3 2" xfId="44521"/>
    <cellStyle name="常规 2 4 3 4" xfId="44522"/>
    <cellStyle name="常规 2 4 3 5" xfId="44523"/>
    <cellStyle name="常规 2 4 3 6" xfId="10262"/>
    <cellStyle name="常规 2 4 3 7" xfId="10293"/>
    <cellStyle name="常规 2 4 3_8月份" xfId="44524"/>
    <cellStyle name="常规 2 4 4" xfId="44525"/>
    <cellStyle name="常规 2 4 4 2" xfId="44526"/>
    <cellStyle name="常规 2 4 4 2 2" xfId="44527"/>
    <cellStyle name="常规 2 4 4 2 2 2" xfId="44528"/>
    <cellStyle name="常规 2 4 4 2 3" xfId="44529"/>
    <cellStyle name="常规 2 4 4 2 4" xfId="44530"/>
    <cellStyle name="常规 2 4 4 2 5" xfId="44531"/>
    <cellStyle name="常规 2 4 4 2 6" xfId="44532"/>
    <cellStyle name="常规 2 4 4 3" xfId="44533"/>
    <cellStyle name="常规 2 4 4 3 2" xfId="44534"/>
    <cellStyle name="常规 2 4 4 4" xfId="44535"/>
    <cellStyle name="常规 2 4 4 5" xfId="44536"/>
    <cellStyle name="常规 2 4 4 6" xfId="44537"/>
    <cellStyle name="常规 2 4 4 7" xfId="44538"/>
    <cellStyle name="常规 2 4 4_8月份" xfId="44539"/>
    <cellStyle name="常规 2 4 5" xfId="44540"/>
    <cellStyle name="常规 2 4 5 2" xfId="44541"/>
    <cellStyle name="常规 2 4 5 2 2" xfId="38650"/>
    <cellStyle name="常规 2 4 5 3" xfId="44542"/>
    <cellStyle name="常规 2 4 5 4" xfId="44543"/>
    <cellStyle name="常规 2 4 5 5" xfId="44545"/>
    <cellStyle name="常规 2 4 5 6" xfId="44547"/>
    <cellStyle name="常规 2 4 6" xfId="44548"/>
    <cellStyle name="常规 2 4 6 2" xfId="44549"/>
    <cellStyle name="常规 2 4 6 2 2" xfId="39137"/>
    <cellStyle name="常规 2 4 6 3" xfId="44550"/>
    <cellStyle name="常规 2 4 6 4" xfId="44551"/>
    <cellStyle name="常规 2 4 6 5" xfId="44553"/>
    <cellStyle name="常规 2 4 6 6" xfId="44554"/>
    <cellStyle name="常规 2 4 7" xfId="44555"/>
    <cellStyle name="常规 2 4 7 2" xfId="44556"/>
    <cellStyle name="常规 2 4 7 2 2" xfId="39627"/>
    <cellStyle name="常规 2 4 7 3" xfId="44557"/>
    <cellStyle name="常规 2 4 7 4" xfId="44558"/>
    <cellStyle name="常规 2 4 7 5" xfId="44559"/>
    <cellStyle name="常规 2 4 7 6" xfId="44560"/>
    <cellStyle name="常规 2 4 8" xfId="44561"/>
    <cellStyle name="常规 2 4 8 2" xfId="44562"/>
    <cellStyle name="常规 2 4 9" xfId="44563"/>
    <cellStyle name="常规 2 4 9 2" xfId="44564"/>
    <cellStyle name="常规 2 4_8月份" xfId="44566"/>
    <cellStyle name="常规 2 5" xfId="44567"/>
    <cellStyle name="常规 2 5 10" xfId="12400"/>
    <cellStyle name="常规 2 5 11" xfId="12412"/>
    <cellStyle name="常规 2 5 12" xfId="12361"/>
    <cellStyle name="常规 2 5 13" xfId="12434"/>
    <cellStyle name="常规 2 5 14" xfId="12437"/>
    <cellStyle name="常规 2 5 2" xfId="44568"/>
    <cellStyle name="常规 2 5 2 2" xfId="44569"/>
    <cellStyle name="常规 2 5 2 2 2" xfId="44570"/>
    <cellStyle name="常规 2 5 2 2 2 2" xfId="44571"/>
    <cellStyle name="常规 2 5 2 2 3" xfId="44572"/>
    <cellStyle name="常规 2 5 2 2 4" xfId="44573"/>
    <cellStyle name="常规 2 5 2 2 5" xfId="44574"/>
    <cellStyle name="常规 2 5 2 2 6" xfId="44575"/>
    <cellStyle name="常规 2 5 2 3" xfId="44576"/>
    <cellStyle name="常规 2 5 2 3 2" xfId="44577"/>
    <cellStyle name="常规 2 5 2 4" xfId="44578"/>
    <cellStyle name="常规 2 5 2 5" xfId="44579"/>
    <cellStyle name="常规 2 5 2 6" xfId="44580"/>
    <cellStyle name="常规 2 5 2 7" xfId="44581"/>
    <cellStyle name="常规 2 5 2 8" xfId="44582"/>
    <cellStyle name="常规 2 5 2_8月份" xfId="44583"/>
    <cellStyle name="常规 2 5 3" xfId="44584"/>
    <cellStyle name="常规 2 5 3 2" xfId="33288"/>
    <cellStyle name="常规 2 5 3 2 2" xfId="44585"/>
    <cellStyle name="常规 2 5 3 2 2 2" xfId="20397"/>
    <cellStyle name="常规 2 5 3 2 3" xfId="44586"/>
    <cellStyle name="常规 2 5 3 2 4" xfId="44587"/>
    <cellStyle name="常规 2 5 3 2 5" xfId="44588"/>
    <cellStyle name="常规 2 5 3 2 6" xfId="44589"/>
    <cellStyle name="常规 2 5 3 3" xfId="44590"/>
    <cellStyle name="常规 2 5 3 3 2" xfId="44591"/>
    <cellStyle name="常规 2 5 3 4" xfId="44592"/>
    <cellStyle name="常规 2 5 3 5" xfId="44593"/>
    <cellStyle name="常规 2 5 3 6" xfId="44594"/>
    <cellStyle name="常规 2 5 3 7" xfId="44595"/>
    <cellStyle name="常规 2 5 3_8月份" xfId="44596"/>
    <cellStyle name="常规 2 5 4" xfId="44597"/>
    <cellStyle name="常规 2 5 4 2" xfId="44598"/>
    <cellStyle name="常规 2 5 4 2 2" xfId="44599"/>
    <cellStyle name="常规 2 5 4 2 2 2" xfId="44600"/>
    <cellStyle name="常规 2 5 4 2 3" xfId="44601"/>
    <cellStyle name="常规 2 5 4 2 4" xfId="44602"/>
    <cellStyle name="常规 2 5 4 2 5" xfId="44603"/>
    <cellStyle name="常规 2 5 4 2 6" xfId="44604"/>
    <cellStyle name="常规 2 5 4 3" xfId="44605"/>
    <cellStyle name="常规 2 5 4 3 2" xfId="44606"/>
    <cellStyle name="常规 2 5 4 4" xfId="44607"/>
    <cellStyle name="常规 2 5 4 5" xfId="44608"/>
    <cellStyle name="常规 2 5 4 6" xfId="44609"/>
    <cellStyle name="常规 2 5 4 7" xfId="44610"/>
    <cellStyle name="常规 2 5 4_8月份" xfId="44611"/>
    <cellStyle name="常规 2 5 5" xfId="44612"/>
    <cellStyle name="常规 2 5 5 2" xfId="44613"/>
    <cellStyle name="常规 2 5 5 2 2" xfId="44614"/>
    <cellStyle name="常规 2 5 5 3" xfId="44615"/>
    <cellStyle name="常规 2 5 5 4" xfId="44616"/>
    <cellStyle name="常规 2 5 5 5" xfId="44618"/>
    <cellStyle name="常规 2 5 5 6" xfId="44620"/>
    <cellStyle name="常规 2 5 6" xfId="44621"/>
    <cellStyle name="常规 2 5 6 2" xfId="44622"/>
    <cellStyle name="常规 2 5 6 2 2" xfId="44623"/>
    <cellStyle name="常规 2 5 6 3" xfId="44624"/>
    <cellStyle name="常规 2 5 6 4" xfId="44625"/>
    <cellStyle name="常规 2 5 6 5" xfId="44627"/>
    <cellStyle name="常规 2 5 6 6" xfId="44628"/>
    <cellStyle name="常规 2 5 7" xfId="44629"/>
    <cellStyle name="常规 2 5 7 2" xfId="44630"/>
    <cellStyle name="常规 2 5 7 2 2" xfId="44631"/>
    <cellStyle name="常规 2 5 7 3" xfId="44632"/>
    <cellStyle name="常规 2 5 7 4" xfId="44633"/>
    <cellStyle name="常规 2 5 7 5" xfId="44634"/>
    <cellStyle name="常规 2 5 7 6" xfId="44635"/>
    <cellStyle name="常规 2 5 8" xfId="44636"/>
    <cellStyle name="常规 2 5 8 2" xfId="44637"/>
    <cellStyle name="常规 2 5 9" xfId="44638"/>
    <cellStyle name="常规 2 5 9 2" xfId="44639"/>
    <cellStyle name="常规 2 5_8月份" xfId="44641"/>
    <cellStyle name="常规 2 6" xfId="44642"/>
    <cellStyle name="常规 2 6 2" xfId="44643"/>
    <cellStyle name="常规 2 6 2 2" xfId="44644"/>
    <cellStyle name="常规 2 6 2 2 2" xfId="44645"/>
    <cellStyle name="常规 2 6 2 3" xfId="44646"/>
    <cellStyle name="常规 2 6 2 4" xfId="44647"/>
    <cellStyle name="常规 2 6 2 5" xfId="44648"/>
    <cellStyle name="常规 2 6 2 6" xfId="44649"/>
    <cellStyle name="常规 2 6 2 7" xfId="44650"/>
    <cellStyle name="常规 2 6 3" xfId="44651"/>
    <cellStyle name="常规 2 6 3 2" xfId="35165"/>
    <cellStyle name="常规 2 6 4" xfId="44652"/>
    <cellStyle name="常规 2 6 5" xfId="44653"/>
    <cellStyle name="常规 2 6 6" xfId="44654"/>
    <cellStyle name="常规 2 6 7" xfId="44655"/>
    <cellStyle name="常规 2 6 8" xfId="44656"/>
    <cellStyle name="常规 2 6_8月份" xfId="44657"/>
    <cellStyle name="常规 2 7" xfId="44658"/>
    <cellStyle name="常规 2 7 2" xfId="44659"/>
    <cellStyle name="常规 2 7 2 2" xfId="44660"/>
    <cellStyle name="常规 2 7 2 2 2" xfId="44661"/>
    <cellStyle name="常规 2 7 2 3" xfId="44662"/>
    <cellStyle name="常规 2 7 2 4" xfId="44663"/>
    <cellStyle name="常规 2 7 2 5" xfId="44664"/>
    <cellStyle name="常规 2 7 2 6" xfId="44665"/>
    <cellStyle name="常规 2 7 3" xfId="44666"/>
    <cellStyle name="常规 2 7 3 2" xfId="35231"/>
    <cellStyle name="常规 2 7 4" xfId="1836"/>
    <cellStyle name="常规 2 7 5" xfId="9036"/>
    <cellStyle name="常规 2 7 6" xfId="9042"/>
    <cellStyle name="常规 2 7 7" xfId="9046"/>
    <cellStyle name="常规 2 7 8" xfId="9049"/>
    <cellStyle name="常规 2 7_8月份" xfId="44667"/>
    <cellStyle name="常规 2 8" xfId="44668"/>
    <cellStyle name="常规 2 8 2" xfId="44669"/>
    <cellStyle name="常规 2 8 2 2" xfId="44670"/>
    <cellStyle name="常规 2 8 2 2 2" xfId="44671"/>
    <cellStyle name="常规 2 8 2 3" xfId="6070"/>
    <cellStyle name="常规 2 8 2 4" xfId="6074"/>
    <cellStyle name="常规 2 8 2 5" xfId="25751"/>
    <cellStyle name="常规 2 8 2 6" xfId="44672"/>
    <cellStyle name="常规 2 8 3" xfId="44673"/>
    <cellStyle name="常规 2 8 3 2" xfId="6218"/>
    <cellStyle name="常规 2 8 4" xfId="25949"/>
    <cellStyle name="常规 2 8 5" xfId="9058"/>
    <cellStyle name="常规 2 8 6" xfId="25953"/>
    <cellStyle name="常规 2 8 7" xfId="25956"/>
    <cellStyle name="常规 2 8_8月份" xfId="44674"/>
    <cellStyle name="常规 2 9" xfId="44675"/>
    <cellStyle name="常规 2 9 2" xfId="44676"/>
    <cellStyle name="常规 2 9 2 2" xfId="44677"/>
    <cellStyle name="常规 2 9 3" xfId="44678"/>
    <cellStyle name="常规 2 9 4" xfId="25961"/>
    <cellStyle name="常规 2 9 5" xfId="25984"/>
    <cellStyle name="常规 2 9 6" xfId="25989"/>
    <cellStyle name="常规 2_8月份" xfId="44680"/>
    <cellStyle name="常规 20" xfId="12504"/>
    <cellStyle name="常规 20 10" xfId="29843"/>
    <cellStyle name="常规 20 11" xfId="29849"/>
    <cellStyle name="常规 20 12" xfId="29854"/>
    <cellStyle name="常规 20 13" xfId="29859"/>
    <cellStyle name="常规 20 14" xfId="29865"/>
    <cellStyle name="常规 20 2" xfId="12507"/>
    <cellStyle name="常规 20 2 2" xfId="12510"/>
    <cellStyle name="常规 20 2 2 2" xfId="26518"/>
    <cellStyle name="常规 20 2 2 2 2" xfId="26521"/>
    <cellStyle name="常规 20 2 2 3" xfId="24436"/>
    <cellStyle name="常规 20 2 2 4" xfId="3392"/>
    <cellStyle name="常规 20 2 2 5" xfId="3397"/>
    <cellStyle name="常规 20 2 2 6" xfId="3406"/>
    <cellStyle name="常规 20 2 3" xfId="41578"/>
    <cellStyle name="常规 20 2 3 2" xfId="26594"/>
    <cellStyle name="常规 20 2 4" xfId="41580"/>
    <cellStyle name="常规 20 2 5" xfId="41582"/>
    <cellStyle name="常规 20 2 6" xfId="41584"/>
    <cellStyle name="常规 20 2 7" xfId="26814"/>
    <cellStyle name="常规 20 2_8月份" xfId="13558"/>
    <cellStyle name="常规 20 3" xfId="12514"/>
    <cellStyle name="常规 20 3 2" xfId="41586"/>
    <cellStyle name="常规 20 3 2 2" xfId="41588"/>
    <cellStyle name="常规 20 3 2 2 2" xfId="41590"/>
    <cellStyle name="常规 20 3 2 3" xfId="41592"/>
    <cellStyle name="常规 20 3 2 4" xfId="41594"/>
    <cellStyle name="常规 20 3 2 5" xfId="17646"/>
    <cellStyle name="常规 20 3 2 6" xfId="17650"/>
    <cellStyle name="常规 20 3 3" xfId="41596"/>
    <cellStyle name="常规 20 3 3 2" xfId="41598"/>
    <cellStyle name="常规 20 3 4" xfId="41600"/>
    <cellStyle name="常规 20 3 5" xfId="41602"/>
    <cellStyle name="常规 20 3 6" xfId="41604"/>
    <cellStyle name="常规 20 3 7" xfId="29597"/>
    <cellStyle name="常规 20 3_8月份" xfId="22266"/>
    <cellStyle name="常规 20 4" xfId="12517"/>
    <cellStyle name="常规 20 4 2" xfId="41606"/>
    <cellStyle name="常规 20 4 2 2" xfId="41608"/>
    <cellStyle name="常规 20 4 2 2 2" xfId="41610"/>
    <cellStyle name="常规 20 4 2 3" xfId="41612"/>
    <cellStyle name="常规 20 4 2 4" xfId="41616"/>
    <cellStyle name="常规 20 4 2 5" xfId="17744"/>
    <cellStyle name="常规 20 4 2 6" xfId="17748"/>
    <cellStyle name="常规 20 4 3" xfId="41618"/>
    <cellStyle name="常规 20 4 3 2" xfId="41620"/>
    <cellStyle name="常规 20 4 4" xfId="41622"/>
    <cellStyle name="常规 20 4 5" xfId="41624"/>
    <cellStyle name="常规 20 4 6" xfId="41626"/>
    <cellStyle name="常规 20 4 7" xfId="29607"/>
    <cellStyle name="常规 20 4_8月份" xfId="22277"/>
    <cellStyle name="常规 20 5" xfId="12520"/>
    <cellStyle name="常规 20 5 2" xfId="41628"/>
    <cellStyle name="常规 20 5 2 2" xfId="41630"/>
    <cellStyle name="常规 20 5 3" xfId="41632"/>
    <cellStyle name="常规 20 5 4" xfId="41634"/>
    <cellStyle name="常规 20 5 5" xfId="41636"/>
    <cellStyle name="常规 20 5 6" xfId="41638"/>
    <cellStyle name="常规 20 6" xfId="12523"/>
    <cellStyle name="常规 20 6 2" xfId="41640"/>
    <cellStyle name="常规 20 6 2 2" xfId="41642"/>
    <cellStyle name="常规 20 6 3" xfId="41644"/>
    <cellStyle name="常规 20 6 4" xfId="41647"/>
    <cellStyle name="常规 20 6 5" xfId="41649"/>
    <cellStyle name="常规 20 6 6" xfId="41651"/>
    <cellStyle name="常规 20 7" xfId="41653"/>
    <cellStyle name="常规 20 7 2" xfId="41655"/>
    <cellStyle name="常规 20 7 2 2" xfId="41657"/>
    <cellStyle name="常规 20 7 3" xfId="41659"/>
    <cellStyle name="常规 20 7 4" xfId="41661"/>
    <cellStyle name="常规 20 7 5" xfId="41663"/>
    <cellStyle name="常规 20 7 6" xfId="41665"/>
    <cellStyle name="常规 20 8" xfId="41667"/>
    <cellStyle name="常规 20 8 2" xfId="41669"/>
    <cellStyle name="常规 20 9" xfId="41671"/>
    <cellStyle name="常规 20 9 2" xfId="41673"/>
    <cellStyle name="常规 20_8月份" xfId="41675"/>
    <cellStyle name="常规 21" xfId="12528"/>
    <cellStyle name="常规 21 10" xfId="41677"/>
    <cellStyle name="常规 21 11" xfId="41681"/>
    <cellStyle name="常规 21 12" xfId="41685"/>
    <cellStyle name="常规 21 13" xfId="41689"/>
    <cellStyle name="常规 21 14" xfId="41693"/>
    <cellStyle name="常规 21 2" xfId="12532"/>
    <cellStyle name="常规 21 2 2" xfId="29072"/>
    <cellStyle name="常规 21 2 2 2" xfId="41695"/>
    <cellStyle name="常规 21 2 2 2 2" xfId="41697"/>
    <cellStyle name="常规 21 2 2 3" xfId="41700"/>
    <cellStyle name="常规 21 2 2 4" xfId="41703"/>
    <cellStyle name="常规 21 2 2 5" xfId="41706"/>
    <cellStyle name="常规 21 2 2 6" xfId="41709"/>
    <cellStyle name="常规 21 2 3" xfId="29076"/>
    <cellStyle name="常规 21 2 3 2" xfId="41711"/>
    <cellStyle name="常规 21 2 4" xfId="29079"/>
    <cellStyle name="常规 21 2 5" xfId="29082"/>
    <cellStyle name="常规 21 2 6" xfId="41713"/>
    <cellStyle name="常规 21 2 7" xfId="41715"/>
    <cellStyle name="常规 21 2_8月份" xfId="22348"/>
    <cellStyle name="常规 21 3" xfId="41717"/>
    <cellStyle name="常规 21 3 2" xfId="41719"/>
    <cellStyle name="常规 21 3 2 2" xfId="41721"/>
    <cellStyle name="常规 21 3 2 2 2" xfId="41723"/>
    <cellStyle name="常规 21 3 2 3" xfId="41726"/>
    <cellStyle name="常规 21 3 2 4" xfId="41729"/>
    <cellStyle name="常规 21 3 2 5" xfId="14333"/>
    <cellStyle name="常规 21 3 2 6" xfId="41732"/>
    <cellStyle name="常规 21 3 3" xfId="41734"/>
    <cellStyle name="常规 21 3 3 2" xfId="41736"/>
    <cellStyle name="常规 21 3 4" xfId="41738"/>
    <cellStyle name="常规 21 3 5" xfId="41740"/>
    <cellStyle name="常规 21 3 6" xfId="41742"/>
    <cellStyle name="常规 21 3 7" xfId="41744"/>
    <cellStyle name="常规 21 3_8月份" xfId="22360"/>
    <cellStyle name="常规 21 4" xfId="41746"/>
    <cellStyle name="常规 21 4 2" xfId="41748"/>
    <cellStyle name="常规 21 4 2 2" xfId="41750"/>
    <cellStyle name="常规 21 4 2 2 2" xfId="41752"/>
    <cellStyle name="常规 21 4 2 3" xfId="41755"/>
    <cellStyle name="常规 21 4 2 4" xfId="41760"/>
    <cellStyle name="常规 21 4 2 5" xfId="41763"/>
    <cellStyle name="常规 21 4 2 6" xfId="41766"/>
    <cellStyle name="常规 21 4 3" xfId="41768"/>
    <cellStyle name="常规 21 4 3 2" xfId="41770"/>
    <cellStyle name="常规 21 4 4" xfId="41772"/>
    <cellStyle name="常规 21 4 5" xfId="41774"/>
    <cellStyle name="常规 21 4 6" xfId="41776"/>
    <cellStyle name="常规 21 4 7" xfId="41778"/>
    <cellStyle name="常规 21 4_8月份" xfId="22373"/>
    <cellStyle name="常规 21 5" xfId="41780"/>
    <cellStyle name="常规 21 5 2" xfId="41782"/>
    <cellStyle name="常规 21 5 2 2" xfId="41784"/>
    <cellStyle name="常规 21 5 3" xfId="41786"/>
    <cellStyle name="常规 21 5 4" xfId="41788"/>
    <cellStyle name="常规 21 5 5" xfId="41790"/>
    <cellStyle name="常规 21 5 6" xfId="41792"/>
    <cellStyle name="常规 21 6" xfId="41794"/>
    <cellStyle name="常规 21 6 2" xfId="41796"/>
    <cellStyle name="常规 21 6 2 2" xfId="41798"/>
    <cellStyle name="常规 21 6 3" xfId="41800"/>
    <cellStyle name="常规 21 6 4" xfId="41802"/>
    <cellStyle name="常规 21 6 5" xfId="41804"/>
    <cellStyle name="常规 21 6 6" xfId="41806"/>
    <cellStyle name="常规 21 7" xfId="41808"/>
    <cellStyle name="常规 21 7 2" xfId="29131"/>
    <cellStyle name="常规 21 7 2 2" xfId="41810"/>
    <cellStyle name="常规 21 7 3" xfId="29134"/>
    <cellStyle name="常规 21 7 4" xfId="29138"/>
    <cellStyle name="常规 21 7 5" xfId="29141"/>
    <cellStyle name="常规 21 7 6" xfId="41812"/>
    <cellStyle name="常规 21 8" xfId="41814"/>
    <cellStyle name="常规 21 8 2" xfId="41816"/>
    <cellStyle name="常规 21 9" xfId="41818"/>
    <cellStyle name="常规 21 9 2" xfId="41820"/>
    <cellStyle name="常规 21_8月份" xfId="41822"/>
    <cellStyle name="常规 22" xfId="12535"/>
    <cellStyle name="常规 22 10" xfId="40674"/>
    <cellStyle name="常规 22 11" xfId="41824"/>
    <cellStyle name="常规 22 12" xfId="41826"/>
    <cellStyle name="常规 22 13" xfId="41828"/>
    <cellStyle name="常规 22 14" xfId="41830"/>
    <cellStyle name="常规 22 2" xfId="41832"/>
    <cellStyle name="常规 22 2 2" xfId="37768"/>
    <cellStyle name="常规 22 2 2 2" xfId="41834"/>
    <cellStyle name="常规 22 2 2 2 2" xfId="41836"/>
    <cellStyle name="常规 22 2 2 3" xfId="41838"/>
    <cellStyle name="常规 22 2 2 4" xfId="41840"/>
    <cellStyle name="常规 22 2 2 5" xfId="41842"/>
    <cellStyle name="常规 22 2 2 6" xfId="41844"/>
    <cellStyle name="常规 22 2 3" xfId="41846"/>
    <cellStyle name="常规 22 2 3 2" xfId="41848"/>
    <cellStyle name="常规 22 2 4" xfId="41850"/>
    <cellStyle name="常规 22 2 5" xfId="41852"/>
    <cellStyle name="常规 22 2 6" xfId="41854"/>
    <cellStyle name="常规 22 2 7" xfId="41856"/>
    <cellStyle name="常规 22 2_8月份" xfId="22448"/>
    <cellStyle name="常规 22 3" xfId="41858"/>
    <cellStyle name="常规 22 3 2" xfId="41860"/>
    <cellStyle name="常规 22 3 2 2" xfId="41862"/>
    <cellStyle name="常规 22 3 2 2 2" xfId="41864"/>
    <cellStyle name="常规 22 3 2 3" xfId="41866"/>
    <cellStyle name="常规 22 3 2 4" xfId="41868"/>
    <cellStyle name="常规 22 3 2 5" xfId="9959"/>
    <cellStyle name="常规 22 3 2 6" xfId="41870"/>
    <cellStyle name="常规 22 3 3" xfId="41872"/>
    <cellStyle name="常规 22 3 3 2" xfId="41875"/>
    <cellStyle name="常规 22 3 4" xfId="41877"/>
    <cellStyle name="常规 22 3 5" xfId="41879"/>
    <cellStyle name="常规 22 3 6" xfId="13229"/>
    <cellStyle name="常规 22 3 7" xfId="41881"/>
    <cellStyle name="常规 22 3_8月份" xfId="22461"/>
    <cellStyle name="常规 22 4" xfId="41883"/>
    <cellStyle name="常规 22 4 2" xfId="41886"/>
    <cellStyle name="常规 22 4 2 2" xfId="41888"/>
    <cellStyle name="常规 22 4 2 2 2" xfId="41890"/>
    <cellStyle name="常规 22 4 2 3" xfId="41892"/>
    <cellStyle name="常规 22 4 2 4" xfId="41894"/>
    <cellStyle name="常规 22 4 2 5" xfId="41896"/>
    <cellStyle name="常规 22 4 2 6" xfId="41898"/>
    <cellStyle name="常规 22 4 3" xfId="41900"/>
    <cellStyle name="常规 22 4 3 2" xfId="41902"/>
    <cellStyle name="常规 22 4 4" xfId="41904"/>
    <cellStyle name="常规 22 4 5" xfId="41906"/>
    <cellStyle name="常规 22 4 6" xfId="41908"/>
    <cellStyle name="常规 22 4 7" xfId="41910"/>
    <cellStyle name="常规 22 4_8月份" xfId="22473"/>
    <cellStyle name="常规 22 5" xfId="41912"/>
    <cellStyle name="常规 22 5 2" xfId="41914"/>
    <cellStyle name="常规 22 5 2 2" xfId="41916"/>
    <cellStyle name="常规 22 5 3" xfId="41918"/>
    <cellStyle name="常规 22 5 4" xfId="41920"/>
    <cellStyle name="常规 22 5 5" xfId="41922"/>
    <cellStyle name="常规 22 5 6" xfId="41924"/>
    <cellStyle name="常规 22 6" xfId="41926"/>
    <cellStyle name="常规 22 6 2" xfId="41928"/>
    <cellStyle name="常规 22 6 2 2" xfId="41930"/>
    <cellStyle name="常规 22 6 3" xfId="41932"/>
    <cellStyle name="常规 22 6 4" xfId="41934"/>
    <cellStyle name="常规 22 6 5" xfId="41936"/>
    <cellStyle name="常规 22 6 6" xfId="41938"/>
    <cellStyle name="常规 22 7" xfId="41940"/>
    <cellStyle name="常规 22 7 2" xfId="41942"/>
    <cellStyle name="常规 22 7 2 2" xfId="41944"/>
    <cellStyle name="常规 22 7 3" xfId="41946"/>
    <cellStyle name="常规 22 7 4" xfId="41948"/>
    <cellStyle name="常规 22 7 5" xfId="41950"/>
    <cellStyle name="常规 22 7 6" xfId="41952"/>
    <cellStyle name="常规 22 8" xfId="41954"/>
    <cellStyle name="常规 22 8 2" xfId="41956"/>
    <cellStyle name="常规 22 9" xfId="41958"/>
    <cellStyle name="常规 22 9 2" xfId="41960"/>
    <cellStyle name="常规 22_8月份" xfId="41962"/>
    <cellStyle name="常规 23" xfId="12542"/>
    <cellStyle name="常规 23 10" xfId="41964"/>
    <cellStyle name="常规 23 11" xfId="41966"/>
    <cellStyle name="常规 23 12" xfId="41968"/>
    <cellStyle name="常规 23 13" xfId="41970"/>
    <cellStyle name="常规 23 2" xfId="41974"/>
    <cellStyle name="常规 23 2 2" xfId="37788"/>
    <cellStyle name="常规 23 2 2 2" xfId="41976"/>
    <cellStyle name="常规 23 2 2 2 2" xfId="26780"/>
    <cellStyle name="常规 23 2 2 3" xfId="41978"/>
    <cellStyle name="常规 23 2 2 4" xfId="41980"/>
    <cellStyle name="常规 23 2 2 5" xfId="41982"/>
    <cellStyle name="常规 23 2 2 6" xfId="41984"/>
    <cellStyle name="常规 23 2 3" xfId="41986"/>
    <cellStyle name="常规 23 2 3 2" xfId="41988"/>
    <cellStyle name="常规 23 2 4" xfId="41990"/>
    <cellStyle name="常规 23 2 5" xfId="41992"/>
    <cellStyle name="常规 23 2 6" xfId="41994"/>
    <cellStyle name="常规 23 2 7" xfId="41996"/>
    <cellStyle name="常规 23 2_8月份" xfId="41998"/>
    <cellStyle name="常规 23 3" xfId="42000"/>
    <cellStyle name="常规 23 3 2" xfId="42002"/>
    <cellStyle name="常规 23 3 2 2" xfId="42004"/>
    <cellStyle name="常规 23 3 2 2 2" xfId="26852"/>
    <cellStyle name="常规 23 3 2 3" xfId="42006"/>
    <cellStyle name="常规 23 3 2 4" xfId="42008"/>
    <cellStyle name="常规 23 3 2 5" xfId="14380"/>
    <cellStyle name="常规 23 3 2 6" xfId="42010"/>
    <cellStyle name="常规 23 3 3" xfId="42012"/>
    <cellStyle name="常规 23 3 3 2" xfId="42014"/>
    <cellStyle name="常规 23 3 4" xfId="42016"/>
    <cellStyle name="常规 23 3 5" xfId="42018"/>
    <cellStyle name="常规 23 3 6" xfId="42020"/>
    <cellStyle name="常规 23 3 7" xfId="42022"/>
    <cellStyle name="常规 23 3_8月份" xfId="42024"/>
    <cellStyle name="常规 23 4" xfId="42026"/>
    <cellStyle name="常规 23 4 2" xfId="42029"/>
    <cellStyle name="常规 23 4 2 2" xfId="42031"/>
    <cellStyle name="常规 23 4 2 2 2" xfId="26894"/>
    <cellStyle name="常规 23 4 2 3" xfId="42033"/>
    <cellStyle name="常规 23 4 2 4" xfId="42035"/>
    <cellStyle name="常规 23 4 2 5" xfId="42037"/>
    <cellStyle name="常规 23 4 2 6" xfId="42039"/>
    <cellStyle name="常规 23 4 3" xfId="42041"/>
    <cellStyle name="常规 23 4 3 2" xfId="42043"/>
    <cellStyle name="常规 23 4 4" xfId="42045"/>
    <cellStyle name="常规 23 4 5" xfId="42047"/>
    <cellStyle name="常规 23 4 6" xfId="42049"/>
    <cellStyle name="常规 23 4 7" xfId="42051"/>
    <cellStyle name="常规 23 4_8月份" xfId="42053"/>
    <cellStyle name="常规 23 5" xfId="42055"/>
    <cellStyle name="常规 23 5 2" xfId="35709"/>
    <cellStyle name="常规 23 5 2 2" xfId="42057"/>
    <cellStyle name="常规 23 5 3" xfId="35712"/>
    <cellStyle name="常规 23 5 4" xfId="35715"/>
    <cellStyle name="常规 23 5 5" xfId="35718"/>
    <cellStyle name="常规 23 5 6" xfId="42059"/>
    <cellStyle name="常规 23 6" xfId="42061"/>
    <cellStyle name="常规 23 6 2" xfId="26701"/>
    <cellStyle name="常规 23 6 2 2" xfId="39850"/>
    <cellStyle name="常规 23 6 3" xfId="26705"/>
    <cellStyle name="常规 23 6 4" xfId="26709"/>
    <cellStyle name="常规 23 6 5" xfId="26714"/>
    <cellStyle name="常规 23 6 6" xfId="42063"/>
    <cellStyle name="常规 23 7" xfId="42065"/>
    <cellStyle name="常规 23 7 2" xfId="35734"/>
    <cellStyle name="常规 23 7 2 2" xfId="42067"/>
    <cellStyle name="常规 23 7 3" xfId="35737"/>
    <cellStyle name="常规 23 7 4" xfId="35740"/>
    <cellStyle name="常规 23 7 5" xfId="35743"/>
    <cellStyle name="常规 23 7 6" xfId="42069"/>
    <cellStyle name="常规 23 8" xfId="42071"/>
    <cellStyle name="常规 23 8 2" xfId="35755"/>
    <cellStyle name="常规 23 9" xfId="42073"/>
    <cellStyle name="常规 23 9 2" xfId="9587"/>
    <cellStyle name="常规 23_8月份" xfId="42075"/>
    <cellStyle name="常规 24" xfId="12547"/>
    <cellStyle name="常规 24 10" xfId="42078"/>
    <cellStyle name="常规 24 11" xfId="42081"/>
    <cellStyle name="常规 24 12" xfId="42084"/>
    <cellStyle name="常规 24 13" xfId="42086"/>
    <cellStyle name="常规 24 2" xfId="42089"/>
    <cellStyle name="常规 24 2 2" xfId="42092"/>
    <cellStyle name="常规 24 2 2 2" xfId="42094"/>
    <cellStyle name="常规 24 2 2 2 2" xfId="16987"/>
    <cellStyle name="常规 24 2 2 3" xfId="42096"/>
    <cellStyle name="常规 24 2 2 4" xfId="42098"/>
    <cellStyle name="常规 24 2 2 5" xfId="42100"/>
    <cellStyle name="常规 24 2 2 6" xfId="42102"/>
    <cellStyle name="常规 24 2 3" xfId="42104"/>
    <cellStyle name="常规 24 2 3 2" xfId="42106"/>
    <cellStyle name="常规 24 2 4" xfId="42108"/>
    <cellStyle name="常规 24 2 5" xfId="42110"/>
    <cellStyle name="常规 24 2 6" xfId="42112"/>
    <cellStyle name="常规 24 2 7" xfId="42114"/>
    <cellStyle name="常规 24 2_8月份" xfId="42116"/>
    <cellStyle name="常规 24 3" xfId="42118"/>
    <cellStyle name="常规 24 3 2" xfId="42121"/>
    <cellStyle name="常规 24 3 2 2" xfId="42123"/>
    <cellStyle name="常规 24 3 2 2 2" xfId="29108"/>
    <cellStyle name="常规 24 3 2 3" xfId="42125"/>
    <cellStyle name="常规 24 3 2 4" xfId="42127"/>
    <cellStyle name="常规 24 3 2 5" xfId="42129"/>
    <cellStyle name="常规 24 3 2 6" xfId="42131"/>
    <cellStyle name="常规 24 3 3" xfId="42133"/>
    <cellStyle name="常规 24 3 3 2" xfId="42135"/>
    <cellStyle name="常规 24 3 4" xfId="42137"/>
    <cellStyle name="常规 24 3 5" xfId="42139"/>
    <cellStyle name="常规 24 3 6" xfId="42141"/>
    <cellStyle name="常规 24 3 7" xfId="42143"/>
    <cellStyle name="常规 24 3_8月份" xfId="42145"/>
    <cellStyle name="常规 24 4" xfId="42147"/>
    <cellStyle name="常规 24 4 2" xfId="42151"/>
    <cellStyle name="常规 24 4 2 2" xfId="42153"/>
    <cellStyle name="常规 24 4 2 2 2" xfId="29166"/>
    <cellStyle name="常规 24 4 2 3" xfId="42155"/>
    <cellStyle name="常规 24 4 2 4" xfId="42157"/>
    <cellStyle name="常规 24 4 2 5" xfId="42159"/>
    <cellStyle name="常规 24 4 2 6" xfId="42161"/>
    <cellStyle name="常规 24 4 3" xfId="42163"/>
    <cellStyle name="常规 24 4 3 2" xfId="42165"/>
    <cellStyle name="常规 24 4 4" xfId="42167"/>
    <cellStyle name="常规 24 4 5" xfId="42169"/>
    <cellStyle name="常规 24 4 6" xfId="42171"/>
    <cellStyle name="常规 24 4 7" xfId="42173"/>
    <cellStyle name="常规 24 4_8月份" xfId="42175"/>
    <cellStyle name="常规 24 5" xfId="42177"/>
    <cellStyle name="常规 24 5 2" xfId="20878"/>
    <cellStyle name="常规 24 5 2 2" xfId="20881"/>
    <cellStyle name="常规 24 5 3" xfId="20903"/>
    <cellStyle name="常规 24 5 4" xfId="20911"/>
    <cellStyle name="常规 24 5 5" xfId="20926"/>
    <cellStyle name="常规 24 5 6" xfId="20943"/>
    <cellStyle name="常规 24 6" xfId="42179"/>
    <cellStyle name="常规 24 6 2" xfId="20994"/>
    <cellStyle name="常规 24 6 2 2" xfId="19781"/>
    <cellStyle name="常规 24 6 3" xfId="21013"/>
    <cellStyle name="常规 24 6 4" xfId="21024"/>
    <cellStyle name="常规 24 6 5" xfId="21037"/>
    <cellStyle name="常规 24 6 6" xfId="21051"/>
    <cellStyle name="常规 24 7" xfId="42181"/>
    <cellStyle name="常规 24 7 2" xfId="21102"/>
    <cellStyle name="常规 24 7 2 2" xfId="21105"/>
    <cellStyle name="常规 24 7 3" xfId="2286"/>
    <cellStyle name="常规 24 7 4" xfId="2312"/>
    <cellStyle name="常规 24 7 5" xfId="2322"/>
    <cellStyle name="常规 24 7 6" xfId="2326"/>
    <cellStyle name="常规 24 8" xfId="27956"/>
    <cellStyle name="常规 24 8 2" xfId="21195"/>
    <cellStyle name="常规 24 9" xfId="42183"/>
    <cellStyle name="常规 24 9 2" xfId="9723"/>
    <cellStyle name="常规 24_8月份" xfId="42185"/>
    <cellStyle name="常规 25" xfId="12553"/>
    <cellStyle name="常规 25 10" xfId="44682"/>
    <cellStyle name="常规 25 11" xfId="44686"/>
    <cellStyle name="常规 25 12" xfId="44690"/>
    <cellStyle name="常规 25 13" xfId="44694"/>
    <cellStyle name="常规 25 2" xfId="44696"/>
    <cellStyle name="常规 25 2 2" xfId="44698"/>
    <cellStyle name="常规 25 2 2 2" xfId="44700"/>
    <cellStyle name="常规 25 2 2 2 2" xfId="414"/>
    <cellStyle name="常规 25 2 2 3" xfId="44702"/>
    <cellStyle name="常规 25 2 2 4" xfId="44704"/>
    <cellStyle name="常规 25 2 2 5" xfId="44706"/>
    <cellStyle name="常规 25 2 2 6" xfId="44708"/>
    <cellStyle name="常规 25 2 3" xfId="44710"/>
    <cellStyle name="常规 25 2 3 2" xfId="44712"/>
    <cellStyle name="常规 25 2 4" xfId="44714"/>
    <cellStyle name="常规 25 2 5" xfId="44716"/>
    <cellStyle name="常规 25 2 6" xfId="44718"/>
    <cellStyle name="常规 25 2 7" xfId="44720"/>
    <cellStyle name="常规 25 2_8月份" xfId="44722"/>
    <cellStyle name="常规 25 3" xfId="44724"/>
    <cellStyle name="常规 25 3 2" xfId="44726"/>
    <cellStyle name="常规 25 3 2 2" xfId="44728"/>
    <cellStyle name="常规 25 3 2 2 2" xfId="789"/>
    <cellStyle name="常规 25 3 2 3" xfId="44730"/>
    <cellStyle name="常规 25 3 2 4" xfId="44732"/>
    <cellStyle name="常规 25 3 2 5" xfId="44734"/>
    <cellStyle name="常规 25 3 2 6" xfId="19350"/>
    <cellStyle name="常规 25 3 3" xfId="44736"/>
    <cellStyle name="常规 25 3 3 2" xfId="44738"/>
    <cellStyle name="常规 25 3 4" xfId="44740"/>
    <cellStyle name="常规 25 3 5" xfId="44742"/>
    <cellStyle name="常规 25 3 6" xfId="38799"/>
    <cellStyle name="常规 25 3 7" xfId="44744"/>
    <cellStyle name="常规 25 3_8月份" xfId="44747"/>
    <cellStyle name="常规 25 4" xfId="44749"/>
    <cellStyle name="常规 25 4 2" xfId="44752"/>
    <cellStyle name="常规 25 4 2 2" xfId="44754"/>
    <cellStyle name="常规 25 4 2 2 2" xfId="1120"/>
    <cellStyle name="常规 25 4 2 3" xfId="44756"/>
    <cellStyle name="常规 25 4 2 4" xfId="44758"/>
    <cellStyle name="常规 25 4 2 5" xfId="44760"/>
    <cellStyle name="常规 25 4 2 6" xfId="19984"/>
    <cellStyle name="常规 25 4 3" xfId="44762"/>
    <cellStyle name="常规 25 4 3 2" xfId="44764"/>
    <cellStyle name="常规 25 4 4" xfId="44766"/>
    <cellStyle name="常规 25 4 5" xfId="44768"/>
    <cellStyle name="常规 25 4 6" xfId="44770"/>
    <cellStyle name="常规 25 4 7" xfId="44772"/>
    <cellStyle name="常规 25 4_8月份" xfId="44775"/>
    <cellStyle name="常规 25 5" xfId="44777"/>
    <cellStyle name="常规 25 5 2" xfId="11471"/>
    <cellStyle name="常规 25 5 2 2" xfId="44779"/>
    <cellStyle name="常规 25 5 3" xfId="21571"/>
    <cellStyle name="常规 25 5 4" xfId="21574"/>
    <cellStyle name="常规 25 5 5" xfId="44781"/>
    <cellStyle name="常规 25 5 6" xfId="44783"/>
    <cellStyle name="常规 25 6" xfId="44785"/>
    <cellStyle name="常规 25 6 2" xfId="44787"/>
    <cellStyle name="常规 25 6 2 2" xfId="44789"/>
    <cellStyle name="常规 25 6 3" xfId="44791"/>
    <cellStyle name="常规 25 6 4" xfId="44793"/>
    <cellStyle name="常规 25 6 5" xfId="44795"/>
    <cellStyle name="常规 25 6 6" xfId="44797"/>
    <cellStyle name="常规 25 7" xfId="44799"/>
    <cellStyle name="常规 25 7 2" xfId="44801"/>
    <cellStyle name="常规 25 7 2 2" xfId="44803"/>
    <cellStyle name="常规 25 7 3" xfId="44805"/>
    <cellStyle name="常规 25 7 4" xfId="44807"/>
    <cellStyle name="常规 25 7 5" xfId="44809"/>
    <cellStyle name="常规 25 7 6" xfId="44811"/>
    <cellStyle name="常规 25 8" xfId="44813"/>
    <cellStyle name="常规 25 8 2" xfId="44815"/>
    <cellStyle name="常规 25 9" xfId="44817"/>
    <cellStyle name="常规 25 9 2" xfId="44819"/>
    <cellStyle name="常规 25_8月份" xfId="44821"/>
    <cellStyle name="常规 26" xfId="44824"/>
    <cellStyle name="常规 26 10" xfId="44826"/>
    <cellStyle name="常规 26 11" xfId="44830"/>
    <cellStyle name="常规 26 12" xfId="44834"/>
    <cellStyle name="常规 26 13" xfId="44838"/>
    <cellStyle name="常规 26 2" xfId="44840"/>
    <cellStyle name="常规 26 2 2" xfId="30916"/>
    <cellStyle name="常规 26 2 2 2" xfId="44842"/>
    <cellStyle name="常规 26 2 2 2 2" xfId="9187"/>
    <cellStyle name="常规 26 2 2 3" xfId="44844"/>
    <cellStyle name="常规 26 2 2 4" xfId="44846"/>
    <cellStyle name="常规 26 2 2 5" xfId="44848"/>
    <cellStyle name="常规 26 2 2 6" xfId="44850"/>
    <cellStyle name="常规 26 2 3" xfId="30919"/>
    <cellStyle name="常规 26 2 3 2" xfId="44852"/>
    <cellStyle name="常规 26 2 4" xfId="30922"/>
    <cellStyle name="常规 26 2 5" xfId="30925"/>
    <cellStyle name="常规 26 2 6" xfId="44854"/>
    <cellStyle name="常规 26 2 7" xfId="44856"/>
    <cellStyle name="常规 26 2_8月份" xfId="44858"/>
    <cellStyle name="常规 26 3" xfId="44860"/>
    <cellStyle name="常规 26 3 2" xfId="44862"/>
    <cellStyle name="常规 26 3 2 2" xfId="44864"/>
    <cellStyle name="常规 26 3 2 2 2" xfId="32545"/>
    <cellStyle name="常规 26 3 2 3" xfId="44866"/>
    <cellStyle name="常规 26 3 2 4" xfId="44868"/>
    <cellStyle name="常规 26 3 2 5" xfId="44870"/>
    <cellStyle name="常规 26 3 2 6" xfId="44872"/>
    <cellStyle name="常规 26 3 3" xfId="44874"/>
    <cellStyle name="常规 26 3 3 2" xfId="44876"/>
    <cellStyle name="常规 26 3 4" xfId="44878"/>
    <cellStyle name="常规 26 3 5" xfId="44880"/>
    <cellStyle name="常规 26 3 6" xfId="44882"/>
    <cellStyle name="常规 26 3 7" xfId="44884"/>
    <cellStyle name="常规 26 3_8月份" xfId="44886"/>
    <cellStyle name="常规 26 4" xfId="44888"/>
    <cellStyle name="常规 26 4 2" xfId="44891"/>
    <cellStyle name="常规 26 4 2 2" xfId="44893"/>
    <cellStyle name="常规 26 4 2 2 2" xfId="32575"/>
    <cellStyle name="常规 26 4 2 3" xfId="44895"/>
    <cellStyle name="常规 26 4 2 4" xfId="44897"/>
    <cellStyle name="常规 26 4 2 5" xfId="44899"/>
    <cellStyle name="常规 26 4 2 6" xfId="44901"/>
    <cellStyle name="常规 26 4 3" xfId="44903"/>
    <cellStyle name="常规 26 4 3 2" xfId="44905"/>
    <cellStyle name="常规 26 4 4" xfId="44907"/>
    <cellStyle name="常规 26 4 5" xfId="44909"/>
    <cellStyle name="常规 26 4 6" xfId="44911"/>
    <cellStyle name="常规 26 4 7" xfId="44913"/>
    <cellStyle name="常规 26 4_8月份" xfId="44915"/>
    <cellStyle name="常规 26 5" xfId="44917"/>
    <cellStyle name="常规 26 5 2" xfId="21595"/>
    <cellStyle name="常规 26 5 2 2" xfId="44919"/>
    <cellStyle name="常规 26 5 3" xfId="17045"/>
    <cellStyle name="常规 26 5 4" xfId="17049"/>
    <cellStyle name="常规 26 5 5" xfId="44921"/>
    <cellStyle name="常规 26 5 6" xfId="44923"/>
    <cellStyle name="常规 26 6" xfId="44925"/>
    <cellStyle name="常规 26 6 2" xfId="44927"/>
    <cellStyle name="常规 26 6 2 2" xfId="44929"/>
    <cellStyle name="常规 26 6 3" xfId="44931"/>
    <cellStyle name="常规 26 6 4" xfId="44933"/>
    <cellStyle name="常规 26 6 5" xfId="44935"/>
    <cellStyle name="常规 26 6 6" xfId="44937"/>
    <cellStyle name="常规 26 7" xfId="44939"/>
    <cellStyle name="常规 26 7 2" xfId="6805"/>
    <cellStyle name="常规 26 7 2 2" xfId="44941"/>
    <cellStyle name="常规 26 7 3" xfId="2774"/>
    <cellStyle name="常规 26 7 4" xfId="2796"/>
    <cellStyle name="常规 26 7 5" xfId="2809"/>
    <cellStyle name="常规 26 7 6" xfId="44943"/>
    <cellStyle name="常规 26 8" xfId="44945"/>
    <cellStyle name="常规 26 8 2" xfId="44947"/>
    <cellStyle name="常规 26 9" xfId="44949"/>
    <cellStyle name="常规 26 9 2" xfId="44951"/>
    <cellStyle name="常规 26_8月份" xfId="37892"/>
    <cellStyle name="常规 27" xfId="44954"/>
    <cellStyle name="常规 27 10" xfId="44956"/>
    <cellStyle name="常规 27 11" xfId="44958"/>
    <cellStyle name="常规 27 12" xfId="44960"/>
    <cellStyle name="常规 27 13" xfId="44962"/>
    <cellStyle name="常规 27 2" xfId="44964"/>
    <cellStyle name="常规 27 2 2" xfId="44966"/>
    <cellStyle name="常规 27 2 2 2" xfId="44968"/>
    <cellStyle name="常规 27 2 2 2 2" xfId="34193"/>
    <cellStyle name="常规 27 2 2 3" xfId="44970"/>
    <cellStyle name="常规 27 2 2 4" xfId="44972"/>
    <cellStyle name="常规 27 2 2 5" xfId="44974"/>
    <cellStyle name="常规 27 2 2 6" xfId="44976"/>
    <cellStyle name="常规 27 2 3" xfId="44978"/>
    <cellStyle name="常规 27 2 3 2" xfId="44980"/>
    <cellStyle name="常规 27 2 4" xfId="44982"/>
    <cellStyle name="常规 27 2 5" xfId="44984"/>
    <cellStyle name="常规 27 2 6" xfId="44986"/>
    <cellStyle name="常规 27 2 7" xfId="44988"/>
    <cellStyle name="常规 27 2_8月份" xfId="44990"/>
    <cellStyle name="常规 27 3" xfId="44992"/>
    <cellStyle name="常规 27 3 2" xfId="44994"/>
    <cellStyle name="常规 27 3 2 2" xfId="44996"/>
    <cellStyle name="常规 27 3 2 2 2" xfId="10993"/>
    <cellStyle name="常规 27 3 2 3" xfId="44998"/>
    <cellStyle name="常规 27 3 2 4" xfId="45000"/>
    <cellStyle name="常规 27 3 2 5" xfId="45002"/>
    <cellStyle name="常规 27 3 2 6" xfId="45004"/>
    <cellStyle name="常规 27 3 3" xfId="45006"/>
    <cellStyle name="常规 27 3 3 2" xfId="45008"/>
    <cellStyle name="常规 27 3 4" xfId="45010"/>
    <cellStyle name="常规 27 3 5" xfId="45012"/>
    <cellStyle name="常规 27 3 6" xfId="45014"/>
    <cellStyle name="常规 27 3 7" xfId="45016"/>
    <cellStyle name="常规 27 3_8月份" xfId="45018"/>
    <cellStyle name="常规 27 4" xfId="45020"/>
    <cellStyle name="常规 27 4 2" xfId="45023"/>
    <cellStyle name="常规 27 4 2 2" xfId="45025"/>
    <cellStyle name="常规 27 4 2 2 2" xfId="34278"/>
    <cellStyle name="常规 27 4 2 3" xfId="45027"/>
    <cellStyle name="常规 27 4 2 4" xfId="45029"/>
    <cellStyle name="常规 27 4 2 5" xfId="45031"/>
    <cellStyle name="常规 27 4 2 6" xfId="45033"/>
    <cellStyle name="常规 27 4 3" xfId="45035"/>
    <cellStyle name="常规 27 4 3 2" xfId="45037"/>
    <cellStyle name="常规 27 4 4" xfId="45039"/>
    <cellStyle name="常规 27 4 5" xfId="45041"/>
    <cellStyle name="常规 27 4 6" xfId="45043"/>
    <cellStyle name="常规 27 4 7" xfId="45045"/>
    <cellStyle name="常规 27 4_8月份" xfId="45047"/>
    <cellStyle name="常规 27 5" xfId="45049"/>
    <cellStyle name="常规 27 5 2" xfId="21618"/>
    <cellStyle name="常规 27 5 2 2" xfId="45051"/>
    <cellStyle name="常规 27 5 3" xfId="21621"/>
    <cellStyle name="常规 27 5 4" xfId="21624"/>
    <cellStyle name="常规 27 5 5" xfId="45053"/>
    <cellStyle name="常规 27 5 6" xfId="45055"/>
    <cellStyle name="常规 27 6" xfId="45057"/>
    <cellStyle name="常规 27 6 2" xfId="45059"/>
    <cellStyle name="常规 27 6 2 2" xfId="45061"/>
    <cellStyle name="常规 27 6 3" xfId="45063"/>
    <cellStyle name="常规 27 6 4" xfId="45065"/>
    <cellStyle name="常规 27 6 5" xfId="45067"/>
    <cellStyle name="常规 27 6 6" xfId="45069"/>
    <cellStyle name="常规 27 7" xfId="45071"/>
    <cellStyle name="常规 27 7 2" xfId="45073"/>
    <cellStyle name="常规 27 7 2 2" xfId="45075"/>
    <cellStyle name="常规 27 7 3" xfId="45077"/>
    <cellStyle name="常规 27 7 4" xfId="45079"/>
    <cellStyle name="常规 27 7 5" xfId="45081"/>
    <cellStyle name="常规 27 7 6" xfId="45083"/>
    <cellStyle name="常规 27 8" xfId="45085"/>
    <cellStyle name="常规 27 8 2" xfId="45087"/>
    <cellStyle name="常规 27 9" xfId="45089"/>
    <cellStyle name="常规 27 9 2" xfId="45091"/>
    <cellStyle name="常规 27_8月份" xfId="45093"/>
    <cellStyle name="常规 28" xfId="45095"/>
    <cellStyle name="常规 28 10" xfId="45097"/>
    <cellStyle name="常规 28 11" xfId="45099"/>
    <cellStyle name="常规 28 12" xfId="45101"/>
    <cellStyle name="常规 28 13" xfId="45103"/>
    <cellStyle name="常规 28 2" xfId="45105"/>
    <cellStyle name="常规 28 2 2" xfId="45107"/>
    <cellStyle name="常规 28 2 2 2" xfId="45109"/>
    <cellStyle name="常规 28 2 2 2 2" xfId="35416"/>
    <cellStyle name="常规 28 2 2 3" xfId="45111"/>
    <cellStyle name="常规 28 2 2 4" xfId="45113"/>
    <cellStyle name="常规 28 2 2 5" xfId="45115"/>
    <cellStyle name="常规 28 2 2 6" xfId="45117"/>
    <cellStyle name="常规 28 2 3" xfId="45119"/>
    <cellStyle name="常规 28 2 3 2" xfId="45121"/>
    <cellStyle name="常规 28 2 4" xfId="45123"/>
    <cellStyle name="常规 28 2 5" xfId="45125"/>
    <cellStyle name="常规 28 2 6" xfId="45127"/>
    <cellStyle name="常规 28 2 7" xfId="45129"/>
    <cellStyle name="常规 28 2_8月份" xfId="45132"/>
    <cellStyle name="常规 28 3" xfId="45134"/>
    <cellStyle name="常规 28 3 2" xfId="45136"/>
    <cellStyle name="常规 28 3 2 2" xfId="45138"/>
    <cellStyle name="常规 28 3 2 2 2" xfId="35460"/>
    <cellStyle name="常规 28 3 2 3" xfId="45140"/>
    <cellStyle name="常规 28 3 2 4" xfId="45142"/>
    <cellStyle name="常规 28 3 2 5" xfId="45144"/>
    <cellStyle name="常规 28 3 2 6" xfId="45146"/>
    <cellStyle name="常规 28 3 3" xfId="45148"/>
    <cellStyle name="常规 28 3 3 2" xfId="45150"/>
    <cellStyle name="常规 28 3 4" xfId="45152"/>
    <cellStyle name="常规 28 3 5" xfId="45154"/>
    <cellStyle name="常规 28 3 6" xfId="45156"/>
    <cellStyle name="常规 28 3 7" xfId="45158"/>
    <cellStyle name="常规 28 3_8月份" xfId="45161"/>
    <cellStyle name="常规 28 4" xfId="45163"/>
    <cellStyle name="常规 28 4 2" xfId="45165"/>
    <cellStyle name="常规 28 4 2 2" xfId="45167"/>
    <cellStyle name="常规 28 4 2 2 2" xfId="35510"/>
    <cellStyle name="常规 28 4 2 3" xfId="45169"/>
    <cellStyle name="常规 28 4 2 4" xfId="45171"/>
    <cellStyle name="常规 28 4 2 5" xfId="45173"/>
    <cellStyle name="常规 28 4 2 6" xfId="45175"/>
    <cellStyle name="常规 28 4 3" xfId="45177"/>
    <cellStyle name="常规 28 4 3 2" xfId="45179"/>
    <cellStyle name="常规 28 4 4" xfId="45181"/>
    <cellStyle name="常规 28 4 5" xfId="45183"/>
    <cellStyle name="常规 28 4 6" xfId="45185"/>
    <cellStyle name="常规 28 4 7" xfId="45187"/>
    <cellStyle name="常规 28 4_8月份" xfId="45189"/>
    <cellStyle name="常规 28 5" xfId="45191"/>
    <cellStyle name="常规 28 5 2" xfId="45193"/>
    <cellStyle name="常规 28 5 2 2" xfId="45195"/>
    <cellStyle name="常规 28 5 3" xfId="45197"/>
    <cellStyle name="常规 28 5 4" xfId="45199"/>
    <cellStyle name="常规 28 5 5" xfId="45201"/>
    <cellStyle name="常规 28 5 6" xfId="7428"/>
    <cellStyle name="常规 28 6" xfId="45203"/>
    <cellStyle name="常规 28 6 2" xfId="45205"/>
    <cellStyle name="常规 28 6 2 2" xfId="45207"/>
    <cellStyle name="常规 28 6 3" xfId="45209"/>
    <cellStyle name="常规 28 6 4" xfId="45211"/>
    <cellStyle name="常规 28 6 5" xfId="45213"/>
    <cellStyle name="常规 28 6 6" xfId="45215"/>
    <cellStyle name="常规 28 7" xfId="45217"/>
    <cellStyle name="常规 28 7 2" xfId="45219"/>
    <cellStyle name="常规 28 7 2 2" xfId="45221"/>
    <cellStyle name="常规 28 7 3" xfId="45223"/>
    <cellStyle name="常规 28 7 4" xfId="45225"/>
    <cellStyle name="常规 28 7 5" xfId="45227"/>
    <cellStyle name="常规 28 7 6" xfId="45229"/>
    <cellStyle name="常规 28 8" xfId="45231"/>
    <cellStyle name="常规 28 8 2" xfId="45233"/>
    <cellStyle name="常规 28 9" xfId="45235"/>
    <cellStyle name="常规 28 9 2" xfId="45237"/>
    <cellStyle name="常规 28_8月份" xfId="45240"/>
    <cellStyle name="常规 29" xfId="45242"/>
    <cellStyle name="常规 29 10" xfId="45244"/>
    <cellStyle name="常规 29 11" xfId="45246"/>
    <cellStyle name="常规 29 12" xfId="45248"/>
    <cellStyle name="常规 29 13" xfId="45250"/>
    <cellStyle name="常规 29 2" xfId="45252"/>
    <cellStyle name="常规 29 2 2" xfId="45254"/>
    <cellStyle name="常规 29 2 2 2" xfId="45256"/>
    <cellStyle name="常规 29 2 2 2 2" xfId="41540"/>
    <cellStyle name="常规 29 2 2 3" xfId="45258"/>
    <cellStyle name="常规 29 2 2 4" xfId="45261"/>
    <cellStyle name="常规 29 2 2 5" xfId="11616"/>
    <cellStyle name="常规 29 2 2 6" xfId="45263"/>
    <cellStyle name="常规 29 2 3" xfId="45265"/>
    <cellStyle name="常规 29 2 3 2" xfId="45267"/>
    <cellStyle name="常规 29 2 4" xfId="45269"/>
    <cellStyle name="常规 29 2 5" xfId="45271"/>
    <cellStyle name="常规 29 2 6" xfId="45273"/>
    <cellStyle name="常规 29 2 7" xfId="45275"/>
    <cellStyle name="常规 29 2_8月份" xfId="45277"/>
    <cellStyle name="常规 29 3" xfId="45279"/>
    <cellStyle name="常规 29 3 2" xfId="45281"/>
    <cellStyle name="常规 29 3 2 2" xfId="45283"/>
    <cellStyle name="常规 29 3 2 2 2" xfId="41615"/>
    <cellStyle name="常规 29 3 2 3" xfId="45285"/>
    <cellStyle name="常规 29 3 2 4" xfId="45287"/>
    <cellStyle name="常规 29 3 2 5" xfId="11648"/>
    <cellStyle name="常规 29 3 2 6" xfId="45289"/>
    <cellStyle name="常规 29 3 3" xfId="45291"/>
    <cellStyle name="常规 29 3 3 2" xfId="45293"/>
    <cellStyle name="常规 29 3 4" xfId="45295"/>
    <cellStyle name="常规 29 3 5" xfId="45297"/>
    <cellStyle name="常规 29 3 6" xfId="45299"/>
    <cellStyle name="常规 29 3 7" xfId="45301"/>
    <cellStyle name="常规 29 3_8月份" xfId="45303"/>
    <cellStyle name="常规 29 4" xfId="45305"/>
    <cellStyle name="常规 29 4 2" xfId="45307"/>
    <cellStyle name="常规 29 4 2 2" xfId="45309"/>
    <cellStyle name="常规 29 4 2 2 2" xfId="41759"/>
    <cellStyle name="常规 29 4 2 3" xfId="45311"/>
    <cellStyle name="常规 29 4 2 4" xfId="45313"/>
    <cellStyle name="常规 29 4 2 5" xfId="11678"/>
    <cellStyle name="常规 29 4 2 6" xfId="45315"/>
    <cellStyle name="常规 29 4 3" xfId="45317"/>
    <cellStyle name="常规 29 4 3 2" xfId="45319"/>
    <cellStyle name="常规 29 4 4" xfId="45321"/>
    <cellStyle name="常规 29 4 5" xfId="45323"/>
    <cellStyle name="常规 29 4 6" xfId="45325"/>
    <cellStyle name="常规 29 4 7" xfId="45327"/>
    <cellStyle name="常规 29 4_8月份" xfId="45329"/>
    <cellStyle name="常规 29 5" xfId="45331"/>
    <cellStyle name="常规 29 5 2" xfId="45333"/>
    <cellStyle name="常规 29 5 2 2" xfId="45335"/>
    <cellStyle name="常规 29 5 3" xfId="45337"/>
    <cellStyle name="常规 29 5 4" xfId="45339"/>
    <cellStyle name="常规 29 5 5" xfId="45341"/>
    <cellStyle name="常规 29 5 6" xfId="45343"/>
    <cellStyle name="常规 29 6" xfId="45345"/>
    <cellStyle name="常规 29 6 2" xfId="45347"/>
    <cellStyle name="常规 29 6 2 2" xfId="45349"/>
    <cellStyle name="常规 29 6 3" xfId="45351"/>
    <cellStyle name="常规 29 6 4" xfId="45353"/>
    <cellStyle name="常规 29 6 5" xfId="45355"/>
    <cellStyle name="常规 29 6 6" xfId="45357"/>
    <cellStyle name="常规 29 7" xfId="45359"/>
    <cellStyle name="常规 29 7 2" xfId="45361"/>
    <cellStyle name="常规 29 7 2 2" xfId="45363"/>
    <cellStyle name="常规 29 7 3" xfId="45365"/>
    <cellStyle name="常规 29 7 4" xfId="45367"/>
    <cellStyle name="常规 29 7 5" xfId="45369"/>
    <cellStyle name="常规 29 7 6" xfId="45371"/>
    <cellStyle name="常规 29 8" xfId="45373"/>
    <cellStyle name="常规 29 8 2" xfId="45375"/>
    <cellStyle name="常规 29 9" xfId="45377"/>
    <cellStyle name="常规 29 9 2" xfId="45379"/>
    <cellStyle name="常规 29_8月份" xfId="28843"/>
    <cellStyle name="常规 3" xfId="45380"/>
    <cellStyle name="常规 3 10" xfId="45381"/>
    <cellStyle name="常规 3 10 2" xfId="45382"/>
    <cellStyle name="常规 3 11" xfId="45383"/>
    <cellStyle name="常规 3 12" xfId="45384"/>
    <cellStyle name="常规 3 13" xfId="45385"/>
    <cellStyle name="常规 3 14" xfId="45386"/>
    <cellStyle name="常规 3 15" xfId="45387"/>
    <cellStyle name="常规 3 2" xfId="45388"/>
    <cellStyle name="常规 3 2 10" xfId="21205"/>
    <cellStyle name="常规 3 2 10 10" xfId="45389"/>
    <cellStyle name="常规 3 2 10 11" xfId="45390"/>
    <cellStyle name="常规 3 2 10 12" xfId="45392"/>
    <cellStyle name="常规 3 2 10 2" xfId="45393"/>
    <cellStyle name="常规 3 2 10 2 2" xfId="45394"/>
    <cellStyle name="常规 3 2 10 2 2 2" xfId="8084"/>
    <cellStyle name="常规 3 2 10 2 2 2 2" xfId="14226"/>
    <cellStyle name="常规 3 2 10 2 2 3" xfId="45395"/>
    <cellStyle name="常规 3 2 10 2 2 4" xfId="45397"/>
    <cellStyle name="常规 3 2 10 2 2 5" xfId="45399"/>
    <cellStyle name="常规 3 2 10 2 2 6" xfId="37268"/>
    <cellStyle name="常规 3 2 10 2 3" xfId="45400"/>
    <cellStyle name="常规 3 2 10 2 3 2" xfId="45401"/>
    <cellStyle name="常规 3 2 10 2 4" xfId="45402"/>
    <cellStyle name="常规 3 2 10 2 5" xfId="45403"/>
    <cellStyle name="常规 3 2 10 2 6" xfId="45404"/>
    <cellStyle name="常规 3 2 10 2 7" xfId="45405"/>
    <cellStyle name="常规 3 2 10 2_8月份" xfId="45406"/>
    <cellStyle name="常规 3 2 10 3" xfId="45407"/>
    <cellStyle name="常规 3 2 10 3 2" xfId="45408"/>
    <cellStyle name="常规 3 2 10 3 2 2" xfId="3182"/>
    <cellStyle name="常规 3 2 10 3 2 2 2" xfId="45409"/>
    <cellStyle name="常规 3 2 10 3 2 3" xfId="45410"/>
    <cellStyle name="常规 3 2 10 3 2 4" xfId="45412"/>
    <cellStyle name="常规 3 2 10 3 2 5" xfId="45414"/>
    <cellStyle name="常规 3 2 10 3 2 6" xfId="37290"/>
    <cellStyle name="常规 3 2 10 3 3" xfId="45415"/>
    <cellStyle name="常规 3 2 10 3 3 2" xfId="45416"/>
    <cellStyle name="常规 3 2 10 3 4" xfId="45417"/>
    <cellStyle name="常规 3 2 10 3 5" xfId="45418"/>
    <cellStyle name="常规 3 2 10 3 6" xfId="45419"/>
    <cellStyle name="常规 3 2 10 3 7" xfId="45420"/>
    <cellStyle name="常规 3 2 10 3_8月份" xfId="45421"/>
    <cellStyle name="常规 3 2 10 4" xfId="45422"/>
    <cellStyle name="常规 3 2 10 4 2" xfId="45423"/>
    <cellStyle name="常规 3 2 10 4 2 2" xfId="8308"/>
    <cellStyle name="常规 3 2 10 4 2 2 2" xfId="45424"/>
    <cellStyle name="常规 3 2 10 4 2 3" xfId="45425"/>
    <cellStyle name="常规 3 2 10 4 2 4" xfId="45427"/>
    <cellStyle name="常规 3 2 10 4 2 5" xfId="45429"/>
    <cellStyle name="常规 3 2 10 4 2 6" xfId="37312"/>
    <cellStyle name="常规 3 2 10 4 3" xfId="45430"/>
    <cellStyle name="常规 3 2 10 4 3 2" xfId="45431"/>
    <cellStyle name="常规 3 2 10 4 4" xfId="45432"/>
    <cellStyle name="常规 3 2 10 4 5" xfId="45433"/>
    <cellStyle name="常规 3 2 10 4 6" xfId="45434"/>
    <cellStyle name="常规 3 2 10 4 7" xfId="45435"/>
    <cellStyle name="常规 3 2 10 4_8月份" xfId="45436"/>
    <cellStyle name="常规 3 2 10 5" xfId="45437"/>
    <cellStyle name="常规 3 2 10 5 2" xfId="45438"/>
    <cellStyle name="常规 3 2 10 5 2 2" xfId="45439"/>
    <cellStyle name="常规 3 2 10 5 3" xfId="45440"/>
    <cellStyle name="常规 3 2 10 5 4" xfId="45441"/>
    <cellStyle name="常规 3 2 10 5 5" xfId="45442"/>
    <cellStyle name="常规 3 2 10 5 6" xfId="45443"/>
    <cellStyle name="常规 3 2 10 6" xfId="45445"/>
    <cellStyle name="常规 3 2 10 6 2" xfId="45446"/>
    <cellStyle name="常规 3 2 10 6 2 2" xfId="45447"/>
    <cellStyle name="常规 3 2 10 6 3" xfId="45448"/>
    <cellStyle name="常规 3 2 10 6 4" xfId="45449"/>
    <cellStyle name="常规 3 2 10 6 5" xfId="45450"/>
    <cellStyle name="常规 3 2 10 6 6" xfId="45451"/>
    <cellStyle name="常规 3 2 10 7" xfId="45452"/>
    <cellStyle name="常规 3 2 10 7 2" xfId="45453"/>
    <cellStyle name="常规 3 2 10 7 2 2" xfId="45454"/>
    <cellStyle name="常规 3 2 10 7 3" xfId="45455"/>
    <cellStyle name="常规 3 2 10 7 4" xfId="45456"/>
    <cellStyle name="常规 3 2 10 7 5" xfId="45457"/>
    <cellStyle name="常规 3 2 10 7 6" xfId="45458"/>
    <cellStyle name="常规 3 2 10 8" xfId="45459"/>
    <cellStyle name="常规 3 2 10 8 2" xfId="45460"/>
    <cellStyle name="常规 3 2 10 9" xfId="45461"/>
    <cellStyle name="常规 3 2 10_8月份" xfId="16903"/>
    <cellStyle name="常规 3 2 11" xfId="45463"/>
    <cellStyle name="常规 3 2 11 10" xfId="45464"/>
    <cellStyle name="常规 3 2 11 11" xfId="45465"/>
    <cellStyle name="常规 3 2 11 12" xfId="45466"/>
    <cellStyle name="常规 3 2 11 2" xfId="45468"/>
    <cellStyle name="常规 3 2 11 2 2" xfId="45469"/>
    <cellStyle name="常规 3 2 11 2 2 2" xfId="10426"/>
    <cellStyle name="常规 3 2 11 2 2 2 2" xfId="45470"/>
    <cellStyle name="常规 3 2 11 2 2 3" xfId="45471"/>
    <cellStyle name="常规 3 2 11 2 2 4" xfId="45472"/>
    <cellStyle name="常规 3 2 11 2 2 5" xfId="45473"/>
    <cellStyle name="常规 3 2 11 2 2 6" xfId="45474"/>
    <cellStyle name="常规 3 2 11 2 3" xfId="45475"/>
    <cellStyle name="常规 3 2 11 2 3 2" xfId="45476"/>
    <cellStyle name="常规 3 2 11 2 4" xfId="45477"/>
    <cellStyle name="常规 3 2 11 2 5" xfId="45478"/>
    <cellStyle name="常规 3 2 11 2 6" xfId="45479"/>
    <cellStyle name="常规 3 2 11 2 7" xfId="45480"/>
    <cellStyle name="常规 3 2 11 2_8月份" xfId="45481"/>
    <cellStyle name="常规 3 2 11 3" xfId="45482"/>
    <cellStyle name="常规 3 2 11 3 2" xfId="45483"/>
    <cellStyle name="常规 3 2 11 3 2 2" xfId="10451"/>
    <cellStyle name="常规 3 2 11 3 2 2 2" xfId="45484"/>
    <cellStyle name="常规 3 2 11 3 2 3" xfId="45485"/>
    <cellStyle name="常规 3 2 11 3 2 4" xfId="45486"/>
    <cellStyle name="常规 3 2 11 3 2 5" xfId="45487"/>
    <cellStyle name="常规 3 2 11 3 2 6" xfId="45488"/>
    <cellStyle name="常规 3 2 11 3 3" xfId="45489"/>
    <cellStyle name="常规 3 2 11 3 3 2" xfId="45490"/>
    <cellStyle name="常规 3 2 11 3 4" xfId="45491"/>
    <cellStyle name="常规 3 2 11 3 5" xfId="45492"/>
    <cellStyle name="常规 3 2 11 3 6" xfId="45493"/>
    <cellStyle name="常规 3 2 11 3 7" xfId="45494"/>
    <cellStyle name="常规 3 2 11 3_8月份" xfId="45495"/>
    <cellStyle name="常规 3 2 11 4" xfId="45496"/>
    <cellStyle name="常规 3 2 11 4 2" xfId="45498"/>
    <cellStyle name="常规 3 2 11 4 2 2" xfId="10489"/>
    <cellStyle name="常规 3 2 11 4 2 2 2" xfId="45500"/>
    <cellStyle name="常规 3 2 11 4 2 3" xfId="45501"/>
    <cellStyle name="常规 3 2 11 4 2 4" xfId="45502"/>
    <cellStyle name="常规 3 2 11 4 2 5" xfId="45503"/>
    <cellStyle name="常规 3 2 11 4 2 6" xfId="45504"/>
    <cellStyle name="常规 3 2 11 4 3" xfId="45505"/>
    <cellStyle name="常规 3 2 11 4 3 2" xfId="45506"/>
    <cellStyle name="常规 3 2 11 4 4" xfId="45507"/>
    <cellStyle name="常规 3 2 11 4 5" xfId="45508"/>
    <cellStyle name="常规 3 2 11 4 6" xfId="45509"/>
    <cellStyle name="常规 3 2 11 4 7" xfId="45510"/>
    <cellStyle name="常规 3 2 11 4_8月份" xfId="45511"/>
    <cellStyle name="常规 3 2 11 5" xfId="45512"/>
    <cellStyle name="常规 3 2 11 5 2" xfId="45513"/>
    <cellStyle name="常规 3 2 11 5 2 2" xfId="45514"/>
    <cellStyle name="常规 3 2 11 5 3" xfId="45515"/>
    <cellStyle name="常规 3 2 11 5 4" xfId="45516"/>
    <cellStyle name="常规 3 2 11 5 5" xfId="45517"/>
    <cellStyle name="常规 3 2 11 5 6" xfId="45518"/>
    <cellStyle name="常规 3 2 11 6" xfId="45519"/>
    <cellStyle name="常规 3 2 11 6 2" xfId="45520"/>
    <cellStyle name="常规 3 2 11 6 2 2" xfId="45521"/>
    <cellStyle name="常规 3 2 11 6 3" xfId="45522"/>
    <cellStyle name="常规 3 2 11 6 4" xfId="45523"/>
    <cellStyle name="常规 3 2 11 6 5" xfId="45524"/>
    <cellStyle name="常规 3 2 11 6 6" xfId="45525"/>
    <cellStyle name="常规 3 2 11 7" xfId="45526"/>
    <cellStyle name="常规 3 2 11 7 2" xfId="45527"/>
    <cellStyle name="常规 3 2 11 7 2 2" xfId="45529"/>
    <cellStyle name="常规 3 2 11 7 3" xfId="45530"/>
    <cellStyle name="常规 3 2 11 7 4" xfId="45531"/>
    <cellStyle name="常规 3 2 11 7 5" xfId="45532"/>
    <cellStyle name="常规 3 2 11 7 6" xfId="45533"/>
    <cellStyle name="常规 3 2 11 8" xfId="45534"/>
    <cellStyle name="常规 3 2 11 8 2" xfId="45535"/>
    <cellStyle name="常规 3 2 11 9" xfId="45536"/>
    <cellStyle name="常规 3 2 11_8月份" xfId="17003"/>
    <cellStyle name="常规 3 2 12" xfId="45538"/>
    <cellStyle name="常规 3 2 12 10" xfId="45539"/>
    <cellStyle name="常规 3 2 12 11" xfId="45540"/>
    <cellStyle name="常规 3 2 12 12" xfId="45541"/>
    <cellStyle name="常规 3 2 12 2" xfId="45542"/>
    <cellStyle name="常规 3 2 12 2 2" xfId="45543"/>
    <cellStyle name="常规 3 2 12 2 2 2" xfId="10608"/>
    <cellStyle name="常规 3 2 12 2 2 2 2" xfId="15072"/>
    <cellStyle name="常规 3 2 12 2 2 3" xfId="45544"/>
    <cellStyle name="常规 3 2 12 2 2 4" xfId="45546"/>
    <cellStyle name="常规 3 2 12 2 2 5" xfId="45547"/>
    <cellStyle name="常规 3 2 12 2 2 6" xfId="45548"/>
    <cellStyle name="常规 3 2 12 2 3" xfId="45549"/>
    <cellStyle name="常规 3 2 12 2 3 2" xfId="45550"/>
    <cellStyle name="常规 3 2 12 2 4" xfId="45551"/>
    <cellStyle name="常规 3 2 12 2 5" xfId="45552"/>
    <cellStyle name="常规 3 2 12 2 6" xfId="45553"/>
    <cellStyle name="常规 3 2 12 2 7" xfId="45554"/>
    <cellStyle name="常规 3 2 12 2_8月份" xfId="45555"/>
    <cellStyle name="常规 3 2 12 3" xfId="45556"/>
    <cellStyle name="常规 3 2 12 3 2" xfId="45557"/>
    <cellStyle name="常规 3 2 12 3 2 2" xfId="10648"/>
    <cellStyle name="常规 3 2 12 3 2 2 2" xfId="45558"/>
    <cellStyle name="常规 3 2 12 3 2 3" xfId="45559"/>
    <cellStyle name="常规 3 2 12 3 2 4" xfId="45561"/>
    <cellStyle name="常规 3 2 12 3 2 5" xfId="45562"/>
    <cellStyle name="常规 3 2 12 3 2 6" xfId="45563"/>
    <cellStyle name="常规 3 2 12 3 3" xfId="45564"/>
    <cellStyle name="常规 3 2 12 3 3 2" xfId="44104"/>
    <cellStyle name="常规 3 2 12 3 4" xfId="45565"/>
    <cellStyle name="常规 3 2 12 3 5" xfId="45566"/>
    <cellStyle name="常规 3 2 12 3 6" xfId="45567"/>
    <cellStyle name="常规 3 2 12 3 7" xfId="45568"/>
    <cellStyle name="常规 3 2 12 3_8月份" xfId="45569"/>
    <cellStyle name="常规 3 2 12 4" xfId="45570"/>
    <cellStyle name="常规 3 2 12 4 2" xfId="45571"/>
    <cellStyle name="常规 3 2 12 4 2 2" xfId="45573"/>
    <cellStyle name="常规 3 2 12 4 2 2 2" xfId="45574"/>
    <cellStyle name="常规 3 2 12 4 2 3" xfId="45576"/>
    <cellStyle name="常规 3 2 12 4 2 4" xfId="45579"/>
    <cellStyle name="常规 3 2 12 4 2 5" xfId="45580"/>
    <cellStyle name="常规 3 2 12 4 2 6" xfId="45581"/>
    <cellStyle name="常规 3 2 12 4 3" xfId="45582"/>
    <cellStyle name="常规 3 2 12 4 3 2" xfId="45584"/>
    <cellStyle name="常规 3 2 12 4 4" xfId="45585"/>
    <cellStyle name="常规 3 2 12 4 5" xfId="45586"/>
    <cellStyle name="常规 3 2 12 4 6" xfId="45587"/>
    <cellStyle name="常规 3 2 12 4 7" xfId="45588"/>
    <cellStyle name="常规 3 2 12 4_8月份" xfId="45589"/>
    <cellStyle name="常规 3 2 12 5" xfId="45590"/>
    <cellStyle name="常规 3 2 12 5 2" xfId="45591"/>
    <cellStyle name="常规 3 2 12 5 2 2" xfId="45592"/>
    <cellStyle name="常规 3 2 12 5 3" xfId="45593"/>
    <cellStyle name="常规 3 2 12 5 4" xfId="45594"/>
    <cellStyle name="常规 3 2 12 5 5" xfId="45595"/>
    <cellStyle name="常规 3 2 12 5 6" xfId="45596"/>
    <cellStyle name="常规 3 2 12 6" xfId="45597"/>
    <cellStyle name="常规 3 2 12 6 2" xfId="45598"/>
    <cellStyle name="常规 3 2 12 6 2 2" xfId="45599"/>
    <cellStyle name="常规 3 2 12 6 3" xfId="45600"/>
    <cellStyle name="常规 3 2 12 6 4" xfId="45601"/>
    <cellStyle name="常规 3 2 12 6 5" xfId="45602"/>
    <cellStyle name="常规 3 2 12 6 6" xfId="45603"/>
    <cellStyle name="常规 3 2 12 7" xfId="45604"/>
    <cellStyle name="常规 3 2 12 7 2" xfId="45605"/>
    <cellStyle name="常规 3 2 12 7 2 2" xfId="45607"/>
    <cellStyle name="常规 3 2 12 7 3" xfId="45609"/>
    <cellStyle name="常规 3 2 12 7 4" xfId="45611"/>
    <cellStyle name="常规 3 2 12 7 5" xfId="45613"/>
    <cellStyle name="常规 3 2 12 7 6" xfId="45615"/>
    <cellStyle name="常规 3 2 12 8" xfId="45616"/>
    <cellStyle name="常规 3 2 12 8 2" xfId="45617"/>
    <cellStyle name="常规 3 2 12 9" xfId="7829"/>
    <cellStyle name="常规 3 2 12_8月份" xfId="8556"/>
    <cellStyle name="常规 3 2 13" xfId="25728"/>
    <cellStyle name="常规 3 2 13 10" xfId="45618"/>
    <cellStyle name="常规 3 2 13 11" xfId="45619"/>
    <cellStyle name="常规 3 2 13 12" xfId="45620"/>
    <cellStyle name="常规 3 2 13 2" xfId="45621"/>
    <cellStyle name="常规 3 2 13 2 2" xfId="45622"/>
    <cellStyle name="常规 3 2 13 2 2 2" xfId="10735"/>
    <cellStyle name="常规 3 2 13 2 2 2 2" xfId="26340"/>
    <cellStyle name="常规 3 2 13 2 2 3" xfId="45623"/>
    <cellStyle name="常规 3 2 13 2 2 4" xfId="45624"/>
    <cellStyle name="常规 3 2 13 2 2 5" xfId="45625"/>
    <cellStyle name="常规 3 2 13 2 2 6" xfId="45626"/>
    <cellStyle name="常规 3 2 13 2 3" xfId="45627"/>
    <cellStyle name="常规 3 2 13 2 3 2" xfId="45628"/>
    <cellStyle name="常规 3 2 13 2 4" xfId="45629"/>
    <cellStyle name="常规 3 2 13 2 5" xfId="45630"/>
    <cellStyle name="常规 3 2 13 2 6" xfId="45632"/>
    <cellStyle name="常规 3 2 13 2 7" xfId="45633"/>
    <cellStyle name="常规 3 2 13 2_8月份" xfId="45634"/>
    <cellStyle name="常规 3 2 13 3" xfId="45635"/>
    <cellStyle name="常规 3 2 13 3 2" xfId="45636"/>
    <cellStyle name="常规 3 2 13 3 2 2" xfId="10773"/>
    <cellStyle name="常规 3 2 13 3 2 2 2" xfId="45637"/>
    <cellStyle name="常规 3 2 13 3 2 3" xfId="45638"/>
    <cellStyle name="常规 3 2 13 3 2 4" xfId="45639"/>
    <cellStyle name="常规 3 2 13 3 2 5" xfId="45640"/>
    <cellStyle name="常规 3 2 13 3 2 6" xfId="45641"/>
    <cellStyle name="常规 3 2 13 3 3" xfId="45642"/>
    <cellStyle name="常规 3 2 13 3 3 2" xfId="45643"/>
    <cellStyle name="常规 3 2 13 3 4" xfId="45644"/>
    <cellStyle name="常规 3 2 13 3 5" xfId="45645"/>
    <cellStyle name="常规 3 2 13 3 6" xfId="45646"/>
    <cellStyle name="常规 3 2 13 3 7" xfId="45647"/>
    <cellStyle name="常规 3 2 13 3_8月份" xfId="45648"/>
    <cellStyle name="常规 3 2 13 4" xfId="45649"/>
    <cellStyle name="常规 3 2 13 4 2" xfId="45650"/>
    <cellStyle name="常规 3 2 13 4 2 2" xfId="45651"/>
    <cellStyle name="常规 3 2 13 4 2 2 2" xfId="45652"/>
    <cellStyle name="常规 3 2 13 4 2 3" xfId="45653"/>
    <cellStyle name="常规 3 2 13 4 2 4" xfId="45654"/>
    <cellStyle name="常规 3 2 13 4 2 5" xfId="45655"/>
    <cellStyle name="常规 3 2 13 4 2 6" xfId="45656"/>
    <cellStyle name="常规 3 2 13 4 3" xfId="45657"/>
    <cellStyle name="常规 3 2 13 4 3 2" xfId="45658"/>
    <cellStyle name="常规 3 2 13 4 4" xfId="45659"/>
    <cellStyle name="常规 3 2 13 4 5" xfId="45660"/>
    <cellStyle name="常规 3 2 13 4 6" xfId="45661"/>
    <cellStyle name="常规 3 2 13 4 7" xfId="45662"/>
    <cellStyle name="常规 3 2 13 4_8月份" xfId="45665"/>
    <cellStyle name="常规 3 2 13 5" xfId="45666"/>
    <cellStyle name="常规 3 2 13 5 2" xfId="45667"/>
    <cellStyle name="常规 3 2 13 5 2 2" xfId="45668"/>
    <cellStyle name="常规 3 2 13 5 3" xfId="45669"/>
    <cellStyle name="常规 3 2 13 5 4" xfId="45670"/>
    <cellStyle name="常规 3 2 13 5 5" xfId="45671"/>
    <cellStyle name="常规 3 2 13 5 6" xfId="45672"/>
    <cellStyle name="常规 3 2 13 6" xfId="45673"/>
    <cellStyle name="常规 3 2 13 6 2" xfId="45674"/>
    <cellStyle name="常规 3 2 13 6 2 2" xfId="45675"/>
    <cellStyle name="常规 3 2 13 6 3" xfId="45676"/>
    <cellStyle name="常规 3 2 13 6 4" xfId="45677"/>
    <cellStyle name="常规 3 2 13 6 5" xfId="45678"/>
    <cellStyle name="常规 3 2 13 6 6" xfId="45679"/>
    <cellStyle name="常规 3 2 13 7" xfId="45680"/>
    <cellStyle name="常规 3 2 13 7 2" xfId="45681"/>
    <cellStyle name="常规 3 2 13 7 2 2" xfId="45682"/>
    <cellStyle name="常规 3 2 13 7 3" xfId="45684"/>
    <cellStyle name="常规 3 2 13 7 4" xfId="45686"/>
    <cellStyle name="常规 3 2 13 7 5" xfId="45688"/>
    <cellStyle name="常规 3 2 13 7 6" xfId="45690"/>
    <cellStyle name="常规 3 2 13 8" xfId="45691"/>
    <cellStyle name="常规 3 2 13 8 2" xfId="45692"/>
    <cellStyle name="常规 3 2 13 9" xfId="7666"/>
    <cellStyle name="常规 3 2 13_8月份" xfId="17153"/>
    <cellStyle name="常规 3 2 14" xfId="35865"/>
    <cellStyle name="常规 3 2 14 10" xfId="45693"/>
    <cellStyle name="常规 3 2 14 11" xfId="45694"/>
    <cellStyle name="常规 3 2 14 12" xfId="45695"/>
    <cellStyle name="常规 3 2 14 2" xfId="35867"/>
    <cellStyle name="常规 3 2 14 2 2" xfId="45697"/>
    <cellStyle name="常规 3 2 14 2 2 2" xfId="45698"/>
    <cellStyle name="常规 3 2 14 2 2 2 2" xfId="45699"/>
    <cellStyle name="常规 3 2 14 2 2 3" xfId="45700"/>
    <cellStyle name="常规 3 2 14 2 2 4" xfId="45701"/>
    <cellStyle name="常规 3 2 14 2 2 5" xfId="45702"/>
    <cellStyle name="常规 3 2 14 2 2 6" xfId="45703"/>
    <cellStyle name="常规 3 2 14 2 3" xfId="45705"/>
    <cellStyle name="常规 3 2 14 2 3 2" xfId="45706"/>
    <cellStyle name="常规 3 2 14 2 4" xfId="45708"/>
    <cellStyle name="常规 3 2 14 2 5" xfId="45709"/>
    <cellStyle name="常规 3 2 14 2 6" xfId="45710"/>
    <cellStyle name="常规 3 2 14 2 7" xfId="45711"/>
    <cellStyle name="常规 3 2 14 2_8月份" xfId="45712"/>
    <cellStyle name="常规 3 2 14 3" xfId="45713"/>
    <cellStyle name="常规 3 2 14 3 2" xfId="45715"/>
    <cellStyle name="常规 3 2 14 3 2 2" xfId="45716"/>
    <cellStyle name="常规 3 2 14 3 2 2 2" xfId="45717"/>
    <cellStyle name="常规 3 2 14 3 2 3" xfId="45718"/>
    <cellStyle name="常规 3 2 14 3 2 4" xfId="45719"/>
    <cellStyle name="常规 3 2 14 3 2 5" xfId="45720"/>
    <cellStyle name="常规 3 2 14 3 2 6" xfId="45721"/>
    <cellStyle name="常规 3 2 14 3 3" xfId="45723"/>
    <cellStyle name="常规 3 2 14 3 3 2" xfId="45724"/>
    <cellStyle name="常规 3 2 14 3 4" xfId="45726"/>
    <cellStyle name="常规 3 2 14 3 5" xfId="45727"/>
    <cellStyle name="常规 3 2 14 3 6" xfId="45728"/>
    <cellStyle name="常规 3 2 14 3 7" xfId="45729"/>
    <cellStyle name="常规 3 2 14 3_8月份" xfId="45730"/>
    <cellStyle name="常规 3 2 14 4" xfId="45731"/>
    <cellStyle name="常规 3 2 14 4 2" xfId="45733"/>
    <cellStyle name="常规 3 2 14 4 2 2" xfId="45734"/>
    <cellStyle name="常规 3 2 14 4 2 2 2" xfId="45735"/>
    <cellStyle name="常规 3 2 14 4 2 3" xfId="45736"/>
    <cellStyle name="常规 3 2 14 4 2 4" xfId="45737"/>
    <cellStyle name="常规 3 2 14 4 2 5" xfId="45738"/>
    <cellStyle name="常规 3 2 14 4 2 6" xfId="45739"/>
    <cellStyle name="常规 3 2 14 4 3" xfId="45741"/>
    <cellStyle name="常规 3 2 14 4 3 2" xfId="45742"/>
    <cellStyle name="常规 3 2 14 4 4" xfId="45744"/>
    <cellStyle name="常规 3 2 14 4 5" xfId="45745"/>
    <cellStyle name="常规 3 2 14 4 6" xfId="45746"/>
    <cellStyle name="常规 3 2 14 4 7" xfId="45747"/>
    <cellStyle name="常规 3 2 14 4_8月份" xfId="45748"/>
    <cellStyle name="常规 3 2 14 5" xfId="45749"/>
    <cellStyle name="常规 3 2 14 5 2" xfId="45750"/>
    <cellStyle name="常规 3 2 14 5 2 2" xfId="45751"/>
    <cellStyle name="常规 3 2 14 5 3" xfId="45752"/>
    <cellStyle name="常规 3 2 14 5 4" xfId="45753"/>
    <cellStyle name="常规 3 2 14 5 5" xfId="30746"/>
    <cellStyle name="常规 3 2 14 5 6" xfId="30748"/>
    <cellStyle name="常规 3 2 14 6" xfId="45754"/>
    <cellStyle name="常规 3 2 14 6 2" xfId="45755"/>
    <cellStyle name="常规 3 2 14 6 2 2" xfId="45756"/>
    <cellStyle name="常规 3 2 14 6 3" xfId="45757"/>
    <cellStyle name="常规 3 2 14 6 4" xfId="45758"/>
    <cellStyle name="常规 3 2 14 6 5" xfId="19900"/>
    <cellStyle name="常规 3 2 14 6 6" xfId="45759"/>
    <cellStyle name="常规 3 2 14 7" xfId="45760"/>
    <cellStyle name="常规 3 2 14 7 2" xfId="45761"/>
    <cellStyle name="常规 3 2 14 7 2 2" xfId="45762"/>
    <cellStyle name="常规 3 2 14 7 3" xfId="45764"/>
    <cellStyle name="常规 3 2 14 7 4" xfId="45766"/>
    <cellStyle name="常规 3 2 14 7 5" xfId="45768"/>
    <cellStyle name="常规 3 2 14 7 6" xfId="45770"/>
    <cellStyle name="常规 3 2 14 8" xfId="45771"/>
    <cellStyle name="常规 3 2 14 8 2" xfId="45772"/>
    <cellStyle name="常规 3 2 14 9" xfId="45773"/>
    <cellStyle name="常规 3 2 14_8月份" xfId="45774"/>
    <cellStyle name="常规 3 2 15" xfId="35871"/>
    <cellStyle name="常规 3 2 15 10" xfId="45775"/>
    <cellStyle name="常规 3 2 15 11" xfId="45776"/>
    <cellStyle name="常规 3 2 15 12" xfId="45777"/>
    <cellStyle name="常规 3 2 15 2" xfId="45779"/>
    <cellStyle name="常规 3 2 15 2 2" xfId="45781"/>
    <cellStyle name="常规 3 2 15 2 2 2" xfId="45782"/>
    <cellStyle name="常规 3 2 15 2 2 2 2" xfId="9739"/>
    <cellStyle name="常规 3 2 15 2 2 3" xfId="45783"/>
    <cellStyle name="常规 3 2 15 2 2 4" xfId="45784"/>
    <cellStyle name="常规 3 2 15 2 2 5" xfId="45785"/>
    <cellStyle name="常规 3 2 15 2 2 6" xfId="45786"/>
    <cellStyle name="常规 3 2 15 2 3" xfId="45787"/>
    <cellStyle name="常规 3 2 15 2 3 2" xfId="45788"/>
    <cellStyle name="常规 3 2 15 2 4" xfId="45789"/>
    <cellStyle name="常规 3 2 15 2 5" xfId="45790"/>
    <cellStyle name="常规 3 2 15 2 6" xfId="45791"/>
    <cellStyle name="常规 3 2 15 2 7" xfId="45792"/>
    <cellStyle name="常规 3 2 15 2_8月份" xfId="45793"/>
    <cellStyle name="常规 3 2 15 3" xfId="45795"/>
    <cellStyle name="常规 3 2 15 3 2" xfId="45796"/>
    <cellStyle name="常规 3 2 15 3 2 2" xfId="45797"/>
    <cellStyle name="常规 3 2 15 3 2 2 2" xfId="45798"/>
    <cellStyle name="常规 3 2 15 3 2 3" xfId="45799"/>
    <cellStyle name="常规 3 2 15 3 2 4" xfId="45800"/>
    <cellStyle name="常规 3 2 15 3 2 5" xfId="45802"/>
    <cellStyle name="常规 3 2 15 3 2 6" xfId="45804"/>
    <cellStyle name="常规 3 2 15 3 3" xfId="45805"/>
    <cellStyle name="常规 3 2 15 3 3 2" xfId="45806"/>
    <cellStyle name="常规 3 2 15 3 4" xfId="45807"/>
    <cellStyle name="常规 3 2 15 3 5" xfId="45808"/>
    <cellStyle name="常规 3 2 15 3 6" xfId="45809"/>
    <cellStyle name="常规 3 2 15 3 7" xfId="45810"/>
    <cellStyle name="常规 3 2 15 3_8月份" xfId="45811"/>
    <cellStyle name="常规 3 2 15 4" xfId="45813"/>
    <cellStyle name="常规 3 2 15 4 2" xfId="33218"/>
    <cellStyle name="常规 3 2 15 4 2 2" xfId="45814"/>
    <cellStyle name="常规 3 2 15 4 2 2 2" xfId="45815"/>
    <cellStyle name="常规 3 2 15 4 2 3" xfId="45816"/>
    <cellStyle name="常规 3 2 15 4 2 4" xfId="45817"/>
    <cellStyle name="常规 3 2 15 4 2 5" xfId="45819"/>
    <cellStyle name="常规 3 2 15 4 2 6" xfId="45820"/>
    <cellStyle name="常规 3 2 15 4 3" xfId="45821"/>
    <cellStyle name="常规 3 2 15 4 3 2" xfId="45822"/>
    <cellStyle name="常规 3 2 15 4 4" xfId="45823"/>
    <cellStyle name="常规 3 2 15 4 5" xfId="45824"/>
    <cellStyle name="常规 3 2 15 4 6" xfId="45825"/>
    <cellStyle name="常规 3 2 15 4 7" xfId="45826"/>
    <cellStyle name="常规 3 2 15 4_8月份" xfId="45827"/>
    <cellStyle name="常规 3 2 15 5" xfId="45829"/>
    <cellStyle name="常规 3 2 15 5 2" xfId="45830"/>
    <cellStyle name="常规 3 2 15 5 2 2" xfId="45831"/>
    <cellStyle name="常规 3 2 15 5 3" xfId="45832"/>
    <cellStyle name="常规 3 2 15 5 4" xfId="45833"/>
    <cellStyle name="常规 3 2 15 5 5" xfId="30756"/>
    <cellStyle name="常规 3 2 15 5 6" xfId="30758"/>
    <cellStyle name="常规 3 2 15 6" xfId="45835"/>
    <cellStyle name="常规 3 2 15 6 2" xfId="45836"/>
    <cellStyle name="常规 3 2 15 6 2 2" xfId="45837"/>
    <cellStyle name="常规 3 2 15 6 3" xfId="45838"/>
    <cellStyle name="常规 3 2 15 6 4" xfId="45839"/>
    <cellStyle name="常规 3 2 15 6 5" xfId="20010"/>
    <cellStyle name="常规 3 2 15 6 6" xfId="45840"/>
    <cellStyle name="常规 3 2 15 7" xfId="44679"/>
    <cellStyle name="常规 3 2 15 7 2" xfId="45841"/>
    <cellStyle name="常规 3 2 15 7 2 2" xfId="45842"/>
    <cellStyle name="常规 3 2 15 7 3" xfId="45844"/>
    <cellStyle name="常规 3 2 15 7 4" xfId="45846"/>
    <cellStyle name="常规 3 2 15 7 5" xfId="45848"/>
    <cellStyle name="常规 3 2 15 7 6" xfId="45850"/>
    <cellStyle name="常规 3 2 15 8" xfId="45851"/>
    <cellStyle name="常规 3 2 15 8 2" xfId="45852"/>
    <cellStyle name="常规 3 2 15 9" xfId="45853"/>
    <cellStyle name="常规 3 2 15_8月份" xfId="7623"/>
    <cellStyle name="常规 3 2 16" xfId="35874"/>
    <cellStyle name="常规 3 2 16 2" xfId="45855"/>
    <cellStyle name="常规 3 2 16 2 2" xfId="45857"/>
    <cellStyle name="常规 3 2 16 2 2 2" xfId="45858"/>
    <cellStyle name="常规 3 2 16 2 3" xfId="45859"/>
    <cellStyle name="常规 3 2 16 2 4" xfId="45860"/>
    <cellStyle name="常规 3 2 16 2 5" xfId="45861"/>
    <cellStyle name="常规 3 2 16 2 6" xfId="45862"/>
    <cellStyle name="常规 3 2 16 3" xfId="45864"/>
    <cellStyle name="常规 3 2 16 3 2" xfId="45865"/>
    <cellStyle name="常规 3 2 16 4" xfId="45867"/>
    <cellStyle name="常规 3 2 16 5" xfId="45869"/>
    <cellStyle name="常规 3 2 16 6" xfId="45871"/>
    <cellStyle name="常规 3 2 16 7" xfId="45872"/>
    <cellStyle name="常规 3 2 16_8月份" xfId="45873"/>
    <cellStyle name="常规 3 2 17" xfId="35877"/>
    <cellStyle name="常规 3 2 17 2" xfId="45875"/>
    <cellStyle name="常规 3 2 17 2 2" xfId="45876"/>
    <cellStyle name="常规 3 2 17 2 2 2" xfId="19495"/>
    <cellStyle name="常规 3 2 17 2 3" xfId="45877"/>
    <cellStyle name="常规 3 2 17 2 4" xfId="45878"/>
    <cellStyle name="常规 3 2 17 2 5" xfId="45879"/>
    <cellStyle name="常规 3 2 17 2 6" xfId="45880"/>
    <cellStyle name="常规 3 2 17 3" xfId="45881"/>
    <cellStyle name="常规 3 2 17 3 2" xfId="45882"/>
    <cellStyle name="常规 3 2 17 4" xfId="45883"/>
    <cellStyle name="常规 3 2 17 5" xfId="45884"/>
    <cellStyle name="常规 3 2 17 6" xfId="45885"/>
    <cellStyle name="常规 3 2 17 7" xfId="45886"/>
    <cellStyle name="常规 3 2 17_8月份" xfId="45887"/>
    <cellStyle name="常规 3 2 18" xfId="35880"/>
    <cellStyle name="常规 3 2 18 2" xfId="45889"/>
    <cellStyle name="常规 3 2 18 2 2" xfId="45890"/>
    <cellStyle name="常规 3 2 18 2 2 2" xfId="45891"/>
    <cellStyle name="常规 3 2 18 2 3" xfId="45892"/>
    <cellStyle name="常规 3 2 18 2 4" xfId="45893"/>
    <cellStyle name="常规 3 2 18 2 5" xfId="45894"/>
    <cellStyle name="常规 3 2 18 2 6" xfId="45895"/>
    <cellStyle name="常规 3 2 18 3" xfId="45896"/>
    <cellStyle name="常规 3 2 18 3 2" xfId="45897"/>
    <cellStyle name="常规 3 2 18 4" xfId="45898"/>
    <cellStyle name="常规 3 2 18 5" xfId="45899"/>
    <cellStyle name="常规 3 2 18 6" xfId="45900"/>
    <cellStyle name="常规 3 2 18 7" xfId="45901"/>
    <cellStyle name="常规 3 2 18_8月份" xfId="45902"/>
    <cellStyle name="常规 3 2 19" xfId="45904"/>
    <cellStyle name="常规 3 2 19 2" xfId="45905"/>
    <cellStyle name="常规 3 2 19 2 2" xfId="45906"/>
    <cellStyle name="常规 3 2 19 3" xfId="45907"/>
    <cellStyle name="常规 3 2 19 4" xfId="45908"/>
    <cellStyle name="常规 3 2 19 5" xfId="45909"/>
    <cellStyle name="常规 3 2 19 6" xfId="45910"/>
    <cellStyle name="常规 3 2 2" xfId="45911"/>
    <cellStyle name="常规 3 2 2 10" xfId="45912"/>
    <cellStyle name="常规 3 2 2 11" xfId="45913"/>
    <cellStyle name="常规 3 2 2 12" xfId="45914"/>
    <cellStyle name="常规 3 2 2 2" xfId="45915"/>
    <cellStyle name="常规 3 2 2 2 2" xfId="45916"/>
    <cellStyle name="常规 3 2 2 2 2 2" xfId="45917"/>
    <cellStyle name="常规 3 2 2 2 2 2 2" xfId="45918"/>
    <cellStyle name="常规 3 2 2 2 2 3" xfId="45919"/>
    <cellStyle name="常规 3 2 2 2 2 4" xfId="45920"/>
    <cellStyle name="常规 3 2 2 2 2 5" xfId="45921"/>
    <cellStyle name="常规 3 2 2 2 2 6" xfId="45922"/>
    <cellStyle name="常规 3 2 2 2 3" xfId="45923"/>
    <cellStyle name="常规 3 2 2 2 3 2" xfId="45924"/>
    <cellStyle name="常规 3 2 2 2 4" xfId="45925"/>
    <cellStyle name="常规 3 2 2 2 5" xfId="45926"/>
    <cellStyle name="常规 3 2 2 2 6" xfId="45927"/>
    <cellStyle name="常规 3 2 2 2 7" xfId="45928"/>
    <cellStyle name="常规 3 2 2 2_8月份" xfId="45930"/>
    <cellStyle name="常规 3 2 2 3" xfId="45931"/>
    <cellStyle name="常规 3 2 2 3 2" xfId="45932"/>
    <cellStyle name="常规 3 2 2 3 2 2" xfId="45933"/>
    <cellStyle name="常规 3 2 2 3 2 2 2" xfId="45934"/>
    <cellStyle name="常规 3 2 2 3 2 3" xfId="45935"/>
    <cellStyle name="常规 3 2 2 3 2 4" xfId="45936"/>
    <cellStyle name="常规 3 2 2 3 2 5" xfId="45937"/>
    <cellStyle name="常规 3 2 2 3 2 6" xfId="45938"/>
    <cellStyle name="常规 3 2 2 3 3" xfId="45939"/>
    <cellStyle name="常规 3 2 2 3 3 2" xfId="45940"/>
    <cellStyle name="常规 3 2 2 3 4" xfId="45941"/>
    <cellStyle name="常规 3 2 2 3 5" xfId="45942"/>
    <cellStyle name="常规 3 2 2 3 6" xfId="45944"/>
    <cellStyle name="常规 3 2 2 3 7" xfId="45945"/>
    <cellStyle name="常规 3 2 2 3_8月份" xfId="45946"/>
    <cellStyle name="常规 3 2 2 4" xfId="45947"/>
    <cellStyle name="常规 3 2 2 4 2" xfId="45948"/>
    <cellStyle name="常规 3 2 2 4 2 2" xfId="45949"/>
    <cellStyle name="常规 3 2 2 4 2 2 2" xfId="45950"/>
    <cellStyle name="常规 3 2 2 4 2 3" xfId="45951"/>
    <cellStyle name="常规 3 2 2 4 2 4" xfId="45952"/>
    <cellStyle name="常规 3 2 2 4 2 5" xfId="45953"/>
    <cellStyle name="常规 3 2 2 4 2 6" xfId="10214"/>
    <cellStyle name="常规 3 2 2 4 3" xfId="45954"/>
    <cellStyle name="常规 3 2 2 4 3 2" xfId="45956"/>
    <cellStyle name="常规 3 2 2 4 4" xfId="45957"/>
    <cellStyle name="常规 3 2 2 4 5" xfId="9408"/>
    <cellStyle name="常规 3 2 2 4 6" xfId="6840"/>
    <cellStyle name="常规 3 2 2 4 7" xfId="45958"/>
    <cellStyle name="常规 3 2 2 4_8月份" xfId="45959"/>
    <cellStyle name="常规 3 2 2 5" xfId="45960"/>
    <cellStyle name="常规 3 2 2 5 2" xfId="45961"/>
    <cellStyle name="常规 3 2 2 5 2 2" xfId="45962"/>
    <cellStyle name="常规 3 2 2 5 3" xfId="45963"/>
    <cellStyle name="常规 3 2 2 5 4" xfId="45964"/>
    <cellStyle name="常规 3 2 2 5 5" xfId="45965"/>
    <cellStyle name="常规 3 2 2 5 6" xfId="45967"/>
    <cellStyle name="常规 3 2 2 6" xfId="45968"/>
    <cellStyle name="常规 3 2 2 6 2" xfId="45969"/>
    <cellStyle name="常规 3 2 2 6 2 2" xfId="45970"/>
    <cellStyle name="常规 3 2 2 6 3" xfId="45971"/>
    <cellStyle name="常规 3 2 2 6 4" xfId="45972"/>
    <cellStyle name="常规 3 2 2 6 5" xfId="45973"/>
    <cellStyle name="常规 3 2 2 6 6" xfId="45974"/>
    <cellStyle name="常规 3 2 2 7" xfId="45975"/>
    <cellStyle name="常规 3 2 2 7 2" xfId="45976"/>
    <cellStyle name="常规 3 2 2 7 2 2" xfId="45977"/>
    <cellStyle name="常规 3 2 2 7 3" xfId="8455"/>
    <cellStyle name="常规 3 2 2 7 4" xfId="8468"/>
    <cellStyle name="常规 3 2 2 7 5" xfId="29190"/>
    <cellStyle name="常规 3 2 2 7 6" xfId="29194"/>
    <cellStyle name="常规 3 2 2 8" xfId="45978"/>
    <cellStyle name="常规 3 2 2 8 2" xfId="45979"/>
    <cellStyle name="常规 3 2 2 9" xfId="5255"/>
    <cellStyle name="常规 3 2 2_8月份" xfId="45980"/>
    <cellStyle name="常规 3 2 20" xfId="35870"/>
    <cellStyle name="常规 3 2 20 2" xfId="45778"/>
    <cellStyle name="常规 3 2 20 2 2" xfId="45780"/>
    <cellStyle name="常规 3 2 20 3" xfId="45794"/>
    <cellStyle name="常规 3 2 20 4" xfId="45812"/>
    <cellStyle name="常规 3 2 20 5" xfId="45828"/>
    <cellStyle name="常规 3 2 20 6" xfId="45834"/>
    <cellStyle name="常规 3 2 21" xfId="35873"/>
    <cellStyle name="常规 3 2 21 2" xfId="45854"/>
    <cellStyle name="常规 3 2 21 2 2" xfId="45856"/>
    <cellStyle name="常规 3 2 21 3" xfId="45863"/>
    <cellStyle name="常规 3 2 21 4" xfId="45866"/>
    <cellStyle name="常规 3 2 21 5" xfId="45868"/>
    <cellStyle name="常规 3 2 21 6" xfId="45870"/>
    <cellStyle name="常规 3 2 22" xfId="35876"/>
    <cellStyle name="常规 3 2 22 2" xfId="45874"/>
    <cellStyle name="常规 3 2 23" xfId="35879"/>
    <cellStyle name="常规 3 2 23 2" xfId="45888"/>
    <cellStyle name="常规 3 2 24" xfId="45903"/>
    <cellStyle name="常规 3 2 25" xfId="45981"/>
    <cellStyle name="常规 3 2 26" xfId="45982"/>
    <cellStyle name="常规 3 2 27" xfId="45983"/>
    <cellStyle name="常规 3 2 28" xfId="45984"/>
    <cellStyle name="常规 3 2 3" xfId="45985"/>
    <cellStyle name="常规 3 2 3 10" xfId="45986"/>
    <cellStyle name="常规 3 2 3 11" xfId="45987"/>
    <cellStyle name="常规 3 2 3 12" xfId="45988"/>
    <cellStyle name="常规 3 2 3 2" xfId="1598"/>
    <cellStyle name="常规 3 2 3 2 2" xfId="45989"/>
    <cellStyle name="常规 3 2 3 2 2 2" xfId="45990"/>
    <cellStyle name="常规 3 2 3 2 2 2 2" xfId="45991"/>
    <cellStyle name="常规 3 2 3 2 2 3" xfId="45992"/>
    <cellStyle name="常规 3 2 3 2 2 4" xfId="45993"/>
    <cellStyle name="常规 3 2 3 2 2 5" xfId="45994"/>
    <cellStyle name="常规 3 2 3 2 2 6" xfId="45995"/>
    <cellStyle name="常规 3 2 3 2 3" xfId="45996"/>
    <cellStyle name="常规 3 2 3 2 3 2" xfId="45997"/>
    <cellStyle name="常规 3 2 3 2 4" xfId="45998"/>
    <cellStyle name="常规 3 2 3 2 5" xfId="45999"/>
    <cellStyle name="常规 3 2 3 2 6" xfId="46000"/>
    <cellStyle name="常规 3 2 3 2 7" xfId="46001"/>
    <cellStyle name="常规 3 2 3 2_8月份" xfId="46002"/>
    <cellStyle name="常规 3 2 3 3" xfId="46003"/>
    <cellStyle name="常规 3 2 3 3 2" xfId="46004"/>
    <cellStyle name="常规 3 2 3 3 2 2" xfId="46005"/>
    <cellStyle name="常规 3 2 3 3 2 2 2" xfId="46006"/>
    <cellStyle name="常规 3 2 3 3 2 3" xfId="46007"/>
    <cellStyle name="常规 3 2 3 3 2 4" xfId="46008"/>
    <cellStyle name="常规 3 2 3 3 2 5" xfId="46009"/>
    <cellStyle name="常规 3 2 3 3 2 6" xfId="46010"/>
    <cellStyle name="常规 3 2 3 3 3" xfId="46011"/>
    <cellStyle name="常规 3 2 3 3 3 2" xfId="46012"/>
    <cellStyle name="常规 3 2 3 3 4" xfId="46013"/>
    <cellStyle name="常规 3 2 3 3 5" xfId="46014"/>
    <cellStyle name="常规 3 2 3 3 6" xfId="46016"/>
    <cellStyle name="常规 3 2 3 3 7" xfId="46017"/>
    <cellStyle name="常规 3 2 3 3_8月份" xfId="46018"/>
    <cellStyle name="常规 3 2 3 4" xfId="46019"/>
    <cellStyle name="常规 3 2 3 4 2" xfId="46020"/>
    <cellStyle name="常规 3 2 3 4 2 2" xfId="46021"/>
    <cellStyle name="常规 3 2 3 4 2 2 2" xfId="46022"/>
    <cellStyle name="常规 3 2 3 4 2 3" xfId="46023"/>
    <cellStyle name="常规 3 2 3 4 2 4" xfId="46024"/>
    <cellStyle name="常规 3 2 3 4 2 5" xfId="46025"/>
    <cellStyle name="常规 3 2 3 4 2 6" xfId="46026"/>
    <cellStyle name="常规 3 2 3 4 3" xfId="46027"/>
    <cellStyle name="常规 3 2 3 4 3 2" xfId="46028"/>
    <cellStyle name="常规 3 2 3 4 4" xfId="46029"/>
    <cellStyle name="常规 3 2 3 4 5" xfId="10094"/>
    <cellStyle name="常规 3 2 3 4 6" xfId="46030"/>
    <cellStyle name="常规 3 2 3 4 7" xfId="46031"/>
    <cellStyle name="常规 3 2 3 4_8月份" xfId="39477"/>
    <cellStyle name="常规 3 2 3 5" xfId="46032"/>
    <cellStyle name="常规 3 2 3 5 2" xfId="46033"/>
    <cellStyle name="常规 3 2 3 5 2 2" xfId="46034"/>
    <cellStyle name="常规 3 2 3 5 3" xfId="46035"/>
    <cellStyle name="常规 3 2 3 5 4" xfId="46036"/>
    <cellStyle name="常规 3 2 3 5 5" xfId="46037"/>
    <cellStyle name="常规 3 2 3 5 6" xfId="46038"/>
    <cellStyle name="常规 3 2 3 6" xfId="46039"/>
    <cellStyle name="常规 3 2 3 6 2" xfId="46040"/>
    <cellStyle name="常规 3 2 3 6 2 2" xfId="46041"/>
    <cellStyle name="常规 3 2 3 6 3" xfId="46042"/>
    <cellStyle name="常规 3 2 3 6 4" xfId="46043"/>
    <cellStyle name="常规 3 2 3 6 5" xfId="46044"/>
    <cellStyle name="常规 3 2 3 6 6" xfId="46045"/>
    <cellStyle name="常规 3 2 3 7" xfId="46046"/>
    <cellStyle name="常规 3 2 3 7 2" xfId="46047"/>
    <cellStyle name="常规 3 2 3 7 2 2" xfId="46048"/>
    <cellStyle name="常规 3 2 3 7 3" xfId="46049"/>
    <cellStyle name="常规 3 2 3 7 4" xfId="46050"/>
    <cellStyle name="常规 3 2 3 7 5" xfId="46051"/>
    <cellStyle name="常规 3 2 3 7 6" xfId="46052"/>
    <cellStyle name="常规 3 2 3 8" xfId="46054"/>
    <cellStyle name="常规 3 2 3 8 2" xfId="46056"/>
    <cellStyle name="常规 3 2 3 9" xfId="3604"/>
    <cellStyle name="常规 3 2 3_8月份" xfId="46057"/>
    <cellStyle name="常规 3 2 4" xfId="46058"/>
    <cellStyle name="常规 3 2 4 10" xfId="46059"/>
    <cellStyle name="常规 3 2 4 11" xfId="46060"/>
    <cellStyle name="常规 3 2 4 12" xfId="46061"/>
    <cellStyle name="常规 3 2 4 2" xfId="46062"/>
    <cellStyle name="常规 3 2 4 2 2" xfId="46063"/>
    <cellStyle name="常规 3 2 4 2 2 2" xfId="46064"/>
    <cellStyle name="常规 3 2 4 2 2 2 2" xfId="43079"/>
    <cellStyle name="常规 3 2 4 2 2 3" xfId="46065"/>
    <cellStyle name="常规 3 2 4 2 2 4" xfId="46066"/>
    <cellStyle name="常规 3 2 4 2 2 5" xfId="46067"/>
    <cellStyle name="常规 3 2 4 2 2 6" xfId="46068"/>
    <cellStyle name="常规 3 2 4 2 3" xfId="46069"/>
    <cellStyle name="常规 3 2 4 2 3 2" xfId="46070"/>
    <cellStyle name="常规 3 2 4 2 4" xfId="46071"/>
    <cellStyle name="常规 3 2 4 2 5" xfId="46072"/>
    <cellStyle name="常规 3 2 4 2 6" xfId="46073"/>
    <cellStyle name="常规 3 2 4 2 7" xfId="46074"/>
    <cellStyle name="常规 3 2 4 2_8月份" xfId="46075"/>
    <cellStyle name="常规 3 2 4 3" xfId="46076"/>
    <cellStyle name="常规 3 2 4 3 2" xfId="46077"/>
    <cellStyle name="常规 3 2 4 3 2 2" xfId="46080"/>
    <cellStyle name="常规 3 2 4 3 2 2 2" xfId="43154"/>
    <cellStyle name="常规 3 2 4 3 2 3" xfId="9697"/>
    <cellStyle name="常规 3 2 4 3 2 4" xfId="46081"/>
    <cellStyle name="常规 3 2 4 3 2 5" xfId="46082"/>
    <cellStyle name="常规 3 2 4 3 2 6" xfId="46083"/>
    <cellStyle name="常规 3 2 4 3 3" xfId="46084"/>
    <cellStyle name="常规 3 2 4 3 3 2" xfId="46085"/>
    <cellStyle name="常规 3 2 4 3 4" xfId="46086"/>
    <cellStyle name="常规 3 2 4 3 5" xfId="46087"/>
    <cellStyle name="常规 3 2 4 3 6" xfId="46088"/>
    <cellStyle name="常规 3 2 4 3 7" xfId="46089"/>
    <cellStyle name="常规 3 2 4 3_8月份" xfId="46090"/>
    <cellStyle name="常规 3 2 4 4" xfId="46091"/>
    <cellStyle name="常规 3 2 4 4 2" xfId="46092"/>
    <cellStyle name="常规 3 2 4 4 2 2" xfId="46093"/>
    <cellStyle name="常规 3 2 4 4 2 2 2" xfId="43223"/>
    <cellStyle name="常规 3 2 4 4 2 3" xfId="46094"/>
    <cellStyle name="常规 3 2 4 4 2 4" xfId="46095"/>
    <cellStyle name="常规 3 2 4 4 2 5" xfId="46096"/>
    <cellStyle name="常规 3 2 4 4 2 6" xfId="46097"/>
    <cellStyle name="常规 3 2 4 4 3" xfId="46098"/>
    <cellStyle name="常规 3 2 4 4 3 2" xfId="46099"/>
    <cellStyle name="常规 3 2 4 4 4" xfId="46100"/>
    <cellStyle name="常规 3 2 4 4 5" xfId="20572"/>
    <cellStyle name="常规 3 2 4 4 6" xfId="46101"/>
    <cellStyle name="常规 3 2 4 4 7" xfId="46102"/>
    <cellStyle name="常规 3 2 4 4_8月份" xfId="46103"/>
    <cellStyle name="常规 3 2 4 5" xfId="46104"/>
    <cellStyle name="常规 3 2 4 5 2" xfId="46105"/>
    <cellStyle name="常规 3 2 4 5 2 2" xfId="46106"/>
    <cellStyle name="常规 3 2 4 5 3" xfId="46107"/>
    <cellStyle name="常规 3 2 4 5 4" xfId="46108"/>
    <cellStyle name="常规 3 2 4 5 5" xfId="46109"/>
    <cellStyle name="常规 3 2 4 5 6" xfId="46110"/>
    <cellStyle name="常规 3 2 4 6" xfId="46111"/>
    <cellStyle name="常规 3 2 4 6 2" xfId="46112"/>
    <cellStyle name="常规 3 2 4 6 2 2" xfId="46113"/>
    <cellStyle name="常规 3 2 4 6 3" xfId="46114"/>
    <cellStyle name="常规 3 2 4 6 4" xfId="46115"/>
    <cellStyle name="常规 3 2 4 6 5" xfId="46116"/>
    <cellStyle name="常规 3 2 4 6 6" xfId="46117"/>
    <cellStyle name="常规 3 2 4 7" xfId="46118"/>
    <cellStyle name="常规 3 2 4 7 2" xfId="46119"/>
    <cellStyle name="常规 3 2 4 7 2 2" xfId="46120"/>
    <cellStyle name="常规 3 2 4 7 3" xfId="46121"/>
    <cellStyle name="常规 3 2 4 7 4" xfId="46122"/>
    <cellStyle name="常规 3 2 4 7 5" xfId="46123"/>
    <cellStyle name="常规 3 2 4 7 6" xfId="46124"/>
    <cellStyle name="常规 3 2 4 8" xfId="46126"/>
    <cellStyle name="常规 3 2 4 8 2" xfId="46127"/>
    <cellStyle name="常规 3 2 4 9" xfId="5292"/>
    <cellStyle name="常规 3 2 4_8月份" xfId="46128"/>
    <cellStyle name="常规 3 2 5" xfId="46129"/>
    <cellStyle name="常规 3 2 5 10" xfId="46130"/>
    <cellStyle name="常规 3 2 5 11" xfId="11036"/>
    <cellStyle name="常规 3 2 5 12" xfId="11064"/>
    <cellStyle name="常规 3 2 5 2" xfId="46131"/>
    <cellStyle name="常规 3 2 5 2 2" xfId="46132"/>
    <cellStyle name="常规 3 2 5 2 2 2" xfId="3599"/>
    <cellStyle name="常规 3 2 5 2 2 2 2" xfId="46133"/>
    <cellStyle name="常规 3 2 5 2 2 3" xfId="3607"/>
    <cellStyle name="常规 3 2 5 2 2 4" xfId="46134"/>
    <cellStyle name="常规 3 2 5 2 2 5" xfId="46135"/>
    <cellStyle name="常规 3 2 5 2 2 6" xfId="46136"/>
    <cellStyle name="常规 3 2 5 2 3" xfId="46137"/>
    <cellStyle name="常规 3 2 5 2 3 2" xfId="46138"/>
    <cellStyle name="常规 3 2 5 2 4" xfId="46139"/>
    <cellStyle name="常规 3 2 5 2 5" xfId="46140"/>
    <cellStyle name="常规 3 2 5 2 6" xfId="46141"/>
    <cellStyle name="常规 3 2 5 2 7" xfId="46142"/>
    <cellStyle name="常规 3 2 5 2_8月份" xfId="46143"/>
    <cellStyle name="常规 3 2 5 3" xfId="46144"/>
    <cellStyle name="常规 3 2 5 3 2" xfId="46145"/>
    <cellStyle name="常规 3 2 5 3 2 2" xfId="46146"/>
    <cellStyle name="常规 3 2 5 3 2 2 2" xfId="46147"/>
    <cellStyle name="常规 3 2 5 3 2 3" xfId="10411"/>
    <cellStyle name="常规 3 2 5 3 2 4" xfId="46148"/>
    <cellStyle name="常规 3 2 5 3 2 5" xfId="46149"/>
    <cellStyle name="常规 3 2 5 3 2 6" xfId="46150"/>
    <cellStyle name="常规 3 2 5 3 3" xfId="46151"/>
    <cellStyle name="常规 3 2 5 3 3 2" xfId="46152"/>
    <cellStyle name="常规 3 2 5 3 4" xfId="46153"/>
    <cellStyle name="常规 3 2 5 3 5" xfId="46154"/>
    <cellStyle name="常规 3 2 5 3 6" xfId="46155"/>
    <cellStyle name="常规 3 2 5 3 7" xfId="46156"/>
    <cellStyle name="常规 3 2 5 3_8月份" xfId="46157"/>
    <cellStyle name="常规 3 2 5 4" xfId="46158"/>
    <cellStyle name="常规 3 2 5 4 2" xfId="46159"/>
    <cellStyle name="常规 3 2 5 4 2 2" xfId="46160"/>
    <cellStyle name="常规 3 2 5 4 2 2 2" xfId="46161"/>
    <cellStyle name="常规 3 2 5 4 2 3" xfId="46162"/>
    <cellStyle name="常规 3 2 5 4 2 4" xfId="46163"/>
    <cellStyle name="常规 3 2 5 4 2 5" xfId="46164"/>
    <cellStyle name="常规 3 2 5 4 2 6" xfId="46165"/>
    <cellStyle name="常规 3 2 5 4 3" xfId="46166"/>
    <cellStyle name="常规 3 2 5 4 3 2" xfId="46167"/>
    <cellStyle name="常规 3 2 5 4 4" xfId="46168"/>
    <cellStyle name="常规 3 2 5 4 5" xfId="46169"/>
    <cellStyle name="常规 3 2 5 4 6" xfId="46170"/>
    <cellStyle name="常规 3 2 5 4 7" xfId="46171"/>
    <cellStyle name="常规 3 2 5 4_8月份" xfId="46172"/>
    <cellStyle name="常规 3 2 5 5" xfId="46173"/>
    <cellStyle name="常规 3 2 5 5 2" xfId="46174"/>
    <cellStyle name="常规 3 2 5 5 2 2" xfId="7041"/>
    <cellStyle name="常规 3 2 5 5 3" xfId="46175"/>
    <cellStyle name="常规 3 2 5 5 4" xfId="46176"/>
    <cellStyle name="常规 3 2 5 5 5" xfId="46177"/>
    <cellStyle name="常规 3 2 5 5 6" xfId="46178"/>
    <cellStyle name="常规 3 2 5 6" xfId="46179"/>
    <cellStyle name="常规 3 2 5 6 2" xfId="46180"/>
    <cellStyle name="常规 3 2 5 6 2 2" xfId="46181"/>
    <cellStyle name="常规 3 2 5 6 3" xfId="46182"/>
    <cellStyle name="常规 3 2 5 6 4" xfId="46183"/>
    <cellStyle name="常规 3 2 5 6 5" xfId="46184"/>
    <cellStyle name="常规 3 2 5 6 6" xfId="46185"/>
    <cellStyle name="常规 3 2 5 7" xfId="46186"/>
    <cellStyle name="常规 3 2 5 7 2" xfId="46187"/>
    <cellStyle name="常规 3 2 5 7 2 2" xfId="46188"/>
    <cellStyle name="常规 3 2 5 7 3" xfId="46189"/>
    <cellStyle name="常规 3 2 5 7 4" xfId="46190"/>
    <cellStyle name="常规 3 2 5 7 5" xfId="46191"/>
    <cellStyle name="常规 3 2 5 7 6" xfId="46192"/>
    <cellStyle name="常规 3 2 5 8" xfId="46193"/>
    <cellStyle name="常规 3 2 5 8 2" xfId="46194"/>
    <cellStyle name="常规 3 2 5 9" xfId="38237"/>
    <cellStyle name="常规 3 2 5_8月份" xfId="46195"/>
    <cellStyle name="常规 3 2 6" xfId="46196"/>
    <cellStyle name="常规 3 2 6 10" xfId="46197"/>
    <cellStyle name="常规 3 2 6 11" xfId="46198"/>
    <cellStyle name="常规 3 2 6 12" xfId="46199"/>
    <cellStyle name="常规 3 2 6 2" xfId="46200"/>
    <cellStyle name="常规 3 2 6 2 2" xfId="46201"/>
    <cellStyle name="常规 3 2 6 2 2 2" xfId="46202"/>
    <cellStyle name="常规 3 2 6 2 2 2 2" xfId="45260"/>
    <cellStyle name="常规 3 2 6 2 2 3" xfId="46203"/>
    <cellStyle name="常规 3 2 6 2 2 4" xfId="46204"/>
    <cellStyle name="常规 3 2 6 2 2 5" xfId="46205"/>
    <cellStyle name="常规 3 2 6 2 2 6" xfId="46206"/>
    <cellStyle name="常规 3 2 6 2 3" xfId="46207"/>
    <cellStyle name="常规 3 2 6 2 3 2" xfId="46208"/>
    <cellStyle name="常规 3 2 6 2 4" xfId="46209"/>
    <cellStyle name="常规 3 2 6 2 5" xfId="46210"/>
    <cellStyle name="常规 3 2 6 2 6" xfId="46211"/>
    <cellStyle name="常规 3 2 6 2 7" xfId="46212"/>
    <cellStyle name="常规 3 2 6 2_8月份" xfId="46213"/>
    <cellStyle name="常规 3 2 6 3" xfId="46214"/>
    <cellStyle name="常规 3 2 6 3 2" xfId="46215"/>
    <cellStyle name="常规 3 2 6 3 2 2" xfId="46216"/>
    <cellStyle name="常规 3 2 6 3 2 2 2" xfId="46219"/>
    <cellStyle name="常规 3 2 6 3 2 3" xfId="46220"/>
    <cellStyle name="常规 3 2 6 3 2 4" xfId="46221"/>
    <cellStyle name="常规 3 2 6 3 2 5" xfId="46222"/>
    <cellStyle name="常规 3 2 6 3 2 6" xfId="46223"/>
    <cellStyle name="常规 3 2 6 3 3" xfId="46224"/>
    <cellStyle name="常规 3 2 6 3 3 2" xfId="46225"/>
    <cellStyle name="常规 3 2 6 3 4" xfId="46227"/>
    <cellStyle name="常规 3 2 6 3 5" xfId="46228"/>
    <cellStyle name="常规 3 2 6 3 6" xfId="46229"/>
    <cellStyle name="常规 3 2 6 3 7" xfId="46230"/>
    <cellStyle name="常规 3 2 6 3_8月份" xfId="46231"/>
    <cellStyle name="常规 3 2 6 4" xfId="46232"/>
    <cellStyle name="常规 3 2 6 4 2" xfId="46233"/>
    <cellStyle name="常规 3 2 6 4 2 2" xfId="46234"/>
    <cellStyle name="常规 3 2 6 4 2 2 2" xfId="46237"/>
    <cellStyle name="常规 3 2 6 4 2 3" xfId="46238"/>
    <cellStyle name="常规 3 2 6 4 2 4" xfId="46239"/>
    <cellStyle name="常规 3 2 6 4 2 5" xfId="46240"/>
    <cellStyle name="常规 3 2 6 4 2 6" xfId="46241"/>
    <cellStyle name="常规 3 2 6 4 3" xfId="46242"/>
    <cellStyle name="常规 3 2 6 4 3 2" xfId="46243"/>
    <cellStyle name="常规 3 2 6 4 4" xfId="46244"/>
    <cellStyle name="常规 3 2 6 4 5" xfId="46245"/>
    <cellStyle name="常规 3 2 6 4 6" xfId="46246"/>
    <cellStyle name="常规 3 2 6 4 7" xfId="46247"/>
    <cellStyle name="常规 3 2 6 4_8月份" xfId="46248"/>
    <cellStyle name="常规 3 2 6 5" xfId="46249"/>
    <cellStyle name="常规 3 2 6 5 2" xfId="46250"/>
    <cellStyle name="常规 3 2 6 5 2 2" xfId="46251"/>
    <cellStyle name="常规 3 2 6 5 3" xfId="46252"/>
    <cellStyle name="常规 3 2 6 5 4" xfId="46253"/>
    <cellStyle name="常规 3 2 6 5 5" xfId="46254"/>
    <cellStyle name="常规 3 2 6 5 6" xfId="46255"/>
    <cellStyle name="常规 3 2 6 6" xfId="46257"/>
    <cellStyle name="常规 3 2 6 6 2" xfId="46258"/>
    <cellStyle name="常规 3 2 6 6 2 2" xfId="46259"/>
    <cellStyle name="常规 3 2 6 6 3" xfId="46260"/>
    <cellStyle name="常规 3 2 6 6 4" xfId="46261"/>
    <cellStyle name="常规 3 2 6 6 5" xfId="46262"/>
    <cellStyle name="常规 3 2 6 6 6" xfId="46263"/>
    <cellStyle name="常规 3 2 6 7" xfId="46264"/>
    <cellStyle name="常规 3 2 6 7 2" xfId="46265"/>
    <cellStyle name="常规 3 2 6 7 2 2" xfId="46266"/>
    <cellStyle name="常规 3 2 6 7 3" xfId="46267"/>
    <cellStyle name="常规 3 2 6 7 4" xfId="46268"/>
    <cellStyle name="常规 3 2 6 7 5" xfId="46269"/>
    <cellStyle name="常规 3 2 6 7 6" xfId="46270"/>
    <cellStyle name="常规 3 2 6 8" xfId="46271"/>
    <cellStyle name="常规 3 2 6 8 2" xfId="46272"/>
    <cellStyle name="常规 3 2 6 9" xfId="46273"/>
    <cellStyle name="常规 3 2 6_8月份" xfId="46274"/>
    <cellStyle name="常规 3 2 7" xfId="46275"/>
    <cellStyle name="常规 3 2 7 10" xfId="46276"/>
    <cellStyle name="常规 3 2 7 11" xfId="46277"/>
    <cellStyle name="常规 3 2 7 12" xfId="46278"/>
    <cellStyle name="常规 3 2 7 2" xfId="46279"/>
    <cellStyle name="常规 3 2 7 2 2" xfId="46280"/>
    <cellStyle name="常规 3 2 7 2 2 2" xfId="46281"/>
    <cellStyle name="常规 3 2 7 2 2 2 2" xfId="46282"/>
    <cellStyle name="常规 3 2 7 2 2 3" xfId="46283"/>
    <cellStyle name="常规 3 2 7 2 2 4" xfId="46284"/>
    <cellStyle name="常规 3 2 7 2 2 5" xfId="46285"/>
    <cellStyle name="常规 3 2 7 2 2 6" xfId="46286"/>
    <cellStyle name="常规 3 2 7 2 3" xfId="46287"/>
    <cellStyle name="常规 3 2 7 2 3 2" xfId="46288"/>
    <cellStyle name="常规 3 2 7 2 4" xfId="46289"/>
    <cellStyle name="常规 3 2 7 2 5" xfId="46290"/>
    <cellStyle name="常规 3 2 7 2 6" xfId="46291"/>
    <cellStyle name="常规 3 2 7 2 7" xfId="46292"/>
    <cellStyle name="常规 3 2 7 2_8月份" xfId="46293"/>
    <cellStyle name="常规 3 2 7 3" xfId="6557"/>
    <cellStyle name="常规 3 2 7 3 2" xfId="46294"/>
    <cellStyle name="常规 3 2 7 3 2 2" xfId="46295"/>
    <cellStyle name="常规 3 2 7 3 2 2 2" xfId="46296"/>
    <cellStyle name="常规 3 2 7 3 2 3" xfId="46297"/>
    <cellStyle name="常规 3 2 7 3 2 4" xfId="46298"/>
    <cellStyle name="常规 3 2 7 3 2 5" xfId="46299"/>
    <cellStyle name="常规 3 2 7 3 2 6" xfId="46300"/>
    <cellStyle name="常规 3 2 7 3 3" xfId="46301"/>
    <cellStyle name="常规 3 2 7 3 3 2" xfId="46302"/>
    <cellStyle name="常规 3 2 7 3 4" xfId="46303"/>
    <cellStyle name="常规 3 2 7 3 5" xfId="46304"/>
    <cellStyle name="常规 3 2 7 3 6" xfId="46305"/>
    <cellStyle name="常规 3 2 7 3 7" xfId="46306"/>
    <cellStyle name="常规 3 2 7 3_8月份" xfId="46307"/>
    <cellStyle name="常规 3 2 7 4" xfId="46308"/>
    <cellStyle name="常规 3 2 7 4 2" xfId="46309"/>
    <cellStyle name="常规 3 2 7 4 2 2" xfId="46310"/>
    <cellStyle name="常规 3 2 7 4 2 2 2" xfId="46311"/>
    <cellStyle name="常规 3 2 7 4 2 3" xfId="46312"/>
    <cellStyle name="常规 3 2 7 4 2 4" xfId="46313"/>
    <cellStyle name="常规 3 2 7 4 2 5" xfId="46314"/>
    <cellStyle name="常规 3 2 7 4 2 6" xfId="10377"/>
    <cellStyle name="常规 3 2 7 4 3" xfId="46315"/>
    <cellStyle name="常规 3 2 7 4 3 2" xfId="46317"/>
    <cellStyle name="常规 3 2 7 4 4" xfId="46318"/>
    <cellStyle name="常规 3 2 7 4 5" xfId="46319"/>
    <cellStyle name="常规 3 2 7 4 6" xfId="6870"/>
    <cellStyle name="常规 3 2 7 4 7" xfId="46320"/>
    <cellStyle name="常规 3 2 7 4_8月份" xfId="46321"/>
    <cellStyle name="常规 3 2 7 5" xfId="46322"/>
    <cellStyle name="常规 3 2 7 5 2" xfId="46323"/>
    <cellStyle name="常规 3 2 7 5 2 2" xfId="46324"/>
    <cellStyle name="常规 3 2 7 5 3" xfId="46325"/>
    <cellStyle name="常规 3 2 7 5 4" xfId="46326"/>
    <cellStyle name="常规 3 2 7 5 5" xfId="46327"/>
    <cellStyle name="常规 3 2 7 5 6" xfId="46328"/>
    <cellStyle name="常规 3 2 7 6" xfId="46329"/>
    <cellStyle name="常规 3 2 7 6 2" xfId="46330"/>
    <cellStyle name="常规 3 2 7 6 2 2" xfId="46331"/>
    <cellStyle name="常规 3 2 7 6 3" xfId="46332"/>
    <cellStyle name="常规 3 2 7 6 4" xfId="46333"/>
    <cellStyle name="常规 3 2 7 6 5" xfId="46334"/>
    <cellStyle name="常规 3 2 7 6 6" xfId="46335"/>
    <cellStyle name="常规 3 2 7 7" xfId="46336"/>
    <cellStyle name="常规 3 2 7 7 2" xfId="46337"/>
    <cellStyle name="常规 3 2 7 7 2 2" xfId="46338"/>
    <cellStyle name="常规 3 2 7 7 3" xfId="28965"/>
    <cellStyle name="常规 3 2 7 7 4" xfId="28968"/>
    <cellStyle name="常规 3 2 7 7 5" xfId="20537"/>
    <cellStyle name="常规 3 2 7 7 6" xfId="20543"/>
    <cellStyle name="常规 3 2 7 8" xfId="46339"/>
    <cellStyle name="常规 3 2 7 8 2" xfId="46340"/>
    <cellStyle name="常规 3 2 7 9" xfId="46341"/>
    <cellStyle name="常规 3 2 7_8月份" xfId="46342"/>
    <cellStyle name="常规 3 2 8" xfId="46343"/>
    <cellStyle name="常规 3 2 8 10" xfId="46344"/>
    <cellStyle name="常规 3 2 8 11" xfId="46345"/>
    <cellStyle name="常规 3 2 8 12" xfId="46346"/>
    <cellStyle name="常规 3 2 8 2" xfId="46347"/>
    <cellStyle name="常规 3 2 8 2 2" xfId="46348"/>
    <cellStyle name="常规 3 2 8 2 2 2" xfId="46349"/>
    <cellStyle name="常规 3 2 8 2 2 2 2" xfId="14143"/>
    <cellStyle name="常规 3 2 8 2 2 3" xfId="46350"/>
    <cellStyle name="常规 3 2 8 2 2 4" xfId="46351"/>
    <cellStyle name="常规 3 2 8 2 2 5" xfId="46352"/>
    <cellStyle name="常规 3 2 8 2 2 6" xfId="46353"/>
    <cellStyle name="常规 3 2 8 2 3" xfId="46354"/>
    <cellStyle name="常规 3 2 8 2 3 2" xfId="46355"/>
    <cellStyle name="常规 3 2 8 2 4" xfId="46356"/>
    <cellStyle name="常规 3 2 8 2 5" xfId="46357"/>
    <cellStyle name="常规 3 2 8 2 6" xfId="46358"/>
    <cellStyle name="常规 3 2 8 2 7" xfId="46359"/>
    <cellStyle name="常规 3 2 8 2_8月份" xfId="46360"/>
    <cellStyle name="常规 3 2 8 3" xfId="46361"/>
    <cellStyle name="常规 3 2 8 3 2" xfId="46362"/>
    <cellStyle name="常规 3 2 8 3 2 2" xfId="46363"/>
    <cellStyle name="常规 3 2 8 3 2 2 2" xfId="46364"/>
    <cellStyle name="常规 3 2 8 3 2 3" xfId="46365"/>
    <cellStyle name="常规 3 2 8 3 2 4" xfId="46366"/>
    <cellStyle name="常规 3 2 8 3 2 5" xfId="46367"/>
    <cellStyle name="常规 3 2 8 3 2 6" xfId="46368"/>
    <cellStyle name="常规 3 2 8 3 3" xfId="46369"/>
    <cellStyle name="常规 3 2 8 3 3 2" xfId="46370"/>
    <cellStyle name="常规 3 2 8 3 4" xfId="46371"/>
    <cellStyle name="常规 3 2 8 3 5" xfId="46372"/>
    <cellStyle name="常规 3 2 8 3 6" xfId="46373"/>
    <cellStyle name="常规 3 2 8 3 7" xfId="46374"/>
    <cellStyle name="常规 3 2 8 3_8月份" xfId="46375"/>
    <cellStyle name="常规 3 2 8 4" xfId="46376"/>
    <cellStyle name="常规 3 2 8 4 2" xfId="46377"/>
    <cellStyle name="常规 3 2 8 4 2 2" xfId="46378"/>
    <cellStyle name="常规 3 2 8 4 2 2 2" xfId="46379"/>
    <cellStyle name="常规 3 2 8 4 2 3" xfId="46380"/>
    <cellStyle name="常规 3 2 8 4 2 4" xfId="46381"/>
    <cellStyle name="常规 3 2 8 4 2 5" xfId="46382"/>
    <cellStyle name="常规 3 2 8 4 2 6" xfId="46383"/>
    <cellStyle name="常规 3 2 8 4 3" xfId="46384"/>
    <cellStyle name="常规 3 2 8 4 3 2" xfId="46385"/>
    <cellStyle name="常规 3 2 8 4 4" xfId="46386"/>
    <cellStyle name="常规 3 2 8 4 5" xfId="46387"/>
    <cellStyle name="常规 3 2 8 4 6" xfId="46388"/>
    <cellStyle name="常规 3 2 8 4 7" xfId="46389"/>
    <cellStyle name="常规 3 2 8 4_8月份" xfId="46390"/>
    <cellStyle name="常规 3 2 8 5" xfId="46391"/>
    <cellStyle name="常规 3 2 8 5 2" xfId="46392"/>
    <cellStyle name="常规 3 2 8 5 2 2" xfId="46393"/>
    <cellStyle name="常规 3 2 8 5 3" xfId="46394"/>
    <cellStyle name="常规 3 2 8 5 4" xfId="46395"/>
    <cellStyle name="常规 3 2 8 5 5" xfId="46396"/>
    <cellStyle name="常规 3 2 8 5 6" xfId="46397"/>
    <cellStyle name="常规 3 2 8 6" xfId="46398"/>
    <cellStyle name="常规 3 2 8 6 2" xfId="46399"/>
    <cellStyle name="常规 3 2 8 6 2 2" xfId="46400"/>
    <cellStyle name="常规 3 2 8 6 3" xfId="46401"/>
    <cellStyle name="常规 3 2 8 6 4" xfId="46402"/>
    <cellStyle name="常规 3 2 8 6 5" xfId="46403"/>
    <cellStyle name="常规 3 2 8 6 6" xfId="46404"/>
    <cellStyle name="常规 3 2 8 7" xfId="46405"/>
    <cellStyle name="常规 3 2 8 7 2" xfId="46406"/>
    <cellStyle name="常规 3 2 8 7 2 2" xfId="46407"/>
    <cellStyle name="常规 3 2 8 7 3" xfId="46408"/>
    <cellStyle name="常规 3 2 8 7 4" xfId="46409"/>
    <cellStyle name="常规 3 2 8 7 5" xfId="46410"/>
    <cellStyle name="常规 3 2 8 7 6" xfId="46411"/>
    <cellStyle name="常规 3 2 8 8" xfId="46412"/>
    <cellStyle name="常规 3 2 8 8 2" xfId="46413"/>
    <cellStyle name="常规 3 2 8 9" xfId="46414"/>
    <cellStyle name="常规 3 2 8_8月份" xfId="46415"/>
    <cellStyle name="常规 3 2 9" xfId="46416"/>
    <cellStyle name="常规 3 2 9 10" xfId="46417"/>
    <cellStyle name="常规 3 2 9 11" xfId="46418"/>
    <cellStyle name="常规 3 2 9 12" xfId="46419"/>
    <cellStyle name="常规 3 2 9 2" xfId="46420"/>
    <cellStyle name="常规 3 2 9 2 2" xfId="46421"/>
    <cellStyle name="常规 3 2 9 2 2 2" xfId="46422"/>
    <cellStyle name="常规 3 2 9 2 2 2 2" xfId="17793"/>
    <cellStyle name="常规 3 2 9 2 2 3" xfId="46423"/>
    <cellStyle name="常规 3 2 9 2 2 4" xfId="46424"/>
    <cellStyle name="常规 3 2 9 2 2 5" xfId="46425"/>
    <cellStyle name="常规 3 2 9 2 2 6" xfId="46426"/>
    <cellStyle name="常规 3 2 9 2 3" xfId="46427"/>
    <cellStyle name="常规 3 2 9 2 3 2" xfId="46428"/>
    <cellStyle name="常规 3 2 9 2 4" xfId="46429"/>
    <cellStyle name="常规 3 2 9 2 5" xfId="46430"/>
    <cellStyle name="常规 3 2 9 2 6" xfId="46431"/>
    <cellStyle name="常规 3 2 9 2 7" xfId="46432"/>
    <cellStyle name="常规 3 2 9 2_8月份" xfId="46433"/>
    <cellStyle name="常规 3 2 9 3" xfId="46434"/>
    <cellStyle name="常规 3 2 9 3 2" xfId="46435"/>
    <cellStyle name="常规 3 2 9 3 2 2" xfId="46438"/>
    <cellStyle name="常规 3 2 9 3 2 2 2" xfId="46441"/>
    <cellStyle name="常规 3 2 9 3 2 3" xfId="46443"/>
    <cellStyle name="常规 3 2 9 3 2 4" xfId="46444"/>
    <cellStyle name="常规 3 2 9 3 2 5" xfId="46445"/>
    <cellStyle name="常规 3 2 9 3 2 6" xfId="46446"/>
    <cellStyle name="常规 3 2 9 3 3" xfId="46447"/>
    <cellStyle name="常规 3 2 9 3 3 2" xfId="46448"/>
    <cellStyle name="常规 3 2 9 3 4" xfId="46449"/>
    <cellStyle name="常规 3 2 9 3 5" xfId="46450"/>
    <cellStyle name="常规 3 2 9 3 6" xfId="46451"/>
    <cellStyle name="常规 3 2 9 3 7" xfId="46452"/>
    <cellStyle name="常规 3 2 9 3_8月份" xfId="46453"/>
    <cellStyle name="常规 3 2 9 4" xfId="46454"/>
    <cellStyle name="常规 3 2 9 4 2" xfId="46455"/>
    <cellStyle name="常规 3 2 9 4 2 2" xfId="46456"/>
    <cellStyle name="常规 3 2 9 4 2 2 2" xfId="46457"/>
    <cellStyle name="常规 3 2 9 4 2 3" xfId="46458"/>
    <cellStyle name="常规 3 2 9 4 2 4" xfId="46459"/>
    <cellStyle name="常规 3 2 9 4 2 5" xfId="46460"/>
    <cellStyle name="常规 3 2 9 4 2 6" xfId="46461"/>
    <cellStyle name="常规 3 2 9 4 3" xfId="46462"/>
    <cellStyle name="常规 3 2 9 4 3 2" xfId="46463"/>
    <cellStyle name="常规 3 2 9 4 4" xfId="46464"/>
    <cellStyle name="常规 3 2 9 4 5" xfId="46465"/>
    <cellStyle name="常规 3 2 9 4 6" xfId="46466"/>
    <cellStyle name="常规 3 2 9 4 7" xfId="46467"/>
    <cellStyle name="常规 3 2 9 4_8月份" xfId="46468"/>
    <cellStyle name="常规 3 2 9 5" xfId="46469"/>
    <cellStyle name="常规 3 2 9 5 2" xfId="46470"/>
    <cellStyle name="常规 3 2 9 5 2 2" xfId="46471"/>
    <cellStyle name="常规 3 2 9 5 3" xfId="46472"/>
    <cellStyle name="常规 3 2 9 5 4" xfId="46473"/>
    <cellStyle name="常规 3 2 9 5 5" xfId="46474"/>
    <cellStyle name="常规 3 2 9 5 6" xfId="46475"/>
    <cellStyle name="常规 3 2 9 6" xfId="46476"/>
    <cellStyle name="常规 3 2 9 6 2" xfId="46477"/>
    <cellStyle name="常规 3 2 9 6 2 2" xfId="46478"/>
    <cellStyle name="常规 3 2 9 6 3" xfId="46479"/>
    <cellStyle name="常规 3 2 9 6 4" xfId="46480"/>
    <cellStyle name="常规 3 2 9 6 5" xfId="46481"/>
    <cellStyle name="常规 3 2 9 6 6" xfId="46482"/>
    <cellStyle name="常规 3 2 9 7" xfId="46483"/>
    <cellStyle name="常规 3 2 9 7 2" xfId="46484"/>
    <cellStyle name="常规 3 2 9 7 2 2" xfId="46485"/>
    <cellStyle name="常规 3 2 9 7 3" xfId="46486"/>
    <cellStyle name="常规 3 2 9 7 4" xfId="46487"/>
    <cellStyle name="常规 3 2 9 7 5" xfId="46488"/>
    <cellStyle name="常规 3 2 9 7 6" xfId="46489"/>
    <cellStyle name="常规 3 2 9 8" xfId="46490"/>
    <cellStyle name="常规 3 2 9 8 2" xfId="46491"/>
    <cellStyle name="常规 3 2 9 9" xfId="46492"/>
    <cellStyle name="常规 3 2 9_8月份" xfId="46493"/>
    <cellStyle name="常规 3 2_8月份" xfId="46494"/>
    <cellStyle name="常规 3 3" xfId="16935"/>
    <cellStyle name="常规 3 3 2" xfId="46495"/>
    <cellStyle name="常规 3 3 2 2" xfId="46496"/>
    <cellStyle name="常规 3 3 2 2 2" xfId="46498"/>
    <cellStyle name="常规 3 3 2 3" xfId="46499"/>
    <cellStyle name="常规 3 3 2 4" xfId="46500"/>
    <cellStyle name="常规 3 3 2 5" xfId="46501"/>
    <cellStyle name="常规 3 3 2 6" xfId="46502"/>
    <cellStyle name="常规 3 3 2 7" xfId="46503"/>
    <cellStyle name="常规 3 3 3" xfId="46504"/>
    <cellStyle name="常规 3 3 3 2" xfId="46505"/>
    <cellStyle name="常规 3 3 4" xfId="46506"/>
    <cellStyle name="常规 3 3 5" xfId="46507"/>
    <cellStyle name="常规 3 3 6" xfId="46509"/>
    <cellStyle name="常规 3 3 7" xfId="46510"/>
    <cellStyle name="常规 3 3 8" xfId="46511"/>
    <cellStyle name="常规 3 3_8月份" xfId="46513"/>
    <cellStyle name="常规 3 4" xfId="46514"/>
    <cellStyle name="常规 3 4 2" xfId="46515"/>
    <cellStyle name="常规 3 4 2 2" xfId="46516"/>
    <cellStyle name="常规 3 4 2 2 2" xfId="46517"/>
    <cellStyle name="常规 3 4 2 3" xfId="46518"/>
    <cellStyle name="常规 3 4 2 4" xfId="46519"/>
    <cellStyle name="常规 3 4 2 5" xfId="46520"/>
    <cellStyle name="常规 3 4 2 6" xfId="46521"/>
    <cellStyle name="常规 3 4 3" xfId="46522"/>
    <cellStyle name="常规 3 4 3 2" xfId="46524"/>
    <cellStyle name="常规 3 4 4" xfId="46525"/>
    <cellStyle name="常规 3 4 5" xfId="46526"/>
    <cellStyle name="常规 3 4 6" xfId="46527"/>
    <cellStyle name="常规 3 4 7" xfId="46528"/>
    <cellStyle name="常规 3 4_8月份" xfId="46530"/>
    <cellStyle name="常规 3 5" xfId="46531"/>
    <cellStyle name="常规 3 5 2" xfId="46532"/>
    <cellStyle name="常规 3 5 2 2" xfId="46533"/>
    <cellStyle name="常规 3 5 2 2 2" xfId="46534"/>
    <cellStyle name="常规 3 5 2 3" xfId="46535"/>
    <cellStyle name="常规 3 5 2 4" xfId="46536"/>
    <cellStyle name="常规 3 5 2 5" xfId="46537"/>
    <cellStyle name="常规 3 5 2 6" xfId="46538"/>
    <cellStyle name="常规 3 5 3" xfId="46539"/>
    <cellStyle name="常规 3 5 3 2" xfId="46541"/>
    <cellStyle name="常规 3 5 4" xfId="46542"/>
    <cellStyle name="常规 3 5 5" xfId="46543"/>
    <cellStyle name="常规 3 5 6" xfId="46544"/>
    <cellStyle name="常规 3 5 7" xfId="46545"/>
    <cellStyle name="常规 3 5_8月份" xfId="46547"/>
    <cellStyle name="常规 3 6" xfId="46548"/>
    <cellStyle name="常规 3 6 2" xfId="46549"/>
    <cellStyle name="常规 3 6 2 2" xfId="46551"/>
    <cellStyle name="常规 3 6 3" xfId="46552"/>
    <cellStyle name="常规 3 6 4" xfId="46553"/>
    <cellStyle name="常规 3 6 5" xfId="46554"/>
    <cellStyle name="常规 3 6 6" xfId="46555"/>
    <cellStyle name="常规 3 7" xfId="46556"/>
    <cellStyle name="常规 3 7 2" xfId="46557"/>
    <cellStyle name="常规 3 7 2 2" xfId="46558"/>
    <cellStyle name="常规 3 7 3" xfId="46559"/>
    <cellStyle name="常规 3 7 4" xfId="1988"/>
    <cellStyle name="常规 3 7 5" xfId="9075"/>
    <cellStyle name="常规 3 7 6" xfId="22327"/>
    <cellStyle name="常规 3 8" xfId="46560"/>
    <cellStyle name="常规 3 8 2" xfId="46561"/>
    <cellStyle name="常规 3 8 2 2" xfId="46562"/>
    <cellStyle name="常规 3 8 3" xfId="46563"/>
    <cellStyle name="常规 3 8 4" xfId="26046"/>
    <cellStyle name="常规 3 8 5" xfId="26055"/>
    <cellStyle name="常规 3 8 6" xfId="26058"/>
    <cellStyle name="常规 3 9" xfId="46564"/>
    <cellStyle name="常规 3 9 2" xfId="46565"/>
    <cellStyle name="常规 3_8月份" xfId="46566"/>
    <cellStyle name="常规 30" xfId="12552"/>
    <cellStyle name="常规 30 10" xfId="44681"/>
    <cellStyle name="常规 30 11" xfId="44685"/>
    <cellStyle name="常规 30 12" xfId="44689"/>
    <cellStyle name="常规 30 13" xfId="44693"/>
    <cellStyle name="常规 30 2" xfId="44695"/>
    <cellStyle name="常规 30 2 2" xfId="44697"/>
    <cellStyle name="常规 30 2 2 2" xfId="44699"/>
    <cellStyle name="常规 30 2 2 2 2" xfId="413"/>
    <cellStyle name="常规 30 2 2 3" xfId="44701"/>
    <cellStyle name="常规 30 2 2 4" xfId="44703"/>
    <cellStyle name="常规 30 2 2 5" xfId="44705"/>
    <cellStyle name="常规 30 2 2 6" xfId="44707"/>
    <cellStyle name="常规 30 2 3" xfId="44709"/>
    <cellStyle name="常规 30 2 3 2" xfId="44711"/>
    <cellStyle name="常规 30 2 4" xfId="44713"/>
    <cellStyle name="常规 30 2 5" xfId="44715"/>
    <cellStyle name="常规 30 2 6" xfId="44717"/>
    <cellStyle name="常规 30 2 7" xfId="44719"/>
    <cellStyle name="常规 30 2_8月份" xfId="44721"/>
    <cellStyle name="常规 30 3" xfId="44723"/>
    <cellStyle name="常规 30 3 2" xfId="44725"/>
    <cellStyle name="常规 30 3 2 2" xfId="44727"/>
    <cellStyle name="常规 30 3 2 2 2" xfId="788"/>
    <cellStyle name="常规 30 3 2 3" xfId="44729"/>
    <cellStyle name="常规 30 3 2 4" xfId="44731"/>
    <cellStyle name="常规 30 3 2 5" xfId="44733"/>
    <cellStyle name="常规 30 3 2 6" xfId="19349"/>
    <cellStyle name="常规 30 3 3" xfId="44735"/>
    <cellStyle name="常规 30 3 3 2" xfId="44737"/>
    <cellStyle name="常规 30 3 4" xfId="44739"/>
    <cellStyle name="常规 30 3 5" xfId="44741"/>
    <cellStyle name="常规 30 3 6" xfId="38798"/>
    <cellStyle name="常规 30 3 7" xfId="44743"/>
    <cellStyle name="常规 30 3_8月份" xfId="44746"/>
    <cellStyle name="常规 30 4" xfId="44748"/>
    <cellStyle name="常规 30 4 2" xfId="44751"/>
    <cellStyle name="常规 30 4 2 2" xfId="44753"/>
    <cellStyle name="常规 30 4 2 2 2" xfId="1119"/>
    <cellStyle name="常规 30 4 2 3" xfId="44755"/>
    <cellStyle name="常规 30 4 2 4" xfId="44757"/>
    <cellStyle name="常规 30 4 2 5" xfId="44759"/>
    <cellStyle name="常规 30 4 2 6" xfId="19983"/>
    <cellStyle name="常规 30 4 3" xfId="44761"/>
    <cellStyle name="常规 30 4 3 2" xfId="44763"/>
    <cellStyle name="常规 30 4 4" xfId="44765"/>
    <cellStyle name="常规 30 4 5" xfId="44767"/>
    <cellStyle name="常规 30 4 6" xfId="44769"/>
    <cellStyle name="常规 30 4 7" xfId="44771"/>
    <cellStyle name="常规 30 4_8月份" xfId="44774"/>
    <cellStyle name="常规 30 5" xfId="44776"/>
    <cellStyle name="常规 30 5 2" xfId="11470"/>
    <cellStyle name="常规 30 5 2 2" xfId="44778"/>
    <cellStyle name="常规 30 5 3" xfId="21570"/>
    <cellStyle name="常规 30 5 4" xfId="21573"/>
    <cellStyle name="常规 30 5 5" xfId="44780"/>
    <cellStyle name="常规 30 5 6" xfId="44782"/>
    <cellStyle name="常规 30 6" xfId="44784"/>
    <cellStyle name="常规 30 6 2" xfId="44786"/>
    <cellStyle name="常规 30 6 2 2" xfId="44788"/>
    <cellStyle name="常规 30 6 3" xfId="44790"/>
    <cellStyle name="常规 30 6 4" xfId="44792"/>
    <cellStyle name="常规 30 6 5" xfId="44794"/>
    <cellStyle name="常规 30 6 6" xfId="44796"/>
    <cellStyle name="常规 30 7" xfId="44798"/>
    <cellStyle name="常规 30 7 2" xfId="44800"/>
    <cellStyle name="常规 30 7 2 2" xfId="44802"/>
    <cellStyle name="常规 30 7 3" xfId="44804"/>
    <cellStyle name="常规 30 7 4" xfId="44806"/>
    <cellStyle name="常规 30 7 5" xfId="44808"/>
    <cellStyle name="常规 30 7 6" xfId="44810"/>
    <cellStyle name="常规 30 8" xfId="44812"/>
    <cellStyle name="常规 30 8 2" xfId="44814"/>
    <cellStyle name="常规 30 9" xfId="44816"/>
    <cellStyle name="常规 30 9 2" xfId="44818"/>
    <cellStyle name="常规 30_8月份" xfId="44820"/>
    <cellStyle name="常规 31" xfId="44823"/>
    <cellStyle name="常规 31 10" xfId="44825"/>
    <cellStyle name="常规 31 11" xfId="44829"/>
    <cellStyle name="常规 31 12" xfId="44833"/>
    <cellStyle name="常规 31 13" xfId="44837"/>
    <cellStyle name="常规 31 2" xfId="44839"/>
    <cellStyle name="常规 31 2 2" xfId="30915"/>
    <cellStyle name="常规 31 2 2 2" xfId="44841"/>
    <cellStyle name="常规 31 2 2 2 2" xfId="9186"/>
    <cellStyle name="常规 31 2 2 3" xfId="44843"/>
    <cellStyle name="常规 31 2 2 4" xfId="44845"/>
    <cellStyle name="常规 31 2 2 5" xfId="44847"/>
    <cellStyle name="常规 31 2 2 6" xfId="44849"/>
    <cellStyle name="常规 31 2 3" xfId="30918"/>
    <cellStyle name="常规 31 2 3 2" xfId="44851"/>
    <cellStyle name="常规 31 2 4" xfId="30921"/>
    <cellStyle name="常规 31 2 5" xfId="30924"/>
    <cellStyle name="常规 31 2 6" xfId="44853"/>
    <cellStyle name="常规 31 2 7" xfId="44855"/>
    <cellStyle name="常规 31 2_8月份" xfId="44857"/>
    <cellStyle name="常规 31 3" xfId="44859"/>
    <cellStyle name="常规 31 3 2" xfId="44861"/>
    <cellStyle name="常规 31 3 2 2" xfId="44863"/>
    <cellStyle name="常规 31 3 2 2 2" xfId="32544"/>
    <cellStyle name="常规 31 3 2 3" xfId="44865"/>
    <cellStyle name="常规 31 3 2 4" xfId="44867"/>
    <cellStyle name="常规 31 3 2 5" xfId="44869"/>
    <cellStyle name="常规 31 3 2 6" xfId="44871"/>
    <cellStyle name="常规 31 3 3" xfId="44873"/>
    <cellStyle name="常规 31 3 3 2" xfId="44875"/>
    <cellStyle name="常规 31 3 4" xfId="44877"/>
    <cellStyle name="常规 31 3 5" xfId="44879"/>
    <cellStyle name="常规 31 3 6" xfId="44881"/>
    <cellStyle name="常规 31 3 7" xfId="44883"/>
    <cellStyle name="常规 31 3_8月份" xfId="44885"/>
    <cellStyle name="常规 31 4" xfId="44887"/>
    <cellStyle name="常规 31 4 2" xfId="44890"/>
    <cellStyle name="常规 31 4 2 2" xfId="44892"/>
    <cellStyle name="常规 31 4 2 2 2" xfId="32574"/>
    <cellStyle name="常规 31 4 2 3" xfId="44894"/>
    <cellStyle name="常规 31 4 2 4" xfId="44896"/>
    <cellStyle name="常规 31 4 2 5" xfId="44898"/>
    <cellStyle name="常规 31 4 2 6" xfId="44900"/>
    <cellStyle name="常规 31 4 3" xfId="44902"/>
    <cellStyle name="常规 31 4 3 2" xfId="44904"/>
    <cellStyle name="常规 31 4 4" xfId="44906"/>
    <cellStyle name="常规 31 4 5" xfId="44908"/>
    <cellStyle name="常规 31 4 6" xfId="44910"/>
    <cellStyle name="常规 31 4 7" xfId="44912"/>
    <cellStyle name="常规 31 4_8月份" xfId="44914"/>
    <cellStyle name="常规 31 5" xfId="44916"/>
    <cellStyle name="常规 31 5 2" xfId="21594"/>
    <cellStyle name="常规 31 5 2 2" xfId="44918"/>
    <cellStyle name="常规 31 5 3" xfId="17044"/>
    <cellStyle name="常规 31 5 4" xfId="17048"/>
    <cellStyle name="常规 31 5 5" xfId="44920"/>
    <cellStyle name="常规 31 5 6" xfId="44922"/>
    <cellStyle name="常规 31 6" xfId="44924"/>
    <cellStyle name="常规 31 6 2" xfId="44926"/>
    <cellStyle name="常规 31 6 2 2" xfId="44928"/>
    <cellStyle name="常规 31 6 3" xfId="44930"/>
    <cellStyle name="常规 31 6 4" xfId="44932"/>
    <cellStyle name="常规 31 6 5" xfId="44934"/>
    <cellStyle name="常规 31 6 6" xfId="44936"/>
    <cellStyle name="常规 31 7" xfId="44938"/>
    <cellStyle name="常规 31 7 2" xfId="6804"/>
    <cellStyle name="常规 31 7 2 2" xfId="44940"/>
    <cellStyle name="常规 31 7 3" xfId="2773"/>
    <cellStyle name="常规 31 7 4" xfId="2795"/>
    <cellStyle name="常规 31 7 5" xfId="2808"/>
    <cellStyle name="常规 31 7 6" xfId="44942"/>
    <cellStyle name="常规 31 8" xfId="44944"/>
    <cellStyle name="常规 31 8 2" xfId="44946"/>
    <cellStyle name="常规 31 9" xfId="44948"/>
    <cellStyle name="常规 31 9 2" xfId="44950"/>
    <cellStyle name="常规 31_8月份" xfId="37891"/>
    <cellStyle name="常规 32" xfId="44953"/>
    <cellStyle name="常规 32 10" xfId="44955"/>
    <cellStyle name="常规 32 11" xfId="44957"/>
    <cellStyle name="常规 32 12" xfId="44959"/>
    <cellStyle name="常规 32 13" xfId="44961"/>
    <cellStyle name="常规 32 2" xfId="44963"/>
    <cellStyle name="常规 32 2 2" xfId="44965"/>
    <cellStyle name="常规 32 2 2 2" xfId="44967"/>
    <cellStyle name="常规 32 2 2 2 2" xfId="34192"/>
    <cellStyle name="常规 32 2 2 3" xfId="44969"/>
    <cellStyle name="常规 32 2 2 4" xfId="44971"/>
    <cellStyle name="常规 32 2 2 5" xfId="44973"/>
    <cellStyle name="常规 32 2 2 6" xfId="44975"/>
    <cellStyle name="常规 32 2 3" xfId="44977"/>
    <cellStyle name="常规 32 2 3 2" xfId="44979"/>
    <cellStyle name="常规 32 2 4" xfId="44981"/>
    <cellStyle name="常规 32 2 5" xfId="44983"/>
    <cellStyle name="常规 32 2 6" xfId="44985"/>
    <cellStyle name="常规 32 2 7" xfId="44987"/>
    <cellStyle name="常规 32 2_8月份" xfId="44989"/>
    <cellStyle name="常规 32 3" xfId="44991"/>
    <cellStyle name="常规 32 3 2" xfId="44993"/>
    <cellStyle name="常规 32 3 2 2" xfId="44995"/>
    <cellStyle name="常规 32 3 2 2 2" xfId="10992"/>
    <cellStyle name="常规 32 3 2 3" xfId="44997"/>
    <cellStyle name="常规 32 3 2 4" xfId="44999"/>
    <cellStyle name="常规 32 3 2 5" xfId="45001"/>
    <cellStyle name="常规 32 3 2 6" xfId="45003"/>
    <cellStyle name="常规 32 3 3" xfId="45005"/>
    <cellStyle name="常规 32 3 3 2" xfId="45007"/>
    <cellStyle name="常规 32 3 4" xfId="45009"/>
    <cellStyle name="常规 32 3 5" xfId="45011"/>
    <cellStyle name="常规 32 3 6" xfId="45013"/>
    <cellStyle name="常规 32 3 7" xfId="45015"/>
    <cellStyle name="常规 32 3_8月份" xfId="45017"/>
    <cellStyle name="常规 32 4" xfId="45019"/>
    <cellStyle name="常规 32 4 2" xfId="45022"/>
    <cellStyle name="常规 32 4 2 2" xfId="45024"/>
    <cellStyle name="常规 32 4 2 2 2" xfId="34277"/>
    <cellStyle name="常规 32 4 2 3" xfId="45026"/>
    <cellStyle name="常规 32 4 2 4" xfId="45028"/>
    <cellStyle name="常规 32 4 2 5" xfId="45030"/>
    <cellStyle name="常规 32 4 2 6" xfId="45032"/>
    <cellStyle name="常规 32 4 3" xfId="45034"/>
    <cellStyle name="常规 32 4 3 2" xfId="45036"/>
    <cellStyle name="常规 32 4 4" xfId="45038"/>
    <cellStyle name="常规 32 4 5" xfId="45040"/>
    <cellStyle name="常规 32 4 6" xfId="45042"/>
    <cellStyle name="常规 32 4 7" xfId="45044"/>
    <cellStyle name="常规 32 4_8月份" xfId="45046"/>
    <cellStyle name="常规 32 5" xfId="45048"/>
    <cellStyle name="常规 32 5 2" xfId="21617"/>
    <cellStyle name="常规 32 5 2 2" xfId="45050"/>
    <cellStyle name="常规 32 5 3" xfId="21620"/>
    <cellStyle name="常规 32 5 4" xfId="21623"/>
    <cellStyle name="常规 32 5 5" xfId="45052"/>
    <cellStyle name="常规 32 5 6" xfId="45054"/>
    <cellStyle name="常规 32 6" xfId="45056"/>
    <cellStyle name="常规 32 6 2" xfId="45058"/>
    <cellStyle name="常规 32 6 2 2" xfId="45060"/>
    <cellStyle name="常规 32 6 3" xfId="45062"/>
    <cellStyle name="常规 32 6 4" xfId="45064"/>
    <cellStyle name="常规 32 6 5" xfId="45066"/>
    <cellStyle name="常规 32 6 6" xfId="45068"/>
    <cellStyle name="常规 32 7" xfId="45070"/>
    <cellStyle name="常规 32 7 2" xfId="45072"/>
    <cellStyle name="常规 32 7 2 2" xfId="45074"/>
    <cellStyle name="常规 32 7 3" xfId="45076"/>
    <cellStyle name="常规 32 7 4" xfId="45078"/>
    <cellStyle name="常规 32 7 5" xfId="45080"/>
    <cellStyle name="常规 32 7 6" xfId="45082"/>
    <cellStyle name="常规 32 8" xfId="45084"/>
    <cellStyle name="常规 32 8 2" xfId="45086"/>
    <cellStyle name="常规 32 9" xfId="45088"/>
    <cellStyle name="常规 32 9 2" xfId="45090"/>
    <cellStyle name="常规 32_8月份" xfId="45092"/>
    <cellStyle name="常规 33" xfId="45094"/>
    <cellStyle name="常规 33 10" xfId="45096"/>
    <cellStyle name="常规 33 11" xfId="45098"/>
    <cellStyle name="常规 33 12" xfId="45100"/>
    <cellStyle name="常规 33 13" xfId="45102"/>
    <cellStyle name="常规 33 2" xfId="45104"/>
    <cellStyle name="常规 33 2 2" xfId="45106"/>
    <cellStyle name="常规 33 2 2 2" xfId="45108"/>
    <cellStyle name="常规 33 2 2 2 2" xfId="35415"/>
    <cellStyle name="常规 33 2 2 3" xfId="45110"/>
    <cellStyle name="常规 33 2 2 4" xfId="45112"/>
    <cellStyle name="常规 33 2 2 5" xfId="45114"/>
    <cellStyle name="常规 33 2 2 6" xfId="45116"/>
    <cellStyle name="常规 33 2 3" xfId="45118"/>
    <cellStyle name="常规 33 2 3 2" xfId="45120"/>
    <cellStyle name="常规 33 2 4" xfId="45122"/>
    <cellStyle name="常规 33 2 5" xfId="45124"/>
    <cellStyle name="常规 33 2 6" xfId="45126"/>
    <cellStyle name="常规 33 2 7" xfId="45128"/>
    <cellStyle name="常规 33 2_8月份" xfId="45131"/>
    <cellStyle name="常规 33 3" xfId="45133"/>
    <cellStyle name="常规 33 3 2" xfId="45135"/>
    <cellStyle name="常规 33 3 2 2" xfId="45137"/>
    <cellStyle name="常规 33 3 2 2 2" xfId="35459"/>
    <cellStyle name="常规 33 3 2 3" xfId="45139"/>
    <cellStyle name="常规 33 3 2 4" xfId="45141"/>
    <cellStyle name="常规 33 3 2 5" xfId="45143"/>
    <cellStyle name="常规 33 3 2 6" xfId="45145"/>
    <cellStyle name="常规 33 3 3" xfId="45147"/>
    <cellStyle name="常规 33 3 3 2" xfId="45149"/>
    <cellStyle name="常规 33 3 4" xfId="45151"/>
    <cellStyle name="常规 33 3 5" xfId="45153"/>
    <cellStyle name="常规 33 3 6" xfId="45155"/>
    <cellStyle name="常规 33 3 7" xfId="45157"/>
    <cellStyle name="常规 33 3_8月份" xfId="45160"/>
    <cellStyle name="常规 33 4" xfId="45162"/>
    <cellStyle name="常规 33 4 2" xfId="45164"/>
    <cellStyle name="常规 33 4 2 2" xfId="45166"/>
    <cellStyle name="常规 33 4 2 2 2" xfId="35509"/>
    <cellStyle name="常规 33 4 2 3" xfId="45168"/>
    <cellStyle name="常规 33 4 2 4" xfId="45170"/>
    <cellStyle name="常规 33 4 2 5" xfId="45172"/>
    <cellStyle name="常规 33 4 2 6" xfId="45174"/>
    <cellStyle name="常规 33 4 3" xfId="45176"/>
    <cellStyle name="常规 33 4 3 2" xfId="45178"/>
    <cellStyle name="常规 33 4 4" xfId="45180"/>
    <cellStyle name="常规 33 4 5" xfId="45182"/>
    <cellStyle name="常规 33 4 6" xfId="45184"/>
    <cellStyle name="常规 33 4 7" xfId="45186"/>
    <cellStyle name="常规 33 4_8月份" xfId="45188"/>
    <cellStyle name="常规 33 5" xfId="45190"/>
    <cellStyle name="常规 33 5 2" xfId="45192"/>
    <cellStyle name="常规 33 5 2 2" xfId="45194"/>
    <cellStyle name="常规 33 5 3" xfId="45196"/>
    <cellStyle name="常规 33 5 4" xfId="45198"/>
    <cellStyle name="常规 33 5 5" xfId="45200"/>
    <cellStyle name="常规 33 5 6" xfId="7427"/>
    <cellStyle name="常规 33 6" xfId="45202"/>
    <cellStyle name="常规 33 6 2" xfId="45204"/>
    <cellStyle name="常规 33 6 2 2" xfId="45206"/>
    <cellStyle name="常规 33 6 3" xfId="45208"/>
    <cellStyle name="常规 33 6 4" xfId="45210"/>
    <cellStyle name="常规 33 6 5" xfId="45212"/>
    <cellStyle name="常规 33 6 6" xfId="45214"/>
    <cellStyle name="常规 33 7" xfId="45216"/>
    <cellStyle name="常规 33 7 2" xfId="45218"/>
    <cellStyle name="常规 33 7 2 2" xfId="45220"/>
    <cellStyle name="常规 33 7 3" xfId="45222"/>
    <cellStyle name="常规 33 7 4" xfId="45224"/>
    <cellStyle name="常规 33 7 5" xfId="45226"/>
    <cellStyle name="常规 33 7 6" xfId="45228"/>
    <cellStyle name="常规 33 8" xfId="45230"/>
    <cellStyle name="常规 33 8 2" xfId="45232"/>
    <cellStyle name="常规 33 9" xfId="45234"/>
    <cellStyle name="常规 33 9 2" xfId="45236"/>
    <cellStyle name="常规 33_8月份" xfId="45239"/>
    <cellStyle name="常规 34" xfId="45241"/>
    <cellStyle name="常规 34 10" xfId="45243"/>
    <cellStyle name="常规 34 11" xfId="45245"/>
    <cellStyle name="常规 34 12" xfId="45247"/>
    <cellStyle name="常规 34 13" xfId="45249"/>
    <cellStyle name="常规 34 2" xfId="45251"/>
    <cellStyle name="常规 34 2 2" xfId="45253"/>
    <cellStyle name="常规 34 2 2 2" xfId="45255"/>
    <cellStyle name="常规 34 2 2 2 2" xfId="41539"/>
    <cellStyle name="常规 34 2 2 3" xfId="45257"/>
    <cellStyle name="常规 34 2 2 4" xfId="45259"/>
    <cellStyle name="常规 34 2 2 5" xfId="11615"/>
    <cellStyle name="常规 34 2 2 6" xfId="45262"/>
    <cellStyle name="常规 34 2 3" xfId="45264"/>
    <cellStyle name="常规 34 2 3 2" xfId="45266"/>
    <cellStyle name="常规 34 2 4" xfId="45268"/>
    <cellStyle name="常规 34 2 5" xfId="45270"/>
    <cellStyle name="常规 34 2 6" xfId="45272"/>
    <cellStyle name="常规 34 2 7" xfId="45274"/>
    <cellStyle name="常规 34 2_8月份" xfId="45276"/>
    <cellStyle name="常规 34 3" xfId="45278"/>
    <cellStyle name="常规 34 3 2" xfId="45280"/>
    <cellStyle name="常规 34 3 2 2" xfId="45282"/>
    <cellStyle name="常规 34 3 2 2 2" xfId="41614"/>
    <cellStyle name="常规 34 3 2 3" xfId="45284"/>
    <cellStyle name="常规 34 3 2 4" xfId="45286"/>
    <cellStyle name="常规 34 3 2 5" xfId="11647"/>
    <cellStyle name="常规 34 3 2 6" xfId="45288"/>
    <cellStyle name="常规 34 3 3" xfId="45290"/>
    <cellStyle name="常规 34 3 3 2" xfId="45292"/>
    <cellStyle name="常规 34 3 4" xfId="45294"/>
    <cellStyle name="常规 34 3 5" xfId="45296"/>
    <cellStyle name="常规 34 3 6" xfId="45298"/>
    <cellStyle name="常规 34 3 7" xfId="45300"/>
    <cellStyle name="常规 34 3_8月份" xfId="45302"/>
    <cellStyle name="常规 34 4" xfId="45304"/>
    <cellStyle name="常规 34 4 2" xfId="45306"/>
    <cellStyle name="常规 34 4 2 2" xfId="45308"/>
    <cellStyle name="常规 34 4 2 2 2" xfId="41758"/>
    <cellStyle name="常规 34 4 2 3" xfId="45310"/>
    <cellStyle name="常规 34 4 2 4" xfId="45312"/>
    <cellStyle name="常规 34 4 2 5" xfId="11677"/>
    <cellStyle name="常规 34 4 2 6" xfId="45314"/>
    <cellStyle name="常规 34 4 3" xfId="45316"/>
    <cellStyle name="常规 34 4 3 2" xfId="45318"/>
    <cellStyle name="常规 34 4 4" xfId="45320"/>
    <cellStyle name="常规 34 4 5" xfId="45322"/>
    <cellStyle name="常规 34 4 6" xfId="45324"/>
    <cellStyle name="常规 34 4 7" xfId="45326"/>
    <cellStyle name="常规 34 4_8月份" xfId="45328"/>
    <cellStyle name="常规 34 5" xfId="45330"/>
    <cellStyle name="常规 34 5 2" xfId="45332"/>
    <cellStyle name="常规 34 5 2 2" xfId="45334"/>
    <cellStyle name="常规 34 5 3" xfId="45336"/>
    <cellStyle name="常规 34 5 4" xfId="45338"/>
    <cellStyle name="常规 34 5 5" xfId="45340"/>
    <cellStyle name="常规 34 5 6" xfId="45342"/>
    <cellStyle name="常规 34 6" xfId="45344"/>
    <cellStyle name="常规 34 6 2" xfId="45346"/>
    <cellStyle name="常规 34 6 2 2" xfId="45348"/>
    <cellStyle name="常规 34 6 3" xfId="45350"/>
    <cellStyle name="常规 34 6 4" xfId="45352"/>
    <cellStyle name="常规 34 6 5" xfId="45354"/>
    <cellStyle name="常规 34 6 6" xfId="45356"/>
    <cellStyle name="常规 34 7" xfId="45358"/>
    <cellStyle name="常规 34 7 2" xfId="45360"/>
    <cellStyle name="常规 34 7 2 2" xfId="45362"/>
    <cellStyle name="常规 34 7 3" xfId="45364"/>
    <cellStyle name="常规 34 7 4" xfId="45366"/>
    <cellStyle name="常规 34 7 5" xfId="45368"/>
    <cellStyle name="常规 34 7 6" xfId="45370"/>
    <cellStyle name="常规 34 8" xfId="45372"/>
    <cellStyle name="常规 34 8 2" xfId="45374"/>
    <cellStyle name="常规 34 9" xfId="45376"/>
    <cellStyle name="常规 34 9 2" xfId="45378"/>
    <cellStyle name="常规 34_8月份" xfId="28842"/>
    <cellStyle name="常规 35" xfId="46568"/>
    <cellStyle name="常规 35 10" xfId="46570"/>
    <cellStyle name="常规 35 11" xfId="46574"/>
    <cellStyle name="常规 35 12" xfId="46578"/>
    <cellStyle name="常规 35 13" xfId="46582"/>
    <cellStyle name="常规 35 2" xfId="46584"/>
    <cellStyle name="常规 35 2 2" xfId="46587"/>
    <cellStyle name="常规 35 2 2 2" xfId="46589"/>
    <cellStyle name="常规 35 2 2 2 2" xfId="46593"/>
    <cellStyle name="常规 35 2 2 3" xfId="46595"/>
    <cellStyle name="常规 35 2 2 4" xfId="46218"/>
    <cellStyle name="常规 35 2 2 5" xfId="46597"/>
    <cellStyle name="常规 35 2 2 6" xfId="46599"/>
    <cellStyle name="常规 35 2 3" xfId="46602"/>
    <cellStyle name="常规 35 2 3 2" xfId="46604"/>
    <cellStyle name="常规 35 2 4" xfId="46607"/>
    <cellStyle name="常规 35 2 5" xfId="46610"/>
    <cellStyle name="常规 35 2 6" xfId="46612"/>
    <cellStyle name="常规 35 2 7" xfId="46614"/>
    <cellStyle name="常规 35 2_8月份" xfId="46616"/>
    <cellStyle name="常规 35 3" xfId="46618"/>
    <cellStyle name="常规 35 3 2" xfId="46621"/>
    <cellStyle name="常规 35 3 2 2" xfId="24566"/>
    <cellStyle name="常规 35 3 2 2 2" xfId="46627"/>
    <cellStyle name="常规 35 3 2 3" xfId="46629"/>
    <cellStyle name="常规 35 3 2 4" xfId="46631"/>
    <cellStyle name="常规 35 3 2 5" xfId="46633"/>
    <cellStyle name="常规 35 3 2 6" xfId="17277"/>
    <cellStyle name="常规 35 3 3" xfId="13154"/>
    <cellStyle name="常规 35 3 3 2" xfId="46635"/>
    <cellStyle name="常规 35 3 4" xfId="46638"/>
    <cellStyle name="常规 35 3 5" xfId="46640"/>
    <cellStyle name="常规 35 3 6" xfId="46642"/>
    <cellStyle name="常规 35 3 7" xfId="46644"/>
    <cellStyle name="常规 35 3_8月份" xfId="46646"/>
    <cellStyle name="常规 35 4" xfId="46648"/>
    <cellStyle name="常规 35 4 2" xfId="46651"/>
    <cellStyle name="常规 35 4 2 2" xfId="46653"/>
    <cellStyle name="常规 35 4 2 2 2" xfId="28387"/>
    <cellStyle name="常规 35 4 2 3" xfId="46655"/>
    <cellStyle name="常规 35 4 2 4" xfId="46657"/>
    <cellStyle name="常规 35 4 2 5" xfId="46659"/>
    <cellStyle name="常规 35 4 2 6" xfId="17303"/>
    <cellStyle name="常规 35 4 3" xfId="46662"/>
    <cellStyle name="常规 35 4 3 2" xfId="46664"/>
    <cellStyle name="常规 35 4 4" xfId="46667"/>
    <cellStyle name="常规 35 4 5" xfId="46669"/>
    <cellStyle name="常规 35 4 6" xfId="46671"/>
    <cellStyle name="常规 35 4 7" xfId="46673"/>
    <cellStyle name="常规 35 4_8月份" xfId="46675"/>
    <cellStyle name="常规 35 5" xfId="46677"/>
    <cellStyle name="常规 35 5 2" xfId="46680"/>
    <cellStyle name="常规 35 5 2 2" xfId="46683"/>
    <cellStyle name="常规 35 5 3" xfId="46686"/>
    <cellStyle name="常规 35 5 4" xfId="46689"/>
    <cellStyle name="常规 35 5 5" xfId="46691"/>
    <cellStyle name="常规 35 5 6" xfId="46693"/>
    <cellStyle name="常规 35 6" xfId="46695"/>
    <cellStyle name="常规 35 6 2" xfId="46698"/>
    <cellStyle name="常规 35 6 2 2" xfId="46701"/>
    <cellStyle name="常规 35 6 3" xfId="46704"/>
    <cellStyle name="常规 35 6 4" xfId="46707"/>
    <cellStyle name="常规 35 6 5" xfId="46709"/>
    <cellStyle name="常规 35 6 6" xfId="46711"/>
    <cellStyle name="常规 35 7" xfId="46713"/>
    <cellStyle name="常规 35 7 2" xfId="46716"/>
    <cellStyle name="常规 35 7 2 2" xfId="46719"/>
    <cellStyle name="常规 35 7 3" xfId="46722"/>
    <cellStyle name="常规 35 7 4" xfId="46725"/>
    <cellStyle name="常规 35 7 5" xfId="46727"/>
    <cellStyle name="常规 35 7 6" xfId="46729"/>
    <cellStyle name="常规 35 8" xfId="46731"/>
    <cellStyle name="常规 35 8 2" xfId="46734"/>
    <cellStyle name="常规 35 9" xfId="46736"/>
    <cellStyle name="常规 35 9 2" xfId="46739"/>
    <cellStyle name="常规 35_8月份" xfId="46743"/>
    <cellStyle name="常规 36" xfId="46745"/>
    <cellStyle name="常规 36 10" xfId="46747"/>
    <cellStyle name="常规 36 11" xfId="46751"/>
    <cellStyle name="常规 36 12" xfId="46755"/>
    <cellStyle name="常规 36 13" xfId="46759"/>
    <cellStyle name="常规 36 2" xfId="46761"/>
    <cellStyle name="常规 36 2 2" xfId="32509"/>
    <cellStyle name="常规 36 2 2 2" xfId="46763"/>
    <cellStyle name="常规 36 2 2 2 2" xfId="46767"/>
    <cellStyle name="常规 36 2 2 3" xfId="46769"/>
    <cellStyle name="常规 36 2 2 4" xfId="46236"/>
    <cellStyle name="常规 36 2 2 5" xfId="46771"/>
    <cellStyle name="常规 36 2 2 6" xfId="46773"/>
    <cellStyle name="常规 36 2 3" xfId="32512"/>
    <cellStyle name="常规 36 2 3 2" xfId="46775"/>
    <cellStyle name="常规 36 2 4" xfId="32515"/>
    <cellStyle name="常规 36 2 5" xfId="32518"/>
    <cellStyle name="常规 36 2 6" xfId="46777"/>
    <cellStyle name="常规 36 2 7" xfId="46779"/>
    <cellStyle name="常规 36 2_8月份" xfId="46781"/>
    <cellStyle name="常规 36 3" xfId="46783"/>
    <cellStyle name="常规 36 3 2" xfId="46785"/>
    <cellStyle name="常规 36 3 2 2" xfId="24588"/>
    <cellStyle name="常规 36 3 2 2 2" xfId="46787"/>
    <cellStyle name="常规 36 3 2 3" xfId="46789"/>
    <cellStyle name="常规 36 3 2 4" xfId="46791"/>
    <cellStyle name="常规 36 3 2 5" xfId="46793"/>
    <cellStyle name="常规 36 3 2 6" xfId="46795"/>
    <cellStyle name="常规 36 3 3" xfId="46797"/>
    <cellStyle name="常规 36 3 3 2" xfId="46799"/>
    <cellStyle name="常规 36 3 4" xfId="46801"/>
    <cellStyle name="常规 36 3 5" xfId="46803"/>
    <cellStyle name="常规 36 3 6" xfId="46805"/>
    <cellStyle name="常规 36 3 7" xfId="46807"/>
    <cellStyle name="常规 36 3_8月份" xfId="46809"/>
    <cellStyle name="常规 36 4" xfId="46811"/>
    <cellStyle name="常规 36 4 2" xfId="46813"/>
    <cellStyle name="常规 36 4 2 2" xfId="46815"/>
    <cellStyle name="常规 36 4 2 2 2" xfId="30780"/>
    <cellStyle name="常规 36 4 2 3" xfId="46817"/>
    <cellStyle name="常规 36 4 2 4" xfId="46819"/>
    <cellStyle name="常规 36 4 2 5" xfId="46821"/>
    <cellStyle name="常规 36 4 2 6" xfId="46823"/>
    <cellStyle name="常规 36 4 3" xfId="46825"/>
    <cellStyle name="常规 36 4 3 2" xfId="46827"/>
    <cellStyle name="常规 36 4 4" xfId="46829"/>
    <cellStyle name="常规 36 4 5" xfId="46831"/>
    <cellStyle name="常规 36 4 6" xfId="46833"/>
    <cellStyle name="常规 36 4 7" xfId="46835"/>
    <cellStyle name="常规 36 4_8月份" xfId="46837"/>
    <cellStyle name="常规 36 5" xfId="46839"/>
    <cellStyle name="常规 36 5 2" xfId="46841"/>
    <cellStyle name="常规 36 5 2 2" xfId="46843"/>
    <cellStyle name="常规 36 5 3" xfId="46845"/>
    <cellStyle name="常规 36 5 4" xfId="46847"/>
    <cellStyle name="常规 36 5 5" xfId="46849"/>
    <cellStyle name="常规 36 5 6" xfId="46851"/>
    <cellStyle name="常规 36 6" xfId="46853"/>
    <cellStyle name="常规 36 6 2" xfId="46855"/>
    <cellStyle name="常规 36 6 2 2" xfId="46857"/>
    <cellStyle name="常规 36 6 3" xfId="46859"/>
    <cellStyle name="常规 36 6 4" xfId="46861"/>
    <cellStyle name="常规 36 6 5" xfId="46863"/>
    <cellStyle name="常规 36 6 6" xfId="46865"/>
    <cellStyle name="常规 36 7" xfId="46867"/>
    <cellStyle name="常规 36 7 2" xfId="31159"/>
    <cellStyle name="常规 36 7 2 2" xfId="46869"/>
    <cellStyle name="常规 36 7 3" xfId="3870"/>
    <cellStyle name="常规 36 7 4" xfId="3"/>
    <cellStyle name="常规 36 7 5" xfId="3896"/>
    <cellStyle name="常规 36 7 6" xfId="46871"/>
    <cellStyle name="常规 36 8" xfId="46873"/>
    <cellStyle name="常规 36 8 2" xfId="46875"/>
    <cellStyle name="常规 36 9" xfId="4507"/>
    <cellStyle name="常规 36 9 2" xfId="46877"/>
    <cellStyle name="常规 36_8月份" xfId="46626"/>
    <cellStyle name="常规 37" xfId="46879"/>
    <cellStyle name="常规 37 10" xfId="46881"/>
    <cellStyle name="常规 37 11" xfId="46883"/>
    <cellStyle name="常规 37 12" xfId="46885"/>
    <cellStyle name="常规 37 13" xfId="46887"/>
    <cellStyle name="常规 37 2" xfId="46889"/>
    <cellStyle name="常规 37 2 2" xfId="46891"/>
    <cellStyle name="常规 37 2 2 2" xfId="46893"/>
    <cellStyle name="常规 37 2 2 2 2" xfId="46895"/>
    <cellStyle name="常规 37 2 2 3" xfId="46897"/>
    <cellStyle name="常规 37 2 2 4" xfId="46899"/>
    <cellStyle name="常规 37 2 2 5" xfId="46901"/>
    <cellStyle name="常规 37 2 2 6" xfId="8709"/>
    <cellStyle name="常规 37 2 3" xfId="46903"/>
    <cellStyle name="常规 37 2 3 2" xfId="46905"/>
    <cellStyle name="常规 37 2 4" xfId="46907"/>
    <cellStyle name="常规 37 2 5" xfId="46909"/>
    <cellStyle name="常规 37 2 6" xfId="46911"/>
    <cellStyle name="常规 37 2 7" xfId="46913"/>
    <cellStyle name="常规 37 2_8月份" xfId="46915"/>
    <cellStyle name="常规 37 3" xfId="46917"/>
    <cellStyle name="常规 37 3 2" xfId="46919"/>
    <cellStyle name="常规 37 3 2 2" xfId="6827"/>
    <cellStyle name="常规 37 3 2 2 2" xfId="46921"/>
    <cellStyle name="常规 37 3 2 3" xfId="46923"/>
    <cellStyle name="常规 37 3 2 4" xfId="46925"/>
    <cellStyle name="常规 37 3 2 5" xfId="46927"/>
    <cellStyle name="常规 37 3 2 6" xfId="8852"/>
    <cellStyle name="常规 37 3 3" xfId="46929"/>
    <cellStyle name="常规 37 3 3 2" xfId="46931"/>
    <cellStyle name="常规 37 3 4" xfId="46933"/>
    <cellStyle name="常规 37 3 5" xfId="46935"/>
    <cellStyle name="常规 37 3 6" xfId="46937"/>
    <cellStyle name="常规 37 3 7" xfId="46939"/>
    <cellStyle name="常规 37 3_8月份" xfId="46941"/>
    <cellStyle name="常规 37 4" xfId="46943"/>
    <cellStyle name="常规 37 4 2" xfId="46945"/>
    <cellStyle name="常规 37 4 2 2" xfId="46947"/>
    <cellStyle name="常规 37 4 2 2 2" xfId="46949"/>
    <cellStyle name="常规 37 4 2 3" xfId="46951"/>
    <cellStyle name="常规 37 4 2 4" xfId="46953"/>
    <cellStyle name="常规 37 4 2 5" xfId="46955"/>
    <cellStyle name="常规 37 4 2 6" xfId="8974"/>
    <cellStyle name="常规 37 4 3" xfId="46957"/>
    <cellStyle name="常规 37 4 3 2" xfId="46959"/>
    <cellStyle name="常规 37 4 4" xfId="46961"/>
    <cellStyle name="常规 37 4 5" xfId="46963"/>
    <cellStyle name="常规 37 4 6" xfId="46965"/>
    <cellStyle name="常规 37 4 7" xfId="46967"/>
    <cellStyle name="常规 37 4_8月份" xfId="46969"/>
    <cellStyle name="常规 37 5" xfId="46971"/>
    <cellStyle name="常规 37 5 2" xfId="46973"/>
    <cellStyle name="常规 37 5 2 2" xfId="46975"/>
    <cellStyle name="常规 37 5 3" xfId="46977"/>
    <cellStyle name="常规 37 5 4" xfId="46979"/>
    <cellStyle name="常规 37 5 5" xfId="46981"/>
    <cellStyle name="常规 37 5 6" xfId="46983"/>
    <cellStyle name="常规 37 6" xfId="46985"/>
    <cellStyle name="常规 37 6 2" xfId="46987"/>
    <cellStyle name="常规 37 6 2 2" xfId="46989"/>
    <cellStyle name="常规 37 6 3" xfId="46991"/>
    <cellStyle name="常规 37 6 4" xfId="46993"/>
    <cellStyle name="常规 37 6 5" xfId="46995"/>
    <cellStyle name="常规 37 6 6" xfId="46997"/>
    <cellStyle name="常规 37 7" xfId="46999"/>
    <cellStyle name="常规 37 7 2" xfId="47001"/>
    <cellStyle name="常规 37 7 2 2" xfId="47003"/>
    <cellStyle name="常规 37 7 3" xfId="47005"/>
    <cellStyle name="常规 37 7 4" xfId="47007"/>
    <cellStyle name="常规 37 7 5" xfId="47009"/>
    <cellStyle name="常规 37 7 6" xfId="47011"/>
    <cellStyle name="常规 37 8" xfId="47013"/>
    <cellStyle name="常规 37 8 2" xfId="27596"/>
    <cellStyle name="常规 37 9" xfId="47015"/>
    <cellStyle name="常规 37 9 2" xfId="47017"/>
    <cellStyle name="常规 37_8月份" xfId="47019"/>
    <cellStyle name="常规 38" xfId="47021"/>
    <cellStyle name="常规 38 10" xfId="47023"/>
    <cellStyle name="常规 38 11" xfId="47025"/>
    <cellStyle name="常规 38 12" xfId="47027"/>
    <cellStyle name="常规 38 13" xfId="47029"/>
    <cellStyle name="常规 38 2" xfId="47031"/>
    <cellStyle name="常规 38 2 2" xfId="47033"/>
    <cellStyle name="常规 38 2 2 2" xfId="47035"/>
    <cellStyle name="常规 38 2 2 2 2" xfId="47037"/>
    <cellStyle name="常规 38 2 2 3" xfId="47039"/>
    <cellStyle name="常规 38 2 2 4" xfId="47041"/>
    <cellStyle name="常规 38 2 2 5" xfId="47043"/>
    <cellStyle name="常规 38 2 2 6" xfId="47045"/>
    <cellStyle name="常规 38 2 3" xfId="47047"/>
    <cellStyle name="常规 38 2 3 2" xfId="47049"/>
    <cellStyle name="常规 38 2 4" xfId="47051"/>
    <cellStyle name="常规 38 2 5" xfId="47053"/>
    <cellStyle name="常规 38 2 6" xfId="47055"/>
    <cellStyle name="常规 38 2 7" xfId="47057"/>
    <cellStyle name="常规 38 2_8月份" xfId="47059"/>
    <cellStyle name="常规 38 3" xfId="47061"/>
    <cellStyle name="常规 38 3 2" xfId="47063"/>
    <cellStyle name="常规 38 3 2 2" xfId="47065"/>
    <cellStyle name="常规 38 3 2 2 2" xfId="47067"/>
    <cellStyle name="常规 38 3 2 3" xfId="47069"/>
    <cellStyle name="常规 38 3 2 4" xfId="47071"/>
    <cellStyle name="常规 38 3 2 5" xfId="47073"/>
    <cellStyle name="常规 38 3 2 6" xfId="47075"/>
    <cellStyle name="常规 38 3 3" xfId="47077"/>
    <cellStyle name="常规 38 3 3 2" xfId="47079"/>
    <cellStyle name="常规 38 3 4" xfId="47081"/>
    <cellStyle name="常规 38 3 5" xfId="47083"/>
    <cellStyle name="常规 38 3 6" xfId="47085"/>
    <cellStyle name="常规 38 3 7" xfId="47087"/>
    <cellStyle name="常规 38 3_8月份" xfId="47089"/>
    <cellStyle name="常规 38 4" xfId="47091"/>
    <cellStyle name="常规 38 4 2" xfId="47093"/>
    <cellStyle name="常规 38 4 2 2" xfId="47095"/>
    <cellStyle name="常规 38 4 2 2 2" xfId="47097"/>
    <cellStyle name="常规 38 4 2 3" xfId="47099"/>
    <cellStyle name="常规 38 4 2 4" xfId="47101"/>
    <cellStyle name="常规 38 4 2 5" xfId="47103"/>
    <cellStyle name="常规 38 4 2 6" xfId="47105"/>
    <cellStyle name="常规 38 4 3" xfId="47107"/>
    <cellStyle name="常规 38 4 3 2" xfId="10653"/>
    <cellStyle name="常规 38 4 4" xfId="47109"/>
    <cellStyle name="常规 38 4 5" xfId="47111"/>
    <cellStyle name="常规 38 4 6" xfId="47113"/>
    <cellStyle name="常规 38 4 7" xfId="47115"/>
    <cellStyle name="常规 38 4_8月份" xfId="47117"/>
    <cellStyle name="常规 38 5" xfId="47119"/>
    <cellStyle name="常规 38 5 2" xfId="47121"/>
    <cellStyle name="常规 38 5 2 2" xfId="47123"/>
    <cellStyle name="常规 38 5 3" xfId="47125"/>
    <cellStyle name="常规 38 5 4" xfId="47127"/>
    <cellStyle name="常规 38 5 5" xfId="47129"/>
    <cellStyle name="常规 38 5 6" xfId="47131"/>
    <cellStyle name="常规 38 6" xfId="47133"/>
    <cellStyle name="常规 38 6 2" xfId="47135"/>
    <cellStyle name="常规 38 6 2 2" xfId="47137"/>
    <cellStyle name="常规 38 6 3" xfId="47139"/>
    <cellStyle name="常规 38 6 4" xfId="47141"/>
    <cellStyle name="常规 38 6 5" xfId="47143"/>
    <cellStyle name="常规 38 6 6" xfId="47145"/>
    <cellStyle name="常规 38 7" xfId="47147"/>
    <cellStyle name="常规 38 7 2" xfId="47149"/>
    <cellStyle name="常规 38 7 2 2" xfId="47151"/>
    <cellStyle name="常规 38 7 3" xfId="47153"/>
    <cellStyle name="常规 38 7 4" xfId="47155"/>
    <cellStyle name="常规 38 7 5" xfId="47157"/>
    <cellStyle name="常规 38 7 6" xfId="47159"/>
    <cellStyle name="常规 38 8" xfId="47161"/>
    <cellStyle name="常规 38 8 2" xfId="27609"/>
    <cellStyle name="常规 38 9" xfId="47163"/>
    <cellStyle name="常规 38 9 2" xfId="47165"/>
    <cellStyle name="常规 38_8月份" xfId="47167"/>
    <cellStyle name="常规 39" xfId="47169"/>
    <cellStyle name="常规 39 10" xfId="47171"/>
    <cellStyle name="常规 39 11" xfId="47173"/>
    <cellStyle name="常规 39 12" xfId="47175"/>
    <cellStyle name="常规 39 13" xfId="47177"/>
    <cellStyle name="常规 39 2" xfId="47179"/>
    <cellStyle name="常规 39 2 2" xfId="47181"/>
    <cellStyle name="常规 39 2 2 2" xfId="47184"/>
    <cellStyle name="常规 39 2 2 2 2" xfId="47186"/>
    <cellStyle name="常规 39 2 2 3" xfId="47188"/>
    <cellStyle name="常规 39 2 2 4" xfId="47190"/>
    <cellStyle name="常规 39 2 2 5" xfId="47192"/>
    <cellStyle name="常规 39 2 2 6" xfId="47194"/>
    <cellStyle name="常规 39 2 3" xfId="47196"/>
    <cellStyle name="常规 39 2 3 2" xfId="47199"/>
    <cellStyle name="常规 39 2 4" xfId="47201"/>
    <cellStyle name="常规 39 2 5" xfId="47203"/>
    <cellStyle name="常规 39 2 6" xfId="47205"/>
    <cellStyle name="常规 39 2 7" xfId="47207"/>
    <cellStyle name="常规 39 2_8月份" xfId="47209"/>
    <cellStyle name="常规 39 3" xfId="47211"/>
    <cellStyle name="常规 39 3 2" xfId="47213"/>
    <cellStyle name="常规 39 3 2 2" xfId="47216"/>
    <cellStyle name="常规 39 3 2 2 2" xfId="47218"/>
    <cellStyle name="常规 39 3 2 3" xfId="47220"/>
    <cellStyle name="常规 39 3 2 4" xfId="47222"/>
    <cellStyle name="常规 39 3 2 5" xfId="47224"/>
    <cellStyle name="常规 39 3 2 6" xfId="47226"/>
    <cellStyle name="常规 39 3 3" xfId="47228"/>
    <cellStyle name="常规 39 3 3 2" xfId="47231"/>
    <cellStyle name="常规 39 3 4" xfId="47233"/>
    <cellStyle name="常规 39 3 5" xfId="47235"/>
    <cellStyle name="常规 39 3 6" xfId="47237"/>
    <cellStyle name="常规 39 3 7" xfId="47240"/>
    <cellStyle name="常规 39 3_8月份" xfId="47242"/>
    <cellStyle name="常规 39 4" xfId="47244"/>
    <cellStyle name="常规 39 4 2" xfId="47246"/>
    <cellStyle name="常规 39 4 2 2" xfId="47249"/>
    <cellStyle name="常规 39 4 2 2 2" xfId="47251"/>
    <cellStyle name="常规 39 4 2 3" xfId="47253"/>
    <cellStyle name="常规 39 4 2 4" xfId="47255"/>
    <cellStyle name="常规 39 4 2 5" xfId="47257"/>
    <cellStyle name="常规 39 4 2 6" xfId="47259"/>
    <cellStyle name="常规 39 4 3" xfId="47261"/>
    <cellStyle name="常规 39 4 3 2" xfId="47264"/>
    <cellStyle name="常规 39 4 4" xfId="47266"/>
    <cellStyle name="常规 39 4 5" xfId="47268"/>
    <cellStyle name="常规 39 4 6" xfId="47270"/>
    <cellStyle name="常规 39 4 7" xfId="47272"/>
    <cellStyle name="常规 39 4_8月份" xfId="47274"/>
    <cellStyle name="常规 39 5" xfId="47276"/>
    <cellStyle name="常规 39 5 2" xfId="47278"/>
    <cellStyle name="常规 39 5 2 2" xfId="47281"/>
    <cellStyle name="常规 39 5 3" xfId="47283"/>
    <cellStyle name="常规 39 5 4" xfId="47285"/>
    <cellStyle name="常规 39 5 5" xfId="47287"/>
    <cellStyle name="常规 39 5 6" xfId="47289"/>
    <cellStyle name="常规 39 6" xfId="47291"/>
    <cellStyle name="常规 39 6 2" xfId="47293"/>
    <cellStyle name="常规 39 6 2 2" xfId="47296"/>
    <cellStyle name="常规 39 6 3" xfId="47298"/>
    <cellStyle name="常规 39 6 4" xfId="47300"/>
    <cellStyle name="常规 39 6 5" xfId="47302"/>
    <cellStyle name="常规 39 6 6" xfId="47304"/>
    <cellStyle name="常规 39 7" xfId="47306"/>
    <cellStyle name="常规 39 7 2" xfId="47308"/>
    <cellStyle name="常规 39 7 2 2" xfId="47311"/>
    <cellStyle name="常规 39 7 3" xfId="47313"/>
    <cellStyle name="常规 39 7 4" xfId="47315"/>
    <cellStyle name="常规 39 7 5" xfId="47317"/>
    <cellStyle name="常规 39 7 6" xfId="47319"/>
    <cellStyle name="常规 39 8" xfId="47321"/>
    <cellStyle name="常规 39 8 2" xfId="27628"/>
    <cellStyle name="常规 39 9" xfId="47323"/>
    <cellStyle name="常规 39 9 2" xfId="47325"/>
    <cellStyle name="常规 39_8月份" xfId="11892"/>
    <cellStyle name="常规 4" xfId="47326"/>
    <cellStyle name="常规 4 10" xfId="47327"/>
    <cellStyle name="常规 4 10 2" xfId="47328"/>
    <cellStyle name="常规 4 11" xfId="47329"/>
    <cellStyle name="常规 4 12" xfId="47330"/>
    <cellStyle name="常规 4 13" xfId="47331"/>
    <cellStyle name="常规 4 14" xfId="47332"/>
    <cellStyle name="常规 4 15" xfId="47333"/>
    <cellStyle name="常规 4 2" xfId="47334"/>
    <cellStyle name="常规 4 2 10" xfId="47335"/>
    <cellStyle name="常规 4 2 10 10" xfId="47336"/>
    <cellStyle name="常规 4 2 10 11" xfId="47337"/>
    <cellStyle name="常规 4 2 10 12" xfId="47338"/>
    <cellStyle name="常规 4 2 10 2" xfId="47339"/>
    <cellStyle name="常规 4 2 10 2 2" xfId="47340"/>
    <cellStyle name="常规 4 2 10 2 2 2" xfId="47341"/>
    <cellStyle name="常规 4 2 10 2 2 2 2" xfId="47342"/>
    <cellStyle name="常规 4 2 10 2 2 3" xfId="47343"/>
    <cellStyle name="常规 4 2 10 2 2 4" xfId="47344"/>
    <cellStyle name="常规 4 2 10 2 2 5" xfId="47345"/>
    <cellStyle name="常规 4 2 10 2 2 6" xfId="47346"/>
    <cellStyle name="常规 4 2 10 2 3" xfId="47347"/>
    <cellStyle name="常规 4 2 10 2 3 2" xfId="47348"/>
    <cellStyle name="常规 4 2 10 2 4" xfId="20374"/>
    <cellStyle name="常规 4 2 10 2 5" xfId="47350"/>
    <cellStyle name="常规 4 2 10 2 6" xfId="47351"/>
    <cellStyle name="常规 4 2 10 2 7" xfId="47352"/>
    <cellStyle name="常规 4 2 10 2_8月份" xfId="6729"/>
    <cellStyle name="常规 4 2 10 3" xfId="47353"/>
    <cellStyle name="常规 4 2 10 3 2" xfId="47354"/>
    <cellStyle name="常规 4 2 10 3 2 2" xfId="47355"/>
    <cellStyle name="常规 4 2 10 3 2 2 2" xfId="27236"/>
    <cellStyle name="常规 4 2 10 3 2 3" xfId="47356"/>
    <cellStyle name="常规 4 2 10 3 2 4" xfId="47357"/>
    <cellStyle name="常规 4 2 10 3 2 5" xfId="47358"/>
    <cellStyle name="常规 4 2 10 3 2 6" xfId="47359"/>
    <cellStyle name="常规 4 2 10 3 3" xfId="47360"/>
    <cellStyle name="常规 4 2 10 3 3 2" xfId="47361"/>
    <cellStyle name="常规 4 2 10 3 4" xfId="47362"/>
    <cellStyle name="常规 4 2 10 3 5" xfId="47363"/>
    <cellStyle name="常规 4 2 10 3 6" xfId="47364"/>
    <cellStyle name="常规 4 2 10 3 7" xfId="47365"/>
    <cellStyle name="常规 4 2 10 3_8月份" xfId="6861"/>
    <cellStyle name="常规 4 2 10 4" xfId="47366"/>
    <cellStyle name="常规 4 2 10 4 2" xfId="47367"/>
    <cellStyle name="常规 4 2 10 4 2 2" xfId="47368"/>
    <cellStyle name="常规 4 2 10 4 2 2 2" xfId="47369"/>
    <cellStyle name="常规 4 2 10 4 2 3" xfId="47370"/>
    <cellStyle name="常规 4 2 10 4 2 4" xfId="47371"/>
    <cellStyle name="常规 4 2 10 4 2 5" xfId="47372"/>
    <cellStyle name="常规 4 2 10 4 2 6" xfId="47373"/>
    <cellStyle name="常规 4 2 10 4 3" xfId="47374"/>
    <cellStyle name="常规 4 2 10 4 3 2" xfId="47375"/>
    <cellStyle name="常规 4 2 10 4 4" xfId="47376"/>
    <cellStyle name="常规 4 2 10 4 5" xfId="47377"/>
    <cellStyle name="常规 4 2 10 4 6" xfId="47378"/>
    <cellStyle name="常规 4 2 10 4 7" xfId="47379"/>
    <cellStyle name="常规 4 2 10 4_8月份" xfId="6977"/>
    <cellStyle name="常规 4 2 10 5" xfId="47380"/>
    <cellStyle name="常规 4 2 10 5 2" xfId="47381"/>
    <cellStyle name="常规 4 2 10 5 2 2" xfId="47382"/>
    <cellStyle name="常规 4 2 10 5 3" xfId="47383"/>
    <cellStyle name="常规 4 2 10 5 4" xfId="47384"/>
    <cellStyle name="常规 4 2 10 5 5" xfId="47385"/>
    <cellStyle name="常规 4 2 10 5 6" xfId="47386"/>
    <cellStyle name="常规 4 2 10 6" xfId="47387"/>
    <cellStyle name="常规 4 2 10 6 2" xfId="47388"/>
    <cellStyle name="常规 4 2 10 6 2 2" xfId="47389"/>
    <cellStyle name="常规 4 2 10 6 3" xfId="47390"/>
    <cellStyle name="常规 4 2 10 6 4" xfId="47391"/>
    <cellStyle name="常规 4 2 10 6 5" xfId="47392"/>
    <cellStyle name="常规 4 2 10 6 6" xfId="21883"/>
    <cellStyle name="常规 4 2 10 7" xfId="47393"/>
    <cellStyle name="常规 4 2 10 7 2" xfId="47394"/>
    <cellStyle name="常规 4 2 10 7 2 2" xfId="47395"/>
    <cellStyle name="常规 4 2 10 7 3" xfId="47396"/>
    <cellStyle name="常规 4 2 10 7 4" xfId="47397"/>
    <cellStyle name="常规 4 2 10 7 5" xfId="47398"/>
    <cellStyle name="常规 4 2 10 7 6" xfId="21903"/>
    <cellStyle name="常规 4 2 10 8" xfId="47399"/>
    <cellStyle name="常规 4 2 10 8 2" xfId="47400"/>
    <cellStyle name="常规 4 2 10 9" xfId="47401"/>
    <cellStyle name="常规 4 2 10_8月份" xfId="47402"/>
    <cellStyle name="常规 4 2 11" xfId="47403"/>
    <cellStyle name="常规 4 2 11 10" xfId="47404"/>
    <cellStyle name="常规 4 2 11 11" xfId="47405"/>
    <cellStyle name="常规 4 2 11 12" xfId="47406"/>
    <cellStyle name="常规 4 2 11 2" xfId="47407"/>
    <cellStyle name="常规 4 2 11 2 2" xfId="47408"/>
    <cellStyle name="常规 4 2 11 2 2 2" xfId="47409"/>
    <cellStyle name="常规 4 2 11 2 2 2 2" xfId="47410"/>
    <cellStyle name="常规 4 2 11 2 2 3" xfId="47411"/>
    <cellStyle name="常规 4 2 11 2 2 4" xfId="47412"/>
    <cellStyle name="常规 4 2 11 2 2 5" xfId="47413"/>
    <cellStyle name="常规 4 2 11 2 2 6" xfId="47414"/>
    <cellStyle name="常规 4 2 11 2 3" xfId="47415"/>
    <cellStyle name="常规 4 2 11 2 3 2" xfId="47416"/>
    <cellStyle name="常规 4 2 11 2 4" xfId="20383"/>
    <cellStyle name="常规 4 2 11 2 5" xfId="47418"/>
    <cellStyle name="常规 4 2 11 2 6" xfId="47419"/>
    <cellStyle name="常规 4 2 11 2 7" xfId="47420"/>
    <cellStyle name="常规 4 2 11 2_8月份" xfId="10533"/>
    <cellStyle name="常规 4 2 11 3" xfId="47421"/>
    <cellStyle name="常规 4 2 11 3 2" xfId="47422"/>
    <cellStyle name="常规 4 2 11 3 2 2" xfId="47423"/>
    <cellStyle name="常规 4 2 11 3 2 2 2" xfId="47424"/>
    <cellStyle name="常规 4 2 11 3 2 3" xfId="47425"/>
    <cellStyle name="常规 4 2 11 3 2 4" xfId="47426"/>
    <cellStyle name="常规 4 2 11 3 2 5" xfId="47427"/>
    <cellStyle name="常规 4 2 11 3 2 6" xfId="47428"/>
    <cellStyle name="常规 4 2 11 3 3" xfId="47429"/>
    <cellStyle name="常规 4 2 11 3 3 2" xfId="47430"/>
    <cellStyle name="常规 4 2 11 3 4" xfId="47431"/>
    <cellStyle name="常规 4 2 11 3 5" xfId="47432"/>
    <cellStyle name="常规 4 2 11 3 6" xfId="47433"/>
    <cellStyle name="常规 4 2 11 3 7" xfId="47434"/>
    <cellStyle name="常规 4 2 11 3_8月份" xfId="6443"/>
    <cellStyle name="常规 4 2 11 4" xfId="47435"/>
    <cellStyle name="常规 4 2 11 4 2" xfId="47436"/>
    <cellStyle name="常规 4 2 11 4 2 2" xfId="47437"/>
    <cellStyle name="常规 4 2 11 4 2 2 2" xfId="47438"/>
    <cellStyle name="常规 4 2 11 4 2 3" xfId="47439"/>
    <cellStyle name="常规 4 2 11 4 2 4" xfId="47440"/>
    <cellStyle name="常规 4 2 11 4 2 5" xfId="47441"/>
    <cellStyle name="常规 4 2 11 4 2 6" xfId="47442"/>
    <cellStyle name="常规 4 2 11 4 3" xfId="47443"/>
    <cellStyle name="常规 4 2 11 4 3 2" xfId="47444"/>
    <cellStyle name="常规 4 2 11 4 4" xfId="47445"/>
    <cellStyle name="常规 4 2 11 4 5" xfId="47446"/>
    <cellStyle name="常规 4 2 11 4 6" xfId="47447"/>
    <cellStyle name="常规 4 2 11 4 7" xfId="47448"/>
    <cellStyle name="常规 4 2 11 4_8月份" xfId="10758"/>
    <cellStyle name="常规 4 2 11 5" xfId="47449"/>
    <cellStyle name="常规 4 2 11 5 2" xfId="47450"/>
    <cellStyle name="常规 4 2 11 5 2 2" xfId="47451"/>
    <cellStyle name="常规 4 2 11 5 3" xfId="47452"/>
    <cellStyle name="常规 4 2 11 5 4" xfId="47453"/>
    <cellStyle name="常规 4 2 11 5 5" xfId="47454"/>
    <cellStyle name="常规 4 2 11 5 6" xfId="47455"/>
    <cellStyle name="常规 4 2 11 6" xfId="47456"/>
    <cellStyle name="常规 4 2 11 6 2" xfId="47457"/>
    <cellStyle name="常规 4 2 11 6 2 2" xfId="47458"/>
    <cellStyle name="常规 4 2 11 6 3" xfId="47459"/>
    <cellStyle name="常规 4 2 11 6 4" xfId="47460"/>
    <cellStyle name="常规 4 2 11 6 5" xfId="47461"/>
    <cellStyle name="常规 4 2 11 6 6" xfId="28485"/>
    <cellStyle name="常规 4 2 11 7" xfId="47462"/>
    <cellStyle name="常规 4 2 11 7 2" xfId="47463"/>
    <cellStyle name="常规 4 2 11 7 2 2" xfId="47464"/>
    <cellStyle name="常规 4 2 11 7 3" xfId="47465"/>
    <cellStyle name="常规 4 2 11 7 4" xfId="47466"/>
    <cellStyle name="常规 4 2 11 7 5" xfId="47467"/>
    <cellStyle name="常规 4 2 11 7 6" xfId="47468"/>
    <cellStyle name="常规 4 2 11 8" xfId="47469"/>
    <cellStyle name="常规 4 2 11 8 2" xfId="47470"/>
    <cellStyle name="常规 4 2 11 9" xfId="47471"/>
    <cellStyle name="常规 4 2 11_8月份" xfId="47472"/>
    <cellStyle name="常规 4 2 12" xfId="47473"/>
    <cellStyle name="常规 4 2 12 10" xfId="41001"/>
    <cellStyle name="常规 4 2 12 11" xfId="41003"/>
    <cellStyle name="常规 4 2 12 12" xfId="41005"/>
    <cellStyle name="常规 4 2 12 2" xfId="47474"/>
    <cellStyle name="常规 4 2 12 2 2" xfId="47475"/>
    <cellStyle name="常规 4 2 12 2 2 2" xfId="47476"/>
    <cellStyle name="常规 4 2 12 2 2 2 2" xfId="47477"/>
    <cellStyle name="常规 4 2 12 2 2 3" xfId="47479"/>
    <cellStyle name="常规 4 2 12 2 2 4" xfId="47481"/>
    <cellStyle name="常规 4 2 12 2 2 5" xfId="47482"/>
    <cellStyle name="常规 4 2 12 2 2 6" xfId="47483"/>
    <cellStyle name="常规 4 2 12 2 3" xfId="47484"/>
    <cellStyle name="常规 4 2 12 2 3 2" xfId="47485"/>
    <cellStyle name="常规 4 2 12 2 4" xfId="20389"/>
    <cellStyle name="常规 4 2 12 2 5" xfId="47486"/>
    <cellStyle name="常规 4 2 12 2 6" xfId="47487"/>
    <cellStyle name="常规 4 2 12 2 7" xfId="47488"/>
    <cellStyle name="常规 4 2 12 2_8月份" xfId="14665"/>
    <cellStyle name="常规 4 2 12 3" xfId="47489"/>
    <cellStyle name="常规 4 2 12 3 2" xfId="47490"/>
    <cellStyle name="常规 4 2 12 3 2 2" xfId="47491"/>
    <cellStyle name="常规 4 2 12 3 2 2 2" xfId="47492"/>
    <cellStyle name="常规 4 2 12 3 2 3" xfId="47494"/>
    <cellStyle name="常规 4 2 12 3 2 4" xfId="47496"/>
    <cellStyle name="常规 4 2 12 3 2 5" xfId="47497"/>
    <cellStyle name="常规 4 2 12 3 2 6" xfId="47498"/>
    <cellStyle name="常规 4 2 12 3 3" xfId="47499"/>
    <cellStyle name="常规 4 2 12 3 3 2" xfId="47500"/>
    <cellStyle name="常规 4 2 12 3 4" xfId="47501"/>
    <cellStyle name="常规 4 2 12 3 5" xfId="47502"/>
    <cellStyle name="常规 4 2 12 3 6" xfId="47503"/>
    <cellStyle name="常规 4 2 12 3 7" xfId="47504"/>
    <cellStyle name="常规 4 2 12 3_8月份" xfId="14813"/>
    <cellStyle name="常规 4 2 12 4" xfId="47505"/>
    <cellStyle name="常规 4 2 12 4 2" xfId="47506"/>
    <cellStyle name="常规 4 2 12 4 2 2" xfId="47507"/>
    <cellStyle name="常规 4 2 12 4 2 2 2" xfId="23427"/>
    <cellStyle name="常规 4 2 12 4 2 3" xfId="47509"/>
    <cellStyle name="常规 4 2 12 4 2 4" xfId="47511"/>
    <cellStyle name="常规 4 2 12 4 2 5" xfId="47512"/>
    <cellStyle name="常规 4 2 12 4 2 6" xfId="47513"/>
    <cellStyle name="常规 4 2 12 4 3" xfId="47514"/>
    <cellStyle name="常规 4 2 12 4 3 2" xfId="47515"/>
    <cellStyle name="常规 4 2 12 4 4" xfId="47516"/>
    <cellStyle name="常规 4 2 12 4 5" xfId="47517"/>
    <cellStyle name="常规 4 2 12 4 6" xfId="47518"/>
    <cellStyle name="常规 4 2 12 4 7" xfId="47519"/>
    <cellStyle name="常规 4 2 12 4_8月份" xfId="8782"/>
    <cellStyle name="常规 4 2 12 5" xfId="47520"/>
    <cellStyle name="常规 4 2 12 5 2" xfId="47521"/>
    <cellStyle name="常规 4 2 12 5 2 2" xfId="47522"/>
    <cellStyle name="常规 4 2 12 5 3" xfId="47523"/>
    <cellStyle name="常规 4 2 12 5 4" xfId="47524"/>
    <cellStyle name="常规 4 2 12 5 5" xfId="47525"/>
    <cellStyle name="常规 4 2 12 5 6" xfId="47526"/>
    <cellStyle name="常规 4 2 12 6" xfId="47527"/>
    <cellStyle name="常规 4 2 12 6 2" xfId="47528"/>
    <cellStyle name="常规 4 2 12 6 2 2" xfId="47529"/>
    <cellStyle name="常规 4 2 12 6 3" xfId="47530"/>
    <cellStyle name="常规 4 2 12 6 4" xfId="36746"/>
    <cellStyle name="常规 4 2 12 6 5" xfId="36749"/>
    <cellStyle name="常规 4 2 12 6 6" xfId="28495"/>
    <cellStyle name="常规 4 2 12 7" xfId="47531"/>
    <cellStyle name="常规 4 2 12 7 2" xfId="47532"/>
    <cellStyle name="常规 4 2 12 7 2 2" xfId="47533"/>
    <cellStyle name="常规 4 2 12 7 3" xfId="47534"/>
    <cellStyle name="常规 4 2 12 7 4" xfId="36754"/>
    <cellStyle name="常规 4 2 12 7 5" xfId="47535"/>
    <cellStyle name="常规 4 2 12 7 6" xfId="47536"/>
    <cellStyle name="常规 4 2 12 8" xfId="47537"/>
    <cellStyle name="常规 4 2 12 8 2" xfId="47538"/>
    <cellStyle name="常规 4 2 12 9" xfId="2473"/>
    <cellStyle name="常规 4 2 12_8月份" xfId="13073"/>
    <cellStyle name="常规 4 2 13" xfId="47539"/>
    <cellStyle name="常规 4 2 13 10" xfId="41078"/>
    <cellStyle name="常规 4 2 13 11" xfId="41080"/>
    <cellStyle name="常规 4 2 13 12" xfId="41082"/>
    <cellStyle name="常规 4 2 13 2" xfId="47540"/>
    <cellStyle name="常规 4 2 13 2 2" xfId="47541"/>
    <cellStyle name="常规 4 2 13 2 2 2" xfId="47542"/>
    <cellStyle name="常规 4 2 13 2 2 2 2" xfId="47543"/>
    <cellStyle name="常规 4 2 13 2 2 3" xfId="47544"/>
    <cellStyle name="常规 4 2 13 2 2 4" xfId="47545"/>
    <cellStyle name="常规 4 2 13 2 2 5" xfId="47546"/>
    <cellStyle name="常规 4 2 13 2 2 6" xfId="47547"/>
    <cellStyle name="常规 4 2 13 2 3" xfId="47548"/>
    <cellStyle name="常规 4 2 13 2 3 2" xfId="47549"/>
    <cellStyle name="常规 4 2 13 2 4" xfId="47550"/>
    <cellStyle name="常规 4 2 13 2 5" xfId="47551"/>
    <cellStyle name="常规 4 2 13 2 6" xfId="47552"/>
    <cellStyle name="常规 4 2 13 2 7" xfId="47553"/>
    <cellStyle name="常规 4 2 13 2_8月份" xfId="16515"/>
    <cellStyle name="常规 4 2 13 3" xfId="47554"/>
    <cellStyle name="常规 4 2 13 3 2" xfId="47555"/>
    <cellStyle name="常规 4 2 13 3 2 2" xfId="47556"/>
    <cellStyle name="常规 4 2 13 3 2 2 2" xfId="47557"/>
    <cellStyle name="常规 4 2 13 3 2 3" xfId="47558"/>
    <cellStyle name="常规 4 2 13 3 2 4" xfId="47559"/>
    <cellStyle name="常规 4 2 13 3 2 5" xfId="47560"/>
    <cellStyle name="常规 4 2 13 3 2 6" xfId="47561"/>
    <cellStyle name="常规 4 2 13 3 3" xfId="47562"/>
    <cellStyle name="常规 4 2 13 3 3 2" xfId="47563"/>
    <cellStyle name="常规 4 2 13 3 4" xfId="47564"/>
    <cellStyle name="常规 4 2 13 3 5" xfId="47565"/>
    <cellStyle name="常规 4 2 13 3 6" xfId="47566"/>
    <cellStyle name="常规 4 2 13 3 7" xfId="47567"/>
    <cellStyle name="常规 4 2 13 3_8月份" xfId="18153"/>
    <cellStyle name="常规 4 2 13 4" xfId="47568"/>
    <cellStyle name="常规 4 2 13 4 2" xfId="47569"/>
    <cellStyle name="常规 4 2 13 4 2 2" xfId="47570"/>
    <cellStyle name="常规 4 2 13 4 2 2 2" xfId="47571"/>
    <cellStyle name="常规 4 2 13 4 2 3" xfId="47572"/>
    <cellStyle name="常规 4 2 13 4 2 4" xfId="47573"/>
    <cellStyle name="常规 4 2 13 4 2 5" xfId="47574"/>
    <cellStyle name="常规 4 2 13 4 2 6" xfId="47575"/>
    <cellStyle name="常规 4 2 13 4 3" xfId="47576"/>
    <cellStyle name="常规 4 2 13 4 3 2" xfId="47577"/>
    <cellStyle name="常规 4 2 13 4 4" xfId="47578"/>
    <cellStyle name="常规 4 2 13 4 5" xfId="47579"/>
    <cellStyle name="常规 4 2 13 4 6" xfId="47580"/>
    <cellStyle name="常规 4 2 13 4 7" xfId="47581"/>
    <cellStyle name="常规 4 2 13 4_8月份" xfId="18249"/>
    <cellStyle name="常规 4 2 13 5" xfId="47582"/>
    <cellStyle name="常规 4 2 13 5 2" xfId="47583"/>
    <cellStyle name="常规 4 2 13 5 2 2" xfId="47584"/>
    <cellStyle name="常规 4 2 13 5 3" xfId="47585"/>
    <cellStyle name="常规 4 2 13 5 4" xfId="47586"/>
    <cellStyle name="常规 4 2 13 5 5" xfId="47587"/>
    <cellStyle name="常规 4 2 13 5 6" xfId="47588"/>
    <cellStyle name="常规 4 2 13 6" xfId="47589"/>
    <cellStyle name="常规 4 2 13 6 2" xfId="47590"/>
    <cellStyle name="常规 4 2 13 6 2 2" xfId="47591"/>
    <cellStyle name="常规 4 2 13 6 3" xfId="47592"/>
    <cellStyle name="常规 4 2 13 6 4" xfId="36763"/>
    <cellStyle name="常规 4 2 13 6 5" xfId="36766"/>
    <cellStyle name="常规 4 2 13 6 6" xfId="28500"/>
    <cellStyle name="常规 4 2 13 7" xfId="47593"/>
    <cellStyle name="常规 4 2 13 7 2" xfId="47594"/>
    <cellStyle name="常规 4 2 13 7 2 2" xfId="47595"/>
    <cellStyle name="常规 4 2 13 7 3" xfId="47596"/>
    <cellStyle name="常规 4 2 13 7 4" xfId="36771"/>
    <cellStyle name="常规 4 2 13 7 5" xfId="47597"/>
    <cellStyle name="常规 4 2 13 7 6" xfId="47598"/>
    <cellStyle name="常规 4 2 13 8" xfId="47599"/>
    <cellStyle name="常规 4 2 13 8 2" xfId="47600"/>
    <cellStyle name="常规 4 2 13 9" xfId="47601"/>
    <cellStyle name="常规 4 2 13_8月份" xfId="47602"/>
    <cellStyle name="常规 4 2 14" xfId="47603"/>
    <cellStyle name="常规 4 2 14 10" xfId="47604"/>
    <cellStyle name="常规 4 2 14 11" xfId="47605"/>
    <cellStyle name="常规 4 2 14 12" xfId="47606"/>
    <cellStyle name="常规 4 2 14 2" xfId="47607"/>
    <cellStyle name="常规 4 2 14 2 2" xfId="47608"/>
    <cellStyle name="常规 4 2 14 2 2 2" xfId="47609"/>
    <cellStyle name="常规 4 2 14 2 2 2 2" xfId="47610"/>
    <cellStyle name="常规 4 2 14 2 2 3" xfId="47611"/>
    <cellStyle name="常规 4 2 14 2 2 4" xfId="47612"/>
    <cellStyle name="常规 4 2 14 2 2 5" xfId="47613"/>
    <cellStyle name="常规 4 2 14 2 2 6" xfId="47614"/>
    <cellStyle name="常规 4 2 14 2 3" xfId="47615"/>
    <cellStyle name="常规 4 2 14 2 3 2" xfId="47616"/>
    <cellStyle name="常规 4 2 14 2 4" xfId="47617"/>
    <cellStyle name="常规 4 2 14 2 5" xfId="47618"/>
    <cellStyle name="常规 4 2 14 2 6" xfId="47619"/>
    <cellStyle name="常规 4 2 14 2 7" xfId="47620"/>
    <cellStyle name="常规 4 2 14 2_8月份" xfId="21658"/>
    <cellStyle name="常规 4 2 14 3" xfId="47621"/>
    <cellStyle name="常规 4 2 14 3 2" xfId="47622"/>
    <cellStyle name="常规 4 2 14 3 2 2" xfId="47623"/>
    <cellStyle name="常规 4 2 14 3 2 2 2" xfId="47624"/>
    <cellStyle name="常规 4 2 14 3 2 3" xfId="47625"/>
    <cellStyle name="常规 4 2 14 3 2 4" xfId="47626"/>
    <cellStyle name="常规 4 2 14 3 2 5" xfId="47627"/>
    <cellStyle name="常规 4 2 14 3 2 6" xfId="47628"/>
    <cellStyle name="常规 4 2 14 3 3" xfId="47629"/>
    <cellStyle name="常规 4 2 14 3 3 2" xfId="47630"/>
    <cellStyle name="常规 4 2 14 3 4" xfId="47631"/>
    <cellStyle name="常规 4 2 14 3 5" xfId="47632"/>
    <cellStyle name="常规 4 2 14 3 6" xfId="47633"/>
    <cellStyle name="常规 4 2 14 3 7" xfId="47634"/>
    <cellStyle name="常规 4 2 14 3_8月份" xfId="21829"/>
    <cellStyle name="常规 4 2 14 4" xfId="47635"/>
    <cellStyle name="常规 4 2 14 4 2" xfId="47636"/>
    <cellStyle name="常规 4 2 14 4 2 2" xfId="2989"/>
    <cellStyle name="常规 4 2 14 4 2 2 2" xfId="47637"/>
    <cellStyle name="常规 4 2 14 4 2 3" xfId="47638"/>
    <cellStyle name="常规 4 2 14 4 2 4" xfId="47639"/>
    <cellStyle name="常规 4 2 14 4 2 5" xfId="47640"/>
    <cellStyle name="常规 4 2 14 4 2 6" xfId="47641"/>
    <cellStyle name="常规 4 2 14 4 3" xfId="47642"/>
    <cellStyle name="常规 4 2 14 4 3 2" xfId="595"/>
    <cellStyle name="常规 4 2 14 4 4" xfId="47643"/>
    <cellStyle name="常规 4 2 14 4 5" xfId="47644"/>
    <cellStyle name="常规 4 2 14 4 6" xfId="47645"/>
    <cellStyle name="常规 4 2 14 4 7" xfId="47646"/>
    <cellStyle name="常规 4 2 14 4_8月份" xfId="21944"/>
    <cellStyle name="常规 4 2 14 5" xfId="47647"/>
    <cellStyle name="常规 4 2 14 5 2" xfId="47648"/>
    <cellStyle name="常规 4 2 14 5 2 2" xfId="47649"/>
    <cellStyle name="常规 4 2 14 5 3" xfId="47650"/>
    <cellStyle name="常规 4 2 14 5 4" xfId="47651"/>
    <cellStyle name="常规 4 2 14 5 5" xfId="47652"/>
    <cellStyle name="常规 4 2 14 5 6" xfId="47653"/>
    <cellStyle name="常规 4 2 14 6" xfId="47654"/>
    <cellStyle name="常规 4 2 14 6 2" xfId="47655"/>
    <cellStyle name="常规 4 2 14 6 2 2" xfId="47656"/>
    <cellStyle name="常规 4 2 14 6 3" xfId="47657"/>
    <cellStyle name="常规 4 2 14 6 4" xfId="36780"/>
    <cellStyle name="常规 4 2 14 6 5" xfId="36783"/>
    <cellStyle name="常规 4 2 14 6 6" xfId="36785"/>
    <cellStyle name="常规 4 2 14 7" xfId="47658"/>
    <cellStyle name="常规 4 2 14 7 2" xfId="47659"/>
    <cellStyle name="常规 4 2 14 7 2 2" xfId="47660"/>
    <cellStyle name="常规 4 2 14 7 3" xfId="47661"/>
    <cellStyle name="常规 4 2 14 7 4" xfId="36790"/>
    <cellStyle name="常规 4 2 14 7 5" xfId="47662"/>
    <cellStyle name="常规 4 2 14 7 6" xfId="47663"/>
    <cellStyle name="常规 4 2 14 8" xfId="47664"/>
    <cellStyle name="常规 4 2 14 8 2" xfId="47665"/>
    <cellStyle name="常规 4 2 14 9" xfId="47666"/>
    <cellStyle name="常规 4 2 14_8月份" xfId="47667"/>
    <cellStyle name="常规 4 2 15" xfId="47669"/>
    <cellStyle name="常规 4 2 15 10" xfId="47670"/>
    <cellStyle name="常规 4 2 15 11" xfId="47671"/>
    <cellStyle name="常规 4 2 15 12" xfId="47672"/>
    <cellStyle name="常规 4 2 15 2" xfId="47674"/>
    <cellStyle name="常规 4 2 15 2 2" xfId="47676"/>
    <cellStyle name="常规 4 2 15 2 2 2" xfId="47677"/>
    <cellStyle name="常规 4 2 15 2 2 2 2" xfId="47679"/>
    <cellStyle name="常规 4 2 15 2 2 3" xfId="47680"/>
    <cellStyle name="常规 4 2 15 2 2 4" xfId="47681"/>
    <cellStyle name="常规 4 2 15 2 2 5" xfId="47682"/>
    <cellStyle name="常规 4 2 15 2 2 6" xfId="47683"/>
    <cellStyle name="常规 4 2 15 2 3" xfId="47684"/>
    <cellStyle name="常规 4 2 15 2 3 2" xfId="47685"/>
    <cellStyle name="常规 4 2 15 2 4" xfId="47686"/>
    <cellStyle name="常规 4 2 15 2 5" xfId="47687"/>
    <cellStyle name="常规 4 2 15 2 6" xfId="47688"/>
    <cellStyle name="常规 4 2 15 2 7" xfId="47689"/>
    <cellStyle name="常规 4 2 15 2_8月份" xfId="24518"/>
    <cellStyle name="常规 4 2 15 3" xfId="47691"/>
    <cellStyle name="常规 4 2 15 3 2" xfId="47692"/>
    <cellStyle name="常规 4 2 15 3 2 2" xfId="47693"/>
    <cellStyle name="常规 4 2 15 3 2 2 2" xfId="28410"/>
    <cellStyle name="常规 4 2 15 3 2 3" xfId="47694"/>
    <cellStyle name="常规 4 2 15 3 2 4" xfId="47695"/>
    <cellStyle name="常规 4 2 15 3 2 5" xfId="47696"/>
    <cellStyle name="常规 4 2 15 3 2 6" xfId="47697"/>
    <cellStyle name="常规 4 2 15 3 3" xfId="47698"/>
    <cellStyle name="常规 4 2 15 3 3 2" xfId="47699"/>
    <cellStyle name="常规 4 2 15 3 4" xfId="47700"/>
    <cellStyle name="常规 4 2 15 3 5" xfId="47701"/>
    <cellStyle name="常规 4 2 15 3 6" xfId="47702"/>
    <cellStyle name="常规 4 2 15 3 7" xfId="47703"/>
    <cellStyle name="常规 4 2 15 3_8月份" xfId="24662"/>
    <cellStyle name="常规 4 2 15 4" xfId="47705"/>
    <cellStyle name="常规 4 2 15 4 2" xfId="47706"/>
    <cellStyle name="常规 4 2 15 4 2 2" xfId="6076"/>
    <cellStyle name="常规 4 2 15 4 2 2 2" xfId="47707"/>
    <cellStyle name="常规 4 2 15 4 2 3" xfId="25753"/>
    <cellStyle name="常规 4 2 15 4 2 4" xfId="25755"/>
    <cellStyle name="常规 4 2 15 4 2 5" xfId="25757"/>
    <cellStyle name="常规 4 2 15 4 2 6" xfId="47708"/>
    <cellStyle name="常规 4 2 15 4 3" xfId="47709"/>
    <cellStyle name="常规 4 2 15 4 3 2" xfId="4244"/>
    <cellStyle name="常规 4 2 15 4 4" xfId="47710"/>
    <cellStyle name="常规 4 2 15 4 5" xfId="47711"/>
    <cellStyle name="常规 4 2 15 4 6" xfId="47712"/>
    <cellStyle name="常规 4 2 15 4 7" xfId="47713"/>
    <cellStyle name="常规 4 2 15 4_8月份" xfId="24771"/>
    <cellStyle name="常规 4 2 15 5" xfId="47715"/>
    <cellStyle name="常规 4 2 15 5 2" xfId="47716"/>
    <cellStyle name="常规 4 2 15 5 2 2" xfId="25829"/>
    <cellStyle name="常规 4 2 15 5 3" xfId="47717"/>
    <cellStyle name="常规 4 2 15 5 4" xfId="47718"/>
    <cellStyle name="常规 4 2 15 5 5" xfId="47719"/>
    <cellStyle name="常规 4 2 15 5 6" xfId="47720"/>
    <cellStyle name="常规 4 2 15 6" xfId="47722"/>
    <cellStyle name="常规 4 2 15 6 2" xfId="47723"/>
    <cellStyle name="常规 4 2 15 6 2 2" xfId="25920"/>
    <cellStyle name="常规 4 2 15 6 3" xfId="47724"/>
    <cellStyle name="常规 4 2 15 6 4" xfId="36798"/>
    <cellStyle name="常规 4 2 15 6 5" xfId="36801"/>
    <cellStyle name="常规 4 2 15 6 6" xfId="36803"/>
    <cellStyle name="常规 4 2 15 7" xfId="47725"/>
    <cellStyle name="常规 4 2 15 7 2" xfId="47726"/>
    <cellStyle name="常规 4 2 15 7 2 2" xfId="10083"/>
    <cellStyle name="常规 4 2 15 7 3" xfId="47727"/>
    <cellStyle name="常规 4 2 15 7 4" xfId="36808"/>
    <cellStyle name="常规 4 2 15 7 5" xfId="47728"/>
    <cellStyle name="常规 4 2 15 7 6" xfId="47729"/>
    <cellStyle name="常规 4 2 15 8" xfId="47730"/>
    <cellStyle name="常规 4 2 15 8 2" xfId="47731"/>
    <cellStyle name="常规 4 2 15 9" xfId="47732"/>
    <cellStyle name="常规 4 2 15_8月份" xfId="28639"/>
    <cellStyle name="常规 4 2 16" xfId="47734"/>
    <cellStyle name="常规 4 2 16 2" xfId="9604"/>
    <cellStyle name="常规 4 2 16 2 2" xfId="47736"/>
    <cellStyle name="常规 4 2 16 2 2 2" xfId="47737"/>
    <cellStyle name="常规 4 2 16 2 3" xfId="47738"/>
    <cellStyle name="常规 4 2 16 2 4" xfId="47739"/>
    <cellStyle name="常规 4 2 16 2 5" xfId="47740"/>
    <cellStyle name="常规 4 2 16 2 6" xfId="47741"/>
    <cellStyle name="常规 4 2 16 3" xfId="47743"/>
    <cellStyle name="常规 4 2 16 3 2" xfId="47744"/>
    <cellStyle name="常规 4 2 16 4" xfId="47746"/>
    <cellStyle name="常规 4 2 16 5" xfId="47749"/>
    <cellStyle name="常规 4 2 16 6" xfId="47751"/>
    <cellStyle name="常规 4 2 16 7" xfId="47752"/>
    <cellStyle name="常规 4 2 16_8月份" xfId="47753"/>
    <cellStyle name="常规 4 2 17" xfId="47755"/>
    <cellStyle name="常规 4 2 17 2" xfId="47757"/>
    <cellStyle name="常规 4 2 17 2 2" xfId="47758"/>
    <cellStyle name="常规 4 2 17 2 2 2" xfId="47759"/>
    <cellStyle name="常规 4 2 17 2 3" xfId="47760"/>
    <cellStyle name="常规 4 2 17 2 4" xfId="47761"/>
    <cellStyle name="常规 4 2 17 2 5" xfId="47762"/>
    <cellStyle name="常规 4 2 17 2 6" xfId="47763"/>
    <cellStyle name="常规 4 2 17 3" xfId="47764"/>
    <cellStyle name="常规 4 2 17 3 2" xfId="47765"/>
    <cellStyle name="常规 4 2 17 4" xfId="47766"/>
    <cellStyle name="常规 4 2 17 5" xfId="47767"/>
    <cellStyle name="常规 4 2 17 6" xfId="47768"/>
    <cellStyle name="常规 4 2 17 7" xfId="47769"/>
    <cellStyle name="常规 4 2 17_8月份" xfId="47770"/>
    <cellStyle name="常规 4 2 18" xfId="47772"/>
    <cellStyle name="常规 4 2 18 2" xfId="47774"/>
    <cellStyle name="常规 4 2 18 2 2" xfId="47775"/>
    <cellStyle name="常规 4 2 18 2 2 2" xfId="47776"/>
    <cellStyle name="常规 4 2 18 2 3" xfId="47777"/>
    <cellStyle name="常规 4 2 18 2 4" xfId="47778"/>
    <cellStyle name="常规 4 2 18 2 5" xfId="47779"/>
    <cellStyle name="常规 4 2 18 2 6" xfId="47780"/>
    <cellStyle name="常规 4 2 18 3" xfId="47781"/>
    <cellStyle name="常规 4 2 18 3 2" xfId="47782"/>
    <cellStyle name="常规 4 2 18 4" xfId="47783"/>
    <cellStyle name="常规 4 2 18 5" xfId="47784"/>
    <cellStyle name="常规 4 2 18 6" xfId="47785"/>
    <cellStyle name="常规 4 2 18 7" xfId="47786"/>
    <cellStyle name="常规 4 2 18_8月份" xfId="47787"/>
    <cellStyle name="常规 4 2 19" xfId="47789"/>
    <cellStyle name="常规 4 2 19 2" xfId="47790"/>
    <cellStyle name="常规 4 2 19 2 2" xfId="47791"/>
    <cellStyle name="常规 4 2 19 3" xfId="47792"/>
    <cellStyle name="常规 4 2 19 4" xfId="47793"/>
    <cellStyle name="常规 4 2 19 5" xfId="47794"/>
    <cellStyle name="常规 4 2 19 6" xfId="47795"/>
    <cellStyle name="常规 4 2 2" xfId="47796"/>
    <cellStyle name="常规 4 2 2 10" xfId="47797"/>
    <cellStyle name="常规 4 2 2 11" xfId="47798"/>
    <cellStyle name="常规 4 2 2 12" xfId="47799"/>
    <cellStyle name="常规 4 2 2 2" xfId="47800"/>
    <cellStyle name="常规 4 2 2 2 2" xfId="47801"/>
    <cellStyle name="常规 4 2 2 2 2 2" xfId="47802"/>
    <cellStyle name="常规 4 2 2 2 2 2 2" xfId="47803"/>
    <cellStyle name="常规 4 2 2 2 2 3" xfId="47804"/>
    <cellStyle name="常规 4 2 2 2 2 4" xfId="47805"/>
    <cellStyle name="常规 4 2 2 2 2 5" xfId="47806"/>
    <cellStyle name="常规 4 2 2 2 2 6" xfId="47807"/>
    <cellStyle name="常规 4 2 2 2 3" xfId="47808"/>
    <cellStyle name="常规 4 2 2 2 3 2" xfId="47809"/>
    <cellStyle name="常规 4 2 2 2 4" xfId="47810"/>
    <cellStyle name="常规 4 2 2 2 5" xfId="47811"/>
    <cellStyle name="常规 4 2 2 2 6" xfId="47812"/>
    <cellStyle name="常规 4 2 2 2 7" xfId="47813"/>
    <cellStyle name="常规 4 2 2 2_8月份" xfId="47814"/>
    <cellStyle name="常规 4 2 2 3" xfId="47815"/>
    <cellStyle name="常规 4 2 2 3 2" xfId="47816"/>
    <cellStyle name="常规 4 2 2 3 2 2" xfId="47817"/>
    <cellStyle name="常规 4 2 2 3 2 2 2" xfId="47818"/>
    <cellStyle name="常规 4 2 2 3 2 3" xfId="47819"/>
    <cellStyle name="常规 4 2 2 3 2 4" xfId="47820"/>
    <cellStyle name="常规 4 2 2 3 2 5" xfId="47821"/>
    <cellStyle name="常规 4 2 2 3 2 6" xfId="47822"/>
    <cellStyle name="常规 4 2 2 3 3" xfId="47823"/>
    <cellStyle name="常规 4 2 2 3 3 2" xfId="47824"/>
    <cellStyle name="常规 4 2 2 3 4" xfId="47825"/>
    <cellStyle name="常规 4 2 2 3 5" xfId="47826"/>
    <cellStyle name="常规 4 2 2 3 6" xfId="47827"/>
    <cellStyle name="常规 4 2 2 3 7" xfId="47828"/>
    <cellStyle name="常规 4 2 2 3_8月份" xfId="47829"/>
    <cellStyle name="常规 4 2 2 4" xfId="47830"/>
    <cellStyle name="常规 4 2 2 4 2" xfId="47831"/>
    <cellStyle name="常规 4 2 2 4 2 2" xfId="47832"/>
    <cellStyle name="常规 4 2 2 4 2 2 2" xfId="47833"/>
    <cellStyle name="常规 4 2 2 4 2 3" xfId="47834"/>
    <cellStyle name="常规 4 2 2 4 2 4" xfId="47835"/>
    <cellStyle name="常规 4 2 2 4 2 5" xfId="47836"/>
    <cellStyle name="常规 4 2 2 4 2 6" xfId="47837"/>
    <cellStyle name="常规 4 2 2 4 3" xfId="47838"/>
    <cellStyle name="常规 4 2 2 4 3 2" xfId="47839"/>
    <cellStyle name="常规 4 2 2 4 4" xfId="47840"/>
    <cellStyle name="常规 4 2 2 4 5" xfId="47841"/>
    <cellStyle name="常规 4 2 2 4 6" xfId="47842"/>
    <cellStyle name="常规 4 2 2 4 7" xfId="47843"/>
    <cellStyle name="常规 4 2 2 4_8月份" xfId="47844"/>
    <cellStyle name="常规 4 2 2 5" xfId="47845"/>
    <cellStyle name="常规 4 2 2 5 2" xfId="47846"/>
    <cellStyle name="常规 4 2 2 5 2 2" xfId="35972"/>
    <cellStyle name="常规 4 2 2 5 3" xfId="47847"/>
    <cellStyle name="常规 4 2 2 5 4" xfId="47848"/>
    <cellStyle name="常规 4 2 2 5 5" xfId="47849"/>
    <cellStyle name="常规 4 2 2 5 6" xfId="47850"/>
    <cellStyle name="常规 4 2 2 6" xfId="47851"/>
    <cellStyle name="常规 4 2 2 6 2" xfId="47852"/>
    <cellStyle name="常规 4 2 2 6 2 2" xfId="47853"/>
    <cellStyle name="常规 4 2 2 6 3" xfId="47854"/>
    <cellStyle name="常规 4 2 2 6 4" xfId="47855"/>
    <cellStyle name="常规 4 2 2 6 5" xfId="47856"/>
    <cellStyle name="常规 4 2 2 6 6" xfId="47857"/>
    <cellStyle name="常规 4 2 2 7" xfId="47858"/>
    <cellStyle name="常规 4 2 2 7 2" xfId="511"/>
    <cellStyle name="常规 4 2 2 7 2 2" xfId="47859"/>
    <cellStyle name="常规 4 2 2 7 3" xfId="517"/>
    <cellStyle name="常规 4 2 2 7 4" xfId="47860"/>
    <cellStyle name="常规 4 2 2 7 5" xfId="47861"/>
    <cellStyle name="常规 4 2 2 7 6" xfId="47862"/>
    <cellStyle name="常规 4 2 2 8" xfId="47863"/>
    <cellStyle name="常规 4 2 2 8 2" xfId="47864"/>
    <cellStyle name="常规 4 2 2 9" xfId="47865"/>
    <cellStyle name="常规 4 2 2_8月份" xfId="13136"/>
    <cellStyle name="常规 4 2 20" xfId="47668"/>
    <cellStyle name="常规 4 2 20 2" xfId="47673"/>
    <cellStyle name="常规 4 2 20 2 2" xfId="47675"/>
    <cellStyle name="常规 4 2 20 3" xfId="47690"/>
    <cellStyle name="常规 4 2 20 4" xfId="47704"/>
    <cellStyle name="常规 4 2 20 5" xfId="47714"/>
    <cellStyle name="常规 4 2 20 6" xfId="47721"/>
    <cellStyle name="常规 4 2 21" xfId="47733"/>
    <cellStyle name="常规 4 2 21 2" xfId="9603"/>
    <cellStyle name="常规 4 2 21 2 2" xfId="47735"/>
    <cellStyle name="常规 4 2 21 3" xfId="47742"/>
    <cellStyle name="常规 4 2 21 4" xfId="47745"/>
    <cellStyle name="常规 4 2 21 5" xfId="47748"/>
    <cellStyle name="常规 4 2 21 6" xfId="47750"/>
    <cellStyle name="常规 4 2 22" xfId="47754"/>
    <cellStyle name="常规 4 2 22 2" xfId="47756"/>
    <cellStyle name="常规 4 2 23" xfId="47771"/>
    <cellStyle name="常规 4 2 23 2" xfId="47773"/>
    <cellStyle name="常规 4 2 24" xfId="47788"/>
    <cellStyle name="常规 4 2 25" xfId="47866"/>
    <cellStyle name="常规 4 2 26" xfId="47867"/>
    <cellStyle name="常规 4 2 27" xfId="47868"/>
    <cellStyle name="常规 4 2 28" xfId="47869"/>
    <cellStyle name="常规 4 2 3" xfId="47870"/>
    <cellStyle name="常规 4 2 3 10" xfId="47871"/>
    <cellStyle name="常规 4 2 3 11" xfId="47872"/>
    <cellStyle name="常规 4 2 3 12" xfId="47873"/>
    <cellStyle name="常规 4 2 3 2" xfId="30053"/>
    <cellStyle name="常规 4 2 3 2 2" xfId="47874"/>
    <cellStyle name="常规 4 2 3 2 2 2" xfId="47875"/>
    <cellStyle name="常规 4 2 3 2 2 2 2" xfId="47876"/>
    <cellStyle name="常规 4 2 3 2 2 3" xfId="47877"/>
    <cellStyle name="常规 4 2 3 2 2 4" xfId="47878"/>
    <cellStyle name="常规 4 2 3 2 2 5" xfId="47879"/>
    <cellStyle name="常规 4 2 3 2 2 6" xfId="47880"/>
    <cellStyle name="常规 4 2 3 2 3" xfId="47881"/>
    <cellStyle name="常规 4 2 3 2 3 2" xfId="47882"/>
    <cellStyle name="常规 4 2 3 2 4" xfId="47883"/>
    <cellStyle name="常规 4 2 3 2 5" xfId="47884"/>
    <cellStyle name="常规 4 2 3 2 6" xfId="47885"/>
    <cellStyle name="常规 4 2 3 2 7" xfId="47886"/>
    <cellStyle name="常规 4 2 3 2_8月份" xfId="42190"/>
    <cellStyle name="常规 4 2 3 3" xfId="47887"/>
    <cellStyle name="常规 4 2 3 3 2" xfId="47888"/>
    <cellStyle name="常规 4 2 3 3 2 2" xfId="47889"/>
    <cellStyle name="常规 4 2 3 3 2 2 2" xfId="47890"/>
    <cellStyle name="常规 4 2 3 3 2 3" xfId="47891"/>
    <cellStyle name="常规 4 2 3 3 2 4" xfId="47892"/>
    <cellStyle name="常规 4 2 3 3 2 5" xfId="47893"/>
    <cellStyle name="常规 4 2 3 3 2 6" xfId="47894"/>
    <cellStyle name="常规 4 2 3 3 3" xfId="47895"/>
    <cellStyle name="常规 4 2 3 3 3 2" xfId="47896"/>
    <cellStyle name="常规 4 2 3 3 4" xfId="47897"/>
    <cellStyle name="常规 4 2 3 3 5" xfId="47898"/>
    <cellStyle name="常规 4 2 3 3 6" xfId="47899"/>
    <cellStyle name="常规 4 2 3 3 7" xfId="47900"/>
    <cellStyle name="常规 4 2 3 3_8月份" xfId="42198"/>
    <cellStyle name="常规 4 2 3 4" xfId="47901"/>
    <cellStyle name="常规 4 2 3 4 2" xfId="47902"/>
    <cellStyle name="常规 4 2 3 4 2 2" xfId="47903"/>
    <cellStyle name="常规 4 2 3 4 2 2 2" xfId="47904"/>
    <cellStyle name="常规 4 2 3 4 2 3" xfId="47905"/>
    <cellStyle name="常规 4 2 3 4 2 4" xfId="47906"/>
    <cellStyle name="常规 4 2 3 4 2 5" xfId="47907"/>
    <cellStyle name="常规 4 2 3 4 2 6" xfId="47908"/>
    <cellStyle name="常规 4 2 3 4 3" xfId="47909"/>
    <cellStyle name="常规 4 2 3 4 3 2" xfId="47910"/>
    <cellStyle name="常规 4 2 3 4 4" xfId="47911"/>
    <cellStyle name="常规 4 2 3 4 5" xfId="47912"/>
    <cellStyle name="常规 4 2 3 4 6" xfId="47913"/>
    <cellStyle name="常规 4 2 3 4 7" xfId="47914"/>
    <cellStyle name="常规 4 2 3 4_8月份" xfId="47915"/>
    <cellStyle name="常规 4 2 3 5" xfId="47916"/>
    <cellStyle name="常规 4 2 3 5 2" xfId="47917"/>
    <cellStyle name="常规 4 2 3 5 2 2" xfId="47919"/>
    <cellStyle name="常规 4 2 3 5 3" xfId="47920"/>
    <cellStyle name="常规 4 2 3 5 4" xfId="47921"/>
    <cellStyle name="常规 4 2 3 5 5" xfId="47922"/>
    <cellStyle name="常规 4 2 3 5 6" xfId="47923"/>
    <cellStyle name="常规 4 2 3 6" xfId="47924"/>
    <cellStyle name="常规 4 2 3 6 2" xfId="47925"/>
    <cellStyle name="常规 4 2 3 6 2 2" xfId="47926"/>
    <cellStyle name="常规 4 2 3 6 3" xfId="47927"/>
    <cellStyle name="常规 4 2 3 6 4" xfId="27206"/>
    <cellStyle name="常规 4 2 3 6 5" xfId="47928"/>
    <cellStyle name="常规 4 2 3 6 6" xfId="47929"/>
    <cellStyle name="常规 4 2 3 7" xfId="47930"/>
    <cellStyle name="常规 4 2 3 7 2" xfId="572"/>
    <cellStyle name="常规 4 2 3 7 2 2" xfId="47931"/>
    <cellStyle name="常规 4 2 3 7 3" xfId="580"/>
    <cellStyle name="常规 4 2 3 7 4" xfId="47932"/>
    <cellStyle name="常规 4 2 3 7 5" xfId="47933"/>
    <cellStyle name="常规 4 2 3 7 6" xfId="47934"/>
    <cellStyle name="常规 4 2 3 8" xfId="47935"/>
    <cellStyle name="常规 4 2 3 8 2" xfId="47937"/>
    <cellStyle name="常规 4 2 3 9" xfId="47938"/>
    <cellStyle name="常规 4 2 3_8月份" xfId="13163"/>
    <cellStyle name="常规 4 2 4" xfId="47939"/>
    <cellStyle name="常规 4 2 4 10" xfId="47940"/>
    <cellStyle name="常规 4 2 4 11" xfId="40899"/>
    <cellStyle name="常规 4 2 4 12" xfId="40912"/>
    <cellStyle name="常规 4 2 4 2" xfId="47941"/>
    <cellStyle name="常规 4 2 4 2 2" xfId="47942"/>
    <cellStyle name="常规 4 2 4 2 2 2" xfId="47943"/>
    <cellStyle name="常规 4 2 4 2 2 2 2" xfId="47944"/>
    <cellStyle name="常规 4 2 4 2 2 3" xfId="47945"/>
    <cellStyle name="常规 4 2 4 2 2 4" xfId="47946"/>
    <cellStyle name="常规 4 2 4 2 2 5" xfId="47947"/>
    <cellStyle name="常规 4 2 4 2 2 6" xfId="47948"/>
    <cellStyle name="常规 4 2 4 2 3" xfId="47949"/>
    <cellStyle name="常规 4 2 4 2 3 2" xfId="47950"/>
    <cellStyle name="常规 4 2 4 2 4" xfId="47951"/>
    <cellStyle name="常规 4 2 4 2 5" xfId="47952"/>
    <cellStyle name="常规 4 2 4 2 6" xfId="47953"/>
    <cellStyle name="常规 4 2 4 2 7" xfId="40991"/>
    <cellStyle name="常规 4 2 4 2_8月份" xfId="47954"/>
    <cellStyle name="常规 4 2 4 3" xfId="47955"/>
    <cellStyle name="常规 4 2 4 3 2" xfId="47956"/>
    <cellStyle name="常规 4 2 4 3 2 2" xfId="47957"/>
    <cellStyle name="常规 4 2 4 3 2 2 2" xfId="47958"/>
    <cellStyle name="常规 4 2 4 3 2 3" xfId="47959"/>
    <cellStyle name="常规 4 2 4 3 2 4" xfId="47960"/>
    <cellStyle name="常规 4 2 4 3 2 5" xfId="47961"/>
    <cellStyle name="常规 4 2 4 3 2 6" xfId="47962"/>
    <cellStyle name="常规 4 2 4 3 3" xfId="47963"/>
    <cellStyle name="常规 4 2 4 3 3 2" xfId="47964"/>
    <cellStyle name="常规 4 2 4 3 4" xfId="47965"/>
    <cellStyle name="常规 4 2 4 3 5" xfId="47966"/>
    <cellStyle name="常规 4 2 4 3 6" xfId="47967"/>
    <cellStyle name="常规 4 2 4 3 7" xfId="41009"/>
    <cellStyle name="常规 4 2 4 3_8月份" xfId="47968"/>
    <cellStyle name="常规 4 2 4 4" xfId="47969"/>
    <cellStyle name="常规 4 2 4 4 2" xfId="47970"/>
    <cellStyle name="常规 4 2 4 4 2 2" xfId="47971"/>
    <cellStyle name="常规 4 2 4 4 2 2 2" xfId="1272"/>
    <cellStyle name="常规 4 2 4 4 2 3" xfId="47972"/>
    <cellStyle name="常规 4 2 4 4 2 4" xfId="47973"/>
    <cellStyle name="常规 4 2 4 4 2 5" xfId="47975"/>
    <cellStyle name="常规 4 2 4 4 2 6" xfId="47977"/>
    <cellStyle name="常规 4 2 4 4 3" xfId="47978"/>
    <cellStyle name="常规 4 2 4 4 3 2" xfId="47979"/>
    <cellStyle name="常规 4 2 4 4 4" xfId="47980"/>
    <cellStyle name="常规 4 2 4 4 5" xfId="47981"/>
    <cellStyle name="常规 4 2 4 4 6" xfId="47982"/>
    <cellStyle name="常规 4 2 4 4 7" xfId="41023"/>
    <cellStyle name="常规 4 2 4 4_8月份" xfId="47983"/>
    <cellStyle name="常规 4 2 4 5" xfId="47984"/>
    <cellStyle name="常规 4 2 4 5 2" xfId="47985"/>
    <cellStyle name="常规 4 2 4 5 2 2" xfId="47987"/>
    <cellStyle name="常规 4 2 4 5 3" xfId="47988"/>
    <cellStyle name="常规 4 2 4 5 4" xfId="47989"/>
    <cellStyle name="常规 4 2 4 5 5" xfId="47990"/>
    <cellStyle name="常规 4 2 4 5 6" xfId="47991"/>
    <cellStyle name="常规 4 2 4 6" xfId="47992"/>
    <cellStyle name="常规 4 2 4 6 2" xfId="47993"/>
    <cellStyle name="常规 4 2 4 6 2 2" xfId="47994"/>
    <cellStyle name="常规 4 2 4 6 3" xfId="47995"/>
    <cellStyle name="常规 4 2 4 6 4" xfId="27214"/>
    <cellStyle name="常规 4 2 4 6 5" xfId="47996"/>
    <cellStyle name="常规 4 2 4 6 6" xfId="47997"/>
    <cellStyle name="常规 4 2 4 7" xfId="47998"/>
    <cellStyle name="常规 4 2 4 7 2" xfId="47999"/>
    <cellStyle name="常规 4 2 4 7 2 2" xfId="48000"/>
    <cellStyle name="常规 4 2 4 7 3" xfId="48001"/>
    <cellStyle name="常规 4 2 4 7 4" xfId="48002"/>
    <cellStyle name="常规 4 2 4 7 5" xfId="48003"/>
    <cellStyle name="常规 4 2 4 7 6" xfId="48004"/>
    <cellStyle name="常规 4 2 4 8" xfId="48005"/>
    <cellStyle name="常规 4 2 4 8 2" xfId="48006"/>
    <cellStyle name="常规 4 2 4 9" xfId="48007"/>
    <cellStyle name="常规 4 2 4_8月份" xfId="48008"/>
    <cellStyle name="常规 4 2 5" xfId="48009"/>
    <cellStyle name="常规 4 2 5 10" xfId="48010"/>
    <cellStyle name="常规 4 2 5 11" xfId="48011"/>
    <cellStyle name="常规 4 2 5 12" xfId="48012"/>
    <cellStyle name="常规 4 2 5 2" xfId="48013"/>
    <cellStyle name="常规 4 2 5 2 2" xfId="48014"/>
    <cellStyle name="常规 4 2 5 2 2 2" xfId="3302"/>
    <cellStyle name="常规 4 2 5 2 2 2 2" xfId="48015"/>
    <cellStyle name="常规 4 2 5 2 2 3" xfId="3306"/>
    <cellStyle name="常规 4 2 5 2 2 4" xfId="3310"/>
    <cellStyle name="常规 4 2 5 2 2 5" xfId="48016"/>
    <cellStyle name="常规 4 2 5 2 2 6" xfId="48017"/>
    <cellStyle name="常规 4 2 5 2 3" xfId="48018"/>
    <cellStyle name="常规 4 2 5 2 3 2" xfId="3337"/>
    <cellStyle name="常规 4 2 5 2 4" xfId="48019"/>
    <cellStyle name="常规 4 2 5 2 5" xfId="48020"/>
    <cellStyle name="常规 4 2 5 2 6" xfId="48021"/>
    <cellStyle name="常规 4 2 5 2 7" xfId="41116"/>
    <cellStyle name="常规 4 2 5 2_8月份" xfId="48022"/>
    <cellStyle name="常规 4 2 5 3" xfId="48023"/>
    <cellStyle name="常规 4 2 5 3 2" xfId="48024"/>
    <cellStyle name="常规 4 2 5 3 2 2" xfId="3533"/>
    <cellStyle name="常规 4 2 5 3 2 2 2" xfId="48025"/>
    <cellStyle name="常规 4 2 5 3 2 3" xfId="3535"/>
    <cellStyle name="常规 4 2 5 3 2 4" xfId="3537"/>
    <cellStyle name="常规 4 2 5 3 2 5" xfId="48026"/>
    <cellStyle name="常规 4 2 5 3 2 6" xfId="48027"/>
    <cellStyle name="常规 4 2 5 3 3" xfId="48028"/>
    <cellStyle name="常规 4 2 5 3 3 2" xfId="3549"/>
    <cellStyle name="常规 4 2 5 3 4" xfId="48029"/>
    <cellStyle name="常规 4 2 5 3 5" xfId="48030"/>
    <cellStyle name="常规 4 2 5 3 6" xfId="48031"/>
    <cellStyle name="常规 4 2 5 3 7" xfId="48032"/>
    <cellStyle name="常规 4 2 5 3_8月份" xfId="48033"/>
    <cellStyle name="常规 4 2 5 4" xfId="48034"/>
    <cellStyle name="常规 4 2 5 4 2" xfId="48035"/>
    <cellStyle name="常规 4 2 5 4 2 2" xfId="3776"/>
    <cellStyle name="常规 4 2 5 4 2 2 2" xfId="48036"/>
    <cellStyle name="常规 4 2 5 4 2 3" xfId="3780"/>
    <cellStyle name="常规 4 2 5 4 2 4" xfId="3783"/>
    <cellStyle name="常规 4 2 5 4 2 5" xfId="48037"/>
    <cellStyle name="常规 4 2 5 4 2 6" xfId="48038"/>
    <cellStyle name="常规 4 2 5 4 3" xfId="48039"/>
    <cellStyle name="常规 4 2 5 4 3 2" xfId="3809"/>
    <cellStyle name="常规 4 2 5 4 4" xfId="48040"/>
    <cellStyle name="常规 4 2 5 4 5" xfId="48041"/>
    <cellStyle name="常规 4 2 5 4 6" xfId="48042"/>
    <cellStyle name="常规 4 2 5 4 7" xfId="48043"/>
    <cellStyle name="常规 4 2 5 4_8月份" xfId="48044"/>
    <cellStyle name="常规 4 2 5 5" xfId="48045"/>
    <cellStyle name="常规 4 2 5 5 2" xfId="48046"/>
    <cellStyle name="常规 4 2 5 5 2 2" xfId="3967"/>
    <cellStyle name="常规 4 2 5 5 3" xfId="48047"/>
    <cellStyle name="常规 4 2 5 5 4" xfId="48048"/>
    <cellStyle name="常规 4 2 5 5 5" xfId="48049"/>
    <cellStyle name="常规 4 2 5 5 6" xfId="48050"/>
    <cellStyle name="常规 4 2 5 6" xfId="48051"/>
    <cellStyle name="常规 4 2 5 6 2" xfId="48052"/>
    <cellStyle name="常规 4 2 5 6 2 2" xfId="48053"/>
    <cellStyle name="常规 4 2 5 6 3" xfId="48054"/>
    <cellStyle name="常规 4 2 5 6 4" xfId="27238"/>
    <cellStyle name="常规 4 2 5 6 5" xfId="48055"/>
    <cellStyle name="常规 4 2 5 6 6" xfId="48056"/>
    <cellStyle name="常规 4 2 5 7" xfId="48057"/>
    <cellStyle name="常规 4 2 5 7 2" xfId="48058"/>
    <cellStyle name="常规 4 2 5 7 2 2" xfId="48059"/>
    <cellStyle name="常规 4 2 5 7 3" xfId="48060"/>
    <cellStyle name="常规 4 2 5 7 4" xfId="48061"/>
    <cellStyle name="常规 4 2 5 7 5" xfId="48062"/>
    <cellStyle name="常规 4 2 5 7 6" xfId="48063"/>
    <cellStyle name="常规 4 2 5 8" xfId="48064"/>
    <cellStyle name="常规 4 2 5 8 2" xfId="48065"/>
    <cellStyle name="常规 4 2 5 9" xfId="48066"/>
    <cellStyle name="常规 4 2 5_8月份" xfId="48067"/>
    <cellStyle name="常规 4 2 6" xfId="48068"/>
    <cellStyle name="常规 4 2 6 10" xfId="48069"/>
    <cellStyle name="常规 4 2 6 11" xfId="48070"/>
    <cellStyle name="常规 4 2 6 12" xfId="48071"/>
    <cellStyle name="常规 4 2 6 2" xfId="48072"/>
    <cellStyle name="常规 4 2 6 2 2" xfId="48073"/>
    <cellStyle name="常规 4 2 6 2 2 2" xfId="48074"/>
    <cellStyle name="常规 4 2 6 2 2 2 2" xfId="41646"/>
    <cellStyle name="常规 4 2 6 2 2 3" xfId="48075"/>
    <cellStyle name="常规 4 2 6 2 2 4" xfId="48076"/>
    <cellStyle name="常规 4 2 6 2 2 5" xfId="48077"/>
    <cellStyle name="常规 4 2 6 2 2 6" xfId="48078"/>
    <cellStyle name="常规 4 2 6 2 3" xfId="48079"/>
    <cellStyle name="常规 4 2 6 2 3 2" xfId="48080"/>
    <cellStyle name="常规 4 2 6 2 4" xfId="48081"/>
    <cellStyle name="常规 4 2 6 2 5" xfId="48082"/>
    <cellStyle name="常规 4 2 6 2 6" xfId="48083"/>
    <cellStyle name="常规 4 2 6 2 7" xfId="48084"/>
    <cellStyle name="常规 4 2 6 2_8月份" xfId="48085"/>
    <cellStyle name="常规 4 2 6 3" xfId="48086"/>
    <cellStyle name="常规 4 2 6 3 2" xfId="48087"/>
    <cellStyle name="常规 4 2 6 3 2 2" xfId="48088"/>
    <cellStyle name="常规 4 2 6 3 2 2 2" xfId="48091"/>
    <cellStyle name="常规 4 2 6 3 2 3" xfId="48092"/>
    <cellStyle name="常规 4 2 6 3 2 4" xfId="48093"/>
    <cellStyle name="常规 4 2 6 3 2 5" xfId="48094"/>
    <cellStyle name="常规 4 2 6 3 2 6" xfId="48095"/>
    <cellStyle name="常规 4 2 6 3 3" xfId="48096"/>
    <cellStyle name="常规 4 2 6 3 3 2" xfId="48097"/>
    <cellStyle name="常规 4 2 6 3 4" xfId="48098"/>
    <cellStyle name="常规 4 2 6 3 5" xfId="48099"/>
    <cellStyle name="常规 4 2 6 3 6" xfId="48100"/>
    <cellStyle name="常规 4 2 6 3 7" xfId="48101"/>
    <cellStyle name="常规 4 2 6 3_8月份" xfId="48102"/>
    <cellStyle name="常规 4 2 6 4" xfId="48103"/>
    <cellStyle name="常规 4 2 6 4 2" xfId="15598"/>
    <cellStyle name="常规 4 2 6 4 2 2" xfId="48104"/>
    <cellStyle name="常规 4 2 6 4 2 2 2" xfId="48105"/>
    <cellStyle name="常规 4 2 6 4 2 3" xfId="48106"/>
    <cellStyle name="常规 4 2 6 4 2 4" xfId="48107"/>
    <cellStyle name="常规 4 2 6 4 2 5" xfId="48108"/>
    <cellStyle name="常规 4 2 6 4 2 6" xfId="48109"/>
    <cellStyle name="常规 4 2 6 4 3" xfId="48110"/>
    <cellStyle name="常规 4 2 6 4 3 2" xfId="48111"/>
    <cellStyle name="常规 4 2 6 4 4" xfId="48112"/>
    <cellStyle name="常规 4 2 6 4 5" xfId="48113"/>
    <cellStyle name="常规 4 2 6 4 6" xfId="48114"/>
    <cellStyle name="常规 4 2 6 4 7" xfId="48115"/>
    <cellStyle name="常规 4 2 6 4_8月份" xfId="48116"/>
    <cellStyle name="常规 4 2 6 5" xfId="48117"/>
    <cellStyle name="常规 4 2 6 5 2" xfId="48118"/>
    <cellStyle name="常规 4 2 6 5 2 2" xfId="48119"/>
    <cellStyle name="常规 4 2 6 5 3" xfId="48120"/>
    <cellStyle name="常规 4 2 6 5 4" xfId="48121"/>
    <cellStyle name="常规 4 2 6 5 5" xfId="48122"/>
    <cellStyle name="常规 4 2 6 5 6" xfId="48123"/>
    <cellStyle name="常规 4 2 6 6" xfId="48125"/>
    <cellStyle name="常规 4 2 6 6 2" xfId="48126"/>
    <cellStyle name="常规 4 2 6 6 2 2" xfId="47747"/>
    <cellStyle name="常规 4 2 6 6 3" xfId="48127"/>
    <cellStyle name="常规 4 2 6 6 4" xfId="48128"/>
    <cellStyle name="常规 4 2 6 6 5" xfId="48129"/>
    <cellStyle name="常规 4 2 6 6 6" xfId="48130"/>
    <cellStyle name="常规 4 2 6 7" xfId="48131"/>
    <cellStyle name="常规 4 2 6 7 2" xfId="48132"/>
    <cellStyle name="常规 4 2 6 7 2 2" xfId="48133"/>
    <cellStyle name="常规 4 2 6 7 3" xfId="48134"/>
    <cellStyle name="常规 4 2 6 7 4" xfId="48135"/>
    <cellStyle name="常规 4 2 6 7 5" xfId="48136"/>
    <cellStyle name="常规 4 2 6 7 6" xfId="48137"/>
    <cellStyle name="常规 4 2 6 8" xfId="48138"/>
    <cellStyle name="常规 4 2 6 8 2" xfId="48139"/>
    <cellStyle name="常规 4 2 6 9" xfId="48140"/>
    <cellStyle name="常规 4 2 6_8月份" xfId="48141"/>
    <cellStyle name="常规 4 2 7" xfId="48142"/>
    <cellStyle name="常规 4 2 7 10" xfId="48143"/>
    <cellStyle name="常规 4 2 7 11" xfId="48144"/>
    <cellStyle name="常规 4 2 7 12" xfId="48145"/>
    <cellStyle name="常规 4 2 7 2" xfId="48146"/>
    <cellStyle name="常规 4 2 7 2 2" xfId="48147"/>
    <cellStyle name="常规 4 2 7 2 2 2" xfId="48148"/>
    <cellStyle name="常规 4 2 7 2 2 2 2" xfId="48149"/>
    <cellStyle name="常规 4 2 7 2 2 3" xfId="48150"/>
    <cellStyle name="常规 4 2 7 2 2 4" xfId="48151"/>
    <cellStyle name="常规 4 2 7 2 2 5" xfId="48152"/>
    <cellStyle name="常规 4 2 7 2 2 6" xfId="48153"/>
    <cellStyle name="常规 4 2 7 2 3" xfId="48154"/>
    <cellStyle name="常规 4 2 7 2 3 2" xfId="48155"/>
    <cellStyle name="常规 4 2 7 2 4" xfId="48156"/>
    <cellStyle name="常规 4 2 7 2 5" xfId="48157"/>
    <cellStyle name="常规 4 2 7 2 6" xfId="48158"/>
    <cellStyle name="常规 4 2 7 2 7" xfId="48159"/>
    <cellStyle name="常规 4 2 7 2_8月份" xfId="48160"/>
    <cellStyle name="常规 4 2 7 3" xfId="48161"/>
    <cellStyle name="常规 4 2 7 3 2" xfId="48162"/>
    <cellStyle name="常规 4 2 7 3 2 2" xfId="48163"/>
    <cellStyle name="常规 4 2 7 3 2 2 2" xfId="48164"/>
    <cellStyle name="常规 4 2 7 3 2 3" xfId="48165"/>
    <cellStyle name="常规 4 2 7 3 2 4" xfId="48166"/>
    <cellStyle name="常规 4 2 7 3 2 5" xfId="48167"/>
    <cellStyle name="常规 4 2 7 3 2 6" xfId="48168"/>
    <cellStyle name="常规 4 2 7 3 3" xfId="48169"/>
    <cellStyle name="常规 4 2 7 3 3 2" xfId="48170"/>
    <cellStyle name="常规 4 2 7 3 4" xfId="48171"/>
    <cellStyle name="常规 4 2 7 3 5" xfId="48172"/>
    <cellStyle name="常规 4 2 7 3 6" xfId="48173"/>
    <cellStyle name="常规 4 2 7 3 7" xfId="48174"/>
    <cellStyle name="常规 4 2 7 3_8月份" xfId="48175"/>
    <cellStyle name="常规 4 2 7 4" xfId="20648"/>
    <cellStyle name="常规 4 2 7 4 2" xfId="15629"/>
    <cellStyle name="常规 4 2 7 4 2 2" xfId="15836"/>
    <cellStyle name="常规 4 2 7 4 2 2 2" xfId="48176"/>
    <cellStyle name="常规 4 2 7 4 2 3" xfId="48177"/>
    <cellStyle name="常规 4 2 7 4 2 4" xfId="48178"/>
    <cellStyle name="常规 4 2 7 4 2 5" xfId="48179"/>
    <cellStyle name="常规 4 2 7 4 2 6" xfId="48180"/>
    <cellStyle name="常规 4 2 7 4 3" xfId="15636"/>
    <cellStyle name="常规 4 2 7 4 3 2" xfId="48181"/>
    <cellStyle name="常规 4 2 7 4 4" xfId="1740"/>
    <cellStyle name="常规 4 2 7 4 5" xfId="1750"/>
    <cellStyle name="常规 4 2 7 4 6" xfId="1832"/>
    <cellStyle name="常规 4 2 7 4 7" xfId="48182"/>
    <cellStyle name="常规 4 2 7 4_8月份" xfId="20651"/>
    <cellStyle name="常规 4 2 7 5" xfId="20653"/>
    <cellStyle name="常规 4 2 7 5 2" xfId="20657"/>
    <cellStyle name="常规 4 2 7 5 2 2" xfId="48183"/>
    <cellStyle name="常规 4 2 7 5 3" xfId="48184"/>
    <cellStyle name="常规 4 2 7 5 4" xfId="48185"/>
    <cellStyle name="常规 4 2 7 5 5" xfId="48186"/>
    <cellStyle name="常规 4 2 7 5 6" xfId="48187"/>
    <cellStyle name="常规 4 2 7 6" xfId="20660"/>
    <cellStyle name="常规 4 2 7 6 2" xfId="48188"/>
    <cellStyle name="常规 4 2 7 6 2 2" xfId="48189"/>
    <cellStyle name="常规 4 2 7 6 3" xfId="48190"/>
    <cellStyle name="常规 4 2 7 6 4" xfId="48191"/>
    <cellStyle name="常规 4 2 7 6 5" xfId="48192"/>
    <cellStyle name="常规 4 2 7 6 6" xfId="48193"/>
    <cellStyle name="常规 4 2 7 7" xfId="20662"/>
    <cellStyle name="常规 4 2 7 7 2" xfId="48194"/>
    <cellStyle name="常规 4 2 7 7 2 2" xfId="48195"/>
    <cellStyle name="常规 4 2 7 7 3" xfId="48196"/>
    <cellStyle name="常规 4 2 7 7 4" xfId="48197"/>
    <cellStyle name="常规 4 2 7 7 5" xfId="48198"/>
    <cellStyle name="常规 4 2 7 7 6" xfId="48199"/>
    <cellStyle name="常规 4 2 7 8" xfId="14087"/>
    <cellStyle name="常规 4 2 7 8 2" xfId="48200"/>
    <cellStyle name="常规 4 2 7 9" xfId="14108"/>
    <cellStyle name="常规 4 2 7_8月份" xfId="48201"/>
    <cellStyle name="常规 4 2 8" xfId="48202"/>
    <cellStyle name="常规 4 2 8 10" xfId="48203"/>
    <cellStyle name="常规 4 2 8 11" xfId="48204"/>
    <cellStyle name="常规 4 2 8 12" xfId="48205"/>
    <cellStyle name="常规 4 2 8 2" xfId="48206"/>
    <cellStyle name="常规 4 2 8 2 2" xfId="48207"/>
    <cellStyle name="常规 4 2 8 2 2 2" xfId="48208"/>
    <cellStyle name="常规 4 2 8 2 2 2 2" xfId="48209"/>
    <cellStyle name="常规 4 2 8 2 2 3" xfId="48210"/>
    <cellStyle name="常规 4 2 8 2 2 4" xfId="48211"/>
    <cellStyle name="常规 4 2 8 2 2 5" xfId="48212"/>
    <cellStyle name="常规 4 2 8 2 2 6" xfId="48213"/>
    <cellStyle name="常规 4 2 8 2 3" xfId="48214"/>
    <cellStyle name="常规 4 2 8 2 3 2" xfId="48215"/>
    <cellStyle name="常规 4 2 8 2 4" xfId="48216"/>
    <cellStyle name="常规 4 2 8 2 5" xfId="48217"/>
    <cellStyle name="常规 4 2 8 2 6" xfId="48218"/>
    <cellStyle name="常规 4 2 8 2 7" xfId="48219"/>
    <cellStyle name="常规 4 2 8 2_8月份" xfId="48220"/>
    <cellStyle name="常规 4 2 8 3" xfId="48221"/>
    <cellStyle name="常规 4 2 8 3 2" xfId="48222"/>
    <cellStyle name="常规 4 2 8 3 2 2" xfId="48223"/>
    <cellStyle name="常规 4 2 8 3 2 2 2" xfId="48224"/>
    <cellStyle name="常规 4 2 8 3 2 3" xfId="48225"/>
    <cellStyle name="常规 4 2 8 3 2 4" xfId="48226"/>
    <cellStyle name="常规 4 2 8 3 2 5" xfId="48227"/>
    <cellStyle name="常规 4 2 8 3 2 6" xfId="48228"/>
    <cellStyle name="常规 4 2 8 3 3" xfId="48229"/>
    <cellStyle name="常规 4 2 8 3 3 2" xfId="48230"/>
    <cellStyle name="常规 4 2 8 3 4" xfId="48231"/>
    <cellStyle name="常规 4 2 8 3 5" xfId="48232"/>
    <cellStyle name="常规 4 2 8 3 6" xfId="48233"/>
    <cellStyle name="常规 4 2 8 3 7" xfId="48234"/>
    <cellStyle name="常规 4 2 8 3_8月份" xfId="48235"/>
    <cellStyle name="常规 4 2 8 4" xfId="20670"/>
    <cellStyle name="常规 4 2 8 4 2" xfId="15663"/>
    <cellStyle name="常规 4 2 8 4 2 2" xfId="20673"/>
    <cellStyle name="常规 4 2 8 4 2 2 2" xfId="48236"/>
    <cellStyle name="常规 4 2 8 4 2 3" xfId="48237"/>
    <cellStyle name="常规 4 2 8 4 2 4" xfId="48238"/>
    <cellStyle name="常规 4 2 8 4 2 5" xfId="48239"/>
    <cellStyle name="常规 4 2 8 4 2 6" xfId="48240"/>
    <cellStyle name="常规 4 2 8 4 3" xfId="15670"/>
    <cellStyle name="常规 4 2 8 4 3 2" xfId="48241"/>
    <cellStyle name="常规 4 2 8 4 4" xfId="15674"/>
    <cellStyle name="常规 4 2 8 4 5" xfId="15678"/>
    <cellStyle name="常规 4 2 8 4 6" xfId="20675"/>
    <cellStyle name="常规 4 2 8 4 7" xfId="48243"/>
    <cellStyle name="常规 4 2 8 4_8月份" xfId="20678"/>
    <cellStyle name="常规 4 2 8 5" xfId="20680"/>
    <cellStyle name="常规 4 2 8 5 2" xfId="20683"/>
    <cellStyle name="常规 4 2 8 5 2 2" xfId="48244"/>
    <cellStyle name="常规 4 2 8 5 3" xfId="48245"/>
    <cellStyle name="常规 4 2 8 5 4" xfId="48246"/>
    <cellStyle name="常规 4 2 8 5 5" xfId="48247"/>
    <cellStyle name="常规 4 2 8 5 6" xfId="48248"/>
    <cellStyle name="常规 4 2 8 6" xfId="20686"/>
    <cellStyle name="常规 4 2 8 6 2" xfId="48249"/>
    <cellStyle name="常规 4 2 8 6 2 2" xfId="48250"/>
    <cellStyle name="常规 4 2 8 6 3" xfId="48251"/>
    <cellStyle name="常规 4 2 8 6 4" xfId="48252"/>
    <cellStyle name="常规 4 2 8 6 5" xfId="48253"/>
    <cellStyle name="常规 4 2 8 6 6" xfId="48254"/>
    <cellStyle name="常规 4 2 8 7" xfId="20688"/>
    <cellStyle name="常规 4 2 8 7 2" xfId="48255"/>
    <cellStyle name="常规 4 2 8 7 2 2" xfId="48256"/>
    <cellStyle name="常规 4 2 8 7 3" xfId="48257"/>
    <cellStyle name="常规 4 2 8 7 4" xfId="48258"/>
    <cellStyle name="常规 4 2 8 7 5" xfId="48259"/>
    <cellStyle name="常规 4 2 8 7 6" xfId="48260"/>
    <cellStyle name="常规 4 2 8 8" xfId="5515"/>
    <cellStyle name="常规 4 2 8 8 2" xfId="48261"/>
    <cellStyle name="常规 4 2 8 9" xfId="14230"/>
    <cellStyle name="常规 4 2 8_8月份" xfId="48262"/>
    <cellStyle name="常规 4 2 9" xfId="48263"/>
    <cellStyle name="常规 4 2 9 10" xfId="48264"/>
    <cellStyle name="常规 4 2 9 11" xfId="48265"/>
    <cellStyle name="常规 4 2 9 12" xfId="48266"/>
    <cellStyle name="常规 4 2 9 2" xfId="48267"/>
    <cellStyle name="常规 4 2 9 2 2" xfId="48268"/>
    <cellStyle name="常规 4 2 9 2 2 2" xfId="48269"/>
    <cellStyle name="常规 4 2 9 2 2 2 2" xfId="48270"/>
    <cellStyle name="常规 4 2 9 2 2 3" xfId="48271"/>
    <cellStyle name="常规 4 2 9 2 2 4" xfId="48272"/>
    <cellStyle name="常规 4 2 9 2 2 5" xfId="48273"/>
    <cellStyle name="常规 4 2 9 2 2 6" xfId="9651"/>
    <cellStyle name="常规 4 2 9 2 3" xfId="48274"/>
    <cellStyle name="常规 4 2 9 2 3 2" xfId="48275"/>
    <cellStyle name="常规 4 2 9 2 4" xfId="48276"/>
    <cellStyle name="常规 4 2 9 2 5" xfId="48277"/>
    <cellStyle name="常规 4 2 9 2 6" xfId="48278"/>
    <cellStyle name="常规 4 2 9 2 7" xfId="48279"/>
    <cellStyle name="常规 4 2 9 2_8月份" xfId="48280"/>
    <cellStyle name="常规 4 2 9 3" xfId="48281"/>
    <cellStyle name="常规 4 2 9 3 2" xfId="48282"/>
    <cellStyle name="常规 4 2 9 3 2 2" xfId="48283"/>
    <cellStyle name="常规 4 2 9 3 2 2 2" xfId="48284"/>
    <cellStyle name="常规 4 2 9 3 2 3" xfId="48285"/>
    <cellStyle name="常规 4 2 9 3 2 4" xfId="48286"/>
    <cellStyle name="常规 4 2 9 3 2 5" xfId="48287"/>
    <cellStyle name="常规 4 2 9 3 2 6" xfId="48288"/>
    <cellStyle name="常规 4 2 9 3 3" xfId="48290"/>
    <cellStyle name="常规 4 2 9 3 3 2" xfId="48292"/>
    <cellStyle name="常规 4 2 9 3 4" xfId="48294"/>
    <cellStyle name="常规 4 2 9 3 5" xfId="48296"/>
    <cellStyle name="常规 4 2 9 3 6" xfId="48298"/>
    <cellStyle name="常规 4 2 9 3 7" xfId="48300"/>
    <cellStyle name="常规 4 2 9 3_8月份" xfId="48301"/>
    <cellStyle name="常规 4 2 9 4" xfId="12260"/>
    <cellStyle name="常规 4 2 9 4 2" xfId="20694"/>
    <cellStyle name="常规 4 2 9 4 2 2" xfId="20696"/>
    <cellStyle name="常规 4 2 9 4 2 2 2" xfId="4840"/>
    <cellStyle name="常规 4 2 9 4 2 3" xfId="48302"/>
    <cellStyle name="常规 4 2 9 4 2 4" xfId="48303"/>
    <cellStyle name="常规 4 2 9 4 2 5" xfId="48304"/>
    <cellStyle name="常规 4 2 9 4 2 6" xfId="48305"/>
    <cellStyle name="常规 4 2 9 4 3" xfId="20700"/>
    <cellStyle name="常规 4 2 9 4 3 2" xfId="48306"/>
    <cellStyle name="常规 4 2 9 4 4" xfId="20703"/>
    <cellStyle name="常规 4 2 9 4 5" xfId="20705"/>
    <cellStyle name="常规 4 2 9 4 6" xfId="8352"/>
    <cellStyle name="常规 4 2 9 4 7" xfId="48307"/>
    <cellStyle name="常规 4 2 9 4_8月份" xfId="20707"/>
    <cellStyle name="常规 4 2 9 5" xfId="12264"/>
    <cellStyle name="常规 4 2 9 5 2" xfId="20710"/>
    <cellStyle name="常规 4 2 9 5 2 2" xfId="48308"/>
    <cellStyle name="常规 4 2 9 5 3" xfId="48309"/>
    <cellStyle name="常规 4 2 9 5 4" xfId="48310"/>
    <cellStyle name="常规 4 2 9 5 5" xfId="48311"/>
    <cellStyle name="常规 4 2 9 5 6" xfId="48312"/>
    <cellStyle name="常规 4 2 9 6" xfId="12268"/>
    <cellStyle name="常规 4 2 9 6 2" xfId="48313"/>
    <cellStyle name="常规 4 2 9 6 2 2" xfId="48314"/>
    <cellStyle name="常规 4 2 9 6 3" xfId="48315"/>
    <cellStyle name="常规 4 2 9 6 4" xfId="48316"/>
    <cellStyle name="常规 4 2 9 6 5" xfId="48317"/>
    <cellStyle name="常规 4 2 9 6 6" xfId="48318"/>
    <cellStyle name="常规 4 2 9 7" xfId="12272"/>
    <cellStyle name="常规 4 2 9 7 2" xfId="48319"/>
    <cellStyle name="常规 4 2 9 7 2 2" xfId="48320"/>
    <cellStyle name="常规 4 2 9 7 3" xfId="48321"/>
    <cellStyle name="常规 4 2 9 7 4" xfId="48322"/>
    <cellStyle name="常规 4 2 9 7 5" xfId="48323"/>
    <cellStyle name="常规 4 2 9 7 6" xfId="48324"/>
    <cellStyle name="常规 4 2 9 8" xfId="14326"/>
    <cellStyle name="常规 4 2 9 8 2" xfId="48325"/>
    <cellStyle name="常规 4 2 9 9" xfId="14354"/>
    <cellStyle name="常规 4 2 9_8月份" xfId="48326"/>
    <cellStyle name="常规 4 2_8月份" xfId="48327"/>
    <cellStyle name="常规 4 3" xfId="48328"/>
    <cellStyle name="常规 4 3 2" xfId="48329"/>
    <cellStyle name="常规 4 3 2 2" xfId="48330"/>
    <cellStyle name="常规 4 3 2 2 2" xfId="18295"/>
    <cellStyle name="常规 4 3 2 3" xfId="32654"/>
    <cellStyle name="常规 4 3 2 4" xfId="32660"/>
    <cellStyle name="常规 4 3 2 5" xfId="32662"/>
    <cellStyle name="常规 4 3 2 6" xfId="32664"/>
    <cellStyle name="常规 4 3 2 7" xfId="32666"/>
    <cellStyle name="常规 4 3 3" xfId="48331"/>
    <cellStyle name="常规 4 3 3 2" xfId="48332"/>
    <cellStyle name="常规 4 3 4" xfId="48333"/>
    <cellStyle name="常规 4 3 5" xfId="48334"/>
    <cellStyle name="常规 4 3 6" xfId="48336"/>
    <cellStyle name="常规 4 3 7" xfId="48337"/>
    <cellStyle name="常规 4 3 8" xfId="48338"/>
    <cellStyle name="常规 4 3_8月份" xfId="48340"/>
    <cellStyle name="常规 4 4" xfId="48341"/>
    <cellStyle name="常规 4 4 2" xfId="48342"/>
    <cellStyle name="常规 4 4 2 2" xfId="48343"/>
    <cellStyle name="常规 4 4 2 2 2" xfId="18414"/>
    <cellStyle name="常规 4 4 2 3" xfId="32717"/>
    <cellStyle name="常规 4 4 2 4" xfId="32723"/>
    <cellStyle name="常规 4 4 2 5" xfId="32725"/>
    <cellStyle name="常规 4 4 2 6" xfId="32727"/>
    <cellStyle name="常规 4 4 3" xfId="48344"/>
    <cellStyle name="常规 4 4 3 2" xfId="48345"/>
    <cellStyle name="常规 4 4 4" xfId="48346"/>
    <cellStyle name="常规 4 4 5" xfId="48347"/>
    <cellStyle name="常规 4 4 6" xfId="48348"/>
    <cellStyle name="常规 4 4 7" xfId="48349"/>
    <cellStyle name="常规 4 4_8月份" xfId="48352"/>
    <cellStyle name="常规 4 5" xfId="41265"/>
    <cellStyle name="常规 4 5 2" xfId="48353"/>
    <cellStyle name="常规 4 5 2 2" xfId="48354"/>
    <cellStyle name="常规 4 5 2 2 2" xfId="18540"/>
    <cellStyle name="常规 4 5 2 3" xfId="32777"/>
    <cellStyle name="常规 4 5 2 4" xfId="32782"/>
    <cellStyle name="常规 4 5 2 5" xfId="32784"/>
    <cellStyle name="常规 4 5 2 6" xfId="32786"/>
    <cellStyle name="常规 4 5 3" xfId="48355"/>
    <cellStyle name="常规 4 5 3 2" xfId="48356"/>
    <cellStyle name="常规 4 5 4" xfId="48357"/>
    <cellStyle name="常规 4 5 5" xfId="48359"/>
    <cellStyle name="常规 4 5 6" xfId="48360"/>
    <cellStyle name="常规 4 5 7" xfId="48361"/>
    <cellStyle name="常规 4 5_8月份" xfId="48363"/>
    <cellStyle name="常规 4 6" xfId="41267"/>
    <cellStyle name="常规 4 6 2" xfId="48364"/>
    <cellStyle name="常规 4 6 2 2" xfId="48365"/>
    <cellStyle name="常规 4 6 3" xfId="48366"/>
    <cellStyle name="常规 4 6 4" xfId="48367"/>
    <cellStyle name="常规 4 6 5" xfId="48368"/>
    <cellStyle name="常规 4 6 6" xfId="48369"/>
    <cellStyle name="常规 4 7" xfId="39791"/>
    <cellStyle name="常规 4 7 2" xfId="48370"/>
    <cellStyle name="常规 4 7 2 2" xfId="48371"/>
    <cellStyle name="常规 4 7 3" xfId="48372"/>
    <cellStyle name="常规 4 7 4" xfId="2022"/>
    <cellStyle name="常规 4 7 5" xfId="9095"/>
    <cellStyle name="常规 4 7 6" xfId="26129"/>
    <cellStyle name="常规 4 8" xfId="48373"/>
    <cellStyle name="常规 4 8 2" xfId="48374"/>
    <cellStyle name="常规 4 8 2 2" xfId="48375"/>
    <cellStyle name="常规 4 8 3" xfId="48376"/>
    <cellStyle name="常规 4 8 4" xfId="26140"/>
    <cellStyle name="常规 4 8 5" xfId="26151"/>
    <cellStyle name="常规 4 8 6" xfId="26155"/>
    <cellStyle name="常规 4 9" xfId="48377"/>
    <cellStyle name="常规 4 9 2" xfId="48378"/>
    <cellStyle name="常规 4_8月份" xfId="48379"/>
    <cellStyle name="常规 40" xfId="46567"/>
    <cellStyle name="常规 40 10" xfId="46569"/>
    <cellStyle name="常规 40 11" xfId="46573"/>
    <cellStyle name="常规 40 12" xfId="46577"/>
    <cellStyle name="常规 40 13" xfId="46581"/>
    <cellStyle name="常规 40 2" xfId="46583"/>
    <cellStyle name="常规 40 2 2" xfId="46586"/>
    <cellStyle name="常规 40 2 2 2" xfId="46588"/>
    <cellStyle name="常规 40 2 2 2 2" xfId="46592"/>
    <cellStyle name="常规 40 2 2 3" xfId="46594"/>
    <cellStyle name="常规 40 2 2 4" xfId="46217"/>
    <cellStyle name="常规 40 2 2 5" xfId="46596"/>
    <cellStyle name="常规 40 2 2 6" xfId="46598"/>
    <cellStyle name="常规 40 2 3" xfId="46601"/>
    <cellStyle name="常规 40 2 3 2" xfId="46603"/>
    <cellStyle name="常规 40 2 4" xfId="46606"/>
    <cellStyle name="常规 40 2 5" xfId="46609"/>
    <cellStyle name="常规 40 2 6" xfId="46611"/>
    <cellStyle name="常规 40 2 7" xfId="46613"/>
    <cellStyle name="常规 40 2_8月份" xfId="46615"/>
    <cellStyle name="常规 40 3" xfId="46617"/>
    <cellStyle name="常规 40 3 2" xfId="46620"/>
    <cellStyle name="常规 40 3 2 2" xfId="24565"/>
    <cellStyle name="常规 40 3 2 2 2" xfId="46625"/>
    <cellStyle name="常规 40 3 2 3" xfId="46628"/>
    <cellStyle name="常规 40 3 2 4" xfId="46630"/>
    <cellStyle name="常规 40 3 2 5" xfId="46632"/>
    <cellStyle name="常规 40 3 2 6" xfId="17276"/>
    <cellStyle name="常规 40 3 3" xfId="13153"/>
    <cellStyle name="常规 40 3 3 2" xfId="46634"/>
    <cellStyle name="常规 40 3 4" xfId="46637"/>
    <cellStyle name="常规 40 3 5" xfId="46639"/>
    <cellStyle name="常规 40 3 6" xfId="46641"/>
    <cellStyle name="常规 40 3 7" xfId="46643"/>
    <cellStyle name="常规 40 3_8月份" xfId="46645"/>
    <cellStyle name="常规 40 4" xfId="46647"/>
    <cellStyle name="常规 40 4 2" xfId="46650"/>
    <cellStyle name="常规 40 4 2 2" xfId="46652"/>
    <cellStyle name="常规 40 4 2 2 2" xfId="28386"/>
    <cellStyle name="常规 40 4 2 3" xfId="46654"/>
    <cellStyle name="常规 40 4 2 4" xfId="46656"/>
    <cellStyle name="常规 40 4 2 5" xfId="46658"/>
    <cellStyle name="常规 40 4 2 6" xfId="17302"/>
    <cellStyle name="常规 40 4 3" xfId="46661"/>
    <cellStyle name="常规 40 4 3 2" xfId="46663"/>
    <cellStyle name="常规 40 4 4" xfId="46666"/>
    <cellStyle name="常规 40 4 5" xfId="46668"/>
    <cellStyle name="常规 40 4 6" xfId="46670"/>
    <cellStyle name="常规 40 4 7" xfId="46672"/>
    <cellStyle name="常规 40 4_8月份" xfId="46674"/>
    <cellStyle name="常规 40 5" xfId="46676"/>
    <cellStyle name="常规 40 5 2" xfId="46679"/>
    <cellStyle name="常规 40 5 2 2" xfId="46682"/>
    <cellStyle name="常规 40 5 3" xfId="46685"/>
    <cellStyle name="常规 40 5 4" xfId="46688"/>
    <cellStyle name="常规 40 5 5" xfId="46690"/>
    <cellStyle name="常规 40 5 6" xfId="46692"/>
    <cellStyle name="常规 40 6" xfId="46694"/>
    <cellStyle name="常规 40 6 2" xfId="46697"/>
    <cellStyle name="常规 40 6 2 2" xfId="46700"/>
    <cellStyle name="常规 40 6 3" xfId="46703"/>
    <cellStyle name="常规 40 6 4" xfId="46706"/>
    <cellStyle name="常规 40 6 5" xfId="46708"/>
    <cellStyle name="常规 40 6 6" xfId="46710"/>
    <cellStyle name="常规 40 7" xfId="46712"/>
    <cellStyle name="常规 40 7 2" xfId="46715"/>
    <cellStyle name="常规 40 7 2 2" xfId="46718"/>
    <cellStyle name="常规 40 7 3" xfId="46721"/>
    <cellStyle name="常规 40 7 4" xfId="46724"/>
    <cellStyle name="常规 40 7 5" xfId="46726"/>
    <cellStyle name="常规 40 7 6" xfId="46728"/>
    <cellStyle name="常规 40 8" xfId="46730"/>
    <cellStyle name="常规 40 8 2" xfId="46733"/>
    <cellStyle name="常规 40 9" xfId="46735"/>
    <cellStyle name="常规 40 9 2" xfId="46738"/>
    <cellStyle name="常规 40_8月份" xfId="46742"/>
    <cellStyle name="常规 41" xfId="46744"/>
    <cellStyle name="常规 41 10" xfId="46746"/>
    <cellStyle name="常规 41 11" xfId="46750"/>
    <cellStyle name="常规 41 12" xfId="46754"/>
    <cellStyle name="常规 41 13" xfId="46758"/>
    <cellStyle name="常规 41 2" xfId="46760"/>
    <cellStyle name="常规 41 2 2" xfId="32508"/>
    <cellStyle name="常规 41 2 2 2" xfId="46762"/>
    <cellStyle name="常规 41 2 2 2 2" xfId="46766"/>
    <cellStyle name="常规 41 2 2 3" xfId="46768"/>
    <cellStyle name="常规 41 2 2 4" xfId="46235"/>
    <cellStyle name="常规 41 2 2 5" xfId="46770"/>
    <cellStyle name="常规 41 2 2 6" xfId="46772"/>
    <cellStyle name="常规 41 2 3" xfId="32511"/>
    <cellStyle name="常规 41 2 3 2" xfId="46774"/>
    <cellStyle name="常规 41 2 4" xfId="32514"/>
    <cellStyle name="常规 41 2 5" xfId="32517"/>
    <cellStyle name="常规 41 2 6" xfId="46776"/>
    <cellStyle name="常规 41 2 7" xfId="46778"/>
    <cellStyle name="常规 41 2_8月份" xfId="46780"/>
    <cellStyle name="常规 41 3" xfId="46782"/>
    <cellStyle name="常规 41 3 2" xfId="46784"/>
    <cellStyle name="常规 41 3 2 2" xfId="24587"/>
    <cellStyle name="常规 41 3 2 2 2" xfId="46786"/>
    <cellStyle name="常规 41 3 2 3" xfId="46788"/>
    <cellStyle name="常规 41 3 2 4" xfId="46790"/>
    <cellStyle name="常规 41 3 2 5" xfId="46792"/>
    <cellStyle name="常规 41 3 2 6" xfId="46794"/>
    <cellStyle name="常规 41 3 3" xfId="46796"/>
    <cellStyle name="常规 41 3 3 2" xfId="46798"/>
    <cellStyle name="常规 41 3 4" xfId="46800"/>
    <cellStyle name="常规 41 3 5" xfId="46802"/>
    <cellStyle name="常规 41 3 6" xfId="46804"/>
    <cellStyle name="常规 41 3 7" xfId="46806"/>
    <cellStyle name="常规 41 3_8月份" xfId="46808"/>
    <cellStyle name="常规 41 4" xfId="46810"/>
    <cellStyle name="常规 41 4 2" xfId="46812"/>
    <cellStyle name="常规 41 4 2 2" xfId="46814"/>
    <cellStyle name="常规 41 4 2 2 2" xfId="30779"/>
    <cellStyle name="常规 41 4 2 3" xfId="46816"/>
    <cellStyle name="常规 41 4 2 4" xfId="46818"/>
    <cellStyle name="常规 41 4 2 5" xfId="46820"/>
    <cellStyle name="常规 41 4 2 6" xfId="46822"/>
    <cellStyle name="常规 41 4 3" xfId="46824"/>
    <cellStyle name="常规 41 4 3 2" xfId="46826"/>
    <cellStyle name="常规 41 4 4" xfId="46828"/>
    <cellStyle name="常规 41 4 5" xfId="46830"/>
    <cellStyle name="常规 41 4 6" xfId="46832"/>
    <cellStyle name="常规 41 4 7" xfId="46834"/>
    <cellStyle name="常规 41 4_8月份" xfId="46836"/>
    <cellStyle name="常规 41 5" xfId="46838"/>
    <cellStyle name="常规 41 5 2" xfId="46840"/>
    <cellStyle name="常规 41 5 2 2" xfId="46842"/>
    <cellStyle name="常规 41 5 3" xfId="46844"/>
    <cellStyle name="常规 41 5 4" xfId="46846"/>
    <cellStyle name="常规 41 5 5" xfId="46848"/>
    <cellStyle name="常规 41 5 6" xfId="46850"/>
    <cellStyle name="常规 41 6" xfId="46852"/>
    <cellStyle name="常规 41 6 2" xfId="46854"/>
    <cellStyle name="常规 41 6 2 2" xfId="46856"/>
    <cellStyle name="常规 41 6 3" xfId="46858"/>
    <cellStyle name="常规 41 6 4" xfId="46860"/>
    <cellStyle name="常规 41 6 5" xfId="46862"/>
    <cellStyle name="常规 41 6 6" xfId="46864"/>
    <cellStyle name="常规 41 7" xfId="46866"/>
    <cellStyle name="常规 41 7 2" xfId="31158"/>
    <cellStyle name="常规 41 7 2 2" xfId="46868"/>
    <cellStyle name="常规 41 7 3" xfId="3869"/>
    <cellStyle name="常规 41 7 4" xfId="2"/>
    <cellStyle name="常规 41 7 5" xfId="3895"/>
    <cellStyle name="常规 41 7 6" xfId="46870"/>
    <cellStyle name="常规 41 8" xfId="46872"/>
    <cellStyle name="常规 41 8 2" xfId="46874"/>
    <cellStyle name="常规 41 9" xfId="4506"/>
    <cellStyle name="常规 41 9 2" xfId="46876"/>
    <cellStyle name="常规 41_8月份" xfId="46624"/>
    <cellStyle name="常规 42" xfId="46878"/>
    <cellStyle name="常规 42 10" xfId="46880"/>
    <cellStyle name="常规 42 11" xfId="46882"/>
    <cellStyle name="常规 42 12" xfId="46884"/>
    <cellStyle name="常规 42 13" xfId="46886"/>
    <cellStyle name="常规 42 2" xfId="46888"/>
    <cellStyle name="常规 42 2 2" xfId="46890"/>
    <cellStyle name="常规 42 2 2 2" xfId="46892"/>
    <cellStyle name="常规 42 2 2 2 2" xfId="46894"/>
    <cellStyle name="常规 42 2 2 3" xfId="46896"/>
    <cellStyle name="常规 42 2 2 4" xfId="46898"/>
    <cellStyle name="常规 42 2 2 5" xfId="46900"/>
    <cellStyle name="常规 42 2 2 6" xfId="8708"/>
    <cellStyle name="常规 42 2 3" xfId="46902"/>
    <cellStyle name="常规 42 2 3 2" xfId="46904"/>
    <cellStyle name="常规 42 2 4" xfId="46906"/>
    <cellStyle name="常规 42 2 5" xfId="46908"/>
    <cellStyle name="常规 42 2 6" xfId="46910"/>
    <cellStyle name="常规 42 2 7" xfId="46912"/>
    <cellStyle name="常规 42 2_8月份" xfId="46914"/>
    <cellStyle name="常规 42 3" xfId="46916"/>
    <cellStyle name="常规 42 3 2" xfId="46918"/>
    <cellStyle name="常规 42 3 2 2" xfId="6826"/>
    <cellStyle name="常规 42 3 2 2 2" xfId="46920"/>
    <cellStyle name="常规 42 3 2 3" xfId="46922"/>
    <cellStyle name="常规 42 3 2 4" xfId="46924"/>
    <cellStyle name="常规 42 3 2 5" xfId="46926"/>
    <cellStyle name="常规 42 3 2 6" xfId="8851"/>
    <cellStyle name="常规 42 3 3" xfId="46928"/>
    <cellStyle name="常规 42 3 3 2" xfId="46930"/>
    <cellStyle name="常规 42 3 4" xfId="46932"/>
    <cellStyle name="常规 42 3 5" xfId="46934"/>
    <cellStyle name="常规 42 3 6" xfId="46936"/>
    <cellStyle name="常规 42 3 7" xfId="46938"/>
    <cellStyle name="常规 42 3_8月份" xfId="46940"/>
    <cellStyle name="常规 42 4" xfId="46942"/>
    <cellStyle name="常规 42 4 2" xfId="46944"/>
    <cellStyle name="常规 42 4 2 2" xfId="46946"/>
    <cellStyle name="常规 42 4 2 2 2" xfId="46948"/>
    <cellStyle name="常规 42 4 2 3" xfId="46950"/>
    <cellStyle name="常规 42 4 2 4" xfId="46952"/>
    <cellStyle name="常规 42 4 2 5" xfId="46954"/>
    <cellStyle name="常规 42 4 2 6" xfId="8973"/>
    <cellStyle name="常规 42 4 3" xfId="46956"/>
    <cellStyle name="常规 42 4 3 2" xfId="46958"/>
    <cellStyle name="常规 42 4 4" xfId="46960"/>
    <cellStyle name="常规 42 4 5" xfId="46962"/>
    <cellStyle name="常规 42 4 6" xfId="46964"/>
    <cellStyle name="常规 42 4 7" xfId="46966"/>
    <cellStyle name="常规 42 4_8月份" xfId="46968"/>
    <cellStyle name="常规 42 5" xfId="46970"/>
    <cellStyle name="常规 42 5 2" xfId="46972"/>
    <cellStyle name="常规 42 5 2 2" xfId="46974"/>
    <cellStyle name="常规 42 5 3" xfId="46976"/>
    <cellStyle name="常规 42 5 4" xfId="46978"/>
    <cellStyle name="常规 42 5 5" xfId="46980"/>
    <cellStyle name="常规 42 5 6" xfId="46982"/>
    <cellStyle name="常规 42 6" xfId="46984"/>
    <cellStyle name="常规 42 6 2" xfId="46986"/>
    <cellStyle name="常规 42 6 2 2" xfId="46988"/>
    <cellStyle name="常规 42 6 3" xfId="46990"/>
    <cellStyle name="常规 42 6 4" xfId="46992"/>
    <cellStyle name="常规 42 6 5" xfId="46994"/>
    <cellStyle name="常规 42 6 6" xfId="46996"/>
    <cellStyle name="常规 42 7" xfId="46998"/>
    <cellStyle name="常规 42 7 2" xfId="47000"/>
    <cellStyle name="常规 42 7 2 2" xfId="47002"/>
    <cellStyle name="常规 42 7 3" xfId="47004"/>
    <cellStyle name="常规 42 7 4" xfId="47006"/>
    <cellStyle name="常规 42 7 5" xfId="47008"/>
    <cellStyle name="常规 42 7 6" xfId="47010"/>
    <cellStyle name="常规 42 8" xfId="47012"/>
    <cellStyle name="常规 42 8 2" xfId="27595"/>
    <cellStyle name="常规 42 9" xfId="47014"/>
    <cellStyle name="常规 42 9 2" xfId="47016"/>
    <cellStyle name="常规 42_8月份" xfId="47018"/>
    <cellStyle name="常规 43" xfId="47020"/>
    <cellStyle name="常规 43 10" xfId="47022"/>
    <cellStyle name="常规 43 11" xfId="47024"/>
    <cellStyle name="常规 43 12" xfId="47026"/>
    <cellStyle name="常规 43 13" xfId="47028"/>
    <cellStyle name="常规 43 2" xfId="47030"/>
    <cellStyle name="常规 43 2 2" xfId="47032"/>
    <cellStyle name="常规 43 2 2 2" xfId="47034"/>
    <cellStyle name="常规 43 2 2 2 2" xfId="47036"/>
    <cellStyle name="常规 43 2 2 3" xfId="47038"/>
    <cellStyle name="常规 43 2 2 4" xfId="47040"/>
    <cellStyle name="常规 43 2 2 5" xfId="47042"/>
    <cellStyle name="常规 43 2 2 6" xfId="47044"/>
    <cellStyle name="常规 43 2 3" xfId="47046"/>
    <cellStyle name="常规 43 2 3 2" xfId="47048"/>
    <cellStyle name="常规 43 2 4" xfId="47050"/>
    <cellStyle name="常规 43 2 5" xfId="47052"/>
    <cellStyle name="常规 43 2 6" xfId="47054"/>
    <cellStyle name="常规 43 2 7" xfId="47056"/>
    <cellStyle name="常规 43 2_8月份" xfId="47058"/>
    <cellStyle name="常规 43 3" xfId="47060"/>
    <cellStyle name="常规 43 3 2" xfId="47062"/>
    <cellStyle name="常规 43 3 2 2" xfId="47064"/>
    <cellStyle name="常规 43 3 2 2 2" xfId="47066"/>
    <cellStyle name="常规 43 3 2 3" xfId="47068"/>
    <cellStyle name="常规 43 3 2 4" xfId="47070"/>
    <cellStyle name="常规 43 3 2 5" xfId="47072"/>
    <cellStyle name="常规 43 3 2 6" xfId="47074"/>
    <cellStyle name="常规 43 3 3" xfId="47076"/>
    <cellStyle name="常规 43 3 3 2" xfId="47078"/>
    <cellStyle name="常规 43 3 4" xfId="47080"/>
    <cellStyle name="常规 43 3 5" xfId="47082"/>
    <cellStyle name="常规 43 3 6" xfId="47084"/>
    <cellStyle name="常规 43 3 7" xfId="47086"/>
    <cellStyle name="常规 43 3_8月份" xfId="47088"/>
    <cellStyle name="常规 43 4" xfId="47090"/>
    <cellStyle name="常规 43 4 2" xfId="47092"/>
    <cellStyle name="常规 43 4 2 2" xfId="47094"/>
    <cellStyle name="常规 43 4 2 2 2" xfId="47096"/>
    <cellStyle name="常规 43 4 2 3" xfId="47098"/>
    <cellStyle name="常规 43 4 2 4" xfId="47100"/>
    <cellStyle name="常规 43 4 2 5" xfId="47102"/>
    <cellStyle name="常规 43 4 2 6" xfId="47104"/>
    <cellStyle name="常规 43 4 3" xfId="47106"/>
    <cellStyle name="常规 43 4 3 2" xfId="10652"/>
    <cellStyle name="常规 43 4 4" xfId="47108"/>
    <cellStyle name="常规 43 4 5" xfId="47110"/>
    <cellStyle name="常规 43 4 6" xfId="47112"/>
    <cellStyle name="常规 43 4 7" xfId="47114"/>
    <cellStyle name="常规 43 4_8月份" xfId="47116"/>
    <cellStyle name="常规 43 5" xfId="47118"/>
    <cellStyle name="常规 43 5 2" xfId="47120"/>
    <cellStyle name="常规 43 5 2 2" xfId="47122"/>
    <cellStyle name="常规 43 5 3" xfId="47124"/>
    <cellStyle name="常规 43 5 4" xfId="47126"/>
    <cellStyle name="常规 43 5 5" xfId="47128"/>
    <cellStyle name="常规 43 5 6" xfId="47130"/>
    <cellStyle name="常规 43 6" xfId="47132"/>
    <cellStyle name="常规 43 6 2" xfId="47134"/>
    <cellStyle name="常规 43 6 2 2" xfId="47136"/>
    <cellStyle name="常规 43 6 3" xfId="47138"/>
    <cellStyle name="常规 43 6 4" xfId="47140"/>
    <cellStyle name="常规 43 6 5" xfId="47142"/>
    <cellStyle name="常规 43 6 6" xfId="47144"/>
    <cellStyle name="常规 43 7" xfId="47146"/>
    <cellStyle name="常规 43 7 2" xfId="47148"/>
    <cellStyle name="常规 43 7 2 2" xfId="47150"/>
    <cellStyle name="常规 43 7 3" xfId="47152"/>
    <cellStyle name="常规 43 7 4" xfId="47154"/>
    <cellStyle name="常规 43 7 5" xfId="47156"/>
    <cellStyle name="常规 43 7 6" xfId="47158"/>
    <cellStyle name="常规 43 8" xfId="47160"/>
    <cellStyle name="常规 43 8 2" xfId="27608"/>
    <cellStyle name="常规 43 9" xfId="47162"/>
    <cellStyle name="常规 43 9 2" xfId="47164"/>
    <cellStyle name="常规 43_8月份" xfId="47166"/>
    <cellStyle name="常规 44" xfId="47168"/>
    <cellStyle name="常规 44 10" xfId="47170"/>
    <cellStyle name="常规 44 11" xfId="47172"/>
    <cellStyle name="常规 44 12" xfId="47174"/>
    <cellStyle name="常规 44 13" xfId="47176"/>
    <cellStyle name="常规 44 2" xfId="47178"/>
    <cellStyle name="常规 44 2 2" xfId="47180"/>
    <cellStyle name="常规 44 2 2 2" xfId="47183"/>
    <cellStyle name="常规 44 2 2 2 2" xfId="47185"/>
    <cellStyle name="常规 44 2 2 3" xfId="47187"/>
    <cellStyle name="常规 44 2 2 4" xfId="47189"/>
    <cellStyle name="常规 44 2 2 5" xfId="47191"/>
    <cellStyle name="常规 44 2 2 6" xfId="47193"/>
    <cellStyle name="常规 44 2 3" xfId="47195"/>
    <cellStyle name="常规 44 2 3 2" xfId="47198"/>
    <cellStyle name="常规 44 2 4" xfId="47200"/>
    <cellStyle name="常规 44 2 5" xfId="47202"/>
    <cellStyle name="常规 44 2 6" xfId="47204"/>
    <cellStyle name="常规 44 2 7" xfId="47206"/>
    <cellStyle name="常规 44 2_8月份" xfId="47208"/>
    <cellStyle name="常规 44 3" xfId="47210"/>
    <cellStyle name="常规 44 3 2" xfId="47212"/>
    <cellStyle name="常规 44 3 2 2" xfId="47215"/>
    <cellStyle name="常规 44 3 2 2 2" xfId="47217"/>
    <cellStyle name="常规 44 3 2 3" xfId="47219"/>
    <cellStyle name="常规 44 3 2 4" xfId="47221"/>
    <cellStyle name="常规 44 3 2 5" xfId="47223"/>
    <cellStyle name="常规 44 3 2 6" xfId="47225"/>
    <cellStyle name="常规 44 3 3" xfId="47227"/>
    <cellStyle name="常规 44 3 3 2" xfId="47230"/>
    <cellStyle name="常规 44 3 4" xfId="47232"/>
    <cellStyle name="常规 44 3 5" xfId="47234"/>
    <cellStyle name="常规 44 3 6" xfId="47236"/>
    <cellStyle name="常规 44 3 7" xfId="47239"/>
    <cellStyle name="常规 44 3_8月份" xfId="47241"/>
    <cellStyle name="常规 44 4" xfId="47243"/>
    <cellStyle name="常规 44 4 2" xfId="47245"/>
    <cellStyle name="常规 44 4 2 2" xfId="47248"/>
    <cellStyle name="常规 44 4 2 2 2" xfId="47250"/>
    <cellStyle name="常规 44 4 2 3" xfId="47252"/>
    <cellStyle name="常规 44 4 2 4" xfId="47254"/>
    <cellStyle name="常规 44 4 2 5" xfId="47256"/>
    <cellStyle name="常规 44 4 2 6" xfId="47258"/>
    <cellStyle name="常规 44 4 3" xfId="47260"/>
    <cellStyle name="常规 44 4 3 2" xfId="47263"/>
    <cellStyle name="常规 44 4 4" xfId="47265"/>
    <cellStyle name="常规 44 4 5" xfId="47267"/>
    <cellStyle name="常规 44 4 6" xfId="47269"/>
    <cellStyle name="常规 44 4 7" xfId="47271"/>
    <cellStyle name="常规 44 4_8月份" xfId="47273"/>
    <cellStyle name="常规 44 5" xfId="47275"/>
    <cellStyle name="常规 44 5 2" xfId="47277"/>
    <cellStyle name="常规 44 5 2 2" xfId="47280"/>
    <cellStyle name="常规 44 5 3" xfId="47282"/>
    <cellStyle name="常规 44 5 4" xfId="47284"/>
    <cellStyle name="常规 44 5 5" xfId="47286"/>
    <cellStyle name="常规 44 5 6" xfId="47288"/>
    <cellStyle name="常规 44 6" xfId="47290"/>
    <cellStyle name="常规 44 6 2" xfId="47292"/>
    <cellStyle name="常规 44 6 2 2" xfId="47295"/>
    <cellStyle name="常规 44 6 3" xfId="47297"/>
    <cellStyle name="常规 44 6 4" xfId="47299"/>
    <cellStyle name="常规 44 6 5" xfId="47301"/>
    <cellStyle name="常规 44 6 6" xfId="47303"/>
    <cellStyle name="常规 44 7" xfId="47305"/>
    <cellStyle name="常规 44 7 2" xfId="47307"/>
    <cellStyle name="常规 44 7 2 2" xfId="47310"/>
    <cellStyle name="常规 44 7 3" xfId="47312"/>
    <cellStyle name="常规 44 7 4" xfId="47314"/>
    <cellStyle name="常规 44 7 5" xfId="47316"/>
    <cellStyle name="常规 44 7 6" xfId="47318"/>
    <cellStyle name="常规 44 8" xfId="47320"/>
    <cellStyle name="常规 44 8 2" xfId="27627"/>
    <cellStyle name="常规 44 9" xfId="47322"/>
    <cellStyle name="常规 44 9 2" xfId="47324"/>
    <cellStyle name="常规 44_8月份" xfId="11891"/>
    <cellStyle name="常规 45" xfId="48381"/>
    <cellStyle name="常规 45 10" xfId="48383"/>
    <cellStyle name="常规 45 11" xfId="48387"/>
    <cellStyle name="常规 45 12" xfId="48391"/>
    <cellStyle name="常规 45 13" xfId="48395"/>
    <cellStyle name="常规 45 2" xfId="48397"/>
    <cellStyle name="常规 45 2 2" xfId="48399"/>
    <cellStyle name="常规 45 2 2 2" xfId="48401"/>
    <cellStyle name="常规 45 2 2 2 2" xfId="8166"/>
    <cellStyle name="常规 45 2 2 3" xfId="48403"/>
    <cellStyle name="常规 45 2 2 4" xfId="48405"/>
    <cellStyle name="常规 45 2 2 5" xfId="48407"/>
    <cellStyle name="常规 45 2 2 6" xfId="48409"/>
    <cellStyle name="常规 45 2 3" xfId="48411"/>
    <cellStyle name="常规 45 2 3 2" xfId="48413"/>
    <cellStyle name="常规 45 2 4" xfId="48415"/>
    <cellStyle name="常规 45 2 5" xfId="48417"/>
    <cellStyle name="常规 45 2 6" xfId="48419"/>
    <cellStyle name="常规 45 2 7" xfId="48421"/>
    <cellStyle name="常规 45 2_8月份" xfId="48424"/>
    <cellStyle name="常规 45 3" xfId="48426"/>
    <cellStyle name="常规 45 3 2" xfId="48428"/>
    <cellStyle name="常规 45 3 2 2" xfId="48430"/>
    <cellStyle name="常规 45 3 2 2 2" xfId="48432"/>
    <cellStyle name="常规 45 3 2 3" xfId="48434"/>
    <cellStyle name="常规 45 3 2 4" xfId="48436"/>
    <cellStyle name="常规 45 3 2 5" xfId="48438"/>
    <cellStyle name="常规 45 3 2 6" xfId="48440"/>
    <cellStyle name="常规 45 3 3" xfId="48442"/>
    <cellStyle name="常规 45 3 3 2" xfId="48444"/>
    <cellStyle name="常规 45 3 4" xfId="48446"/>
    <cellStyle name="常规 45 3 5" xfId="48448"/>
    <cellStyle name="常规 45 3 6" xfId="48450"/>
    <cellStyle name="常规 45 3 7" xfId="48452"/>
    <cellStyle name="常规 45 3_8月份" xfId="48454"/>
    <cellStyle name="常规 45 4" xfId="48456"/>
    <cellStyle name="常规 45 4 2" xfId="48458"/>
    <cellStyle name="常规 45 4 2 2" xfId="48460"/>
    <cellStyle name="常规 45 4 2 2 2" xfId="48462"/>
    <cellStyle name="常规 45 4 2 3" xfId="48464"/>
    <cellStyle name="常规 45 4 2 4" xfId="48466"/>
    <cellStyle name="常规 45 4 2 5" xfId="48468"/>
    <cellStyle name="常规 45 4 2 6" xfId="48470"/>
    <cellStyle name="常规 45 4 3" xfId="48472"/>
    <cellStyle name="常规 45 4 3 2" xfId="48474"/>
    <cellStyle name="常规 45 4 4" xfId="48476"/>
    <cellStyle name="常规 45 4 5" xfId="48478"/>
    <cellStyle name="常规 45 4 6" xfId="48480"/>
    <cellStyle name="常规 45 4 7" xfId="48482"/>
    <cellStyle name="常规 45 4_8月份" xfId="48484"/>
    <cellStyle name="常规 45 5" xfId="48486"/>
    <cellStyle name="常规 45 5 2" xfId="48488"/>
    <cellStyle name="常规 45 5 2 2" xfId="48490"/>
    <cellStyle name="常规 45 5 3" xfId="48492"/>
    <cellStyle name="常规 45 5 4" xfId="48494"/>
    <cellStyle name="常规 45 5 5" xfId="48496"/>
    <cellStyle name="常规 45 5 6" xfId="48498"/>
    <cellStyle name="常规 45 6" xfId="48500"/>
    <cellStyle name="常规 45 6 2" xfId="48502"/>
    <cellStyle name="常规 45 6 2 2" xfId="48504"/>
    <cellStyle name="常规 45 6 3" xfId="48506"/>
    <cellStyle name="常规 45 6 4" xfId="48508"/>
    <cellStyle name="常规 45 6 5" xfId="48510"/>
    <cellStyle name="常规 45 6 6" xfId="48512"/>
    <cellStyle name="常规 45 7" xfId="48514"/>
    <cellStyle name="常规 45 7 2" xfId="48516"/>
    <cellStyle name="常规 45 7 2 2" xfId="48518"/>
    <cellStyle name="常规 45 7 3" xfId="48520"/>
    <cellStyle name="常规 45 7 4" xfId="48522"/>
    <cellStyle name="常规 45 7 5" xfId="48524"/>
    <cellStyle name="常规 45 7 6" xfId="48526"/>
    <cellStyle name="常规 45 8" xfId="48528"/>
    <cellStyle name="常规 45 8 2" xfId="48530"/>
    <cellStyle name="常规 45 9" xfId="48532"/>
    <cellStyle name="常规 45 9 2" xfId="48534"/>
    <cellStyle name="常规 45_8月份" xfId="12006"/>
    <cellStyle name="常规 46" xfId="48536"/>
    <cellStyle name="常规 46 10" xfId="48538"/>
    <cellStyle name="常规 46 11" xfId="48542"/>
    <cellStyle name="常规 46 12" xfId="48546"/>
    <cellStyle name="常规 46 13" xfId="48550"/>
    <cellStyle name="常规 46 2" xfId="48552"/>
    <cellStyle name="常规 46 2 2" xfId="34223"/>
    <cellStyle name="常规 46 2 2 2" xfId="48554"/>
    <cellStyle name="常规 46 2 2 2 2" xfId="48556"/>
    <cellStyle name="常规 46 2 2 3" xfId="48558"/>
    <cellStyle name="常规 46 2 2 4" xfId="48560"/>
    <cellStyle name="常规 46 2 2 5" xfId="48562"/>
    <cellStyle name="常规 46 2 2 6" xfId="48564"/>
    <cellStyle name="常规 46 2 3" xfId="34226"/>
    <cellStyle name="常规 46 2 3 2" xfId="48566"/>
    <cellStyle name="常规 46 2 4" xfId="34229"/>
    <cellStyle name="常规 46 2 5" xfId="32924"/>
    <cellStyle name="常规 46 2 6" xfId="48568"/>
    <cellStyle name="常规 46 2 7" xfId="48570"/>
    <cellStyle name="常规 46 2_8月份" xfId="40204"/>
    <cellStyle name="常规 46 3" xfId="45664"/>
    <cellStyle name="常规 46 3 2" xfId="48572"/>
    <cellStyle name="常规 46 3 2 2" xfId="48574"/>
    <cellStyle name="常规 46 3 2 2 2" xfId="48576"/>
    <cellStyle name="常规 46 3 2 3" xfId="48578"/>
    <cellStyle name="常规 46 3 2 4" xfId="48580"/>
    <cellStyle name="常规 46 3 2 5" xfId="48582"/>
    <cellStyle name="常规 46 3 2 6" xfId="48584"/>
    <cellStyle name="常规 46 3 3" xfId="48586"/>
    <cellStyle name="常规 46 3 3 2" xfId="48588"/>
    <cellStyle name="常规 46 3 4" xfId="48590"/>
    <cellStyle name="常规 46 3 5" xfId="48592"/>
    <cellStyle name="常规 46 3 6" xfId="48594"/>
    <cellStyle name="常规 46 3 7" xfId="48596"/>
    <cellStyle name="常规 46 3_8月份" xfId="48598"/>
    <cellStyle name="常规 46 4" xfId="48600"/>
    <cellStyle name="常规 46 4 2" xfId="48602"/>
    <cellStyle name="常规 46 4 2 2" xfId="48604"/>
    <cellStyle name="常规 46 4 2 2 2" xfId="48606"/>
    <cellStyle name="常规 46 4 2 3" xfId="48608"/>
    <cellStyle name="常规 46 4 2 4" xfId="48610"/>
    <cellStyle name="常规 46 4 2 5" xfId="48612"/>
    <cellStyle name="常规 46 4 2 6" xfId="48614"/>
    <cellStyle name="常规 46 4 3" xfId="48616"/>
    <cellStyle name="常规 46 4 3 2" xfId="48618"/>
    <cellStyle name="常规 46 4 4" xfId="48620"/>
    <cellStyle name="常规 46 4 5" xfId="48622"/>
    <cellStyle name="常规 46 4 6" xfId="48624"/>
    <cellStyle name="常规 46 4 7" xfId="48626"/>
    <cellStyle name="常规 46 4_8月份" xfId="48628"/>
    <cellStyle name="常规 46 5" xfId="48630"/>
    <cellStyle name="常规 46 5 2" xfId="48632"/>
    <cellStyle name="常规 46 5 2 2" xfId="48634"/>
    <cellStyle name="常规 46 5 3" xfId="48636"/>
    <cellStyle name="常规 46 5 4" xfId="48638"/>
    <cellStyle name="常规 46 5 5" xfId="48640"/>
    <cellStyle name="常规 46 5 6" xfId="48642"/>
    <cellStyle name="常规 46 6" xfId="48644"/>
    <cellStyle name="常规 46 6 2" xfId="48646"/>
    <cellStyle name="常规 46 6 2 2" xfId="48648"/>
    <cellStyle name="常规 46 6 3" xfId="48650"/>
    <cellStyle name="常规 46 6 4" xfId="48652"/>
    <cellStyle name="常规 46 6 5" xfId="48654"/>
    <cellStyle name="常规 46 6 6" xfId="48656"/>
    <cellStyle name="常规 46 7" xfId="48658"/>
    <cellStyle name="常规 46 7 2" xfId="10934"/>
    <cellStyle name="常规 46 7 2 2" xfId="48660"/>
    <cellStyle name="常规 46 7 3" xfId="10938"/>
    <cellStyle name="常规 46 7 4" xfId="34250"/>
    <cellStyle name="常规 46 7 5" xfId="6124"/>
    <cellStyle name="常规 46 7 6" xfId="48662"/>
    <cellStyle name="常规 46 8" xfId="48664"/>
    <cellStyle name="常规 46 8 2" xfId="48666"/>
    <cellStyle name="常规 46 9" xfId="48668"/>
    <cellStyle name="常规 46 9 2" xfId="48670"/>
    <cellStyle name="常规 46_8月份" xfId="12136"/>
    <cellStyle name="常规 47" xfId="48672"/>
    <cellStyle name="常规 47 10" xfId="48674"/>
    <cellStyle name="常规 47 11" xfId="48676"/>
    <cellStyle name="常规 47 12" xfId="48678"/>
    <cellStyle name="常规 47 13" xfId="48680"/>
    <cellStyle name="常规 47 2" xfId="48682"/>
    <cellStyle name="常规 47 2 2" xfId="48684"/>
    <cellStyle name="常规 47 2 2 2" xfId="48686"/>
    <cellStyle name="常规 47 2 2 2 2" xfId="48688"/>
    <cellStyle name="常规 47 2 2 3" xfId="48690"/>
    <cellStyle name="常规 47 2 2 4" xfId="48692"/>
    <cellStyle name="常规 47 2 2 5" xfId="48694"/>
    <cellStyle name="常规 47 2 2 6" xfId="48696"/>
    <cellStyle name="常规 47 2 3" xfId="48698"/>
    <cellStyle name="常规 47 2 3 2" xfId="48700"/>
    <cellStyle name="常规 47 2 4" xfId="48702"/>
    <cellStyle name="常规 47 2 5" xfId="48704"/>
    <cellStyle name="常规 47 2 6" xfId="48706"/>
    <cellStyle name="常规 47 2 7" xfId="48708"/>
    <cellStyle name="常规 47 2_8月份" xfId="48710"/>
    <cellStyle name="常规 47 3" xfId="48712"/>
    <cellStyle name="常规 47 3 2" xfId="48714"/>
    <cellStyle name="常规 47 3 2 2" xfId="48716"/>
    <cellStyle name="常规 47 3 2 2 2" xfId="48718"/>
    <cellStyle name="常规 47 3 2 3" xfId="48720"/>
    <cellStyle name="常规 47 3 2 4" xfId="48722"/>
    <cellStyle name="常规 47 3 2 5" xfId="48724"/>
    <cellStyle name="常规 47 3 2 6" xfId="48726"/>
    <cellStyle name="常规 47 3 3" xfId="10521"/>
    <cellStyle name="常规 47 3 3 2" xfId="48728"/>
    <cellStyle name="常规 47 3 4" xfId="48730"/>
    <cellStyle name="常规 47 3 5" xfId="48732"/>
    <cellStyle name="常规 47 3 6" xfId="48734"/>
    <cellStyle name="常规 47 3 7" xfId="48736"/>
    <cellStyle name="常规 47 3_8月份" xfId="48738"/>
    <cellStyle name="常规 47 4" xfId="48740"/>
    <cellStyle name="常规 47 4 2" xfId="48742"/>
    <cellStyle name="常规 47 4 2 2" xfId="48744"/>
    <cellStyle name="常规 47 4 2 2 2" xfId="48746"/>
    <cellStyle name="常规 47 4 2 3" xfId="48748"/>
    <cellStyle name="常规 47 4 2 4" xfId="48750"/>
    <cellStyle name="常规 47 4 2 5" xfId="48752"/>
    <cellStyle name="常规 47 4 2 6" xfId="48754"/>
    <cellStyle name="常规 47 4 3" xfId="48756"/>
    <cellStyle name="常规 47 4 3 2" xfId="48758"/>
    <cellStyle name="常规 47 4 4" xfId="48760"/>
    <cellStyle name="常规 47 4 5" xfId="48762"/>
    <cellStyle name="常规 47 4 6" xfId="48764"/>
    <cellStyle name="常规 47 4 7" xfId="48766"/>
    <cellStyle name="常规 47 4_8月份" xfId="48768"/>
    <cellStyle name="常规 47 5" xfId="48770"/>
    <cellStyle name="常规 47 5 2" xfId="48772"/>
    <cellStyle name="常规 47 5 2 2" xfId="48774"/>
    <cellStyle name="常规 47 5 3" xfId="48776"/>
    <cellStyle name="常规 47 5 4" xfId="48778"/>
    <cellStyle name="常规 47 5 5" xfId="48780"/>
    <cellStyle name="常规 47 5 6" xfId="48782"/>
    <cellStyle name="常规 47 6" xfId="48784"/>
    <cellStyle name="常规 47 6 2" xfId="48786"/>
    <cellStyle name="常规 47 6 2 2" xfId="48788"/>
    <cellStyle name="常规 47 6 3" xfId="48790"/>
    <cellStyle name="常规 47 6 4" xfId="48792"/>
    <cellStyle name="常规 47 6 5" xfId="48794"/>
    <cellStyle name="常规 47 6 6" xfId="48796"/>
    <cellStyle name="常规 47 7" xfId="48798"/>
    <cellStyle name="常规 47 7 2" xfId="48800"/>
    <cellStyle name="常规 47 7 2 2" xfId="48802"/>
    <cellStyle name="常规 47 7 3" xfId="48804"/>
    <cellStyle name="常规 47 7 4" xfId="48806"/>
    <cellStyle name="常规 47 7 5" xfId="48808"/>
    <cellStyle name="常规 47 7 6" xfId="48810"/>
    <cellStyle name="常规 47 8" xfId="48812"/>
    <cellStyle name="常规 47 8 2" xfId="48814"/>
    <cellStyle name="常规 47 9" xfId="48816"/>
    <cellStyle name="常规 47 9 2" xfId="48818"/>
    <cellStyle name="常规 47_8月份" xfId="12286"/>
    <cellStyle name="常规 48" xfId="48820"/>
    <cellStyle name="常规 48 10" xfId="48822"/>
    <cellStyle name="常规 48 11" xfId="48824"/>
    <cellStyle name="常规 48 12" xfId="48826"/>
    <cellStyle name="常规 48 13" xfId="48828"/>
    <cellStyle name="常规 48 2" xfId="48830"/>
    <cellStyle name="常规 48 2 2" xfId="48832"/>
    <cellStyle name="常规 48 2 2 2" xfId="48834"/>
    <cellStyle name="常规 48 2 2 2 2" xfId="48836"/>
    <cellStyle name="常规 48 2 2 3" xfId="48838"/>
    <cellStyle name="常规 48 2 2 4" xfId="48840"/>
    <cellStyle name="常规 48 2 2 5" xfId="48842"/>
    <cellStyle name="常规 48 2 2 6" xfId="48844"/>
    <cellStyle name="常规 48 2 3" xfId="48846"/>
    <cellStyle name="常规 48 2 3 2" xfId="48848"/>
    <cellStyle name="常规 48 2 4" xfId="48850"/>
    <cellStyle name="常规 48 2 5" xfId="48852"/>
    <cellStyle name="常规 48 2 6" xfId="48854"/>
    <cellStyle name="常规 48 2 7" xfId="48856"/>
    <cellStyle name="常规 48 2_8月份" xfId="48858"/>
    <cellStyle name="常规 48 3" xfId="48860"/>
    <cellStyle name="常规 48 3 2" xfId="48862"/>
    <cellStyle name="常规 48 3 2 2" xfId="48864"/>
    <cellStyle name="常规 48 3 2 2 2" xfId="48866"/>
    <cellStyle name="常规 48 3 2 3" xfId="48868"/>
    <cellStyle name="常规 48 3 2 4" xfId="48870"/>
    <cellStyle name="常规 48 3 2 5" xfId="48872"/>
    <cellStyle name="常规 48 3 2 6" xfId="48874"/>
    <cellStyle name="常规 48 3 3" xfId="12443"/>
    <cellStyle name="常规 48 3 3 2" xfId="48876"/>
    <cellStyle name="常规 48 3 4" xfId="48878"/>
    <cellStyle name="常规 48 3 5" xfId="48880"/>
    <cellStyle name="常规 48 3 6" xfId="48882"/>
    <cellStyle name="常规 48 3 7" xfId="48884"/>
    <cellStyle name="常规 48 3_8月份" xfId="48886"/>
    <cellStyle name="常规 48 4" xfId="48888"/>
    <cellStyle name="常规 48 4 2" xfId="48890"/>
    <cellStyle name="常规 48 4 2 2" xfId="48892"/>
    <cellStyle name="常规 48 4 2 2 2" xfId="48894"/>
    <cellStyle name="常规 48 4 2 3" xfId="48896"/>
    <cellStyle name="常规 48 4 2 4" xfId="48898"/>
    <cellStyle name="常规 48 4 2 5" xfId="48900"/>
    <cellStyle name="常规 48 4 2 6" xfId="48902"/>
    <cellStyle name="常规 48 4 3" xfId="12889"/>
    <cellStyle name="常规 48 4 3 2" xfId="48904"/>
    <cellStyle name="常规 48 4 4" xfId="48906"/>
    <cellStyle name="常规 48 4 5" xfId="48908"/>
    <cellStyle name="常规 48 4 6" xfId="48910"/>
    <cellStyle name="常规 48 4 7" xfId="48912"/>
    <cellStyle name="常规 48 4_8月份" xfId="48914"/>
    <cellStyle name="常规 48 5" xfId="48916"/>
    <cellStyle name="常规 48 5 2" xfId="48918"/>
    <cellStyle name="常规 48 5 2 2" xfId="48920"/>
    <cellStyle name="常规 48 5 3" xfId="48922"/>
    <cellStyle name="常规 48 5 4" xfId="48924"/>
    <cellStyle name="常规 48 5 5" xfId="48926"/>
    <cellStyle name="常规 48 5 6" xfId="48928"/>
    <cellStyle name="常规 48 6" xfId="48930"/>
    <cellStyle name="常规 48 6 2" xfId="48932"/>
    <cellStyle name="常规 48 6 2 2" xfId="48934"/>
    <cellStyle name="常规 48 6 3" xfId="48936"/>
    <cellStyle name="常规 48 6 4" xfId="48938"/>
    <cellStyle name="常规 48 6 5" xfId="48940"/>
    <cellStyle name="常规 48 6 6" xfId="48942"/>
    <cellStyle name="常规 48 7" xfId="48944"/>
    <cellStyle name="常规 48 7 2" xfId="48946"/>
    <cellStyle name="常规 48 7 2 2" xfId="48948"/>
    <cellStyle name="常规 48 7 3" xfId="48950"/>
    <cellStyle name="常规 48 7 4" xfId="48952"/>
    <cellStyle name="常规 48 7 5" xfId="48954"/>
    <cellStyle name="常规 48 7 6" xfId="48956"/>
    <cellStyle name="常规 48 8" xfId="48958"/>
    <cellStyle name="常规 48 8 2" xfId="48960"/>
    <cellStyle name="常规 48 9" xfId="48962"/>
    <cellStyle name="常规 48 9 2" xfId="48964"/>
    <cellStyle name="常规 48_8月份" xfId="12388"/>
    <cellStyle name="常规 49" xfId="48966"/>
    <cellStyle name="常规 49 10" xfId="48968"/>
    <cellStyle name="常规 49 11" xfId="48970"/>
    <cellStyle name="常规 49 12" xfId="48972"/>
    <cellStyle name="常规 49 13" xfId="48974"/>
    <cellStyle name="常规 49 2" xfId="48976"/>
    <cellStyle name="常规 49 2 2" xfId="48978"/>
    <cellStyle name="常规 49 2 2 2" xfId="48980"/>
    <cellStyle name="常规 49 2 2 2 2" xfId="48982"/>
    <cellStyle name="常规 49 2 2 3" xfId="48984"/>
    <cellStyle name="常规 49 2 2 4" xfId="48986"/>
    <cellStyle name="常规 49 2 2 5" xfId="48988"/>
    <cellStyle name="常规 49 2 2 6" xfId="41187"/>
    <cellStyle name="常规 49 2 3" xfId="16464"/>
    <cellStyle name="常规 49 2 3 2" xfId="48990"/>
    <cellStyle name="常规 49 2 4" xfId="48992"/>
    <cellStyle name="常规 49 2 5" xfId="48994"/>
    <cellStyle name="常规 49 2 6" xfId="48996"/>
    <cellStyle name="常规 49 2 7" xfId="48998"/>
    <cellStyle name="常规 49 2_8月份" xfId="49000"/>
    <cellStyle name="常规 49 3" xfId="49002"/>
    <cellStyle name="常规 49 3 2" xfId="49004"/>
    <cellStyle name="常规 49 3 2 2" xfId="49006"/>
    <cellStyle name="常规 49 3 2 2 2" xfId="49008"/>
    <cellStyle name="常规 49 3 2 3" xfId="49010"/>
    <cellStyle name="常规 49 3 2 4" xfId="49012"/>
    <cellStyle name="常规 49 3 2 5" xfId="49014"/>
    <cellStyle name="常规 49 3 2 6" xfId="49018"/>
    <cellStyle name="常规 49 3 3" xfId="24244"/>
    <cellStyle name="常规 49 3 3 2" xfId="49020"/>
    <cellStyle name="常规 49 3 4" xfId="49022"/>
    <cellStyle name="常规 49 3 5" xfId="49024"/>
    <cellStyle name="常规 49 3 6" xfId="49026"/>
    <cellStyle name="常规 49 3 7" xfId="49028"/>
    <cellStyle name="常规 49 3_8月份" xfId="49030"/>
    <cellStyle name="常规 49 4" xfId="49032"/>
    <cellStyle name="常规 49 4 2" xfId="49034"/>
    <cellStyle name="常规 49 4 2 2" xfId="49036"/>
    <cellStyle name="常规 49 4 2 2 2" xfId="49038"/>
    <cellStyle name="常规 49 4 2 3" xfId="49040"/>
    <cellStyle name="常规 49 4 2 4" xfId="49042"/>
    <cellStyle name="常规 49 4 2 5" xfId="49044"/>
    <cellStyle name="常规 49 4 2 6" xfId="49046"/>
    <cellStyle name="常规 49 4 3" xfId="49048"/>
    <cellStyle name="常规 49 4 3 2" xfId="49050"/>
    <cellStyle name="常规 49 4 4" xfId="49052"/>
    <cellStyle name="常规 49 4 5" xfId="49054"/>
    <cellStyle name="常规 49 4 6" xfId="49056"/>
    <cellStyle name="常规 49 4 7" xfId="49058"/>
    <cellStyle name="常规 49 4_8月份" xfId="49060"/>
    <cellStyle name="常规 49 5" xfId="49062"/>
    <cellStyle name="常规 49 5 2" xfId="49064"/>
    <cellStyle name="常规 49 5 2 2" xfId="49066"/>
    <cellStyle name="常规 49 5 3" xfId="11224"/>
    <cellStyle name="常规 49 5 4" xfId="49068"/>
    <cellStyle name="常规 49 5 5" xfId="49070"/>
    <cellStyle name="常规 49 5 6" xfId="49072"/>
    <cellStyle name="常规 49 6" xfId="49074"/>
    <cellStyle name="常规 49 6 2" xfId="49076"/>
    <cellStyle name="常规 49 6 2 2" xfId="49078"/>
    <cellStyle name="常规 49 6 3" xfId="49080"/>
    <cellStyle name="常规 49 6 4" xfId="49082"/>
    <cellStyle name="常规 49 6 5" xfId="49084"/>
    <cellStyle name="常规 49 6 6" xfId="49086"/>
    <cellStyle name="常规 49 7" xfId="49088"/>
    <cellStyle name="常规 49 7 2" xfId="49090"/>
    <cellStyle name="常规 49 7 2 2" xfId="49092"/>
    <cellStyle name="常规 49 7 3" xfId="49094"/>
    <cellStyle name="常规 49 7 4" xfId="49096"/>
    <cellStyle name="常规 49 7 5" xfId="49098"/>
    <cellStyle name="常规 49 7 6" xfId="49100"/>
    <cellStyle name="常规 49 8" xfId="49102"/>
    <cellStyle name="常规 49 8 2" xfId="49104"/>
    <cellStyle name="常规 49 9" xfId="49106"/>
    <cellStyle name="常规 49 9 2" xfId="49108"/>
    <cellStyle name="常规 49_8月份" xfId="12539"/>
    <cellStyle name="常规 5" xfId="49109"/>
    <cellStyle name="常规 5 10" xfId="49110"/>
    <cellStyle name="常规 5 10 2" xfId="49111"/>
    <cellStyle name="常规 5 11" xfId="49112"/>
    <cellStyle name="常规 5 12" xfId="49113"/>
    <cellStyle name="常规 5 13" xfId="49114"/>
    <cellStyle name="常规 5 14" xfId="49115"/>
    <cellStyle name="常规 5 15" xfId="49116"/>
    <cellStyle name="常规 5 2" xfId="49117"/>
    <cellStyle name="常规 5 2 10" xfId="49118"/>
    <cellStyle name="常规 5 2 10 10" xfId="49119"/>
    <cellStyle name="常规 5 2 10 11" xfId="49120"/>
    <cellStyle name="常规 5 2 10 12" xfId="49121"/>
    <cellStyle name="常规 5 2 10 2" xfId="49122"/>
    <cellStyle name="常规 5 2 10 2 2" xfId="49123"/>
    <cellStyle name="常规 5 2 10 2 2 2" xfId="49124"/>
    <cellStyle name="常规 5 2 10 2 2 2 2" xfId="49125"/>
    <cellStyle name="常规 5 2 10 2 2 3" xfId="49126"/>
    <cellStyle name="常规 5 2 10 2 2 4" xfId="49127"/>
    <cellStyle name="常规 5 2 10 2 2 5" xfId="49128"/>
    <cellStyle name="常规 5 2 10 2 2 6" xfId="49129"/>
    <cellStyle name="常规 5 2 10 2 3" xfId="49130"/>
    <cellStyle name="常规 5 2 10 2 3 2" xfId="8268"/>
    <cellStyle name="常规 5 2 10 2 4" xfId="49131"/>
    <cellStyle name="常规 5 2 10 2 5" xfId="49132"/>
    <cellStyle name="常规 5 2 10 2 6" xfId="49133"/>
    <cellStyle name="常规 5 2 10 2 7" xfId="49134"/>
    <cellStyle name="常规 5 2 10 2_8月份" xfId="49135"/>
    <cellStyle name="常规 5 2 10 3" xfId="49136"/>
    <cellStyle name="常规 5 2 10 3 2" xfId="49137"/>
    <cellStyle name="常规 5 2 10 3 2 2" xfId="49138"/>
    <cellStyle name="常规 5 2 10 3 2 2 2" xfId="49139"/>
    <cellStyle name="常规 5 2 10 3 2 3" xfId="49140"/>
    <cellStyle name="常规 5 2 10 3 2 4" xfId="49141"/>
    <cellStyle name="常规 5 2 10 3 2 5" xfId="49142"/>
    <cellStyle name="常规 5 2 10 3 2 6" xfId="49143"/>
    <cellStyle name="常规 5 2 10 3 3" xfId="49144"/>
    <cellStyle name="常规 5 2 10 3 3 2" xfId="49145"/>
    <cellStyle name="常规 5 2 10 3 4" xfId="49146"/>
    <cellStyle name="常规 5 2 10 3 5" xfId="49147"/>
    <cellStyle name="常规 5 2 10 3 6" xfId="49148"/>
    <cellStyle name="常规 5 2 10 3 7" xfId="49149"/>
    <cellStyle name="常规 5 2 10 3_8月份" xfId="49150"/>
    <cellStyle name="常规 5 2 10 4" xfId="49151"/>
    <cellStyle name="常规 5 2 10 4 2" xfId="49152"/>
    <cellStyle name="常规 5 2 10 4 2 2" xfId="49153"/>
    <cellStyle name="常规 5 2 10 4 2 2 2" xfId="49154"/>
    <cellStyle name="常规 5 2 10 4 2 3" xfId="49155"/>
    <cellStyle name="常规 5 2 10 4 2 4" xfId="49156"/>
    <cellStyle name="常规 5 2 10 4 2 5" xfId="49157"/>
    <cellStyle name="常规 5 2 10 4 2 6" xfId="49158"/>
    <cellStyle name="常规 5 2 10 4 3" xfId="49159"/>
    <cellStyle name="常规 5 2 10 4 3 2" xfId="49160"/>
    <cellStyle name="常规 5 2 10 4 4" xfId="49161"/>
    <cellStyle name="常规 5 2 10 4 5" xfId="49162"/>
    <cellStyle name="常规 5 2 10 4 6" xfId="49163"/>
    <cellStyle name="常规 5 2 10 4 7" xfId="49164"/>
    <cellStyle name="常规 5 2 10 4_8月份" xfId="49165"/>
    <cellStyle name="常规 5 2 10 5" xfId="49166"/>
    <cellStyle name="常规 5 2 10 5 2" xfId="49167"/>
    <cellStyle name="常规 5 2 10 5 2 2" xfId="49168"/>
    <cellStyle name="常规 5 2 10 5 3" xfId="49169"/>
    <cellStyle name="常规 5 2 10 5 4" xfId="49170"/>
    <cellStyle name="常规 5 2 10 5 5" xfId="49171"/>
    <cellStyle name="常规 5 2 10 5 6" xfId="49172"/>
    <cellStyle name="常规 5 2 10 6" xfId="49173"/>
    <cellStyle name="常规 5 2 10 6 2" xfId="49174"/>
    <cellStyle name="常规 5 2 10 6 2 2" xfId="49175"/>
    <cellStyle name="常规 5 2 10 6 3" xfId="49176"/>
    <cellStyle name="常规 5 2 10 6 4" xfId="49177"/>
    <cellStyle name="常规 5 2 10 6 5" xfId="49178"/>
    <cellStyle name="常规 5 2 10 6 6" xfId="49179"/>
    <cellStyle name="常规 5 2 10 7" xfId="49180"/>
    <cellStyle name="常规 5 2 10 7 2" xfId="49181"/>
    <cellStyle name="常规 5 2 10 7 2 2" xfId="49182"/>
    <cellStyle name="常规 5 2 10 7 3" xfId="49183"/>
    <cellStyle name="常规 5 2 10 7 4" xfId="49184"/>
    <cellStyle name="常规 5 2 10 7 5" xfId="49185"/>
    <cellStyle name="常规 5 2 10 7 6" xfId="49186"/>
    <cellStyle name="常规 5 2 10 8" xfId="47678"/>
    <cellStyle name="常规 5 2 10 8 2" xfId="49187"/>
    <cellStyle name="常规 5 2 10 9" xfId="49188"/>
    <cellStyle name="常规 5 2 10_8月份" xfId="49189"/>
    <cellStyle name="常规 5 2 11" xfId="49190"/>
    <cellStyle name="常规 5 2 11 10" xfId="49191"/>
    <cellStyle name="常规 5 2 11 11" xfId="49192"/>
    <cellStyle name="常规 5 2 11 12" xfId="49193"/>
    <cellStyle name="常规 5 2 11 2" xfId="49194"/>
    <cellStyle name="常规 5 2 11 2 2" xfId="49195"/>
    <cellStyle name="常规 5 2 11 2 2 2" xfId="49196"/>
    <cellStyle name="常规 5 2 11 2 2 2 2" xfId="49197"/>
    <cellStyle name="常规 5 2 11 2 2 3" xfId="49198"/>
    <cellStyle name="常规 5 2 11 2 2 4" xfId="49199"/>
    <cellStyle name="常规 5 2 11 2 2 5" xfId="49200"/>
    <cellStyle name="常规 5 2 11 2 2 6" xfId="49201"/>
    <cellStyle name="常规 5 2 11 2 3" xfId="49202"/>
    <cellStyle name="常规 5 2 11 2 3 2" xfId="49203"/>
    <cellStyle name="常规 5 2 11 2 4" xfId="49204"/>
    <cellStyle name="常规 5 2 11 2 5" xfId="49205"/>
    <cellStyle name="常规 5 2 11 2 6" xfId="49206"/>
    <cellStyle name="常规 5 2 11 2 7" xfId="49207"/>
    <cellStyle name="常规 5 2 11 2_8月份" xfId="49208"/>
    <cellStyle name="常规 5 2 11 3" xfId="49209"/>
    <cellStyle name="常规 5 2 11 3 2" xfId="49210"/>
    <cellStyle name="常规 5 2 11 3 2 2" xfId="49212"/>
    <cellStyle name="常规 5 2 11 3 2 2 2" xfId="49213"/>
    <cellStyle name="常规 5 2 11 3 2 3" xfId="49214"/>
    <cellStyle name="常规 5 2 11 3 2 4" xfId="49215"/>
    <cellStyle name="常规 5 2 11 3 2 5" xfId="49216"/>
    <cellStyle name="常规 5 2 11 3 2 6" xfId="49217"/>
    <cellStyle name="常规 5 2 11 3 3" xfId="49218"/>
    <cellStyle name="常规 5 2 11 3 3 2" xfId="49219"/>
    <cellStyle name="常规 5 2 11 3 4" xfId="49220"/>
    <cellStyle name="常规 5 2 11 3 5" xfId="49221"/>
    <cellStyle name="常规 5 2 11 3 6" xfId="49222"/>
    <cellStyle name="常规 5 2 11 3 7" xfId="49223"/>
    <cellStyle name="常规 5 2 11 3_8月份" xfId="49224"/>
    <cellStyle name="常规 5 2 11 4" xfId="49225"/>
    <cellStyle name="常规 5 2 11 4 2" xfId="49226"/>
    <cellStyle name="常规 5 2 11 4 2 2" xfId="49228"/>
    <cellStyle name="常规 5 2 11 4 2 2 2" xfId="49229"/>
    <cellStyle name="常规 5 2 11 4 2 3" xfId="49230"/>
    <cellStyle name="常规 5 2 11 4 2 4" xfId="49231"/>
    <cellStyle name="常规 5 2 11 4 2 5" xfId="49232"/>
    <cellStyle name="常规 5 2 11 4 2 6" xfId="49233"/>
    <cellStyle name="常规 5 2 11 4 3" xfId="49234"/>
    <cellStyle name="常规 5 2 11 4 3 2" xfId="49235"/>
    <cellStyle name="常规 5 2 11 4 4" xfId="49236"/>
    <cellStyle name="常规 5 2 11 4 5" xfId="49237"/>
    <cellStyle name="常规 5 2 11 4 6" xfId="49238"/>
    <cellStyle name="常规 5 2 11 4 7" xfId="49239"/>
    <cellStyle name="常规 5 2 11 4_8月份" xfId="49240"/>
    <cellStyle name="常规 5 2 11 5" xfId="49241"/>
    <cellStyle name="常规 5 2 11 5 2" xfId="49242"/>
    <cellStyle name="常规 5 2 11 5 2 2" xfId="49243"/>
    <cellStyle name="常规 5 2 11 5 3" xfId="49244"/>
    <cellStyle name="常规 5 2 11 5 4" xfId="49245"/>
    <cellStyle name="常规 5 2 11 5 5" xfId="49246"/>
    <cellStyle name="常规 5 2 11 5 6" xfId="49247"/>
    <cellStyle name="常规 5 2 11 6" xfId="49248"/>
    <cellStyle name="常规 5 2 11 6 2" xfId="49249"/>
    <cellStyle name="常规 5 2 11 6 2 2" xfId="49250"/>
    <cellStyle name="常规 5 2 11 6 3" xfId="49251"/>
    <cellStyle name="常规 5 2 11 6 4" xfId="49252"/>
    <cellStyle name="常规 5 2 11 6 5" xfId="49253"/>
    <cellStyle name="常规 5 2 11 6 6" xfId="49254"/>
    <cellStyle name="常规 5 2 11 7" xfId="49255"/>
    <cellStyle name="常规 5 2 11 7 2" xfId="49256"/>
    <cellStyle name="常规 5 2 11 7 2 2" xfId="49257"/>
    <cellStyle name="常规 5 2 11 7 3" xfId="49258"/>
    <cellStyle name="常规 5 2 11 7 4" xfId="49259"/>
    <cellStyle name="常规 5 2 11 7 5" xfId="49260"/>
    <cellStyle name="常规 5 2 11 7 6" xfId="49261"/>
    <cellStyle name="常规 5 2 11 8" xfId="49262"/>
    <cellStyle name="常规 5 2 11 8 2" xfId="49263"/>
    <cellStyle name="常规 5 2 11 9" xfId="49264"/>
    <cellStyle name="常规 5 2 11_8月份" xfId="49265"/>
    <cellStyle name="常规 5 2 12" xfId="42697"/>
    <cellStyle name="常规 5 2 12 10" xfId="49266"/>
    <cellStyle name="常规 5 2 12 11" xfId="41551"/>
    <cellStyle name="常规 5 2 12 12" xfId="41554"/>
    <cellStyle name="常规 5 2 12 2" xfId="49267"/>
    <cellStyle name="常规 5 2 12 2 2" xfId="49268"/>
    <cellStyle name="常规 5 2 12 2 2 2" xfId="49269"/>
    <cellStyle name="常规 5 2 12 2 2 2 2" xfId="49270"/>
    <cellStyle name="常规 5 2 12 2 2 3" xfId="49271"/>
    <cellStyle name="常规 5 2 12 2 2 4" xfId="49273"/>
    <cellStyle name="常规 5 2 12 2 2 5" xfId="49274"/>
    <cellStyle name="常规 5 2 12 2 2 6" xfId="49275"/>
    <cellStyle name="常规 5 2 12 2 3" xfId="20923"/>
    <cellStyle name="常规 5 2 12 2 3 2" xfId="33717"/>
    <cellStyle name="常规 5 2 12 2 4" xfId="33722"/>
    <cellStyle name="常规 5 2 12 2 5" xfId="24383"/>
    <cellStyle name="常规 5 2 12 2 6" xfId="24387"/>
    <cellStyle name="常规 5 2 12 2 7" xfId="24390"/>
    <cellStyle name="常规 5 2 12 2_8月份" xfId="49276"/>
    <cellStyle name="常规 5 2 12 3" xfId="49277"/>
    <cellStyle name="常规 5 2 12 3 2" xfId="49278"/>
    <cellStyle name="常规 5 2 12 3 2 2" xfId="49279"/>
    <cellStyle name="常规 5 2 12 3 2 2 2" xfId="49280"/>
    <cellStyle name="常规 5 2 12 3 2 3" xfId="49281"/>
    <cellStyle name="常规 5 2 12 3 2 4" xfId="49283"/>
    <cellStyle name="常规 5 2 12 3 2 5" xfId="49284"/>
    <cellStyle name="常规 5 2 12 3 2 6" xfId="49285"/>
    <cellStyle name="常规 5 2 12 3 3" xfId="10862"/>
    <cellStyle name="常规 5 2 12 3 3 2" xfId="7642"/>
    <cellStyle name="常规 5 2 12 3 4" xfId="33728"/>
    <cellStyle name="常规 5 2 12 3 5" xfId="3727"/>
    <cellStyle name="常规 5 2 12 3 6" xfId="13302"/>
    <cellStyle name="常规 5 2 12 3 7" xfId="33730"/>
    <cellStyle name="常规 5 2 12 3_8月份" xfId="49286"/>
    <cellStyle name="常规 5 2 12 4" xfId="49287"/>
    <cellStyle name="常规 5 2 12 4 2" xfId="49288"/>
    <cellStyle name="常规 5 2 12 4 2 2" xfId="49289"/>
    <cellStyle name="常规 5 2 12 4 2 2 2" xfId="49290"/>
    <cellStyle name="常规 5 2 12 4 2 3" xfId="49291"/>
    <cellStyle name="常规 5 2 12 4 2 4" xfId="49293"/>
    <cellStyle name="常规 5 2 12 4 2 5" xfId="49294"/>
    <cellStyle name="常规 5 2 12 4 2 6" xfId="49295"/>
    <cellStyle name="常规 5 2 12 4 3" xfId="33734"/>
    <cellStyle name="常规 5 2 12 4 3 2" xfId="33736"/>
    <cellStyle name="常规 5 2 12 4 4" xfId="33740"/>
    <cellStyle name="常规 5 2 12 4 5" xfId="33743"/>
    <cellStyle name="常规 5 2 12 4 6" xfId="33746"/>
    <cellStyle name="常规 5 2 12 4 7" xfId="33748"/>
    <cellStyle name="常规 5 2 12 4_8月份" xfId="49296"/>
    <cellStyle name="常规 5 2 12 5" xfId="49297"/>
    <cellStyle name="常规 5 2 12 5 2" xfId="49298"/>
    <cellStyle name="常规 5 2 12 5 2 2" xfId="49299"/>
    <cellStyle name="常规 5 2 12 5 3" xfId="33752"/>
    <cellStyle name="常规 5 2 12 5 4" xfId="33755"/>
    <cellStyle name="常规 5 2 12 5 5" xfId="18497"/>
    <cellStyle name="常规 5 2 12 5 6" xfId="33757"/>
    <cellStyle name="常规 5 2 12 6" xfId="49300"/>
    <cellStyle name="常规 5 2 12 6 2" xfId="49301"/>
    <cellStyle name="常规 5 2 12 6 2 2" xfId="49302"/>
    <cellStyle name="常规 5 2 12 6 3" xfId="8599"/>
    <cellStyle name="常规 5 2 12 6 4" xfId="33761"/>
    <cellStyle name="常规 5 2 12 6 5" xfId="33763"/>
    <cellStyle name="常规 5 2 12 6 6" xfId="33765"/>
    <cellStyle name="常规 5 2 12 7" xfId="49303"/>
    <cellStyle name="常规 5 2 12 7 2" xfId="49304"/>
    <cellStyle name="常规 5 2 12 7 2 2" xfId="49305"/>
    <cellStyle name="常规 5 2 12 7 3" xfId="33769"/>
    <cellStyle name="常规 5 2 12 7 4" xfId="33771"/>
    <cellStyle name="常规 5 2 12 7 5" xfId="19854"/>
    <cellStyle name="常规 5 2 12 7 6" xfId="33773"/>
    <cellStyle name="常规 5 2 12 8" xfId="49306"/>
    <cellStyle name="常规 5 2 12 8 2" xfId="49307"/>
    <cellStyle name="常规 5 2 12 9" xfId="7983"/>
    <cellStyle name="常规 5 2 12_8月份" xfId="16796"/>
    <cellStyle name="常规 5 2 13" xfId="49308"/>
    <cellStyle name="常规 5 2 13 10" xfId="49309"/>
    <cellStyle name="常规 5 2 13 11" xfId="49310"/>
    <cellStyle name="常规 5 2 13 12" xfId="24187"/>
    <cellStyle name="常规 5 2 13 2" xfId="49311"/>
    <cellStyle name="常规 5 2 13 2 2" xfId="49312"/>
    <cellStyle name="常规 5 2 13 2 2 2" xfId="49313"/>
    <cellStyle name="常规 5 2 13 2 2 2 2" xfId="49314"/>
    <cellStyle name="常规 5 2 13 2 2 3" xfId="49315"/>
    <cellStyle name="常规 5 2 13 2 2 4" xfId="49316"/>
    <cellStyle name="常规 5 2 13 2 2 5" xfId="49317"/>
    <cellStyle name="常规 5 2 13 2 2 6" xfId="49318"/>
    <cellStyle name="常规 5 2 13 2 3" xfId="20940"/>
    <cellStyle name="常规 5 2 13 2 3 2" xfId="33782"/>
    <cellStyle name="常规 5 2 13 2 4" xfId="33789"/>
    <cellStyle name="常规 5 2 13 2 5" xfId="24400"/>
    <cellStyle name="常规 5 2 13 2 6" xfId="33792"/>
    <cellStyle name="常规 5 2 13 2 7" xfId="33794"/>
    <cellStyle name="常规 5 2 13 2_8月份" xfId="49319"/>
    <cellStyle name="常规 5 2 13 3" xfId="49320"/>
    <cellStyle name="常规 5 2 13 3 2" xfId="49321"/>
    <cellStyle name="常规 5 2 13 3 2 2" xfId="49322"/>
    <cellStyle name="常规 5 2 13 3 2 2 2" xfId="49323"/>
    <cellStyle name="常规 5 2 13 3 2 3" xfId="49324"/>
    <cellStyle name="常规 5 2 13 3 2 4" xfId="49325"/>
    <cellStyle name="常规 5 2 13 3 2 5" xfId="49326"/>
    <cellStyle name="常规 5 2 13 3 2 6" xfId="49327"/>
    <cellStyle name="常规 5 2 13 3 3" xfId="33799"/>
    <cellStyle name="常规 5 2 13 3 3 2" xfId="33801"/>
    <cellStyle name="常规 5 2 13 3 4" xfId="7493"/>
    <cellStyle name="常规 5 2 13 3 5" xfId="33808"/>
    <cellStyle name="常规 5 2 13 3 6" xfId="10149"/>
    <cellStyle name="常规 5 2 13 3 7" xfId="33810"/>
    <cellStyle name="常规 5 2 13 3_8月份" xfId="49328"/>
    <cellStyle name="常规 5 2 13 4" xfId="49330"/>
    <cellStyle name="常规 5 2 13 4 2" xfId="49331"/>
    <cellStyle name="常规 5 2 13 4 2 2" xfId="49332"/>
    <cellStyle name="常规 5 2 13 4 2 2 2" xfId="49333"/>
    <cellStyle name="常规 5 2 13 4 2 3" xfId="49334"/>
    <cellStyle name="常规 5 2 13 4 2 4" xfId="49335"/>
    <cellStyle name="常规 5 2 13 4 2 5" xfId="49336"/>
    <cellStyle name="常规 5 2 13 4 2 6" xfId="49337"/>
    <cellStyle name="常规 5 2 13 4 3" xfId="33815"/>
    <cellStyle name="常规 5 2 13 4 3 2" xfId="18164"/>
    <cellStyle name="常规 5 2 13 4 4" xfId="33819"/>
    <cellStyle name="常规 5 2 13 4 5" xfId="33822"/>
    <cellStyle name="常规 5 2 13 4 6" xfId="33826"/>
    <cellStyle name="常规 5 2 13 4 7" xfId="33828"/>
    <cellStyle name="常规 5 2 13 4_8月份" xfId="49338"/>
    <cellStyle name="常规 5 2 13 5" xfId="49339"/>
    <cellStyle name="常规 5 2 13 5 2" xfId="49340"/>
    <cellStyle name="常规 5 2 13 5 2 2" xfId="49341"/>
    <cellStyle name="常规 5 2 13 5 3" xfId="28104"/>
    <cellStyle name="常规 5 2 13 5 4" xfId="21487"/>
    <cellStyle name="常规 5 2 13 5 5" xfId="18649"/>
    <cellStyle name="常规 5 2 13 5 6" xfId="33832"/>
    <cellStyle name="常规 5 2 13 6" xfId="49342"/>
    <cellStyle name="常规 5 2 13 6 2" xfId="49343"/>
    <cellStyle name="常规 5 2 13 6 2 2" xfId="49344"/>
    <cellStyle name="常规 5 2 13 6 3" xfId="33837"/>
    <cellStyle name="常规 5 2 13 6 4" xfId="33532"/>
    <cellStyle name="常规 5 2 13 6 5" xfId="15766"/>
    <cellStyle name="常规 5 2 13 6 6" xfId="8895"/>
    <cellStyle name="常规 5 2 13 7" xfId="49345"/>
    <cellStyle name="常规 5 2 13 7 2" xfId="49346"/>
    <cellStyle name="常规 5 2 13 7 2 2" xfId="49347"/>
    <cellStyle name="常规 5 2 13 7 3" xfId="33843"/>
    <cellStyle name="常规 5 2 13 7 4" xfId="33847"/>
    <cellStyle name="常规 5 2 13 7 5" xfId="19871"/>
    <cellStyle name="常规 5 2 13 7 6" xfId="33849"/>
    <cellStyle name="常规 5 2 13 8" xfId="49348"/>
    <cellStyle name="常规 5 2 13 8 2" xfId="49349"/>
    <cellStyle name="常规 5 2 13 9" xfId="49350"/>
    <cellStyle name="常规 5 2 13_8月份" xfId="49351"/>
    <cellStyle name="常规 5 2 14" xfId="49352"/>
    <cellStyle name="常规 5 2 14 10" xfId="49353"/>
    <cellStyle name="常规 5 2 14 11" xfId="49354"/>
    <cellStyle name="常规 5 2 14 12" xfId="31106"/>
    <cellStyle name="常规 5 2 14 2" xfId="49356"/>
    <cellStyle name="常规 5 2 14 2 2" xfId="49357"/>
    <cellStyle name="常规 5 2 14 2 2 2" xfId="49358"/>
    <cellStyle name="常规 5 2 14 2 2 2 2" xfId="49359"/>
    <cellStyle name="常规 5 2 14 2 2 3" xfId="49360"/>
    <cellStyle name="常规 5 2 14 2 2 4" xfId="38324"/>
    <cellStyle name="常规 5 2 14 2 2 5" xfId="38334"/>
    <cellStyle name="常规 5 2 14 2 2 6" xfId="38337"/>
    <cellStyle name="常规 5 2 14 2 3" xfId="33856"/>
    <cellStyle name="常规 5 2 14 2 3 2" xfId="33858"/>
    <cellStyle name="常规 5 2 14 2 4" xfId="33867"/>
    <cellStyle name="常规 5 2 14 2 5" xfId="24407"/>
    <cellStyle name="常规 5 2 14 2 6" xfId="33870"/>
    <cellStyle name="常规 5 2 14 2 7" xfId="33872"/>
    <cellStyle name="常规 5 2 14 2_8月份" xfId="49361"/>
    <cellStyle name="常规 5 2 14 3" xfId="49363"/>
    <cellStyle name="常规 5 2 14 3 2" xfId="49364"/>
    <cellStyle name="常规 5 2 14 3 2 2" xfId="49365"/>
    <cellStyle name="常规 5 2 14 3 2 2 2" xfId="49366"/>
    <cellStyle name="常规 5 2 14 3 2 3" xfId="49367"/>
    <cellStyle name="常规 5 2 14 3 2 4" xfId="49368"/>
    <cellStyle name="常规 5 2 14 3 2 5" xfId="49369"/>
    <cellStyle name="常规 5 2 14 3 2 6" xfId="49370"/>
    <cellStyle name="常规 5 2 14 3 3" xfId="33876"/>
    <cellStyle name="常规 5 2 14 3 3 2" xfId="33878"/>
    <cellStyle name="常规 5 2 14 3 4" xfId="33883"/>
    <cellStyle name="常规 5 2 14 3 5" xfId="33886"/>
    <cellStyle name="常规 5 2 14 3 6" xfId="3134"/>
    <cellStyle name="常规 5 2 14 3 7" xfId="33888"/>
    <cellStyle name="常规 5 2 14 3_8月份" xfId="49371"/>
    <cellStyle name="常规 5 2 14 4" xfId="33919"/>
    <cellStyle name="常规 5 2 14 4 2" xfId="49372"/>
    <cellStyle name="常规 5 2 14 4 2 2" xfId="49373"/>
    <cellStyle name="常规 5 2 14 4 2 2 2" xfId="49374"/>
    <cellStyle name="常规 5 2 14 4 2 3" xfId="49375"/>
    <cellStyle name="常规 5 2 14 4 2 4" xfId="49376"/>
    <cellStyle name="常规 5 2 14 4 2 5" xfId="49377"/>
    <cellStyle name="常规 5 2 14 4 2 6" xfId="49378"/>
    <cellStyle name="常规 5 2 14 4 3" xfId="33892"/>
    <cellStyle name="常规 5 2 14 4 3 2" xfId="33894"/>
    <cellStyle name="常规 5 2 14 4 4" xfId="33900"/>
    <cellStyle name="常规 5 2 14 4 5" xfId="24550"/>
    <cellStyle name="常规 5 2 14 4 6" xfId="24555"/>
    <cellStyle name="常规 5 2 14 4 7" xfId="24558"/>
    <cellStyle name="常规 5 2 14 4_8月份" xfId="49379"/>
    <cellStyle name="常规 5 2 14 5" xfId="49380"/>
    <cellStyle name="常规 5 2 14 5 2" xfId="49381"/>
    <cellStyle name="常规 5 2 14 5 2 2" xfId="49382"/>
    <cellStyle name="常规 5 2 14 5 3" xfId="29065"/>
    <cellStyle name="常规 5 2 14 5 4" xfId="33905"/>
    <cellStyle name="常规 5 2 14 5 5" xfId="18773"/>
    <cellStyle name="常规 5 2 14 5 6" xfId="33907"/>
    <cellStyle name="常规 5 2 14 6" xfId="49383"/>
    <cellStyle name="常规 5 2 14 6 2" xfId="49384"/>
    <cellStyle name="常规 5 2 14 6 2 2" xfId="49385"/>
    <cellStyle name="常规 5 2 14 6 3" xfId="33909"/>
    <cellStyle name="常规 5 2 14 6 4" xfId="33912"/>
    <cellStyle name="常规 5 2 14 6 5" xfId="33914"/>
    <cellStyle name="常规 5 2 14 6 6" xfId="20757"/>
    <cellStyle name="常规 5 2 14 7" xfId="49386"/>
    <cellStyle name="常规 5 2 14 7 2" xfId="49387"/>
    <cellStyle name="常规 5 2 14 7 2 2" xfId="49329"/>
    <cellStyle name="常规 5 2 14 7 3" xfId="33917"/>
    <cellStyle name="常规 5 2 14 7 4" xfId="33921"/>
    <cellStyle name="常规 5 2 14 7 5" xfId="25568"/>
    <cellStyle name="常规 5 2 14 7 6" xfId="33923"/>
    <cellStyle name="常规 5 2 14 8" xfId="49388"/>
    <cellStyle name="常规 5 2 14 8 2" xfId="49389"/>
    <cellStyle name="常规 5 2 14 9" xfId="49390"/>
    <cellStyle name="常规 5 2 14_8月份" xfId="49391"/>
    <cellStyle name="常规 5 2 15" xfId="49393"/>
    <cellStyle name="常规 5 2 15 10" xfId="49394"/>
    <cellStyle name="常规 5 2 15 11" xfId="49395"/>
    <cellStyle name="常规 5 2 15 12" xfId="49396"/>
    <cellStyle name="常规 5 2 15 2" xfId="49399"/>
    <cellStyle name="常规 5 2 15 2 2" xfId="49401"/>
    <cellStyle name="常规 5 2 15 2 2 2" xfId="49402"/>
    <cellStyle name="常规 5 2 15 2 2 2 2" xfId="49403"/>
    <cellStyle name="常规 5 2 15 2 2 3" xfId="49404"/>
    <cellStyle name="常规 5 2 15 2 2 4" xfId="38564"/>
    <cellStyle name="常规 5 2 15 2 2 5" xfId="38572"/>
    <cellStyle name="常规 5 2 15 2 2 6" xfId="38576"/>
    <cellStyle name="常规 5 2 15 2 3" xfId="33931"/>
    <cellStyle name="常规 5 2 15 2 3 2" xfId="33933"/>
    <cellStyle name="常规 5 2 15 2 4" xfId="33940"/>
    <cellStyle name="常规 5 2 15 2 5" xfId="24421"/>
    <cellStyle name="常规 5 2 15 2 6" xfId="33943"/>
    <cellStyle name="常规 5 2 15 2 7" xfId="33945"/>
    <cellStyle name="常规 5 2 15 2_8月份" xfId="49405"/>
    <cellStyle name="常规 5 2 15 3" xfId="49408"/>
    <cellStyle name="常规 5 2 15 3 2" xfId="49409"/>
    <cellStyle name="常规 5 2 15 3 2 2" xfId="49410"/>
    <cellStyle name="常规 5 2 15 3 2 2 2" xfId="49411"/>
    <cellStyle name="常规 5 2 15 3 2 3" xfId="49412"/>
    <cellStyle name="常规 5 2 15 3 2 4" xfId="49413"/>
    <cellStyle name="常规 5 2 15 3 2 5" xfId="49414"/>
    <cellStyle name="常规 5 2 15 3 2 6" xfId="49415"/>
    <cellStyle name="常规 5 2 15 3 3" xfId="33947"/>
    <cellStyle name="常规 5 2 15 3 3 2" xfId="29747"/>
    <cellStyle name="常规 5 2 15 3 4" xfId="33949"/>
    <cellStyle name="常规 5 2 15 3 5" xfId="33951"/>
    <cellStyle name="常规 5 2 15 3 6" xfId="33953"/>
    <cellStyle name="常规 5 2 15 3 7" xfId="9798"/>
    <cellStyle name="常规 5 2 15 3_8月份" xfId="49416"/>
    <cellStyle name="常规 5 2 15 4" xfId="49418"/>
    <cellStyle name="常规 5 2 15 4 2" xfId="49419"/>
    <cellStyle name="常规 5 2 15 4 2 2" xfId="28187"/>
    <cellStyle name="常规 5 2 15 4 2 2 2" xfId="49420"/>
    <cellStyle name="常规 5 2 15 4 2 3" xfId="28190"/>
    <cellStyle name="常规 5 2 15 4 2 4" xfId="28193"/>
    <cellStyle name="常规 5 2 15 4 2 5" xfId="28196"/>
    <cellStyle name="常规 5 2 15 4 2 6" xfId="49421"/>
    <cellStyle name="常规 5 2 15 4 3" xfId="33956"/>
    <cellStyle name="常规 5 2 15 4 3 2" xfId="33958"/>
    <cellStyle name="常规 5 2 15 4 4" xfId="33966"/>
    <cellStyle name="常规 5 2 15 4 5" xfId="24573"/>
    <cellStyle name="常规 5 2 15 4 6" xfId="24578"/>
    <cellStyle name="常规 5 2 15 4 7" xfId="24581"/>
    <cellStyle name="常规 5 2 15 4_8月份" xfId="49422"/>
    <cellStyle name="常规 5 2 15 5" xfId="49424"/>
    <cellStyle name="常规 5 2 15 5 2" xfId="49425"/>
    <cellStyle name="常规 5 2 15 5 2 2" xfId="28267"/>
    <cellStyle name="常规 5 2 15 5 3" xfId="29126"/>
    <cellStyle name="常规 5 2 15 5 4" xfId="5591"/>
    <cellStyle name="常规 5 2 15 5 5" xfId="5594"/>
    <cellStyle name="常规 5 2 15 5 6" xfId="5601"/>
    <cellStyle name="常规 5 2 15 6" xfId="49427"/>
    <cellStyle name="常规 5 2 15 6 2" xfId="49428"/>
    <cellStyle name="常规 5 2 15 6 2 2" xfId="28347"/>
    <cellStyle name="常规 5 2 15 6 3" xfId="33972"/>
    <cellStyle name="常规 5 2 15 6 4" xfId="33975"/>
    <cellStyle name="常规 5 2 15 6 5" xfId="25227"/>
    <cellStyle name="常规 5 2 15 6 6" xfId="33977"/>
    <cellStyle name="常规 5 2 15 7" xfId="49429"/>
    <cellStyle name="常规 5 2 15 7 2" xfId="49430"/>
    <cellStyle name="常规 5 2 15 7 2 2" xfId="28434"/>
    <cellStyle name="常规 5 2 15 7 3" xfId="33980"/>
    <cellStyle name="常规 5 2 15 7 4" xfId="33983"/>
    <cellStyle name="常规 5 2 15 7 5" xfId="28536"/>
    <cellStyle name="常规 5 2 15 7 6" xfId="33985"/>
    <cellStyle name="常规 5 2 15 8" xfId="49431"/>
    <cellStyle name="常规 5 2 15 8 2" xfId="49432"/>
    <cellStyle name="常规 5 2 15 9" xfId="49433"/>
    <cellStyle name="常规 5 2 15_8月份" xfId="30411"/>
    <cellStyle name="常规 5 2 16" xfId="49435"/>
    <cellStyle name="常规 5 2 16 2" xfId="10311"/>
    <cellStyle name="常规 5 2 16 2 2" xfId="49437"/>
    <cellStyle name="常规 5 2 16 2 2 2" xfId="49438"/>
    <cellStyle name="常规 5 2 16 2 3" xfId="33992"/>
    <cellStyle name="常规 5 2 16 2 4" xfId="34000"/>
    <cellStyle name="常规 5 2 16 2 5" xfId="34003"/>
    <cellStyle name="常规 5 2 16 2 6" xfId="34005"/>
    <cellStyle name="常规 5 2 16 3" xfId="49441"/>
    <cellStyle name="常规 5 2 16 3 2" xfId="49442"/>
    <cellStyle name="常规 5 2 16 4" xfId="49444"/>
    <cellStyle name="常规 5 2 16 5" xfId="49446"/>
    <cellStyle name="常规 5 2 16 6" xfId="49448"/>
    <cellStyle name="常规 5 2 16 7" xfId="49449"/>
    <cellStyle name="常规 5 2 16_8月份" xfId="49450"/>
    <cellStyle name="常规 5 2 17" xfId="49452"/>
    <cellStyle name="常规 5 2 17 2" xfId="49455"/>
    <cellStyle name="常规 5 2 17 2 2" xfId="49456"/>
    <cellStyle name="常规 5 2 17 2 2 2" xfId="49457"/>
    <cellStyle name="常规 5 2 17 2 3" xfId="25644"/>
    <cellStyle name="常规 5 2 17 2 4" xfId="34050"/>
    <cellStyle name="常规 5 2 17 2 5" xfId="34054"/>
    <cellStyle name="常规 5 2 17 2 6" xfId="34056"/>
    <cellStyle name="常规 5 2 17 3" xfId="49459"/>
    <cellStyle name="常规 5 2 17 3 2" xfId="49460"/>
    <cellStyle name="常规 5 2 17 4" xfId="49461"/>
    <cellStyle name="常规 5 2 17 5" xfId="49462"/>
    <cellStyle name="常规 5 2 17 6" xfId="49463"/>
    <cellStyle name="常规 5 2 17 7" xfId="49464"/>
    <cellStyle name="常规 5 2 17_8月份" xfId="49465"/>
    <cellStyle name="常规 5 2 18" xfId="49467"/>
    <cellStyle name="常规 5 2 18 2" xfId="49470"/>
    <cellStyle name="常规 5 2 18 2 2" xfId="49471"/>
    <cellStyle name="常规 5 2 18 2 2 2" xfId="49472"/>
    <cellStyle name="常规 5 2 18 2 3" xfId="25655"/>
    <cellStyle name="常规 5 2 18 2 4" xfId="34104"/>
    <cellStyle name="常规 5 2 18 2 5" xfId="34106"/>
    <cellStyle name="常规 5 2 18 2 6" xfId="34108"/>
    <cellStyle name="常规 5 2 18 3" xfId="49474"/>
    <cellStyle name="常规 5 2 18 3 2" xfId="49475"/>
    <cellStyle name="常规 5 2 18 4" xfId="49476"/>
    <cellStyle name="常规 5 2 18 5" xfId="49477"/>
    <cellStyle name="常规 5 2 18 6" xfId="49478"/>
    <cellStyle name="常规 5 2 18 7" xfId="49479"/>
    <cellStyle name="常规 5 2 18_8月份" xfId="49480"/>
    <cellStyle name="常规 5 2 19" xfId="49482"/>
    <cellStyle name="常规 5 2 19 2" xfId="49484"/>
    <cellStyle name="常规 5 2 19 2 2" xfId="49485"/>
    <cellStyle name="常规 5 2 19 3" xfId="49487"/>
    <cellStyle name="常规 5 2 19 4" xfId="49488"/>
    <cellStyle name="常规 5 2 19 5" xfId="49489"/>
    <cellStyle name="常规 5 2 19 6" xfId="49490"/>
    <cellStyle name="常规 5 2 2" xfId="49491"/>
    <cellStyle name="常规 5 2 2 10" xfId="49492"/>
    <cellStyle name="常规 5 2 2 11" xfId="49493"/>
    <cellStyle name="常规 5 2 2 12" xfId="49494"/>
    <cellStyle name="常规 5 2 2 2" xfId="24805"/>
    <cellStyle name="常规 5 2 2 2 2" xfId="49495"/>
    <cellStyle name="常规 5 2 2 2 2 2" xfId="49496"/>
    <cellStyle name="常规 5 2 2 2 2 2 2" xfId="49497"/>
    <cellStyle name="常规 5 2 2 2 2 3" xfId="49498"/>
    <cellStyle name="常规 5 2 2 2 2 4" xfId="49499"/>
    <cellStyle name="常规 5 2 2 2 2 5" xfId="49500"/>
    <cellStyle name="常规 5 2 2 2 2 6" xfId="49501"/>
    <cellStyle name="常规 5 2 2 2 3" xfId="49502"/>
    <cellStyle name="常规 5 2 2 2 3 2" xfId="49503"/>
    <cellStyle name="常规 5 2 2 2 4" xfId="49504"/>
    <cellStyle name="常规 5 2 2 2 5" xfId="49505"/>
    <cellStyle name="常规 5 2 2 2 6" xfId="16235"/>
    <cellStyle name="常规 5 2 2 2 7" xfId="16237"/>
    <cellStyle name="常规 5 2 2 2_8月份" xfId="49507"/>
    <cellStyle name="常规 5 2 2 3" xfId="2097"/>
    <cellStyle name="常规 5 2 2 3 2" xfId="49508"/>
    <cellStyle name="常规 5 2 2 3 2 2" xfId="49509"/>
    <cellStyle name="常规 5 2 2 3 2 2 2" xfId="49510"/>
    <cellStyle name="常规 5 2 2 3 2 3" xfId="49511"/>
    <cellStyle name="常规 5 2 2 3 2 4" xfId="49512"/>
    <cellStyle name="常规 5 2 2 3 2 5" xfId="49513"/>
    <cellStyle name="常规 5 2 2 3 2 6" xfId="49514"/>
    <cellStyle name="常规 5 2 2 3 3" xfId="49515"/>
    <cellStyle name="常规 5 2 2 3 3 2" xfId="49516"/>
    <cellStyle name="常规 5 2 2 3 4" xfId="49517"/>
    <cellStyle name="常规 5 2 2 3 5" xfId="49518"/>
    <cellStyle name="常规 5 2 2 3 6" xfId="49519"/>
    <cellStyle name="常规 5 2 2 3 7" xfId="49520"/>
    <cellStyle name="常规 5 2 2 3_8月份" xfId="49522"/>
    <cellStyle name="常规 5 2 2 4" xfId="49523"/>
    <cellStyle name="常规 5 2 2 4 2" xfId="49524"/>
    <cellStyle name="常规 5 2 2 4 2 2" xfId="49525"/>
    <cellStyle name="常规 5 2 2 4 2 2 2" xfId="49526"/>
    <cellStyle name="常规 5 2 2 4 2 3" xfId="732"/>
    <cellStyle name="常规 5 2 2 4 2 4" xfId="49528"/>
    <cellStyle name="常规 5 2 2 4 2 5" xfId="49530"/>
    <cellStyle name="常规 5 2 2 4 2 6" xfId="49532"/>
    <cellStyle name="常规 5 2 2 4 3" xfId="49533"/>
    <cellStyle name="常规 5 2 2 4 3 2" xfId="49534"/>
    <cellStyle name="常规 5 2 2 4 4" xfId="49535"/>
    <cellStyle name="常规 5 2 2 4 5" xfId="49536"/>
    <cellStyle name="常规 5 2 2 4 6" xfId="49537"/>
    <cellStyle name="常规 5 2 2 4 7" xfId="49538"/>
    <cellStyle name="常规 5 2 2 4_8月份" xfId="49540"/>
    <cellStyle name="常规 5 2 2 5" xfId="49541"/>
    <cellStyle name="常规 5 2 2 5 2" xfId="49542"/>
    <cellStyle name="常规 5 2 2 5 2 2" xfId="49543"/>
    <cellStyle name="常规 5 2 2 5 3" xfId="49544"/>
    <cellStyle name="常规 5 2 2 5 4" xfId="49545"/>
    <cellStyle name="常规 5 2 2 5 5" xfId="49546"/>
    <cellStyle name="常规 5 2 2 5 6" xfId="49547"/>
    <cellStyle name="常规 5 2 2 6" xfId="49548"/>
    <cellStyle name="常规 5 2 2 6 2" xfId="49549"/>
    <cellStyle name="常规 5 2 2 6 2 2" xfId="49550"/>
    <cellStyle name="常规 5 2 2 6 3" xfId="49551"/>
    <cellStyle name="常规 5 2 2 6 4" xfId="49552"/>
    <cellStyle name="常规 5 2 2 6 5" xfId="49553"/>
    <cellStyle name="常规 5 2 2 6 6" xfId="49554"/>
    <cellStyle name="常规 5 2 2 7" xfId="49555"/>
    <cellStyle name="常规 5 2 2 7 2" xfId="49556"/>
    <cellStyle name="常规 5 2 2 7 2 2" xfId="49557"/>
    <cellStyle name="常规 5 2 2 7 3" xfId="49558"/>
    <cellStyle name="常规 5 2 2 7 4" xfId="21199"/>
    <cellStyle name="常规 5 2 2 7 5" xfId="21207"/>
    <cellStyle name="常规 5 2 2 7 6" xfId="16346"/>
    <cellStyle name="常规 5 2 2 8" xfId="49559"/>
    <cellStyle name="常规 5 2 2 8 2" xfId="49560"/>
    <cellStyle name="常规 5 2 2 9" xfId="49561"/>
    <cellStyle name="常规 5 2 2_8月份" xfId="40324"/>
    <cellStyle name="常规 5 2 20" xfId="49392"/>
    <cellStyle name="常规 5 2 20 2" xfId="49398"/>
    <cellStyle name="常规 5 2 20 2 2" xfId="49400"/>
    <cellStyle name="常规 5 2 20 3" xfId="49407"/>
    <cellStyle name="常规 5 2 20 4" xfId="49417"/>
    <cellStyle name="常规 5 2 20 5" xfId="49423"/>
    <cellStyle name="常规 5 2 20 6" xfId="49426"/>
    <cellStyle name="常规 5 2 21" xfId="49434"/>
    <cellStyle name="常规 5 2 21 2" xfId="10310"/>
    <cellStyle name="常规 5 2 21 2 2" xfId="49436"/>
    <cellStyle name="常规 5 2 21 3" xfId="49440"/>
    <cellStyle name="常规 5 2 21 4" xfId="49443"/>
    <cellStyle name="常规 5 2 21 5" xfId="49445"/>
    <cellStyle name="常规 5 2 21 6" xfId="49447"/>
    <cellStyle name="常规 5 2 22" xfId="49451"/>
    <cellStyle name="常规 5 2 22 2" xfId="49454"/>
    <cellStyle name="常规 5 2 23" xfId="49466"/>
    <cellStyle name="常规 5 2 23 2" xfId="49469"/>
    <cellStyle name="常规 5 2 24" xfId="49481"/>
    <cellStyle name="常规 5 2 25" xfId="49562"/>
    <cellStyle name="常规 5 2 26" xfId="49563"/>
    <cellStyle name="常规 5 2 27" xfId="49564"/>
    <cellStyle name="常规 5 2 3" xfId="49565"/>
    <cellStyle name="常规 5 2 3 10" xfId="49566"/>
    <cellStyle name="常规 5 2 3 11" xfId="49567"/>
    <cellStyle name="常规 5 2 3 12" xfId="49568"/>
    <cellStyle name="常规 5 2 3 2" xfId="49569"/>
    <cellStyle name="常规 5 2 3 2 2" xfId="49570"/>
    <cellStyle name="常规 5 2 3 2 2 2" xfId="49571"/>
    <cellStyle name="常规 5 2 3 2 2 2 2" xfId="49572"/>
    <cellStyle name="常规 5 2 3 2 2 3" xfId="49573"/>
    <cellStyle name="常规 5 2 3 2 2 4" xfId="49574"/>
    <cellStyle name="常规 5 2 3 2 2 5" xfId="49575"/>
    <cellStyle name="常规 5 2 3 2 2 6" xfId="49576"/>
    <cellStyle name="常规 5 2 3 2 3" xfId="49577"/>
    <cellStyle name="常规 5 2 3 2 3 2" xfId="49578"/>
    <cellStyle name="常规 5 2 3 2 4" xfId="49579"/>
    <cellStyle name="常规 5 2 3 2 5" xfId="49580"/>
    <cellStyle name="常规 5 2 3 2 6" xfId="49581"/>
    <cellStyle name="常规 5 2 3 2 7" xfId="49582"/>
    <cellStyle name="常规 5 2 3 2_8月份" xfId="49584"/>
    <cellStyle name="常规 5 2 3 3" xfId="49585"/>
    <cellStyle name="常规 5 2 3 3 2" xfId="49586"/>
    <cellStyle name="常规 5 2 3 3 2 2" xfId="49587"/>
    <cellStyle name="常规 5 2 3 3 2 2 2" xfId="49588"/>
    <cellStyle name="常规 5 2 3 3 2 3" xfId="49589"/>
    <cellStyle name="常规 5 2 3 3 2 4" xfId="49590"/>
    <cellStyle name="常规 5 2 3 3 2 5" xfId="49591"/>
    <cellStyle name="常规 5 2 3 3 2 6" xfId="49592"/>
    <cellStyle name="常规 5 2 3 3 3" xfId="49593"/>
    <cellStyle name="常规 5 2 3 3 3 2" xfId="49594"/>
    <cellStyle name="常规 5 2 3 3 4" xfId="49595"/>
    <cellStyle name="常规 5 2 3 3 5" xfId="49596"/>
    <cellStyle name="常规 5 2 3 3 6" xfId="49597"/>
    <cellStyle name="常规 5 2 3 3 7" xfId="49598"/>
    <cellStyle name="常规 5 2 3 3_8月份" xfId="49600"/>
    <cellStyle name="常规 5 2 3 4" xfId="49601"/>
    <cellStyle name="常规 5 2 3 4 2" xfId="49602"/>
    <cellStyle name="常规 5 2 3 4 2 2" xfId="49603"/>
    <cellStyle name="常规 5 2 3 4 2 2 2" xfId="49604"/>
    <cellStyle name="常规 5 2 3 4 2 3" xfId="49605"/>
    <cellStyle name="常规 5 2 3 4 2 4" xfId="49606"/>
    <cellStyle name="常规 5 2 3 4 2 5" xfId="49607"/>
    <cellStyle name="常规 5 2 3 4 2 6" xfId="49608"/>
    <cellStyle name="常规 5 2 3 4 3" xfId="49609"/>
    <cellStyle name="常规 5 2 3 4 3 2" xfId="49610"/>
    <cellStyle name="常规 5 2 3 4 4" xfId="49611"/>
    <cellStyle name="常规 5 2 3 4 5" xfId="49612"/>
    <cellStyle name="常规 5 2 3 4 6" xfId="49613"/>
    <cellStyle name="常规 5 2 3 4 7" xfId="49614"/>
    <cellStyle name="常规 5 2 3 4_8月份" xfId="49616"/>
    <cellStyle name="常规 5 2 3 5" xfId="49617"/>
    <cellStyle name="常规 5 2 3 5 2" xfId="49618"/>
    <cellStyle name="常规 5 2 3 5 2 2" xfId="49619"/>
    <cellStyle name="常规 5 2 3 5 3" xfId="49620"/>
    <cellStyle name="常规 5 2 3 5 4" xfId="49621"/>
    <cellStyle name="常规 5 2 3 5 5" xfId="49622"/>
    <cellStyle name="常规 5 2 3 5 6" xfId="49623"/>
    <cellStyle name="常规 5 2 3 6" xfId="49624"/>
    <cellStyle name="常规 5 2 3 6 2" xfId="49625"/>
    <cellStyle name="常规 5 2 3 6 2 2" xfId="49626"/>
    <cellStyle name="常规 5 2 3 6 3" xfId="49627"/>
    <cellStyle name="常规 5 2 3 6 4" xfId="49628"/>
    <cellStyle name="常规 5 2 3 6 5" xfId="49629"/>
    <cellStyle name="常规 5 2 3 6 6" xfId="49630"/>
    <cellStyle name="常规 5 2 3 7" xfId="49631"/>
    <cellStyle name="常规 5 2 3 7 2" xfId="49632"/>
    <cellStyle name="常规 5 2 3 7 2 2" xfId="49633"/>
    <cellStyle name="常规 5 2 3 7 3" xfId="49634"/>
    <cellStyle name="常规 5 2 3 7 4" xfId="2343"/>
    <cellStyle name="常规 5 2 3 7 5" xfId="49635"/>
    <cellStyle name="常规 5 2 3 7 6" xfId="49636"/>
    <cellStyle name="常规 5 2 3 8" xfId="49637"/>
    <cellStyle name="常规 5 2 3 8 2" xfId="49638"/>
    <cellStyle name="常规 5 2 3 9" xfId="49639"/>
    <cellStyle name="常规 5 2 3_8月份" xfId="49641"/>
    <cellStyle name="常规 5 2 4" xfId="49642"/>
    <cellStyle name="常规 5 2 4 10" xfId="49643"/>
    <cellStyle name="常规 5 2 4 11" xfId="49644"/>
    <cellStyle name="常规 5 2 4 12" xfId="49645"/>
    <cellStyle name="常规 5 2 4 2" xfId="49646"/>
    <cellStyle name="常规 5 2 4 2 2" xfId="49647"/>
    <cellStyle name="常规 5 2 4 2 2 2" xfId="49648"/>
    <cellStyle name="常规 5 2 4 2 2 2 2" xfId="49649"/>
    <cellStyle name="常规 5 2 4 2 2 3" xfId="49650"/>
    <cellStyle name="常规 5 2 4 2 2 4" xfId="49651"/>
    <cellStyle name="常规 5 2 4 2 2 5" xfId="49652"/>
    <cellStyle name="常规 5 2 4 2 2 6" xfId="49653"/>
    <cellStyle name="常规 5 2 4 2 3" xfId="49654"/>
    <cellStyle name="常规 5 2 4 2 3 2" xfId="49655"/>
    <cellStyle name="常规 5 2 4 2 4" xfId="49656"/>
    <cellStyle name="常规 5 2 4 2 5" xfId="49657"/>
    <cellStyle name="常规 5 2 4 2 6" xfId="49658"/>
    <cellStyle name="常规 5 2 4 2 7" xfId="49659"/>
    <cellStyle name="常规 5 2 4 2_8月份" xfId="49661"/>
    <cellStyle name="常规 5 2 4 3" xfId="49662"/>
    <cellStyle name="常规 5 2 4 3 2" xfId="49663"/>
    <cellStyle name="常规 5 2 4 3 2 2" xfId="49664"/>
    <cellStyle name="常规 5 2 4 3 2 2 2" xfId="49665"/>
    <cellStyle name="常规 5 2 4 3 2 3" xfId="49666"/>
    <cellStyle name="常规 5 2 4 3 2 4" xfId="49667"/>
    <cellStyle name="常规 5 2 4 3 2 5" xfId="49668"/>
    <cellStyle name="常规 5 2 4 3 2 6" xfId="49669"/>
    <cellStyle name="常规 5 2 4 3 3" xfId="49670"/>
    <cellStyle name="常规 5 2 4 3 3 2" xfId="49671"/>
    <cellStyle name="常规 5 2 4 3 4" xfId="49672"/>
    <cellStyle name="常规 5 2 4 3 5" xfId="49673"/>
    <cellStyle name="常规 5 2 4 3 6" xfId="49674"/>
    <cellStyle name="常规 5 2 4 3 7" xfId="49675"/>
    <cellStyle name="常规 5 2 4 3_8月份" xfId="49677"/>
    <cellStyle name="常规 5 2 4 4" xfId="49678"/>
    <cellStyle name="常规 5 2 4 4 2" xfId="49679"/>
    <cellStyle name="常规 5 2 4 4 2 2" xfId="49680"/>
    <cellStyle name="常规 5 2 4 4 2 2 2" xfId="22209"/>
    <cellStyle name="常规 5 2 4 4 2 3" xfId="49681"/>
    <cellStyle name="常规 5 2 4 4 2 4" xfId="49682"/>
    <cellStyle name="常规 5 2 4 4 2 5" xfId="49683"/>
    <cellStyle name="常规 5 2 4 4 2 6" xfId="49684"/>
    <cellStyle name="常规 5 2 4 4 3" xfId="49685"/>
    <cellStyle name="常规 5 2 4 4 3 2" xfId="49686"/>
    <cellStyle name="常规 5 2 4 4 4" xfId="49687"/>
    <cellStyle name="常规 5 2 4 4 5" xfId="49688"/>
    <cellStyle name="常规 5 2 4 4 6" xfId="49689"/>
    <cellStyle name="常规 5 2 4 4 7" xfId="49690"/>
    <cellStyle name="常规 5 2 4 4_8月份" xfId="49692"/>
    <cellStyle name="常规 5 2 4 5" xfId="49693"/>
    <cellStyle name="常规 5 2 4 5 2" xfId="49694"/>
    <cellStyle name="常规 5 2 4 5 2 2" xfId="49695"/>
    <cellStyle name="常规 5 2 4 5 3" xfId="49696"/>
    <cellStyle name="常规 5 2 4 5 4" xfId="49697"/>
    <cellStyle name="常规 5 2 4 5 5" xfId="49698"/>
    <cellStyle name="常规 5 2 4 5 6" xfId="49699"/>
    <cellStyle name="常规 5 2 4 6" xfId="49700"/>
    <cellStyle name="常规 5 2 4 6 2" xfId="49701"/>
    <cellStyle name="常规 5 2 4 6 2 2" xfId="49703"/>
    <cellStyle name="常规 5 2 4 6 3" xfId="49704"/>
    <cellStyle name="常规 5 2 4 6 4" xfId="49705"/>
    <cellStyle name="常规 5 2 4 6 5" xfId="49706"/>
    <cellStyle name="常规 5 2 4 6 6" xfId="49707"/>
    <cellStyle name="常规 5 2 4 7" xfId="49708"/>
    <cellStyle name="常规 5 2 4 7 2" xfId="49709"/>
    <cellStyle name="常规 5 2 4 7 2 2" xfId="49710"/>
    <cellStyle name="常规 5 2 4 7 3" xfId="49711"/>
    <cellStyle name="常规 5 2 4 7 4" xfId="21218"/>
    <cellStyle name="常规 5 2 4 7 5" xfId="49712"/>
    <cellStyle name="常规 5 2 4 7 6" xfId="49713"/>
    <cellStyle name="常规 5 2 4 8" xfId="49714"/>
    <cellStyle name="常规 5 2 4 8 2" xfId="7924"/>
    <cellStyle name="常规 5 2 4 9" xfId="49715"/>
    <cellStyle name="常规 5 2 4_8月份" xfId="49717"/>
    <cellStyle name="常规 5 2 5" xfId="49718"/>
    <cellStyle name="常规 5 2 5 10" xfId="49719"/>
    <cellStyle name="常规 5 2 5 11" xfId="49720"/>
    <cellStyle name="常规 5 2 5 12" xfId="49721"/>
    <cellStyle name="常规 5 2 5 2" xfId="49722"/>
    <cellStyle name="常规 5 2 5 2 2" xfId="49723"/>
    <cellStyle name="常规 5 2 5 2 2 2" xfId="4347"/>
    <cellStyle name="常规 5 2 5 2 2 2 2" xfId="49724"/>
    <cellStyle name="常规 5 2 5 2 2 3" xfId="4366"/>
    <cellStyle name="常规 5 2 5 2 2 4" xfId="4372"/>
    <cellStyle name="常规 5 2 5 2 2 5" xfId="44496"/>
    <cellStyle name="常规 5 2 5 2 2 6" xfId="49725"/>
    <cellStyle name="常规 5 2 5 2 3" xfId="49726"/>
    <cellStyle name="常规 5 2 5 2 3 2" xfId="4394"/>
    <cellStyle name="常规 5 2 5 2 4" xfId="49727"/>
    <cellStyle name="常规 5 2 5 2 5" xfId="49728"/>
    <cellStyle name="常规 5 2 5 2 6" xfId="49729"/>
    <cellStyle name="常规 5 2 5 2 7" xfId="49730"/>
    <cellStyle name="常规 5 2 5 2_8月份" xfId="49732"/>
    <cellStyle name="常规 5 2 5 3" xfId="49733"/>
    <cellStyle name="常规 5 2 5 3 2" xfId="49734"/>
    <cellStyle name="常规 5 2 5 3 2 2" xfId="4569"/>
    <cellStyle name="常规 5 2 5 3 2 2 2" xfId="49735"/>
    <cellStyle name="常规 5 2 5 3 2 3" xfId="4578"/>
    <cellStyle name="常规 5 2 5 3 2 4" xfId="4588"/>
    <cellStyle name="常规 5 2 5 3 2 5" xfId="44565"/>
    <cellStyle name="常规 5 2 5 3 2 6" xfId="49736"/>
    <cellStyle name="常规 5 2 5 3 3" xfId="49737"/>
    <cellStyle name="常规 5 2 5 3 3 2" xfId="4610"/>
    <cellStyle name="常规 5 2 5 3 4" xfId="49738"/>
    <cellStyle name="常规 5 2 5 3 5" xfId="49739"/>
    <cellStyle name="常规 5 2 5 3 6" xfId="49740"/>
    <cellStyle name="常规 5 2 5 3 7" xfId="49741"/>
    <cellStyle name="常规 5 2 5 3_8月份" xfId="49743"/>
    <cellStyle name="常规 5 2 5 4" xfId="49744"/>
    <cellStyle name="常规 5 2 5 4 2" xfId="49745"/>
    <cellStyle name="常规 5 2 5 4 2 2" xfId="4804"/>
    <cellStyle name="常规 5 2 5 4 2 2 2" xfId="49746"/>
    <cellStyle name="常规 5 2 5 4 2 3" xfId="4820"/>
    <cellStyle name="常规 5 2 5 4 2 4" xfId="4832"/>
    <cellStyle name="常规 5 2 5 4 2 5" xfId="44640"/>
    <cellStyle name="常规 5 2 5 4 2 6" xfId="49747"/>
    <cellStyle name="常规 5 2 5 4 3" xfId="49748"/>
    <cellStyle name="常规 5 2 5 4 3 2" xfId="4847"/>
    <cellStyle name="常规 5 2 5 4 4" xfId="49749"/>
    <cellStyle name="常规 5 2 5 4 5" xfId="49750"/>
    <cellStyle name="常规 5 2 5 4 6" xfId="49751"/>
    <cellStyle name="常规 5 2 5 4 7" xfId="49752"/>
    <cellStyle name="常规 5 2 5 4_8月份" xfId="49754"/>
    <cellStyle name="常规 5 2 5 5" xfId="49755"/>
    <cellStyle name="常规 5 2 5 5 2" xfId="49756"/>
    <cellStyle name="常规 5 2 5 5 2 2" xfId="5010"/>
    <cellStyle name="常规 5 2 5 5 3" xfId="49757"/>
    <cellStyle name="常规 5 2 5 5 4" xfId="49758"/>
    <cellStyle name="常规 5 2 5 5 5" xfId="49759"/>
    <cellStyle name="常规 5 2 5 5 6" xfId="49760"/>
    <cellStyle name="常规 5 2 5 6" xfId="49761"/>
    <cellStyle name="常规 5 2 5 6 2" xfId="49762"/>
    <cellStyle name="常规 5 2 5 6 2 2" xfId="49764"/>
    <cellStyle name="常规 5 2 5 6 3" xfId="49765"/>
    <cellStyle name="常规 5 2 5 6 4" xfId="49766"/>
    <cellStyle name="常规 5 2 5 6 5" xfId="49767"/>
    <cellStyle name="常规 5 2 5 6 6" xfId="49768"/>
    <cellStyle name="常规 5 2 5 7" xfId="49769"/>
    <cellStyle name="常规 5 2 5 7 2" xfId="49770"/>
    <cellStyle name="常规 5 2 5 7 2 2" xfId="49771"/>
    <cellStyle name="常规 5 2 5 7 3" xfId="49772"/>
    <cellStyle name="常规 5 2 5 7 4" xfId="21229"/>
    <cellStyle name="常规 5 2 5 7 5" xfId="49773"/>
    <cellStyle name="常规 5 2 5 7 6" xfId="49774"/>
    <cellStyle name="常规 5 2 5 8" xfId="49775"/>
    <cellStyle name="常规 5 2 5 8 2" xfId="49776"/>
    <cellStyle name="常规 5 2 5 9" xfId="49777"/>
    <cellStyle name="常规 5 2 5_8月份" xfId="49779"/>
    <cellStyle name="常规 5 2 6" xfId="49780"/>
    <cellStyle name="常规 5 2 6 10" xfId="49781"/>
    <cellStyle name="常规 5 2 6 11" xfId="49782"/>
    <cellStyle name="常规 5 2 6 12" xfId="29144"/>
    <cellStyle name="常规 5 2 6 2" xfId="49783"/>
    <cellStyle name="常规 5 2 6 2 2" xfId="49784"/>
    <cellStyle name="常规 5 2 6 2 2 2" xfId="49785"/>
    <cellStyle name="常规 5 2 6 2 2 2 2" xfId="49786"/>
    <cellStyle name="常规 5 2 6 2 2 3" xfId="31743"/>
    <cellStyle name="常规 5 2 6 2 2 4" xfId="49787"/>
    <cellStyle name="常规 5 2 6 2 2 5" xfId="46512"/>
    <cellStyle name="常规 5 2 6 2 2 6" xfId="49788"/>
    <cellStyle name="常规 5 2 6 2 3" xfId="49789"/>
    <cellStyle name="常规 5 2 6 2 3 2" xfId="49790"/>
    <cellStyle name="常规 5 2 6 2 4" xfId="49791"/>
    <cellStyle name="常规 5 2 6 2 5" xfId="49792"/>
    <cellStyle name="常规 5 2 6 2 6" xfId="49793"/>
    <cellStyle name="常规 5 2 6 2 7" xfId="49794"/>
    <cellStyle name="常规 5 2 6 2_8月份" xfId="49796"/>
    <cellStyle name="常规 5 2 6 3" xfId="49797"/>
    <cellStyle name="常规 5 2 6 3 2" xfId="49798"/>
    <cellStyle name="常规 5 2 6 3 2 2" xfId="49799"/>
    <cellStyle name="常规 5 2 6 3 2 2 2" xfId="49800"/>
    <cellStyle name="常规 5 2 6 3 2 3" xfId="31752"/>
    <cellStyle name="常规 5 2 6 3 2 4" xfId="49801"/>
    <cellStyle name="常规 5 2 6 3 2 5" xfId="46529"/>
    <cellStyle name="常规 5 2 6 3 2 6" xfId="49802"/>
    <cellStyle name="常规 5 2 6 3 3" xfId="49803"/>
    <cellStyle name="常规 5 2 6 3 3 2" xfId="49805"/>
    <cellStyle name="常规 5 2 6 3 4" xfId="49806"/>
    <cellStyle name="常规 5 2 6 3 5" xfId="49807"/>
    <cellStyle name="常规 5 2 6 3 6" xfId="49808"/>
    <cellStyle name="常规 5 2 6 3 7" xfId="49809"/>
    <cellStyle name="常规 5 2 6 3_8月份" xfId="49811"/>
    <cellStyle name="常规 5 2 6 4" xfId="49812"/>
    <cellStyle name="常规 5 2 6 4 2" xfId="49813"/>
    <cellStyle name="常规 5 2 6 4 2 2" xfId="49814"/>
    <cellStyle name="常规 5 2 6 4 2 2 2" xfId="49815"/>
    <cellStyle name="常规 5 2 6 4 2 3" xfId="31760"/>
    <cellStyle name="常规 5 2 6 4 2 4" xfId="49816"/>
    <cellStyle name="常规 5 2 6 4 2 5" xfId="46546"/>
    <cellStyle name="常规 5 2 6 4 2 6" xfId="49817"/>
    <cellStyle name="常规 5 2 6 4 3" xfId="49818"/>
    <cellStyle name="常规 5 2 6 4 3 2" xfId="49820"/>
    <cellStyle name="常规 5 2 6 4 4" xfId="49821"/>
    <cellStyle name="常规 5 2 6 4 5" xfId="49822"/>
    <cellStyle name="常规 5 2 6 4 6" xfId="49823"/>
    <cellStyle name="常规 5 2 6 4 7" xfId="49824"/>
    <cellStyle name="常规 5 2 6 4_8月份" xfId="49826"/>
    <cellStyle name="常规 5 2 6 5" xfId="49827"/>
    <cellStyle name="常规 5 2 6 5 2" xfId="49828"/>
    <cellStyle name="常规 5 2 6 5 2 2" xfId="49829"/>
    <cellStyle name="常规 5 2 6 5 3" xfId="49830"/>
    <cellStyle name="常规 5 2 6 5 4" xfId="49831"/>
    <cellStyle name="常规 5 2 6 5 5" xfId="49832"/>
    <cellStyle name="常规 5 2 6 5 6" xfId="49833"/>
    <cellStyle name="常规 5 2 6 6" xfId="49835"/>
    <cellStyle name="常规 5 2 6 6 2" xfId="49836"/>
    <cellStyle name="常规 5 2 6 6 2 2" xfId="49837"/>
    <cellStyle name="常规 5 2 6 6 3" xfId="49838"/>
    <cellStyle name="常规 5 2 6 6 4" xfId="49839"/>
    <cellStyle name="常规 5 2 6 6 5" xfId="49840"/>
    <cellStyle name="常规 5 2 6 6 6" xfId="49841"/>
    <cellStyle name="常规 5 2 6 7" xfId="49842"/>
    <cellStyle name="常规 5 2 6 7 2" xfId="49843"/>
    <cellStyle name="常规 5 2 6 7 2 2" xfId="49844"/>
    <cellStyle name="常规 5 2 6 7 3" xfId="49845"/>
    <cellStyle name="常规 5 2 6 7 4" xfId="49846"/>
    <cellStyle name="常规 5 2 6 7 5" xfId="49847"/>
    <cellStyle name="常规 5 2 6 7 6" xfId="49848"/>
    <cellStyle name="常规 5 2 6 8" xfId="49849"/>
    <cellStyle name="常规 5 2 6 8 2" xfId="49850"/>
    <cellStyle name="常规 5 2 6 9" xfId="49851"/>
    <cellStyle name="常规 5 2 6_8月份" xfId="49853"/>
    <cellStyle name="常规 5 2 7" xfId="49854"/>
    <cellStyle name="常规 5 2 7 10" xfId="49855"/>
    <cellStyle name="常规 5 2 7 11" xfId="49856"/>
    <cellStyle name="常规 5 2 7 12" xfId="49857"/>
    <cellStyle name="常规 5 2 7 2" xfId="49858"/>
    <cellStyle name="常规 5 2 7 2 2" xfId="49859"/>
    <cellStyle name="常规 5 2 7 2 2 2" xfId="49860"/>
    <cellStyle name="常规 5 2 7 2 2 2 2" xfId="49863"/>
    <cellStyle name="常规 5 2 7 2 2 3" xfId="31783"/>
    <cellStyle name="常规 5 2 7 2 2 4" xfId="49864"/>
    <cellStyle name="常规 5 2 7 2 2 5" xfId="48339"/>
    <cellStyle name="常规 5 2 7 2 2 6" xfId="49865"/>
    <cellStyle name="常规 5 2 7 2 3" xfId="49866"/>
    <cellStyle name="常规 5 2 7 2 3 2" xfId="49867"/>
    <cellStyle name="常规 5 2 7 2 4" xfId="49868"/>
    <cellStyle name="常规 5 2 7 2 5" xfId="49869"/>
    <cellStyle name="常规 5 2 7 2 6" xfId="29298"/>
    <cellStyle name="常规 5 2 7 2 7" xfId="49870"/>
    <cellStyle name="常规 5 2 7 2_8月份" xfId="49872"/>
    <cellStyle name="常规 5 2 7 3" xfId="49873"/>
    <cellStyle name="常规 5 2 7 3 2" xfId="49874"/>
    <cellStyle name="常规 5 2 7 3 2 2" xfId="49876"/>
    <cellStyle name="常规 5 2 7 3 2 2 2" xfId="49877"/>
    <cellStyle name="常规 5 2 7 3 2 3" xfId="31794"/>
    <cellStyle name="常规 5 2 7 3 2 4" xfId="49879"/>
    <cellStyle name="常规 5 2 7 3 2 5" xfId="48351"/>
    <cellStyle name="常规 5 2 7 3 2 6" xfId="49880"/>
    <cellStyle name="常规 5 2 7 3 3" xfId="49881"/>
    <cellStyle name="常规 5 2 7 3 3 2" xfId="49882"/>
    <cellStyle name="常规 5 2 7 3 4" xfId="49883"/>
    <cellStyle name="常规 5 2 7 3 5" xfId="49884"/>
    <cellStyle name="常规 5 2 7 3 6" xfId="49885"/>
    <cellStyle name="常规 5 2 7 3 7" xfId="49886"/>
    <cellStyle name="常规 5 2 7 3_8月份" xfId="49888"/>
    <cellStyle name="常规 5 2 7 4" xfId="49889"/>
    <cellStyle name="常规 5 2 7 4 2" xfId="49890"/>
    <cellStyle name="常规 5 2 7 4 2 2" xfId="49891"/>
    <cellStyle name="常规 5 2 7 4 2 2 2" xfId="49892"/>
    <cellStyle name="常规 5 2 7 4 2 3" xfId="886"/>
    <cellStyle name="常规 5 2 7 4 2 4" xfId="49893"/>
    <cellStyle name="常规 5 2 7 4 2 5" xfId="48362"/>
    <cellStyle name="常规 5 2 7 4 2 6" xfId="49894"/>
    <cellStyle name="常规 5 2 7 4 3" xfId="49895"/>
    <cellStyle name="常规 5 2 7 4 3 2" xfId="49896"/>
    <cellStyle name="常规 5 2 7 4 4" xfId="49897"/>
    <cellStyle name="常规 5 2 7 4 5" xfId="49898"/>
    <cellStyle name="常规 5 2 7 4 6" xfId="49899"/>
    <cellStyle name="常规 5 2 7 4 7" xfId="49900"/>
    <cellStyle name="常规 5 2 7 4_8月份" xfId="49902"/>
    <cellStyle name="常规 5 2 7 5" xfId="44240"/>
    <cellStyle name="常规 5 2 7 5 2" xfId="44242"/>
    <cellStyle name="常规 5 2 7 5 2 2" xfId="44244"/>
    <cellStyle name="常规 5 2 7 5 3" xfId="44246"/>
    <cellStyle name="常规 5 2 7 5 4" xfId="44248"/>
    <cellStyle name="常规 5 2 7 5 5" xfId="44250"/>
    <cellStyle name="常规 5 2 7 5 6" xfId="44252"/>
    <cellStyle name="常规 5 2 7 6" xfId="44254"/>
    <cellStyle name="常规 5 2 7 6 2" xfId="44256"/>
    <cellStyle name="常规 5 2 7 6 2 2" xfId="49903"/>
    <cellStyle name="常规 5 2 7 6 3" xfId="49904"/>
    <cellStyle name="常规 5 2 7 6 4" xfId="49905"/>
    <cellStyle name="常规 5 2 7 6 5" xfId="49906"/>
    <cellStyle name="常规 5 2 7 6 6" xfId="49907"/>
    <cellStyle name="常规 5 2 7 7" xfId="44258"/>
    <cellStyle name="常规 5 2 7 7 2" xfId="49908"/>
    <cellStyle name="常规 5 2 7 7 2 2" xfId="49909"/>
    <cellStyle name="常规 5 2 7 7 3" xfId="49910"/>
    <cellStyle name="常规 5 2 7 7 4" xfId="49911"/>
    <cellStyle name="常规 5 2 7 7 5" xfId="49912"/>
    <cellStyle name="常规 5 2 7 7 6" xfId="49913"/>
    <cellStyle name="常规 5 2 7 8" xfId="44260"/>
    <cellStyle name="常规 5 2 7 8 2" xfId="49914"/>
    <cellStyle name="常规 5 2 7 9" xfId="44262"/>
    <cellStyle name="常规 5 2 7_8月份" xfId="49916"/>
    <cellStyle name="常规 5 2 8" xfId="49917"/>
    <cellStyle name="常规 5 2 8 10" xfId="49918"/>
    <cellStyle name="常规 5 2 8 11" xfId="49919"/>
    <cellStyle name="常规 5 2 8 12" xfId="49920"/>
    <cellStyle name="常规 5 2 8 2" xfId="49921"/>
    <cellStyle name="常规 5 2 8 2 2" xfId="49922"/>
    <cellStyle name="常规 5 2 8 2 2 2" xfId="49923"/>
    <cellStyle name="常规 5 2 8 2 2 2 2" xfId="49924"/>
    <cellStyle name="常规 5 2 8 2 2 3" xfId="2697"/>
    <cellStyle name="常规 5 2 8 2 2 4" xfId="49925"/>
    <cellStyle name="常规 5 2 8 2 2 5" xfId="49927"/>
    <cellStyle name="常规 5 2 8 2 2 6" xfId="49928"/>
    <cellStyle name="常规 5 2 8 2 3" xfId="49929"/>
    <cellStyle name="常规 5 2 8 2 3 2" xfId="49930"/>
    <cellStyle name="常规 5 2 8 2 4" xfId="49931"/>
    <cellStyle name="常规 5 2 8 2 5" xfId="49932"/>
    <cellStyle name="常规 5 2 8 2 6" xfId="49933"/>
    <cellStyle name="常规 5 2 8 2 7" xfId="49934"/>
    <cellStyle name="常规 5 2 8 2_8月份" xfId="49935"/>
    <cellStyle name="常规 5 2 8 3" xfId="49936"/>
    <cellStyle name="常规 5 2 8 3 2" xfId="49937"/>
    <cellStyle name="常规 5 2 8 3 2 2" xfId="49938"/>
    <cellStyle name="常规 5 2 8 3 2 2 2" xfId="49939"/>
    <cellStyle name="常规 5 2 8 3 2 3" xfId="31841"/>
    <cellStyle name="常规 5 2 8 3 2 4" xfId="49940"/>
    <cellStyle name="常规 5 2 8 3 2 5" xfId="49942"/>
    <cellStyle name="常规 5 2 8 3 2 6" xfId="49943"/>
    <cellStyle name="常规 5 2 8 3 3" xfId="49944"/>
    <cellStyle name="常规 5 2 8 3 3 2" xfId="49945"/>
    <cellStyle name="常规 5 2 8 3 4" xfId="49946"/>
    <cellStyle name="常规 5 2 8 3 5" xfId="49947"/>
    <cellStyle name="常规 5 2 8 3 6" xfId="49948"/>
    <cellStyle name="常规 5 2 8 3 7" xfId="49949"/>
    <cellStyle name="常规 5 2 8 3_8月份" xfId="49950"/>
    <cellStyle name="常规 5 2 8 4" xfId="49951"/>
    <cellStyle name="常规 5 2 8 4 2" xfId="49952"/>
    <cellStyle name="常规 5 2 8 4 2 2" xfId="49953"/>
    <cellStyle name="常规 5 2 8 4 2 2 2" xfId="49954"/>
    <cellStyle name="常规 5 2 8 4 2 3" xfId="31853"/>
    <cellStyle name="常规 5 2 8 4 2 4" xfId="49955"/>
    <cellStyle name="常规 5 2 8 4 2 5" xfId="49957"/>
    <cellStyle name="常规 5 2 8 4 2 6" xfId="49958"/>
    <cellStyle name="常规 5 2 8 4 3" xfId="49959"/>
    <cellStyle name="常规 5 2 8 4 3 2" xfId="49960"/>
    <cellStyle name="常规 5 2 8 4 4" xfId="49961"/>
    <cellStyle name="常规 5 2 8 4 5" xfId="49962"/>
    <cellStyle name="常规 5 2 8 4 6" xfId="49963"/>
    <cellStyle name="常规 5 2 8 4 7" xfId="49964"/>
    <cellStyle name="常规 5 2 8 4_8月份" xfId="49965"/>
    <cellStyle name="常规 5 2 8 5" xfId="44267"/>
    <cellStyle name="常规 5 2 8 5 2" xfId="44269"/>
    <cellStyle name="常规 5 2 8 5 2 2" xfId="44271"/>
    <cellStyle name="常规 5 2 8 5 3" xfId="44273"/>
    <cellStyle name="常规 5 2 8 5 4" xfId="44275"/>
    <cellStyle name="常规 5 2 8 5 5" xfId="44277"/>
    <cellStyle name="常规 5 2 8 5 6" xfId="44279"/>
    <cellStyle name="常规 5 2 8 6" xfId="44281"/>
    <cellStyle name="常规 5 2 8 6 2" xfId="44283"/>
    <cellStyle name="常规 5 2 8 6 2 2" xfId="49966"/>
    <cellStyle name="常规 5 2 8 6 3" xfId="49967"/>
    <cellStyle name="常规 5 2 8 6 4" xfId="49968"/>
    <cellStyle name="常规 5 2 8 6 5" xfId="49969"/>
    <cellStyle name="常规 5 2 8 6 6" xfId="49970"/>
    <cellStyle name="常规 5 2 8 7" xfId="44285"/>
    <cellStyle name="常规 5 2 8 7 2" xfId="49971"/>
    <cellStyle name="常规 5 2 8 7 2 2" xfId="49972"/>
    <cellStyle name="常规 5 2 8 7 3" xfId="49973"/>
    <cellStyle name="常规 5 2 8 7 4" xfId="49974"/>
    <cellStyle name="常规 5 2 8 7 5" xfId="49975"/>
    <cellStyle name="常规 5 2 8 7 6" xfId="49976"/>
    <cellStyle name="常规 5 2 8 8" xfId="44287"/>
    <cellStyle name="常规 5 2 8 8 2" xfId="49977"/>
    <cellStyle name="常规 5 2 8 9" xfId="44289"/>
    <cellStyle name="常规 5 2 8_8月份" xfId="49978"/>
    <cellStyle name="常规 5 2 9" xfId="49979"/>
    <cellStyle name="常规 5 2 9 10" xfId="49980"/>
    <cellStyle name="常规 5 2 9 11" xfId="49981"/>
    <cellStyle name="常规 5 2 9 12" xfId="49982"/>
    <cellStyle name="常规 5 2 9 2" xfId="49983"/>
    <cellStyle name="常规 5 2 9 2 2" xfId="49984"/>
    <cellStyle name="常规 5 2 9 2 2 2" xfId="49985"/>
    <cellStyle name="常规 5 2 9 2 2 2 2" xfId="49986"/>
    <cellStyle name="常规 5 2 9 2 2 3" xfId="21466"/>
    <cellStyle name="常规 5 2 9 2 2 4" xfId="49987"/>
    <cellStyle name="常规 5 2 9 2 2 5" xfId="49989"/>
    <cellStyle name="常规 5 2 9 2 2 6" xfId="49990"/>
    <cellStyle name="常规 5 2 9 2 3" xfId="49991"/>
    <cellStyle name="常规 5 2 9 2 3 2" xfId="49992"/>
    <cellStyle name="常规 5 2 9 2 4" xfId="37755"/>
    <cellStyle name="常规 5 2 9 2 5" xfId="49993"/>
    <cellStyle name="常规 5 2 9 2 6" xfId="49995"/>
    <cellStyle name="常规 5 2 9 2 7" xfId="27445"/>
    <cellStyle name="常规 5 2 9 2_8月份" xfId="12918"/>
    <cellStyle name="常规 5 2 9 3" xfId="49996"/>
    <cellStyle name="常规 5 2 9 3 2" xfId="49997"/>
    <cellStyle name="常规 5 2 9 3 2 2" xfId="38704"/>
    <cellStyle name="常规 5 2 9 3 2 2 2" xfId="49998"/>
    <cellStyle name="常规 5 2 9 3 2 3" xfId="21562"/>
    <cellStyle name="常规 5 2 9 3 2 4" xfId="49999"/>
    <cellStyle name="常规 5 2 9 3 2 5" xfId="50001"/>
    <cellStyle name="常规 5 2 9 3 2 6" xfId="50002"/>
    <cellStyle name="常规 5 2 9 3 3" xfId="50003"/>
    <cellStyle name="常规 5 2 9 3 3 2" xfId="38713"/>
    <cellStyle name="常规 5 2 9 3 4" xfId="50004"/>
    <cellStyle name="常规 5 2 9 3 5" xfId="50005"/>
    <cellStyle name="常规 5 2 9 3 6" xfId="50007"/>
    <cellStyle name="常规 5 2 9 3 7" xfId="50009"/>
    <cellStyle name="常规 5 2 9 3_8月份" xfId="50010"/>
    <cellStyle name="常规 5 2 9 4" xfId="50011"/>
    <cellStyle name="常规 5 2 9 4 2" xfId="50012"/>
    <cellStyle name="常规 5 2 9 4 2 2" xfId="50013"/>
    <cellStyle name="常规 5 2 9 4 2 2 2" xfId="18065"/>
    <cellStyle name="常规 5 2 9 4 2 3" xfId="31896"/>
    <cellStyle name="常规 5 2 9 4 2 4" xfId="50014"/>
    <cellStyle name="常规 5 2 9 4 2 5" xfId="50016"/>
    <cellStyle name="常规 5 2 9 4 2 6" xfId="50017"/>
    <cellStyle name="常规 5 2 9 4 3" xfId="50018"/>
    <cellStyle name="常规 5 2 9 4 3 2" xfId="50019"/>
    <cellStyle name="常规 5 2 9 4 4" xfId="50020"/>
    <cellStyle name="常规 5 2 9 4 5" xfId="50021"/>
    <cellStyle name="常规 5 2 9 4 6" xfId="50023"/>
    <cellStyle name="常规 5 2 9 4 7" xfId="50024"/>
    <cellStyle name="常规 5 2 9 4_8月份" xfId="50025"/>
    <cellStyle name="常规 5 2 9 5" xfId="44294"/>
    <cellStyle name="常规 5 2 9 5 2" xfId="44296"/>
    <cellStyle name="常规 5 2 9 5 2 2" xfId="44298"/>
    <cellStyle name="常规 5 2 9 5 3" xfId="44300"/>
    <cellStyle name="常规 5 2 9 5 4" xfId="44302"/>
    <cellStyle name="常规 5 2 9 5 5" xfId="44304"/>
    <cellStyle name="常规 5 2 9 5 6" xfId="44307"/>
    <cellStyle name="常规 5 2 9 6" xfId="44309"/>
    <cellStyle name="常规 5 2 9 6 2" xfId="44311"/>
    <cellStyle name="常规 5 2 9 6 2 2" xfId="50026"/>
    <cellStyle name="常规 5 2 9 6 3" xfId="50027"/>
    <cellStyle name="常规 5 2 9 6 4" xfId="50028"/>
    <cellStyle name="常规 5 2 9 6 5" xfId="50029"/>
    <cellStyle name="常规 5 2 9 6 6" xfId="50030"/>
    <cellStyle name="常规 5 2 9 7" xfId="44313"/>
    <cellStyle name="常规 5 2 9 7 2" xfId="50031"/>
    <cellStyle name="常规 5 2 9 7 2 2" xfId="50032"/>
    <cellStyle name="常规 5 2 9 7 3" xfId="50033"/>
    <cellStyle name="常规 5 2 9 7 4" xfId="50034"/>
    <cellStyle name="常规 5 2 9 7 5" xfId="50035"/>
    <cellStyle name="常规 5 2 9 7 6" xfId="50036"/>
    <cellStyle name="常规 5 2 9 8" xfId="44315"/>
    <cellStyle name="常规 5 2 9 8 2" xfId="50037"/>
    <cellStyle name="常规 5 2 9 9" xfId="44317"/>
    <cellStyle name="常规 5 2 9_8月份" xfId="50038"/>
    <cellStyle name="常规 5 2_8月份" xfId="50039"/>
    <cellStyle name="常规 5 3" xfId="50040"/>
    <cellStyle name="常规 5 3 2" xfId="50041"/>
    <cellStyle name="常规 5 3 2 2" xfId="24819"/>
    <cellStyle name="常规 5 3 2 2 2" xfId="50042"/>
    <cellStyle name="常规 5 3 2 3" xfId="50043"/>
    <cellStyle name="常规 5 3 2 4" xfId="50044"/>
    <cellStyle name="常规 5 3 2 5" xfId="50045"/>
    <cellStyle name="常规 5 3 2 6" xfId="50046"/>
    <cellStyle name="常规 5 3 3" xfId="50047"/>
    <cellStyle name="常规 5 3 3 2" xfId="50048"/>
    <cellStyle name="常规 5 3 4" xfId="50049"/>
    <cellStyle name="常规 5 3 5" xfId="50050"/>
    <cellStyle name="常规 5 3 6" xfId="50051"/>
    <cellStyle name="常规 5 3 7" xfId="50052"/>
    <cellStyle name="常规 5 3_8月份" xfId="49926"/>
    <cellStyle name="常规 5 4" xfId="50053"/>
    <cellStyle name="常规 5 4 2" xfId="50054"/>
    <cellStyle name="常规 5 4 2 2" xfId="24829"/>
    <cellStyle name="常规 5 4 2 2 2" xfId="23052"/>
    <cellStyle name="常规 5 4 2 3" xfId="50055"/>
    <cellStyle name="常规 5 4 2 4" xfId="50056"/>
    <cellStyle name="常规 5 4 2 5" xfId="50057"/>
    <cellStyle name="常规 5 4 2 6" xfId="50058"/>
    <cellStyle name="常规 5 4 3" xfId="50059"/>
    <cellStyle name="常规 5 4 3 2" xfId="50060"/>
    <cellStyle name="常规 5 4 4" xfId="50061"/>
    <cellStyle name="常规 5 4 5" xfId="50062"/>
    <cellStyle name="常规 5 4 6" xfId="50063"/>
    <cellStyle name="常规 5 4 7" xfId="50064"/>
    <cellStyle name="常规 5 4_8月份" xfId="49941"/>
    <cellStyle name="常规 5 5" xfId="50065"/>
    <cellStyle name="常规 5 5 2" xfId="50066"/>
    <cellStyle name="常规 5 5 2 2" xfId="24842"/>
    <cellStyle name="常规 5 5 2 2 2" xfId="50067"/>
    <cellStyle name="常规 5 5 2 3" xfId="50068"/>
    <cellStyle name="常规 5 5 2 4" xfId="50069"/>
    <cellStyle name="常规 5 5 2 5" xfId="50070"/>
    <cellStyle name="常规 5 5 2 6" xfId="50071"/>
    <cellStyle name="常规 5 5 3" xfId="50072"/>
    <cellStyle name="常规 5 5 3 2" xfId="50073"/>
    <cellStyle name="常规 5 5 4" xfId="35076"/>
    <cellStyle name="常规 5 5 5" xfId="50074"/>
    <cellStyle name="常规 5 5 6" xfId="50075"/>
    <cellStyle name="常规 5 5 7" xfId="50076"/>
    <cellStyle name="常规 5 5_8月份" xfId="49956"/>
    <cellStyle name="常规 5 6" xfId="38917"/>
    <cellStyle name="常规 5 6 2" xfId="50077"/>
    <cellStyle name="常规 5 6 2 2" xfId="24814"/>
    <cellStyle name="常规 5 6 3" xfId="50078"/>
    <cellStyle name="常规 5 6 4" xfId="50079"/>
    <cellStyle name="常规 5 6 5" xfId="50080"/>
    <cellStyle name="常规 5 6 6" xfId="50081"/>
    <cellStyle name="常规 5 7" xfId="50082"/>
    <cellStyle name="常规 5 7 2" xfId="50083"/>
    <cellStyle name="常规 5 7 2 2" xfId="24862"/>
    <cellStyle name="常规 5 7 3" xfId="50084"/>
    <cellStyle name="常规 5 7 4" xfId="26224"/>
    <cellStyle name="常规 5 7 5" xfId="9112"/>
    <cellStyle name="常规 5 7 6" xfId="26228"/>
    <cellStyle name="常规 5 8" xfId="50085"/>
    <cellStyle name="常规 5 8 2" xfId="50086"/>
    <cellStyle name="常规 5 8 2 2" xfId="50087"/>
    <cellStyle name="常规 5 8 3" xfId="50088"/>
    <cellStyle name="常规 5 8 4" xfId="26238"/>
    <cellStyle name="常规 5 8 5" xfId="50089"/>
    <cellStyle name="常规 5 8 6" xfId="50090"/>
    <cellStyle name="常规 5 9" xfId="50091"/>
    <cellStyle name="常规 5 9 2" xfId="50092"/>
    <cellStyle name="常规 5_8月份" xfId="50093"/>
    <cellStyle name="常规 50" xfId="48380"/>
    <cellStyle name="常规 50 10" xfId="48382"/>
    <cellStyle name="常规 50 11" xfId="48386"/>
    <cellStyle name="常规 50 12" xfId="48390"/>
    <cellStyle name="常规 50 13" xfId="48394"/>
    <cellStyle name="常规 50 2" xfId="48396"/>
    <cellStyle name="常规 50 2 2" xfId="48398"/>
    <cellStyle name="常规 50 2 2 2" xfId="48400"/>
    <cellStyle name="常规 50 2 2 2 2" xfId="8165"/>
    <cellStyle name="常规 50 2 2 3" xfId="48402"/>
    <cellStyle name="常规 50 2 2 4" xfId="48404"/>
    <cellStyle name="常规 50 2 2 5" xfId="48406"/>
    <cellStyle name="常规 50 2 2 6" xfId="48408"/>
    <cellStyle name="常规 50 2 3" xfId="48410"/>
    <cellStyle name="常规 50 2 3 2" xfId="48412"/>
    <cellStyle name="常规 50 2 4" xfId="48414"/>
    <cellStyle name="常规 50 2 5" xfId="48416"/>
    <cellStyle name="常规 50 2 6" xfId="48418"/>
    <cellStyle name="常规 50 2 7" xfId="48420"/>
    <cellStyle name="常规 50 2_8月份" xfId="48423"/>
    <cellStyle name="常规 50 3" xfId="48425"/>
    <cellStyle name="常规 50 3 2" xfId="48427"/>
    <cellStyle name="常规 50 3 2 2" xfId="48429"/>
    <cellStyle name="常规 50 3 2 2 2" xfId="48431"/>
    <cellStyle name="常规 50 3 2 3" xfId="48433"/>
    <cellStyle name="常规 50 3 2 4" xfId="48435"/>
    <cellStyle name="常规 50 3 2 5" xfId="48437"/>
    <cellStyle name="常规 50 3 2 6" xfId="48439"/>
    <cellStyle name="常规 50 3 3" xfId="48441"/>
    <cellStyle name="常规 50 3 3 2" xfId="48443"/>
    <cellStyle name="常规 50 3 4" xfId="48445"/>
    <cellStyle name="常规 50 3 5" xfId="48447"/>
    <cellStyle name="常规 50 3 6" xfId="48449"/>
    <cellStyle name="常规 50 3 7" xfId="48451"/>
    <cellStyle name="常规 50 3_8月份" xfId="48453"/>
    <cellStyle name="常规 50 4" xfId="48455"/>
    <cellStyle name="常规 50 4 2" xfId="48457"/>
    <cellStyle name="常规 50 4 2 2" xfId="48459"/>
    <cellStyle name="常规 50 4 2 2 2" xfId="48461"/>
    <cellStyle name="常规 50 4 2 3" xfId="48463"/>
    <cellStyle name="常规 50 4 2 4" xfId="48465"/>
    <cellStyle name="常规 50 4 2 5" xfId="48467"/>
    <cellStyle name="常规 50 4 2 6" xfId="48469"/>
    <cellStyle name="常规 50 4 3" xfId="48471"/>
    <cellStyle name="常规 50 4 3 2" xfId="48473"/>
    <cellStyle name="常规 50 4 4" xfId="48475"/>
    <cellStyle name="常规 50 4 5" xfId="48477"/>
    <cellStyle name="常规 50 4 6" xfId="48479"/>
    <cellStyle name="常规 50 4 7" xfId="48481"/>
    <cellStyle name="常规 50 4_8月份" xfId="48483"/>
    <cellStyle name="常规 50 5" xfId="48485"/>
    <cellStyle name="常规 50 5 2" xfId="48487"/>
    <cellStyle name="常规 50 5 2 2" xfId="48489"/>
    <cellStyle name="常规 50 5 3" xfId="48491"/>
    <cellStyle name="常规 50 5 4" xfId="48493"/>
    <cellStyle name="常规 50 5 5" xfId="48495"/>
    <cellStyle name="常规 50 5 6" xfId="48497"/>
    <cellStyle name="常规 50 6" xfId="48499"/>
    <cellStyle name="常规 50 6 2" xfId="48501"/>
    <cellStyle name="常规 50 6 2 2" xfId="48503"/>
    <cellStyle name="常规 50 6 3" xfId="48505"/>
    <cellStyle name="常规 50 6 4" xfId="48507"/>
    <cellStyle name="常规 50 6 5" xfId="48509"/>
    <cellStyle name="常规 50 6 6" xfId="48511"/>
    <cellStyle name="常规 50 7" xfId="48513"/>
    <cellStyle name="常规 50 7 2" xfId="48515"/>
    <cellStyle name="常规 50 7 2 2" xfId="48517"/>
    <cellStyle name="常规 50 7 3" xfId="48519"/>
    <cellStyle name="常规 50 7 4" xfId="48521"/>
    <cellStyle name="常规 50 7 5" xfId="48523"/>
    <cellStyle name="常规 50 7 6" xfId="48525"/>
    <cellStyle name="常规 50 8" xfId="48527"/>
    <cellStyle name="常规 50 8 2" xfId="48529"/>
    <cellStyle name="常规 50 9" xfId="48531"/>
    <cellStyle name="常规 50 9 2" xfId="48533"/>
    <cellStyle name="常规 50_8月份" xfId="12005"/>
    <cellStyle name="常规 51" xfId="48535"/>
    <cellStyle name="常规 51 10" xfId="48537"/>
    <cellStyle name="常规 51 11" xfId="48541"/>
    <cellStyle name="常规 51 12" xfId="48545"/>
    <cellStyle name="常规 51 13" xfId="48549"/>
    <cellStyle name="常规 51 2" xfId="48551"/>
    <cellStyle name="常规 51 2 2" xfId="34222"/>
    <cellStyle name="常规 51 2 2 2" xfId="48553"/>
    <cellStyle name="常规 51 2 2 2 2" xfId="48555"/>
    <cellStyle name="常规 51 2 2 3" xfId="48557"/>
    <cellStyle name="常规 51 2 2 4" xfId="48559"/>
    <cellStyle name="常规 51 2 2 5" xfId="48561"/>
    <cellStyle name="常规 51 2 2 6" xfId="48563"/>
    <cellStyle name="常规 51 2 3" xfId="34225"/>
    <cellStyle name="常规 51 2 3 2" xfId="48565"/>
    <cellStyle name="常规 51 2 4" xfId="34228"/>
    <cellStyle name="常规 51 2 5" xfId="32923"/>
    <cellStyle name="常规 51 2 6" xfId="48567"/>
    <cellStyle name="常规 51 2 7" xfId="48569"/>
    <cellStyle name="常规 51 2_8月份" xfId="40203"/>
    <cellStyle name="常规 51 3" xfId="45663"/>
    <cellStyle name="常规 51 3 2" xfId="48571"/>
    <cellStyle name="常规 51 3 2 2" xfId="48573"/>
    <cellStyle name="常规 51 3 2 2 2" xfId="48575"/>
    <cellStyle name="常规 51 3 2 3" xfId="48577"/>
    <cellStyle name="常规 51 3 2 4" xfId="48579"/>
    <cellStyle name="常规 51 3 2 5" xfId="48581"/>
    <cellStyle name="常规 51 3 2 6" xfId="48583"/>
    <cellStyle name="常规 51 3 3" xfId="48585"/>
    <cellStyle name="常规 51 3 3 2" xfId="48587"/>
    <cellStyle name="常规 51 3 4" xfId="48589"/>
    <cellStyle name="常规 51 3 5" xfId="48591"/>
    <cellStyle name="常规 51 3 6" xfId="48593"/>
    <cellStyle name="常规 51 3 7" xfId="48595"/>
    <cellStyle name="常规 51 3_8月份" xfId="48597"/>
    <cellStyle name="常规 51 4" xfId="48599"/>
    <cellStyle name="常规 51 4 2" xfId="48601"/>
    <cellStyle name="常规 51 4 2 2" xfId="48603"/>
    <cellStyle name="常规 51 4 2 2 2" xfId="48605"/>
    <cellStyle name="常规 51 4 2 3" xfId="48607"/>
    <cellStyle name="常规 51 4 2 4" xfId="48609"/>
    <cellStyle name="常规 51 4 2 5" xfId="48611"/>
    <cellStyle name="常规 51 4 2 6" xfId="48613"/>
    <cellStyle name="常规 51 4 3" xfId="48615"/>
    <cellStyle name="常规 51 4 3 2" xfId="48617"/>
    <cellStyle name="常规 51 4 4" xfId="48619"/>
    <cellStyle name="常规 51 4 5" xfId="48621"/>
    <cellStyle name="常规 51 4 6" xfId="48623"/>
    <cellStyle name="常规 51 4 7" xfId="48625"/>
    <cellStyle name="常规 51 4_8月份" xfId="48627"/>
    <cellStyle name="常规 51 5" xfId="48629"/>
    <cellStyle name="常规 51 5 2" xfId="48631"/>
    <cellStyle name="常规 51 5 2 2" xfId="48633"/>
    <cellStyle name="常规 51 5 3" xfId="48635"/>
    <cellStyle name="常规 51 5 4" xfId="48637"/>
    <cellStyle name="常规 51 5 5" xfId="48639"/>
    <cellStyle name="常规 51 5 6" xfId="48641"/>
    <cellStyle name="常规 51 6" xfId="48643"/>
    <cellStyle name="常规 51 6 2" xfId="48645"/>
    <cellStyle name="常规 51 6 2 2" xfId="48647"/>
    <cellStyle name="常规 51 6 3" xfId="48649"/>
    <cellStyle name="常规 51 6 4" xfId="48651"/>
    <cellStyle name="常规 51 6 5" xfId="48653"/>
    <cellStyle name="常规 51 6 6" xfId="48655"/>
    <cellStyle name="常规 51 7" xfId="48657"/>
    <cellStyle name="常规 51 7 2" xfId="10933"/>
    <cellStyle name="常规 51 7 2 2" xfId="48659"/>
    <cellStyle name="常规 51 7 3" xfId="10937"/>
    <cellStyle name="常规 51 7 4" xfId="34249"/>
    <cellStyle name="常规 51 7 5" xfId="6123"/>
    <cellStyle name="常规 51 7 6" xfId="48661"/>
    <cellStyle name="常规 51 8" xfId="48663"/>
    <cellStyle name="常规 51 8 2" xfId="48665"/>
    <cellStyle name="常规 51 9" xfId="48667"/>
    <cellStyle name="常规 51 9 2" xfId="48669"/>
    <cellStyle name="常规 51_8月份" xfId="12135"/>
    <cellStyle name="常规 52" xfId="48671"/>
    <cellStyle name="常规 52 10" xfId="48673"/>
    <cellStyle name="常规 52 11" xfId="48675"/>
    <cellStyle name="常规 52 12" xfId="48677"/>
    <cellStyle name="常规 52 13" xfId="48679"/>
    <cellStyle name="常规 52 2" xfId="48681"/>
    <cellStyle name="常规 52 2 2" xfId="48683"/>
    <cellStyle name="常规 52 2 2 2" xfId="48685"/>
    <cellStyle name="常规 52 2 2 2 2" xfId="48687"/>
    <cellStyle name="常规 52 2 2 3" xfId="48689"/>
    <cellStyle name="常规 52 2 2 4" xfId="48691"/>
    <cellStyle name="常规 52 2 2 5" xfId="48693"/>
    <cellStyle name="常规 52 2 2 6" xfId="48695"/>
    <cellStyle name="常规 52 2 3" xfId="48697"/>
    <cellStyle name="常规 52 2 3 2" xfId="48699"/>
    <cellStyle name="常规 52 2 4" xfId="48701"/>
    <cellStyle name="常规 52 2 5" xfId="48703"/>
    <cellStyle name="常规 52 2 6" xfId="48705"/>
    <cellStyle name="常规 52 2 7" xfId="48707"/>
    <cellStyle name="常规 52 2_8月份" xfId="48709"/>
    <cellStyle name="常规 52 3" xfId="48711"/>
    <cellStyle name="常规 52 3 2" xfId="48713"/>
    <cellStyle name="常规 52 3 2 2" xfId="48715"/>
    <cellStyle name="常规 52 3 2 2 2" xfId="48717"/>
    <cellStyle name="常规 52 3 2 3" xfId="48719"/>
    <cellStyle name="常规 52 3 2 4" xfId="48721"/>
    <cellStyle name="常规 52 3 2 5" xfId="48723"/>
    <cellStyle name="常规 52 3 2 6" xfId="48725"/>
    <cellStyle name="常规 52 3 3" xfId="10520"/>
    <cellStyle name="常规 52 3 3 2" xfId="48727"/>
    <cellStyle name="常规 52 3 4" xfId="48729"/>
    <cellStyle name="常规 52 3 5" xfId="48731"/>
    <cellStyle name="常规 52 3 6" xfId="48733"/>
    <cellStyle name="常规 52 3 7" xfId="48735"/>
    <cellStyle name="常规 52 3_8月份" xfId="48737"/>
    <cellStyle name="常规 52 4" xfId="48739"/>
    <cellStyle name="常规 52 4 2" xfId="48741"/>
    <cellStyle name="常规 52 4 2 2" xfId="48743"/>
    <cellStyle name="常规 52 4 2 2 2" xfId="48745"/>
    <cellStyle name="常规 52 4 2 3" xfId="48747"/>
    <cellStyle name="常规 52 4 2 4" xfId="48749"/>
    <cellStyle name="常规 52 4 2 5" xfId="48751"/>
    <cellStyle name="常规 52 4 2 6" xfId="48753"/>
    <cellStyle name="常规 52 4 3" xfId="48755"/>
    <cellStyle name="常规 52 4 3 2" xfId="48757"/>
    <cellStyle name="常规 52 4 4" xfId="48759"/>
    <cellStyle name="常规 52 4 5" xfId="48761"/>
    <cellStyle name="常规 52 4 6" xfId="48763"/>
    <cellStyle name="常规 52 4 7" xfId="48765"/>
    <cellStyle name="常规 52 4_8月份" xfId="48767"/>
    <cellStyle name="常规 52 5" xfId="48769"/>
    <cellStyle name="常规 52 5 2" xfId="48771"/>
    <cellStyle name="常规 52 5 2 2" xfId="48773"/>
    <cellStyle name="常规 52 5 3" xfId="48775"/>
    <cellStyle name="常规 52 5 4" xfId="48777"/>
    <cellStyle name="常规 52 5 5" xfId="48779"/>
    <cellStyle name="常规 52 5 6" xfId="48781"/>
    <cellStyle name="常规 52 6" xfId="48783"/>
    <cellStyle name="常规 52 6 2" xfId="48785"/>
    <cellStyle name="常规 52 6 2 2" xfId="48787"/>
    <cellStyle name="常规 52 6 3" xfId="48789"/>
    <cellStyle name="常规 52 6 4" xfId="48791"/>
    <cellStyle name="常规 52 6 5" xfId="48793"/>
    <cellStyle name="常规 52 6 6" xfId="48795"/>
    <cellStyle name="常规 52 7" xfId="48797"/>
    <cellStyle name="常规 52 7 2" xfId="48799"/>
    <cellStyle name="常规 52 7 2 2" xfId="48801"/>
    <cellStyle name="常规 52 7 3" xfId="48803"/>
    <cellStyle name="常规 52 7 4" xfId="48805"/>
    <cellStyle name="常规 52 7 5" xfId="48807"/>
    <cellStyle name="常规 52 7 6" xfId="48809"/>
    <cellStyle name="常规 52 8" xfId="48811"/>
    <cellStyle name="常规 52 8 2" xfId="48813"/>
    <cellStyle name="常规 52 9" xfId="48815"/>
    <cellStyle name="常规 52 9 2" xfId="48817"/>
    <cellStyle name="常规 52_8月份" xfId="12285"/>
    <cellStyle name="常规 53" xfId="48819"/>
    <cellStyle name="常规 53 10" xfId="48821"/>
    <cellStyle name="常规 53 11" xfId="48823"/>
    <cellStyle name="常规 53 12" xfId="48825"/>
    <cellStyle name="常规 53 13" xfId="48827"/>
    <cellStyle name="常规 53 2" xfId="48829"/>
    <cellStyle name="常规 53 2 2" xfId="48831"/>
    <cellStyle name="常规 53 2 2 2" xfId="48833"/>
    <cellStyle name="常规 53 2 2 2 2" xfId="48835"/>
    <cellStyle name="常规 53 2 2 3" xfId="48837"/>
    <cellStyle name="常规 53 2 2 4" xfId="48839"/>
    <cellStyle name="常规 53 2 2 5" xfId="48841"/>
    <cellStyle name="常规 53 2 2 6" xfId="48843"/>
    <cellStyle name="常规 53 2 3" xfId="48845"/>
    <cellStyle name="常规 53 2 3 2" xfId="48847"/>
    <cellStyle name="常规 53 2 4" xfId="48849"/>
    <cellStyle name="常规 53 2 5" xfId="48851"/>
    <cellStyle name="常规 53 2 6" xfId="48853"/>
    <cellStyle name="常规 53 2 7" xfId="48855"/>
    <cellStyle name="常规 53 2_8月份" xfId="48857"/>
    <cellStyle name="常规 53 3" xfId="48859"/>
    <cellStyle name="常规 53 3 2" xfId="48861"/>
    <cellStyle name="常规 53 3 2 2" xfId="48863"/>
    <cellStyle name="常规 53 3 2 2 2" xfId="48865"/>
    <cellStyle name="常规 53 3 2 3" xfId="48867"/>
    <cellStyle name="常规 53 3 2 4" xfId="48869"/>
    <cellStyle name="常规 53 3 2 5" xfId="48871"/>
    <cellStyle name="常规 53 3 2 6" xfId="48873"/>
    <cellStyle name="常规 53 3 3" xfId="12442"/>
    <cellStyle name="常规 53 3 3 2" xfId="48875"/>
    <cellStyle name="常规 53 3 4" xfId="48877"/>
    <cellStyle name="常规 53 3 5" xfId="48879"/>
    <cellStyle name="常规 53 3 6" xfId="48881"/>
    <cellStyle name="常规 53 3 7" xfId="48883"/>
    <cellStyle name="常规 53 3_8月份" xfId="48885"/>
    <cellStyle name="常规 53 4" xfId="48887"/>
    <cellStyle name="常规 53 4 2" xfId="48889"/>
    <cellStyle name="常规 53 4 2 2" xfId="48891"/>
    <cellStyle name="常规 53 4 2 2 2" xfId="48893"/>
    <cellStyle name="常规 53 4 2 3" xfId="48895"/>
    <cellStyle name="常规 53 4 2 4" xfId="48897"/>
    <cellStyle name="常规 53 4 2 5" xfId="48899"/>
    <cellStyle name="常规 53 4 2 6" xfId="48901"/>
    <cellStyle name="常规 53 4 3" xfId="12888"/>
    <cellStyle name="常规 53 4 3 2" xfId="48903"/>
    <cellStyle name="常规 53 4 4" xfId="48905"/>
    <cellStyle name="常规 53 4 5" xfId="48907"/>
    <cellStyle name="常规 53 4 6" xfId="48909"/>
    <cellStyle name="常规 53 4 7" xfId="48911"/>
    <cellStyle name="常规 53 4_8月份" xfId="48913"/>
    <cellStyle name="常规 53 5" xfId="48915"/>
    <cellStyle name="常规 53 5 2" xfId="48917"/>
    <cellStyle name="常规 53 5 2 2" xfId="48919"/>
    <cellStyle name="常规 53 5 3" xfId="48921"/>
    <cellStyle name="常规 53 5 4" xfId="48923"/>
    <cellStyle name="常规 53 5 5" xfId="48925"/>
    <cellStyle name="常规 53 5 6" xfId="48927"/>
    <cellStyle name="常规 53 6" xfId="48929"/>
    <cellStyle name="常规 53 6 2" xfId="48931"/>
    <cellStyle name="常规 53 6 2 2" xfId="48933"/>
    <cellStyle name="常规 53 6 3" xfId="48935"/>
    <cellStyle name="常规 53 6 4" xfId="48937"/>
    <cellStyle name="常规 53 6 5" xfId="48939"/>
    <cellStyle name="常规 53 6 6" xfId="48941"/>
    <cellStyle name="常规 53 7" xfId="48943"/>
    <cellStyle name="常规 53 7 2" xfId="48945"/>
    <cellStyle name="常规 53 7 2 2" xfId="48947"/>
    <cellStyle name="常规 53 7 3" xfId="48949"/>
    <cellStyle name="常规 53 7 4" xfId="48951"/>
    <cellStyle name="常规 53 7 5" xfId="48953"/>
    <cellStyle name="常规 53 7 6" xfId="48955"/>
    <cellStyle name="常规 53 8" xfId="48957"/>
    <cellStyle name="常规 53 8 2" xfId="48959"/>
    <cellStyle name="常规 53 9" xfId="48961"/>
    <cellStyle name="常规 53 9 2" xfId="48963"/>
    <cellStyle name="常规 53_8月份" xfId="12387"/>
    <cellStyle name="常规 54" xfId="48965"/>
    <cellStyle name="常规 54 10" xfId="48967"/>
    <cellStyle name="常规 54 11" xfId="48969"/>
    <cellStyle name="常规 54 12" xfId="48971"/>
    <cellStyle name="常规 54 13" xfId="48973"/>
    <cellStyle name="常规 54 2" xfId="48975"/>
    <cellStyle name="常规 54 2 2" xfId="48977"/>
    <cellStyle name="常规 54 2 2 2" xfId="48979"/>
    <cellStyle name="常规 54 2 2 2 2" xfId="48981"/>
    <cellStyle name="常规 54 2 2 3" xfId="48983"/>
    <cellStyle name="常规 54 2 2 4" xfId="48985"/>
    <cellStyle name="常规 54 2 2 5" xfId="48987"/>
    <cellStyle name="常规 54 2 2 6" xfId="41186"/>
    <cellStyle name="常规 54 2 3" xfId="16463"/>
    <cellStyle name="常规 54 2 3 2" xfId="48989"/>
    <cellStyle name="常规 54 2 4" xfId="48991"/>
    <cellStyle name="常规 54 2 5" xfId="48993"/>
    <cellStyle name="常规 54 2 6" xfId="48995"/>
    <cellStyle name="常规 54 2 7" xfId="48997"/>
    <cellStyle name="常规 54 2_8月份" xfId="48999"/>
    <cellStyle name="常规 54 3" xfId="49001"/>
    <cellStyle name="常规 54 3 2" xfId="49003"/>
    <cellStyle name="常规 54 3 2 2" xfId="49005"/>
    <cellStyle name="常规 54 3 2 2 2" xfId="49007"/>
    <cellStyle name="常规 54 3 2 3" xfId="49009"/>
    <cellStyle name="常规 54 3 2 4" xfId="49011"/>
    <cellStyle name="常规 54 3 2 5" xfId="49013"/>
    <cellStyle name="常规 54 3 2 6" xfId="49017"/>
    <cellStyle name="常规 54 3 3" xfId="24243"/>
    <cellStyle name="常规 54 3 3 2" xfId="49019"/>
    <cellStyle name="常规 54 3 4" xfId="49021"/>
    <cellStyle name="常规 54 3 5" xfId="49023"/>
    <cellStyle name="常规 54 3 6" xfId="49025"/>
    <cellStyle name="常规 54 3 7" xfId="49027"/>
    <cellStyle name="常规 54 3_8月份" xfId="49029"/>
    <cellStyle name="常规 54 4" xfId="49031"/>
    <cellStyle name="常规 54 4 2" xfId="49033"/>
    <cellStyle name="常规 54 4 2 2" xfId="49035"/>
    <cellStyle name="常规 54 4 2 2 2" xfId="49037"/>
    <cellStyle name="常规 54 4 2 3" xfId="49039"/>
    <cellStyle name="常规 54 4 2 4" xfId="49041"/>
    <cellStyle name="常规 54 4 2 5" xfId="49043"/>
    <cellStyle name="常规 54 4 2 6" xfId="49045"/>
    <cellStyle name="常规 54 4 3" xfId="49047"/>
    <cellStyle name="常规 54 4 3 2" xfId="49049"/>
    <cellStyle name="常规 54 4 4" xfId="49051"/>
    <cellStyle name="常规 54 4 5" xfId="49053"/>
    <cellStyle name="常规 54 4 6" xfId="49055"/>
    <cellStyle name="常规 54 4 7" xfId="49057"/>
    <cellStyle name="常规 54 4_8月份" xfId="49059"/>
    <cellStyle name="常规 54 5" xfId="49061"/>
    <cellStyle name="常规 54 5 2" xfId="49063"/>
    <cellStyle name="常规 54 5 2 2" xfId="49065"/>
    <cellStyle name="常规 54 5 3" xfId="11223"/>
    <cellStyle name="常规 54 5 4" xfId="49067"/>
    <cellStyle name="常规 54 5 5" xfId="49069"/>
    <cellStyle name="常规 54 5 6" xfId="49071"/>
    <cellStyle name="常规 54 6" xfId="49073"/>
    <cellStyle name="常规 54 6 2" xfId="49075"/>
    <cellStyle name="常规 54 6 2 2" xfId="49077"/>
    <cellStyle name="常规 54 6 3" xfId="49079"/>
    <cellStyle name="常规 54 6 4" xfId="49081"/>
    <cellStyle name="常规 54 6 5" xfId="49083"/>
    <cellStyle name="常规 54 6 6" xfId="49085"/>
    <cellStyle name="常规 54 7" xfId="49087"/>
    <cellStyle name="常规 54 7 2" xfId="49089"/>
    <cellStyle name="常规 54 7 2 2" xfId="49091"/>
    <cellStyle name="常规 54 7 3" xfId="49093"/>
    <cellStyle name="常规 54 7 4" xfId="49095"/>
    <cellStyle name="常规 54 7 5" xfId="49097"/>
    <cellStyle name="常规 54 7 6" xfId="49099"/>
    <cellStyle name="常规 54 8" xfId="49101"/>
    <cellStyle name="常规 54 8 2" xfId="49103"/>
    <cellStyle name="常规 54 9" xfId="49105"/>
    <cellStyle name="常规 54 9 2" xfId="49107"/>
    <cellStyle name="常规 54_8月份" xfId="12538"/>
    <cellStyle name="常规 55" xfId="50095"/>
    <cellStyle name="常规 55 10" xfId="50097"/>
    <cellStyle name="常规 55 11" xfId="50100"/>
    <cellStyle name="常规 55 12" xfId="50103"/>
    <cellStyle name="常规 55 13" xfId="50105"/>
    <cellStyle name="常规 55 2" xfId="49016"/>
    <cellStyle name="常规 55 2 2" xfId="50107"/>
    <cellStyle name="常规 55 2 2 2" xfId="50109"/>
    <cellStyle name="常规 55 2 2 2 2" xfId="50111"/>
    <cellStyle name="常规 55 2 2 3" xfId="50113"/>
    <cellStyle name="常规 55 2 2 4" xfId="50115"/>
    <cellStyle name="常规 55 2 2 5" xfId="50117"/>
    <cellStyle name="常规 55 2 2 6" xfId="50119"/>
    <cellStyle name="常规 55 2 3" xfId="50121"/>
    <cellStyle name="常规 55 2 3 2" xfId="50123"/>
    <cellStyle name="常规 55 2 4" xfId="50125"/>
    <cellStyle name="常规 55 2 5" xfId="50127"/>
    <cellStyle name="常规 55 2 6" xfId="50129"/>
    <cellStyle name="常规 55 2 7" xfId="50131"/>
    <cellStyle name="常规 55 2_8月份" xfId="50133"/>
    <cellStyle name="常规 55 3" xfId="50135"/>
    <cellStyle name="常规 55 3 2" xfId="50137"/>
    <cellStyle name="常规 55 3 2 2" xfId="50139"/>
    <cellStyle name="常规 55 3 2 2 2" xfId="50141"/>
    <cellStyle name="常规 55 3 2 3" xfId="50143"/>
    <cellStyle name="常规 55 3 2 4" xfId="50145"/>
    <cellStyle name="常规 55 3 2 5" xfId="50147"/>
    <cellStyle name="常规 55 3 2 6" xfId="50149"/>
    <cellStyle name="常规 55 3 3" xfId="24249"/>
    <cellStyle name="常规 55 3 3 2" xfId="50151"/>
    <cellStyle name="常规 55 3 4" xfId="50153"/>
    <cellStyle name="常规 55 3 5" xfId="50155"/>
    <cellStyle name="常规 55 3 6" xfId="50157"/>
    <cellStyle name="常规 55 3 7" xfId="50159"/>
    <cellStyle name="常规 55 3_8月份" xfId="50161"/>
    <cellStyle name="常规 55 4" xfId="50163"/>
    <cellStyle name="常规 55 4 2" xfId="50165"/>
    <cellStyle name="常规 55 4 2 2" xfId="50167"/>
    <cellStyle name="常规 55 4 2 2 2" xfId="50169"/>
    <cellStyle name="常规 55 4 2 3" xfId="50171"/>
    <cellStyle name="常规 55 4 2 4" xfId="50173"/>
    <cellStyle name="常规 55 4 2 5" xfId="50175"/>
    <cellStyle name="常规 55 4 2 6" xfId="50177"/>
    <cellStyle name="常规 55 4 3" xfId="50179"/>
    <cellStyle name="常规 55 4 3 2" xfId="50181"/>
    <cellStyle name="常规 55 4 4" xfId="50183"/>
    <cellStyle name="常规 55 4 5" xfId="50185"/>
    <cellStyle name="常规 55 4 6" xfId="50187"/>
    <cellStyle name="常规 55 4 7" xfId="50189"/>
    <cellStyle name="常规 55 4_8月份" xfId="50191"/>
    <cellStyle name="常规 55 5" xfId="50193"/>
    <cellStyle name="常规 55 5 2" xfId="50195"/>
    <cellStyle name="常规 55 5 2 2" xfId="50197"/>
    <cellStyle name="常规 55 5 3" xfId="50199"/>
    <cellStyle name="常规 55 5 4" xfId="50201"/>
    <cellStyle name="常规 55 5 5" xfId="50203"/>
    <cellStyle name="常规 55 5 6" xfId="50205"/>
    <cellStyle name="常规 55 6" xfId="50207"/>
    <cellStyle name="常规 55 6 2" xfId="50209"/>
    <cellStyle name="常规 55 6 2 2" xfId="50211"/>
    <cellStyle name="常规 55 6 3" xfId="50213"/>
    <cellStyle name="常规 55 6 4" xfId="50215"/>
    <cellStyle name="常规 55 6 5" xfId="50217"/>
    <cellStyle name="常规 55 6 6" xfId="50219"/>
    <cellStyle name="常规 55 7" xfId="14881"/>
    <cellStyle name="常规 55 7 2" xfId="50221"/>
    <cellStyle name="常规 55 7 2 2" xfId="50223"/>
    <cellStyle name="常规 55 7 3" xfId="50225"/>
    <cellStyle name="常规 55 7 4" xfId="50227"/>
    <cellStyle name="常规 55 7 5" xfId="50229"/>
    <cellStyle name="常规 55 7 6" xfId="50231"/>
    <cellStyle name="常规 55 8" xfId="50233"/>
    <cellStyle name="常规 55 8 2" xfId="50235"/>
    <cellStyle name="常规 55 9" xfId="50237"/>
    <cellStyle name="常规 55 9 2" xfId="50238"/>
    <cellStyle name="常规 55_8月份" xfId="50240"/>
    <cellStyle name="常规 56" xfId="50242"/>
    <cellStyle name="常规 56 10" xfId="50244"/>
    <cellStyle name="常规 56 11" xfId="50247"/>
    <cellStyle name="常规 56 12" xfId="50250"/>
    <cellStyle name="常规 56 13" xfId="50252"/>
    <cellStyle name="常规 56 2" xfId="50254"/>
    <cellStyle name="常规 56 2 2" xfId="35440"/>
    <cellStyle name="常规 56 2 2 2" xfId="50256"/>
    <cellStyle name="常规 56 2 2 2 2" xfId="50258"/>
    <cellStyle name="常规 56 2 2 3" xfId="50260"/>
    <cellStyle name="常规 56 2 2 4" xfId="50262"/>
    <cellStyle name="常规 56 2 2 5" xfId="50264"/>
    <cellStyle name="常规 56 2 2 6" xfId="50266"/>
    <cellStyle name="常规 56 2 3" xfId="35443"/>
    <cellStyle name="常规 56 2 3 2" xfId="50268"/>
    <cellStyle name="常规 56 2 4" xfId="30858"/>
    <cellStyle name="常规 56 2 5" xfId="30862"/>
    <cellStyle name="常规 56 2 6" xfId="50270"/>
    <cellStyle name="常规 56 2 7" xfId="50272"/>
    <cellStyle name="常规 56 2_8月份" xfId="40470"/>
    <cellStyle name="常规 56 3" xfId="50274"/>
    <cellStyle name="常规 56 3 2" xfId="50276"/>
    <cellStyle name="常规 56 3 2 2" xfId="50278"/>
    <cellStyle name="常规 56 3 2 2 2" xfId="50280"/>
    <cellStyle name="常规 56 3 2 3" xfId="50282"/>
    <cellStyle name="常规 56 3 2 4" xfId="50284"/>
    <cellStyle name="常规 56 3 2 5" xfId="50286"/>
    <cellStyle name="常规 56 3 2 6" xfId="50288"/>
    <cellStyle name="常规 56 3 3" xfId="24257"/>
    <cellStyle name="常规 56 3 3 2" xfId="50290"/>
    <cellStyle name="常规 56 3 4" xfId="50292"/>
    <cellStyle name="常规 56 3 5" xfId="50294"/>
    <cellStyle name="常规 56 3 6" xfId="50296"/>
    <cellStyle name="常规 56 3 7" xfId="50298"/>
    <cellStyle name="常规 56 3_8月份" xfId="50300"/>
    <cellStyle name="常规 56 4" xfId="50302"/>
    <cellStyle name="常规 56 4 2" xfId="50304"/>
    <cellStyle name="常规 56 4 2 2" xfId="50306"/>
    <cellStyle name="常规 56 4 2 2 2" xfId="50308"/>
    <cellStyle name="常规 56 4 2 3" xfId="50310"/>
    <cellStyle name="常规 56 4 2 4" xfId="50312"/>
    <cellStyle name="常规 56 4 2 5" xfId="50314"/>
    <cellStyle name="常规 56 4 2 6" xfId="50316"/>
    <cellStyle name="常规 56 4 3" xfId="50318"/>
    <cellStyle name="常规 56 4 3 2" xfId="50320"/>
    <cellStyle name="常规 56 4 4" xfId="50322"/>
    <cellStyle name="常规 56 4 5" xfId="50324"/>
    <cellStyle name="常规 56 4 6" xfId="50326"/>
    <cellStyle name="常规 56 4 7" xfId="50328"/>
    <cellStyle name="常规 56 4_8月份" xfId="50330"/>
    <cellStyle name="常规 56 5" xfId="50332"/>
    <cellStyle name="常规 56 5 2" xfId="50334"/>
    <cellStyle name="常规 56 5 2 2" xfId="50336"/>
    <cellStyle name="常规 56 5 3" xfId="11481"/>
    <cellStyle name="常规 56 5 4" xfId="50338"/>
    <cellStyle name="常规 56 5 5" xfId="50340"/>
    <cellStyle name="常规 56 5 6" xfId="50342"/>
    <cellStyle name="常规 56 6" xfId="50344"/>
    <cellStyle name="常规 56 6 2" xfId="50346"/>
    <cellStyle name="常规 56 6 2 2" xfId="50348"/>
    <cellStyle name="常规 56 6 3" xfId="50350"/>
    <cellStyle name="常规 56 6 4" xfId="50352"/>
    <cellStyle name="常规 56 6 5" xfId="50354"/>
    <cellStyle name="常规 56 6 6" xfId="50356"/>
    <cellStyle name="常规 56 7" xfId="50358"/>
    <cellStyle name="常规 56 7 2" xfId="11529"/>
    <cellStyle name="常规 56 7 2 2" xfId="50360"/>
    <cellStyle name="常规 56 7 3" xfId="11533"/>
    <cellStyle name="常规 56 7 4" xfId="35479"/>
    <cellStyle name="常规 56 7 5" xfId="34330"/>
    <cellStyle name="常规 56 7 6" xfId="50362"/>
    <cellStyle name="常规 56 8" xfId="50364"/>
    <cellStyle name="常规 56 8 2" xfId="50366"/>
    <cellStyle name="常规 56 9" xfId="50368"/>
    <cellStyle name="常规 56 9 2" xfId="50369"/>
    <cellStyle name="常规 56_8月份" xfId="50372"/>
    <cellStyle name="常规 57" xfId="50374"/>
    <cellStyle name="常规 57 10" xfId="50376"/>
    <cellStyle name="常规 57 11" xfId="50378"/>
    <cellStyle name="常规 57 12" xfId="50380"/>
    <cellStyle name="常规 57 13" xfId="50381"/>
    <cellStyle name="常规 57 2" xfId="50383"/>
    <cellStyle name="常规 57 2 2" xfId="50385"/>
    <cellStyle name="常规 57 2 2 2" xfId="50387"/>
    <cellStyle name="常规 57 2 2 2 2" xfId="50389"/>
    <cellStyle name="常规 57 2 2 3" xfId="50391"/>
    <cellStyle name="常规 57 2 2 4" xfId="50393"/>
    <cellStyle name="常规 57 2 2 5" xfId="50395"/>
    <cellStyle name="常规 57 2 2 6" xfId="50397"/>
    <cellStyle name="常规 57 2 3" xfId="50399"/>
    <cellStyle name="常规 57 2 3 2" xfId="50401"/>
    <cellStyle name="常规 57 2 4" xfId="50403"/>
    <cellStyle name="常规 57 2 5" xfId="50405"/>
    <cellStyle name="常规 57 2 6" xfId="50407"/>
    <cellStyle name="常规 57 2 7" xfId="50409"/>
    <cellStyle name="常规 57 2_8月份" xfId="50411"/>
    <cellStyle name="常规 57 3" xfId="50413"/>
    <cellStyle name="常规 57 3 2" xfId="50415"/>
    <cellStyle name="常规 57 3 2 2" xfId="50417"/>
    <cellStyle name="常规 57 3 2 2 2" xfId="50419"/>
    <cellStyle name="常规 57 3 2 3" xfId="50421"/>
    <cellStyle name="常规 57 3 2 4" xfId="50423"/>
    <cellStyle name="常规 57 3 2 5" xfId="50425"/>
    <cellStyle name="常规 57 3 2 6" xfId="50427"/>
    <cellStyle name="常规 57 3 3" xfId="10538"/>
    <cellStyle name="常规 57 3 3 2" xfId="50429"/>
    <cellStyle name="常规 57 3 4" xfId="50431"/>
    <cellStyle name="常规 57 3 5" xfId="50433"/>
    <cellStyle name="常规 57 3 6" xfId="50435"/>
    <cellStyle name="常规 57 3 7" xfId="50437"/>
    <cellStyle name="常规 57 3_8月份" xfId="50439"/>
    <cellStyle name="常规 57 4" xfId="50441"/>
    <cellStyle name="常规 57 4 2" xfId="50443"/>
    <cellStyle name="常规 57 4 2 2" xfId="50445"/>
    <cellStyle name="常规 57 4 2 2 2" xfId="50447"/>
    <cellStyle name="常规 57 4 2 3" xfId="22050"/>
    <cellStyle name="常规 57 4 2 4" xfId="14303"/>
    <cellStyle name="常规 57 4 2 5" xfId="22055"/>
    <cellStyle name="常规 57 4 2 6" xfId="22058"/>
    <cellStyle name="常规 57 4 3" xfId="50449"/>
    <cellStyle name="常规 57 4 3 2" xfId="50451"/>
    <cellStyle name="常规 57 4 4" xfId="50453"/>
    <cellStyle name="常规 57 4 5" xfId="50455"/>
    <cellStyle name="常规 57 4 6" xfId="50457"/>
    <cellStyle name="常规 57 4 7" xfId="50459"/>
    <cellStyle name="常规 57 4_8月份" xfId="50461"/>
    <cellStyle name="常规 57 5" xfId="50463"/>
    <cellStyle name="常规 57 5 2" xfId="50465"/>
    <cellStyle name="常规 57 5 2 2" xfId="50467"/>
    <cellStyle name="常规 57 5 3" xfId="23238"/>
    <cellStyle name="常规 57 5 4" xfId="50469"/>
    <cellStyle name="常规 57 5 5" xfId="50471"/>
    <cellStyle name="常规 57 5 6" xfId="50473"/>
    <cellStyle name="常规 57 6" xfId="50475"/>
    <cellStyle name="常规 57 6 2" xfId="50477"/>
    <cellStyle name="常规 57 6 2 2" xfId="50479"/>
    <cellStyle name="常规 57 6 3" xfId="50481"/>
    <cellStyle name="常规 57 6 4" xfId="50483"/>
    <cellStyle name="常规 57 6 5" xfId="50485"/>
    <cellStyle name="常规 57 6 6" xfId="50487"/>
    <cellStyle name="常规 57 7" xfId="50489"/>
    <cellStyle name="常规 57 7 2" xfId="50491"/>
    <cellStyle name="常规 57 7 2 2" xfId="50493"/>
    <cellStyle name="常规 57 7 3" xfId="50495"/>
    <cellStyle name="常规 57 7 4" xfId="50497"/>
    <cellStyle name="常规 57 7 5" xfId="50499"/>
    <cellStyle name="常规 57 7 6" xfId="50501"/>
    <cellStyle name="常规 57 8" xfId="50503"/>
    <cellStyle name="常规 57 8 2" xfId="50505"/>
    <cellStyle name="常规 57 9" xfId="50507"/>
    <cellStyle name="常规 57 9 2" xfId="50508"/>
    <cellStyle name="常规 57_8月份" xfId="50510"/>
    <cellStyle name="常规 58" xfId="50512"/>
    <cellStyle name="常规 58 10" xfId="50514"/>
    <cellStyle name="常规 58 11" xfId="50516"/>
    <cellStyle name="常规 58 12" xfId="50518"/>
    <cellStyle name="常规 58 13" xfId="50519"/>
    <cellStyle name="常规 58 2" xfId="50521"/>
    <cellStyle name="常规 58 2 2" xfId="50523"/>
    <cellStyle name="常规 58 2 2 2" xfId="50525"/>
    <cellStyle name="常规 58 2 2 2 2" xfId="50527"/>
    <cellStyle name="常规 58 2 2 3" xfId="50529"/>
    <cellStyle name="常规 58 2 2 4" xfId="50531"/>
    <cellStyle name="常规 58 2 2 5" xfId="50533"/>
    <cellStyle name="常规 58 2 2 6" xfId="50535"/>
    <cellStyle name="常规 58 2 3" xfId="50537"/>
    <cellStyle name="常规 58 2 3 2" xfId="50539"/>
    <cellStyle name="常规 58 2 4" xfId="50541"/>
    <cellStyle name="常规 58 2 5" xfId="50543"/>
    <cellStyle name="常规 58 2 6" xfId="50545"/>
    <cellStyle name="常规 58 2 7" xfId="50547"/>
    <cellStyle name="常规 58 2_8月份" xfId="50549"/>
    <cellStyle name="常规 58 3" xfId="50551"/>
    <cellStyle name="常规 58 3 2" xfId="50553"/>
    <cellStyle name="常规 58 3 2 2" xfId="50555"/>
    <cellStyle name="常规 58 3 2 2 2" xfId="50557"/>
    <cellStyle name="常规 58 3 2 3" xfId="50559"/>
    <cellStyle name="常规 58 3 2 4" xfId="50561"/>
    <cellStyle name="常规 58 3 2 5" xfId="50563"/>
    <cellStyle name="常规 58 3 2 6" xfId="50565"/>
    <cellStyle name="常规 58 3 3" xfId="50567"/>
    <cellStyle name="常规 58 3 3 2" xfId="50569"/>
    <cellStyle name="常规 58 3 4" xfId="50571"/>
    <cellStyle name="常规 58 3 5" xfId="50573"/>
    <cellStyle name="常规 58 3 6" xfId="50575"/>
    <cellStyle name="常规 58 3 7" xfId="50577"/>
    <cellStyle name="常规 58 3_8月份" xfId="50579"/>
    <cellStyle name="常规 58 4" xfId="50581"/>
    <cellStyle name="常规 58 4 2" xfId="50583"/>
    <cellStyle name="常规 58 4 2 2" xfId="50585"/>
    <cellStyle name="常规 58 4 2 2 2" xfId="50587"/>
    <cellStyle name="常规 58 4 2 3" xfId="50589"/>
    <cellStyle name="常规 58 4 2 4" xfId="50591"/>
    <cellStyle name="常规 58 4 2 5" xfId="50593"/>
    <cellStyle name="常规 58 4 2 6" xfId="50595"/>
    <cellStyle name="常规 58 4 3" xfId="50597"/>
    <cellStyle name="常规 58 4 3 2" xfId="50599"/>
    <cellStyle name="常规 58 4 4" xfId="50601"/>
    <cellStyle name="常规 58 4 5" xfId="50603"/>
    <cellStyle name="常规 58 4 6" xfId="50605"/>
    <cellStyle name="常规 58 4 7" xfId="50607"/>
    <cellStyle name="常规 58 4_8月份" xfId="50609"/>
    <cellStyle name="常规 58 5" xfId="50611"/>
    <cellStyle name="常规 58 5 2" xfId="50613"/>
    <cellStyle name="常规 58 5 2 2" xfId="50615"/>
    <cellStyle name="常规 58 5 3" xfId="23257"/>
    <cellStyle name="常规 58 5 4" xfId="50617"/>
    <cellStyle name="常规 58 5 5" xfId="50619"/>
    <cellStyle name="常规 58 5 6" xfId="50621"/>
    <cellStyle name="常规 58 6" xfId="50623"/>
    <cellStyle name="常规 58 6 2" xfId="50625"/>
    <cellStyle name="常规 58 6 2 2" xfId="50627"/>
    <cellStyle name="常规 58 6 3" xfId="50629"/>
    <cellStyle name="常规 58 6 4" xfId="50631"/>
    <cellStyle name="常规 58 6 5" xfId="50633"/>
    <cellStyle name="常规 58 6 6" xfId="50635"/>
    <cellStyle name="常规 58 7" xfId="50637"/>
    <cellStyle name="常规 58 7 2" xfId="50639"/>
    <cellStyle name="常规 58 7 2 2" xfId="50641"/>
    <cellStyle name="常规 58 7 3" xfId="50643"/>
    <cellStyle name="常规 58 7 4" xfId="50645"/>
    <cellStyle name="常规 58 7 5" xfId="50647"/>
    <cellStyle name="常规 58 7 6" xfId="50649"/>
    <cellStyle name="常规 58 8" xfId="50651"/>
    <cellStyle name="常规 58 8 2" xfId="50653"/>
    <cellStyle name="常规 58 9" xfId="50655"/>
    <cellStyle name="常规 58 9 2" xfId="50656"/>
    <cellStyle name="常规 58_8月份" xfId="50658"/>
    <cellStyle name="常规 59" xfId="50660"/>
    <cellStyle name="常规 59 10" xfId="50662"/>
    <cellStyle name="常规 59 11" xfId="50664"/>
    <cellStyle name="常规 59 12" xfId="50666"/>
    <cellStyle name="常规 59 13" xfId="50668"/>
    <cellStyle name="常规 59 2" xfId="50670"/>
    <cellStyle name="常规 59 2 2" xfId="50672"/>
    <cellStyle name="常规 59 2 2 2" xfId="27723"/>
    <cellStyle name="常规 59 2 2 2 2" xfId="27728"/>
    <cellStyle name="常规 59 2 2 3" xfId="27736"/>
    <cellStyle name="常规 59 2 2 4" xfId="14520"/>
    <cellStyle name="常规 59 2 2 5" xfId="27745"/>
    <cellStyle name="常规 59 2 2 6" xfId="50674"/>
    <cellStyle name="常规 59 2 3" xfId="50676"/>
    <cellStyle name="常规 59 2 3 2" xfId="27807"/>
    <cellStyle name="常规 59 2 4" xfId="50678"/>
    <cellStyle name="常规 59 2 5" xfId="50680"/>
    <cellStyle name="常规 59 2 6" xfId="50682"/>
    <cellStyle name="常规 59 2 7" xfId="50684"/>
    <cellStyle name="常规 59 2_8月份" xfId="50686"/>
    <cellStyle name="常规 59 3" xfId="50688"/>
    <cellStyle name="常规 59 3 2" xfId="50690"/>
    <cellStyle name="常规 59 3 2 2" xfId="50692"/>
    <cellStyle name="常规 59 3 2 2 2" xfId="50694"/>
    <cellStyle name="常规 59 3 2 3" xfId="50696"/>
    <cellStyle name="常规 59 3 2 4" xfId="50698"/>
    <cellStyle name="常规 59 3 2 5" xfId="50700"/>
    <cellStyle name="常规 59 3 2 6" xfId="50702"/>
    <cellStyle name="常规 59 3 3" xfId="50704"/>
    <cellStyle name="常规 59 3 3 2" xfId="50706"/>
    <cellStyle name="常规 59 3 4" xfId="50708"/>
    <cellStyle name="常规 59 3 5" xfId="50710"/>
    <cellStyle name="常规 59 3 6" xfId="50712"/>
    <cellStyle name="常规 59 3 7" xfId="50714"/>
    <cellStyle name="常规 59 3_8月份" xfId="50716"/>
    <cellStyle name="常规 59 4" xfId="50718"/>
    <cellStyle name="常规 59 4 2" xfId="50720"/>
    <cellStyle name="常规 59 4 2 2" xfId="50722"/>
    <cellStyle name="常规 59 4 2 2 2" xfId="50724"/>
    <cellStyle name="常规 59 4 2 3" xfId="50726"/>
    <cellStyle name="常规 59 4 2 4" xfId="46591"/>
    <cellStyle name="常规 59 4 2 5" xfId="50728"/>
    <cellStyle name="常规 59 4 2 6" xfId="50730"/>
    <cellStyle name="常规 59 4 3" xfId="50732"/>
    <cellStyle name="常规 59 4 3 2" xfId="50734"/>
    <cellStyle name="常规 59 4 4" xfId="50736"/>
    <cellStyle name="常规 59 4 5" xfId="50738"/>
    <cellStyle name="常规 59 4 6" xfId="50740"/>
    <cellStyle name="常规 59 4 7" xfId="50742"/>
    <cellStyle name="常规 59 4_8月份" xfId="50744"/>
    <cellStyle name="常规 59 5" xfId="50746"/>
    <cellStyle name="常规 59 5 2" xfId="50748"/>
    <cellStyle name="常规 59 5 2 2" xfId="50750"/>
    <cellStyle name="常规 59 5 3" xfId="23272"/>
    <cellStyle name="常规 59 5 4" xfId="50752"/>
    <cellStyle name="常规 59 5 5" xfId="50754"/>
    <cellStyle name="常规 59 5 6" xfId="50756"/>
    <cellStyle name="常规 59 6" xfId="50758"/>
    <cellStyle name="常规 59 6 2" xfId="50760"/>
    <cellStyle name="常规 59 6 2 2" xfId="21684"/>
    <cellStyle name="常规 59 6 3" xfId="50762"/>
    <cellStyle name="常规 59 6 4" xfId="50764"/>
    <cellStyle name="常规 59 6 5" xfId="50766"/>
    <cellStyle name="常规 59 6 6" xfId="50768"/>
    <cellStyle name="常规 59 7" xfId="50770"/>
    <cellStyle name="常规 59 7 2" xfId="50772"/>
    <cellStyle name="常规 59 7 2 2" xfId="50774"/>
    <cellStyle name="常规 59 7 3" xfId="50776"/>
    <cellStyle name="常规 59 7 4" xfId="50778"/>
    <cellStyle name="常规 59 7 5" xfId="50780"/>
    <cellStyle name="常规 59 7 6" xfId="50782"/>
    <cellStyle name="常规 59 8" xfId="50784"/>
    <cellStyle name="常规 59 8 2" xfId="50786"/>
    <cellStyle name="常规 59 9" xfId="50788"/>
    <cellStyle name="常规 59 9 2" xfId="50789"/>
    <cellStyle name="常规 59_8月份" xfId="50791"/>
    <cellStyle name="常规 6" xfId="50792"/>
    <cellStyle name="常规 6 10" xfId="50793"/>
    <cellStyle name="常规 6 10 2" xfId="50794"/>
    <cellStyle name="常规 6 11" xfId="50795"/>
    <cellStyle name="常规 6 12" xfId="50796"/>
    <cellStyle name="常规 6 13" xfId="50797"/>
    <cellStyle name="常规 6 14" xfId="50798"/>
    <cellStyle name="常规 6 15" xfId="50799"/>
    <cellStyle name="常规 6 2" xfId="44361"/>
    <cellStyle name="常规 6 2 10" xfId="45391"/>
    <cellStyle name="常规 6 2 10 10" xfId="37320"/>
    <cellStyle name="常规 6 2 10 11" xfId="50800"/>
    <cellStyle name="常规 6 2 10 12" xfId="50801"/>
    <cellStyle name="常规 6 2 10 2" xfId="50802"/>
    <cellStyle name="常规 6 2 10 2 2" xfId="50803"/>
    <cellStyle name="常规 6 2 10 2 2 2" xfId="50804"/>
    <cellStyle name="常规 6 2 10 2 2 2 2" xfId="50805"/>
    <cellStyle name="常规 6 2 10 2 2 3" xfId="50806"/>
    <cellStyle name="常规 6 2 10 2 2 4" xfId="50807"/>
    <cellStyle name="常规 6 2 10 2 2 5" xfId="50808"/>
    <cellStyle name="常规 6 2 10 2 2 6" xfId="50809"/>
    <cellStyle name="常规 6 2 10 2 3" xfId="50810"/>
    <cellStyle name="常规 6 2 10 2 3 2" xfId="50811"/>
    <cellStyle name="常规 6 2 10 2 4" xfId="50812"/>
    <cellStyle name="常规 6 2 10 2 5" xfId="50813"/>
    <cellStyle name="常规 6 2 10 2 6" xfId="50814"/>
    <cellStyle name="常规 6 2 10 2 7" xfId="50815"/>
    <cellStyle name="常规 6 2 10 2_8月份" xfId="25355"/>
    <cellStyle name="常规 6 2 10 3" xfId="50816"/>
    <cellStyle name="常规 6 2 10 3 2" xfId="50817"/>
    <cellStyle name="常规 6 2 10 3 2 2" xfId="50818"/>
    <cellStyle name="常规 6 2 10 3 2 2 2" xfId="50819"/>
    <cellStyle name="常规 6 2 10 3 2 3" xfId="50820"/>
    <cellStyle name="常规 6 2 10 3 2 4" xfId="50821"/>
    <cellStyle name="常规 6 2 10 3 2 5" xfId="50822"/>
    <cellStyle name="常规 6 2 10 3 2 6" xfId="50823"/>
    <cellStyle name="常规 6 2 10 3 3" xfId="50824"/>
    <cellStyle name="常规 6 2 10 3 3 2" xfId="50825"/>
    <cellStyle name="常规 6 2 10 3 4" xfId="50826"/>
    <cellStyle name="常规 6 2 10 3 5" xfId="50827"/>
    <cellStyle name="常规 6 2 10 3 6" xfId="50828"/>
    <cellStyle name="常规 6 2 10 3 7" xfId="50829"/>
    <cellStyle name="常规 6 2 10 3_8月份" xfId="50830"/>
    <cellStyle name="常规 6 2 10 4" xfId="50831"/>
    <cellStyle name="常规 6 2 10 4 2" xfId="50832"/>
    <cellStyle name="常规 6 2 10 4 2 2" xfId="50833"/>
    <cellStyle name="常规 6 2 10 4 2 2 2" xfId="50834"/>
    <cellStyle name="常规 6 2 10 4 2 3" xfId="50835"/>
    <cellStyle name="常规 6 2 10 4 2 4" xfId="50836"/>
    <cellStyle name="常规 6 2 10 4 2 5" xfId="50837"/>
    <cellStyle name="常规 6 2 10 4 2 6" xfId="50838"/>
    <cellStyle name="常规 6 2 10 4 3" xfId="50839"/>
    <cellStyle name="常规 6 2 10 4 3 2" xfId="50840"/>
    <cellStyle name="常规 6 2 10 4 4" xfId="50841"/>
    <cellStyle name="常规 6 2 10 4 5" xfId="50842"/>
    <cellStyle name="常规 6 2 10 4 6" xfId="50843"/>
    <cellStyle name="常规 6 2 10 4 7" xfId="50844"/>
    <cellStyle name="常规 6 2 10 4_8月份" xfId="50845"/>
    <cellStyle name="常规 6 2 10 5" xfId="50846"/>
    <cellStyle name="常规 6 2 10 5 2" xfId="50847"/>
    <cellStyle name="常规 6 2 10 5 2 2" xfId="50848"/>
    <cellStyle name="常规 6 2 10 5 3" xfId="50849"/>
    <cellStyle name="常规 6 2 10 5 4" xfId="50850"/>
    <cellStyle name="常规 6 2 10 5 5" xfId="50851"/>
    <cellStyle name="常规 6 2 10 5 6" xfId="50852"/>
    <cellStyle name="常规 6 2 10 6" xfId="50853"/>
    <cellStyle name="常规 6 2 10 6 2" xfId="50854"/>
    <cellStyle name="常规 6 2 10 6 2 2" xfId="50855"/>
    <cellStyle name="常规 6 2 10 6 3" xfId="50856"/>
    <cellStyle name="常规 6 2 10 6 4" xfId="50857"/>
    <cellStyle name="常规 6 2 10 6 5" xfId="50858"/>
    <cellStyle name="常规 6 2 10 6 6" xfId="50859"/>
    <cellStyle name="常规 6 2 10 7" xfId="50860"/>
    <cellStyle name="常规 6 2 10 7 2" xfId="50861"/>
    <cellStyle name="常规 6 2 10 7 2 2" xfId="50862"/>
    <cellStyle name="常规 6 2 10 7 3" xfId="5177"/>
    <cellStyle name="常规 6 2 10 7 4" xfId="50863"/>
    <cellStyle name="常规 6 2 10 7 5" xfId="50864"/>
    <cellStyle name="常规 6 2 10 7 6" xfId="50865"/>
    <cellStyle name="常规 6 2 10 8" xfId="50866"/>
    <cellStyle name="常规 6 2 10 8 2" xfId="50867"/>
    <cellStyle name="常规 6 2 10 9" xfId="50868"/>
    <cellStyle name="常规 6 2 10_8月份" xfId="50869"/>
    <cellStyle name="常规 6 2 11" xfId="50870"/>
    <cellStyle name="常规 6 2 11 10" xfId="50872"/>
    <cellStyle name="常规 6 2 11 11" xfId="50874"/>
    <cellStyle name="常规 6 2 11 12" xfId="50875"/>
    <cellStyle name="常规 6 2 11 2" xfId="50876"/>
    <cellStyle name="常规 6 2 11 2 2" xfId="50877"/>
    <cellStyle name="常规 6 2 11 2 2 2" xfId="50878"/>
    <cellStyle name="常规 6 2 11 2 2 2 2" xfId="50879"/>
    <cellStyle name="常规 6 2 11 2 2 3" xfId="50880"/>
    <cellStyle name="常规 6 2 11 2 2 4" xfId="50881"/>
    <cellStyle name="常规 6 2 11 2 2 5" xfId="50882"/>
    <cellStyle name="常规 6 2 11 2 2 6" xfId="25850"/>
    <cellStyle name="常规 6 2 11 2 3" xfId="50883"/>
    <cellStyle name="常规 6 2 11 2 3 2" xfId="50884"/>
    <cellStyle name="常规 6 2 11 2 4" xfId="50885"/>
    <cellStyle name="常规 6 2 11 2 5" xfId="50886"/>
    <cellStyle name="常规 6 2 11 2 6" xfId="50887"/>
    <cellStyle name="常规 6 2 11 2 7" xfId="50888"/>
    <cellStyle name="常规 6 2 11 2_8月份" xfId="25366"/>
    <cellStyle name="常规 6 2 11 3" xfId="50889"/>
    <cellStyle name="常规 6 2 11 3 2" xfId="50890"/>
    <cellStyle name="常规 6 2 11 3 2 2" xfId="50891"/>
    <cellStyle name="常规 6 2 11 3 2 2 2" xfId="50892"/>
    <cellStyle name="常规 6 2 11 3 2 3" xfId="50893"/>
    <cellStyle name="常规 6 2 11 3 2 4" xfId="50894"/>
    <cellStyle name="常规 6 2 11 3 2 5" xfId="50895"/>
    <cellStyle name="常规 6 2 11 3 2 6" xfId="50896"/>
    <cellStyle name="常规 6 2 11 3 3" xfId="50897"/>
    <cellStyle name="常规 6 2 11 3 3 2" xfId="50898"/>
    <cellStyle name="常规 6 2 11 3 4" xfId="50899"/>
    <cellStyle name="常规 6 2 11 3 5" xfId="50900"/>
    <cellStyle name="常规 6 2 11 3 6" xfId="50901"/>
    <cellStyle name="常规 6 2 11 3 7" xfId="50902"/>
    <cellStyle name="常规 6 2 11 3_8月份" xfId="50903"/>
    <cellStyle name="常规 6 2 11 4" xfId="50904"/>
    <cellStyle name="常规 6 2 11 4 2" xfId="50905"/>
    <cellStyle name="常规 6 2 11 4 2 2" xfId="50906"/>
    <cellStyle name="常规 6 2 11 4 2 2 2" xfId="50907"/>
    <cellStyle name="常规 6 2 11 4 2 3" xfId="50908"/>
    <cellStyle name="常规 6 2 11 4 2 4" xfId="50909"/>
    <cellStyle name="常规 6 2 11 4 2 5" xfId="50910"/>
    <cellStyle name="常规 6 2 11 4 2 6" xfId="50911"/>
    <cellStyle name="常规 6 2 11 4 3" xfId="50912"/>
    <cellStyle name="常规 6 2 11 4 3 2" xfId="50913"/>
    <cellStyle name="常规 6 2 11 4 4" xfId="50914"/>
    <cellStyle name="常规 6 2 11 4 5" xfId="50915"/>
    <cellStyle name="常规 6 2 11 4 6" xfId="18966"/>
    <cellStyle name="常规 6 2 11 4 7" xfId="18969"/>
    <cellStyle name="常规 6 2 11 4_8月份" xfId="19201"/>
    <cellStyle name="常规 6 2 11 5" xfId="50916"/>
    <cellStyle name="常规 6 2 11 5 2" xfId="50917"/>
    <cellStyle name="常规 6 2 11 5 2 2" xfId="50918"/>
    <cellStyle name="常规 6 2 11 5 3" xfId="50919"/>
    <cellStyle name="常规 6 2 11 5 4" xfId="50920"/>
    <cellStyle name="常规 6 2 11 5 5" xfId="50921"/>
    <cellStyle name="常规 6 2 11 5 6" xfId="23648"/>
    <cellStyle name="常规 6 2 11 6" xfId="50922"/>
    <cellStyle name="常规 6 2 11 6 2" xfId="50923"/>
    <cellStyle name="常规 6 2 11 6 2 2" xfId="50924"/>
    <cellStyle name="常规 6 2 11 6 3" xfId="50925"/>
    <cellStyle name="常规 6 2 11 6 4" xfId="50926"/>
    <cellStyle name="常规 6 2 11 6 5" xfId="50927"/>
    <cellStyle name="常规 6 2 11 6 6" xfId="50928"/>
    <cellStyle name="常规 6 2 11 7" xfId="50929"/>
    <cellStyle name="常规 6 2 11 7 2" xfId="50930"/>
    <cellStyle name="常规 6 2 11 7 2 2" xfId="50931"/>
    <cellStyle name="常规 6 2 11 7 3" xfId="50932"/>
    <cellStyle name="常规 6 2 11 7 4" xfId="50933"/>
    <cellStyle name="常规 6 2 11 7 5" xfId="50934"/>
    <cellStyle name="常规 6 2 11 7 6" xfId="50935"/>
    <cellStyle name="常规 6 2 11 8" xfId="50936"/>
    <cellStyle name="常规 6 2 11 8 2" xfId="50937"/>
    <cellStyle name="常规 6 2 11 9" xfId="19218"/>
    <cellStyle name="常规 6 2 11_8月份" xfId="50938"/>
    <cellStyle name="常规 6 2 12" xfId="50939"/>
    <cellStyle name="常规 6 2 12 10" xfId="50940"/>
    <cellStyle name="常规 6 2 12 11" xfId="50941"/>
    <cellStyle name="常规 6 2 12 12" xfId="50942"/>
    <cellStyle name="常规 6 2 12 2" xfId="24563"/>
    <cellStyle name="常规 6 2 12 2 2" xfId="50943"/>
    <cellStyle name="常规 6 2 12 2 2 2" xfId="50944"/>
    <cellStyle name="常规 6 2 12 2 2 2 2" xfId="50946"/>
    <cellStyle name="常规 6 2 12 2 2 3" xfId="50947"/>
    <cellStyle name="常规 6 2 12 2 2 4" xfId="50949"/>
    <cellStyle name="常规 6 2 12 2 2 5" xfId="50950"/>
    <cellStyle name="常规 6 2 12 2 2 6" xfId="3363"/>
    <cellStyle name="常规 6 2 12 2 3" xfId="50951"/>
    <cellStyle name="常规 6 2 12 2 3 2" xfId="50952"/>
    <cellStyle name="常规 6 2 12 2 4" xfId="50953"/>
    <cellStyle name="常规 6 2 12 2 5" xfId="50954"/>
    <cellStyle name="常规 6 2 12 2 6" xfId="50955"/>
    <cellStyle name="常规 6 2 12 2 7" xfId="50956"/>
    <cellStyle name="常规 6 2 12 2_8月份" xfId="50957"/>
    <cellStyle name="常规 6 2 12 3" xfId="50958"/>
    <cellStyle name="常规 6 2 12 3 2" xfId="50959"/>
    <cellStyle name="常规 6 2 12 3 2 2" xfId="50960"/>
    <cellStyle name="常规 6 2 12 3 2 2 2" xfId="50961"/>
    <cellStyle name="常规 6 2 12 3 2 3" xfId="50962"/>
    <cellStyle name="常规 6 2 12 3 2 4" xfId="50964"/>
    <cellStyle name="常规 6 2 12 3 2 5" xfId="50965"/>
    <cellStyle name="常规 6 2 12 3 2 6" xfId="50966"/>
    <cellStyle name="常规 6 2 12 3 3" xfId="50967"/>
    <cellStyle name="常规 6 2 12 3 3 2" xfId="50968"/>
    <cellStyle name="常规 6 2 12 3 4" xfId="50969"/>
    <cellStyle name="常规 6 2 12 3 5" xfId="50970"/>
    <cellStyle name="常规 6 2 12 3 6" xfId="50971"/>
    <cellStyle name="常规 6 2 12 3 7" xfId="50972"/>
    <cellStyle name="常规 6 2 12 3_8月份" xfId="35703"/>
    <cellStyle name="常规 6 2 12 4" xfId="50973"/>
    <cellStyle name="常规 6 2 12 4 2" xfId="50974"/>
    <cellStyle name="常规 6 2 12 4 2 2" xfId="50975"/>
    <cellStyle name="常规 6 2 12 4 2 2 2" xfId="50976"/>
    <cellStyle name="常规 6 2 12 4 2 3" xfId="50977"/>
    <cellStyle name="常规 6 2 12 4 2 4" xfId="50979"/>
    <cellStyle name="常规 6 2 12 4 2 5" xfId="50980"/>
    <cellStyle name="常规 6 2 12 4 2 6" xfId="50981"/>
    <cellStyle name="常规 6 2 12 4 3" xfId="50982"/>
    <cellStyle name="常规 6 2 12 4 3 2" xfId="50983"/>
    <cellStyle name="常规 6 2 12 4 4" xfId="50984"/>
    <cellStyle name="常规 6 2 12 4 5" xfId="50985"/>
    <cellStyle name="常规 6 2 12 4 6" xfId="19007"/>
    <cellStyle name="常规 6 2 12 4 7" xfId="19011"/>
    <cellStyle name="常规 6 2 12 4_8月份" xfId="20822"/>
    <cellStyle name="常规 6 2 12 5" xfId="50986"/>
    <cellStyle name="常规 6 2 12 5 2" xfId="50987"/>
    <cellStyle name="常规 6 2 12 5 2 2" xfId="50988"/>
    <cellStyle name="常规 6 2 12 5 3" xfId="50989"/>
    <cellStyle name="常规 6 2 12 5 4" xfId="50990"/>
    <cellStyle name="常规 6 2 12 5 5" xfId="50991"/>
    <cellStyle name="常规 6 2 12 5 6" xfId="23661"/>
    <cellStyle name="常规 6 2 12 6" xfId="50992"/>
    <cellStyle name="常规 6 2 12 6 2" xfId="50993"/>
    <cellStyle name="常规 6 2 12 6 2 2" xfId="50994"/>
    <cellStyle name="常规 6 2 12 6 3" xfId="9461"/>
    <cellStyle name="常规 6 2 12 6 4" xfId="50995"/>
    <cellStyle name="常规 6 2 12 6 5" xfId="50996"/>
    <cellStyle name="常规 6 2 12 6 6" xfId="50997"/>
    <cellStyle name="常规 6 2 12 7" xfId="50998"/>
    <cellStyle name="常规 6 2 12 7 2" xfId="50999"/>
    <cellStyle name="常规 6 2 12 7 2 2" xfId="51000"/>
    <cellStyle name="常规 6 2 12 7 3" xfId="51001"/>
    <cellStyle name="常规 6 2 12 7 4" xfId="51002"/>
    <cellStyle name="常规 6 2 12 7 5" xfId="51003"/>
    <cellStyle name="常规 6 2 12 7 6" xfId="51004"/>
    <cellStyle name="常规 6 2 12 8" xfId="51005"/>
    <cellStyle name="常规 6 2 12 8 2" xfId="51006"/>
    <cellStyle name="常规 6 2 12 9" xfId="2719"/>
    <cellStyle name="常规 6 2 12_8月份" xfId="20443"/>
    <cellStyle name="常规 6 2 13" xfId="51007"/>
    <cellStyle name="常规 6 2 13 10" xfId="51008"/>
    <cellStyle name="常规 6 2 13 11" xfId="51009"/>
    <cellStyle name="常规 6 2 13 12" xfId="51010"/>
    <cellStyle name="常规 6 2 13 2" xfId="51011"/>
    <cellStyle name="常规 6 2 13 2 2" xfId="51012"/>
    <cellStyle name="常规 6 2 13 2 2 2" xfId="51013"/>
    <cellStyle name="常规 6 2 13 2 2 2 2" xfId="51014"/>
    <cellStyle name="常规 6 2 13 2 2 3" xfId="51015"/>
    <cellStyle name="常规 6 2 13 2 2 4" xfId="51016"/>
    <cellStyle name="常规 6 2 13 2 2 5" xfId="23297"/>
    <cellStyle name="常规 6 2 13 2 2 6" xfId="25872"/>
    <cellStyle name="常规 6 2 13 2 3" xfId="51017"/>
    <cellStyle name="常规 6 2 13 2 3 2" xfId="51018"/>
    <cellStyle name="常规 6 2 13 2 4" xfId="51019"/>
    <cellStyle name="常规 6 2 13 2 5" xfId="51020"/>
    <cellStyle name="常规 6 2 13 2 6" xfId="51021"/>
    <cellStyle name="常规 6 2 13 2 7" xfId="51022"/>
    <cellStyle name="常规 6 2 13 2_8月份" xfId="51023"/>
    <cellStyle name="常规 6 2 13 3" xfId="546"/>
    <cellStyle name="常规 6 2 13 3 2" xfId="8744"/>
    <cellStyle name="常规 6 2 13 3 2 2" xfId="51024"/>
    <cellStyle name="常规 6 2 13 3 2 2 2" xfId="51025"/>
    <cellStyle name="常规 6 2 13 3 2 3" xfId="51026"/>
    <cellStyle name="常规 6 2 13 3 2 4" xfId="51027"/>
    <cellStyle name="常规 6 2 13 3 2 5" xfId="51028"/>
    <cellStyle name="常规 6 2 13 3 2 6" xfId="51029"/>
    <cellStyle name="常规 6 2 13 3 3" xfId="51030"/>
    <cellStyle name="常规 6 2 13 3 3 2" xfId="51031"/>
    <cellStyle name="常规 6 2 13 3 4" xfId="51032"/>
    <cellStyle name="常规 6 2 13 3 5" xfId="51033"/>
    <cellStyle name="常规 6 2 13 3 6" xfId="51034"/>
    <cellStyle name="常规 6 2 13 3 7" xfId="51035"/>
    <cellStyle name="常规 6 2 13 3_8月份" xfId="51036"/>
    <cellStyle name="常规 6 2 13 4" xfId="637"/>
    <cellStyle name="常规 6 2 13 4 2" xfId="51037"/>
    <cellStyle name="常规 6 2 13 4 2 2" xfId="51038"/>
    <cellStyle name="常规 6 2 13 4 2 2 2" xfId="51039"/>
    <cellStyle name="常规 6 2 13 4 2 3" xfId="51040"/>
    <cellStyle name="常规 6 2 13 4 2 4" xfId="51041"/>
    <cellStyle name="常规 6 2 13 4 2 5" xfId="51042"/>
    <cellStyle name="常规 6 2 13 4 2 6" xfId="51043"/>
    <cellStyle name="常规 6 2 13 4 3" xfId="51044"/>
    <cellStyle name="常规 6 2 13 4 3 2" xfId="51045"/>
    <cellStyle name="常规 6 2 13 4 4" xfId="51046"/>
    <cellStyle name="常规 6 2 13 4 5" xfId="51047"/>
    <cellStyle name="常规 6 2 13 4 6" xfId="23671"/>
    <cellStyle name="常规 6 2 13 4 7" xfId="23674"/>
    <cellStyle name="常规 6 2 13 4_8月份" xfId="21691"/>
    <cellStyle name="常规 6 2 13 5" xfId="382"/>
    <cellStyle name="常规 6 2 13 5 2" xfId="51048"/>
    <cellStyle name="常规 6 2 13 5 2 2" xfId="51049"/>
    <cellStyle name="常规 6 2 13 5 3" xfId="51050"/>
    <cellStyle name="常规 6 2 13 5 4" xfId="51051"/>
    <cellStyle name="常规 6 2 13 5 5" xfId="51052"/>
    <cellStyle name="常规 6 2 13 5 6" xfId="23682"/>
    <cellStyle name="常规 6 2 13 6" xfId="402"/>
    <cellStyle name="常规 6 2 13 6 2" xfId="51053"/>
    <cellStyle name="常规 6 2 13 6 2 2" xfId="51054"/>
    <cellStyle name="常规 6 2 13 6 3" xfId="9612"/>
    <cellStyle name="常规 6 2 13 6 4" xfId="51055"/>
    <cellStyle name="常规 6 2 13 6 5" xfId="51056"/>
    <cellStyle name="常规 6 2 13 6 6" xfId="51057"/>
    <cellStyle name="常规 6 2 13 7" xfId="8747"/>
    <cellStyle name="常规 6 2 13 7 2" xfId="51058"/>
    <cellStyle name="常规 6 2 13 7 2 2" xfId="51059"/>
    <cellStyle name="常规 6 2 13 7 3" xfId="51060"/>
    <cellStyle name="常规 6 2 13 7 4" xfId="51061"/>
    <cellStyle name="常规 6 2 13 7 5" xfId="51062"/>
    <cellStyle name="常规 6 2 13 7 6" xfId="51063"/>
    <cellStyle name="常规 6 2 13 8" xfId="51065"/>
    <cellStyle name="常规 6 2 13 8 2" xfId="51066"/>
    <cellStyle name="常规 6 2 13 9" xfId="51067"/>
    <cellStyle name="常规 6 2 13_8月份" xfId="51068"/>
    <cellStyle name="常规 6 2 14" xfId="51069"/>
    <cellStyle name="常规 6 2 14 10" xfId="51070"/>
    <cellStyle name="常规 6 2 14 11" xfId="51071"/>
    <cellStyle name="常规 6 2 14 12" xfId="51072"/>
    <cellStyle name="常规 6 2 14 2" xfId="51074"/>
    <cellStyle name="常规 6 2 14 2 2" xfId="51075"/>
    <cellStyle name="常规 6 2 14 2 2 2" xfId="51076"/>
    <cellStyle name="常规 6 2 14 2 2 2 2" xfId="51077"/>
    <cellStyle name="常规 6 2 14 2 2 3" xfId="51078"/>
    <cellStyle name="常规 6 2 14 2 2 4" xfId="51080"/>
    <cellStyle name="常规 6 2 14 2 2 5" xfId="20988"/>
    <cellStyle name="常规 6 2 14 2 2 6" xfId="51082"/>
    <cellStyle name="常规 6 2 14 2 3" xfId="51083"/>
    <cellStyle name="常规 6 2 14 2 3 2" xfId="51084"/>
    <cellStyle name="常规 6 2 14 2 4" xfId="51085"/>
    <cellStyle name="常规 6 2 14 2 5" xfId="51086"/>
    <cellStyle name="常规 6 2 14 2 6" xfId="51087"/>
    <cellStyle name="常规 6 2 14 2 7" xfId="51088"/>
    <cellStyle name="常规 6 2 14 2_8月份" xfId="51089"/>
    <cellStyle name="常规 6 2 14 3" xfId="8754"/>
    <cellStyle name="常规 6 2 14 3 2" xfId="51090"/>
    <cellStyle name="常规 6 2 14 3 2 2" xfId="51091"/>
    <cellStyle name="常规 6 2 14 3 2 2 2" xfId="51092"/>
    <cellStyle name="常规 6 2 14 3 2 3" xfId="51093"/>
    <cellStyle name="常规 6 2 14 3 2 4" xfId="51094"/>
    <cellStyle name="常规 6 2 14 3 2 5" xfId="51095"/>
    <cellStyle name="常规 6 2 14 3 2 6" xfId="51096"/>
    <cellStyle name="常规 6 2 14 3 3" xfId="51097"/>
    <cellStyle name="常规 6 2 14 3 3 2" xfId="51098"/>
    <cellStyle name="常规 6 2 14 3 4" xfId="51099"/>
    <cellStyle name="常规 6 2 14 3 5" xfId="51100"/>
    <cellStyle name="常规 6 2 14 3 6" xfId="51101"/>
    <cellStyle name="常规 6 2 14 3 7" xfId="51102"/>
    <cellStyle name="常规 6 2 14 3_8月份" xfId="51103"/>
    <cellStyle name="常规 6 2 14 4" xfId="26719"/>
    <cellStyle name="常规 6 2 14 4 2" xfId="51104"/>
    <cellStyle name="常规 6 2 14 4 2 2" xfId="51105"/>
    <cellStyle name="常规 6 2 14 4 2 2 2" xfId="51106"/>
    <cellStyle name="常规 6 2 14 4 2 3" xfId="51107"/>
    <cellStyle name="常规 6 2 14 4 2 4" xfId="51108"/>
    <cellStyle name="常规 6 2 14 4 2 5" xfId="51109"/>
    <cellStyle name="常规 6 2 14 4 2 6" xfId="51110"/>
    <cellStyle name="常规 6 2 14 4 3" xfId="51111"/>
    <cellStyle name="常规 6 2 14 4 3 2" xfId="51112"/>
    <cellStyle name="常规 6 2 14 4 4" xfId="51113"/>
    <cellStyle name="常规 6 2 14 4 5" xfId="51114"/>
    <cellStyle name="常规 6 2 14 4 6" xfId="2372"/>
    <cellStyle name="常规 6 2 14 4 7" xfId="51115"/>
    <cellStyle name="常规 6 2 14 4_8月份" xfId="21852"/>
    <cellStyle name="常规 6 2 14 5" xfId="51116"/>
    <cellStyle name="常规 6 2 14 5 2" xfId="51117"/>
    <cellStyle name="常规 6 2 14 5 2 2" xfId="51118"/>
    <cellStyle name="常规 6 2 14 5 3" xfId="51119"/>
    <cellStyle name="常规 6 2 14 5 4" xfId="51120"/>
    <cellStyle name="常规 6 2 14 5 5" xfId="51121"/>
    <cellStyle name="常规 6 2 14 5 6" xfId="51122"/>
    <cellStyle name="常规 6 2 14 6" xfId="51123"/>
    <cellStyle name="常规 6 2 14 6 2" xfId="51124"/>
    <cellStyle name="常规 6 2 14 6 2 2" xfId="51125"/>
    <cellStyle name="常规 6 2 14 6 3" xfId="9755"/>
    <cellStyle name="常规 6 2 14 6 4" xfId="51126"/>
    <cellStyle name="常规 6 2 14 6 5" xfId="51127"/>
    <cellStyle name="常规 6 2 14 6 6" xfId="51128"/>
    <cellStyle name="常规 6 2 14 7" xfId="51129"/>
    <cellStyle name="常规 6 2 14 7 2" xfId="51130"/>
    <cellStyle name="常规 6 2 14 7 2 2" xfId="51131"/>
    <cellStyle name="常规 6 2 14 7 3" xfId="51132"/>
    <cellStyle name="常规 6 2 14 7 4" xfId="51133"/>
    <cellStyle name="常规 6 2 14 7 5" xfId="51134"/>
    <cellStyle name="常规 6 2 14 7 6" xfId="51135"/>
    <cellStyle name="常规 6 2 14 8" xfId="51136"/>
    <cellStyle name="常规 6 2 14 8 2" xfId="51137"/>
    <cellStyle name="常规 6 2 14 9" xfId="51138"/>
    <cellStyle name="常规 6 2 14_8月份" xfId="51139"/>
    <cellStyle name="常规 6 2 15" xfId="1562"/>
    <cellStyle name="常规 6 2 15 10" xfId="37339"/>
    <cellStyle name="常规 6 2 15 11" xfId="51140"/>
    <cellStyle name="常规 6 2 15 12" xfId="51141"/>
    <cellStyle name="常规 6 2 15 2" xfId="51144"/>
    <cellStyle name="常规 6 2 15 2 2" xfId="51146"/>
    <cellStyle name="常规 6 2 15 2 2 2" xfId="51147"/>
    <cellStyle name="常规 6 2 15 2 2 2 2" xfId="51148"/>
    <cellStyle name="常规 6 2 15 2 2 3" xfId="51149"/>
    <cellStyle name="常规 6 2 15 2 2 4" xfId="51151"/>
    <cellStyle name="常规 6 2 15 2 2 5" xfId="51153"/>
    <cellStyle name="常规 6 2 15 2 2 6" xfId="51155"/>
    <cellStyle name="常规 6 2 15 2 3" xfId="51156"/>
    <cellStyle name="常规 6 2 15 2 3 2" xfId="51157"/>
    <cellStyle name="常规 6 2 15 2 4" xfId="51158"/>
    <cellStyle name="常规 6 2 15 2 5" xfId="51159"/>
    <cellStyle name="常规 6 2 15 2 6" xfId="51160"/>
    <cellStyle name="常规 6 2 15 2 7" xfId="51161"/>
    <cellStyle name="常规 6 2 15 2_8月份" xfId="51162"/>
    <cellStyle name="常规 6 2 15 3" xfId="51165"/>
    <cellStyle name="常规 6 2 15 3 2" xfId="51166"/>
    <cellStyle name="常规 6 2 15 3 2 2" xfId="51167"/>
    <cellStyle name="常规 6 2 15 3 2 2 2" xfId="51168"/>
    <cellStyle name="常规 6 2 15 3 2 3" xfId="51169"/>
    <cellStyle name="常规 6 2 15 3 2 4" xfId="51170"/>
    <cellStyle name="常规 6 2 15 3 2 5" xfId="51171"/>
    <cellStyle name="常规 6 2 15 3 2 6" xfId="51172"/>
    <cellStyle name="常规 6 2 15 3 3" xfId="51173"/>
    <cellStyle name="常规 6 2 15 3 3 2" xfId="51174"/>
    <cellStyle name="常规 6 2 15 3 4" xfId="51175"/>
    <cellStyle name="常规 6 2 15 3 5" xfId="51176"/>
    <cellStyle name="常规 6 2 15 3 6" xfId="51177"/>
    <cellStyle name="常规 6 2 15 3 7" xfId="51178"/>
    <cellStyle name="常规 6 2 15 3_8月份" xfId="51180"/>
    <cellStyle name="常规 6 2 15 4" xfId="51183"/>
    <cellStyle name="常规 6 2 15 4 2" xfId="51184"/>
    <cellStyle name="常规 6 2 15 4 2 2" xfId="30155"/>
    <cellStyle name="常规 6 2 15 4 2 2 2" xfId="51185"/>
    <cellStyle name="常规 6 2 15 4 2 3" xfId="30157"/>
    <cellStyle name="常规 6 2 15 4 2 4" xfId="30159"/>
    <cellStyle name="常规 6 2 15 4 2 5" xfId="30163"/>
    <cellStyle name="常规 6 2 15 4 2 6" xfId="51186"/>
    <cellStyle name="常规 6 2 15 4 3" xfId="51187"/>
    <cellStyle name="常规 6 2 15 4 3 2" xfId="51188"/>
    <cellStyle name="常规 6 2 15 4 4" xfId="51189"/>
    <cellStyle name="常规 6 2 15 4 5" xfId="51190"/>
    <cellStyle name="常规 6 2 15 4 6" xfId="2616"/>
    <cellStyle name="常规 6 2 15 4 7" xfId="51191"/>
    <cellStyle name="常规 6 2 15 4_8月份" xfId="51192"/>
    <cellStyle name="常规 6 2 15 5" xfId="51194"/>
    <cellStyle name="常规 6 2 15 5 2" xfId="51195"/>
    <cellStyle name="常规 6 2 15 5 2 2" xfId="30211"/>
    <cellStyle name="常规 6 2 15 5 3" xfId="51196"/>
    <cellStyle name="常规 6 2 15 5 4" xfId="51197"/>
    <cellStyle name="常规 6 2 15 5 5" xfId="51198"/>
    <cellStyle name="常规 6 2 15 5 6" xfId="51199"/>
    <cellStyle name="常规 6 2 15 6" xfId="51201"/>
    <cellStyle name="常规 6 2 15 6 2" xfId="51202"/>
    <cellStyle name="常规 6 2 15 6 2 2" xfId="30267"/>
    <cellStyle name="常规 6 2 15 6 3" xfId="51203"/>
    <cellStyle name="常规 6 2 15 6 4" xfId="2702"/>
    <cellStyle name="常规 6 2 15 6 5" xfId="2708"/>
    <cellStyle name="常规 6 2 15 6 6" xfId="2712"/>
    <cellStyle name="常规 6 2 15 7" xfId="51204"/>
    <cellStyle name="常规 6 2 15 7 2" xfId="51205"/>
    <cellStyle name="常规 6 2 15 7 2 2" xfId="30310"/>
    <cellStyle name="常规 6 2 15 7 3" xfId="51206"/>
    <cellStyle name="常规 6 2 15 7 4" xfId="51207"/>
    <cellStyle name="常规 6 2 15 7 5" xfId="51208"/>
    <cellStyle name="常规 6 2 15 7 6" xfId="51209"/>
    <cellStyle name="常规 6 2 15 8" xfId="51210"/>
    <cellStyle name="常规 6 2 15 8 2" xfId="51211"/>
    <cellStyle name="常规 6 2 15 9" xfId="51212"/>
    <cellStyle name="常规 6 2 15_8月份" xfId="26743"/>
    <cellStyle name="常规 6 2 16" xfId="51214"/>
    <cellStyle name="常规 6 2 16 2" xfId="51217"/>
    <cellStyle name="常规 6 2 16 2 2" xfId="51219"/>
    <cellStyle name="常规 6 2 16 2 2 2" xfId="51220"/>
    <cellStyle name="常规 6 2 16 2 3" xfId="51221"/>
    <cellStyle name="常规 6 2 16 2 4" xfId="51222"/>
    <cellStyle name="常规 6 2 16 2 5" xfId="51223"/>
    <cellStyle name="常规 6 2 16 2 6" xfId="51224"/>
    <cellStyle name="常规 6 2 16 3" xfId="51227"/>
    <cellStyle name="常规 6 2 16 3 2" xfId="51228"/>
    <cellStyle name="常规 6 2 16 4" xfId="51231"/>
    <cellStyle name="常规 6 2 16 5" xfId="51233"/>
    <cellStyle name="常规 6 2 16 6" xfId="51235"/>
    <cellStyle name="常规 6 2 16 7" xfId="51236"/>
    <cellStyle name="常规 6 2 16_8月份" xfId="51237"/>
    <cellStyle name="常规 6 2 17" xfId="51239"/>
    <cellStyle name="常规 6 2 17 2" xfId="51242"/>
    <cellStyle name="常规 6 2 17 2 2" xfId="51243"/>
    <cellStyle name="常规 6 2 17 2 2 2" xfId="51244"/>
    <cellStyle name="常规 6 2 17 2 3" xfId="30980"/>
    <cellStyle name="常规 6 2 17 2 4" xfId="51245"/>
    <cellStyle name="常规 6 2 17 2 5" xfId="51246"/>
    <cellStyle name="常规 6 2 17 2 6" xfId="51247"/>
    <cellStyle name="常规 6 2 17 3" xfId="51249"/>
    <cellStyle name="常规 6 2 17 3 2" xfId="51250"/>
    <cellStyle name="常规 6 2 17 4" xfId="51252"/>
    <cellStyle name="常规 6 2 17 5" xfId="51253"/>
    <cellStyle name="常规 6 2 17 6" xfId="51254"/>
    <cellStyle name="常规 6 2 17 7" xfId="51255"/>
    <cellStyle name="常规 6 2 17_8月份" xfId="51256"/>
    <cellStyle name="常规 6 2 18" xfId="51258"/>
    <cellStyle name="常规 6 2 18 2" xfId="51261"/>
    <cellStyle name="常规 6 2 18 2 2" xfId="51262"/>
    <cellStyle name="常规 6 2 18 2 2 2" xfId="51263"/>
    <cellStyle name="常规 6 2 18 2 3" xfId="23452"/>
    <cellStyle name="常规 6 2 18 2 4" xfId="51264"/>
    <cellStyle name="常规 6 2 18 2 5" xfId="51265"/>
    <cellStyle name="常规 6 2 18 2 6" xfId="51266"/>
    <cellStyle name="常规 6 2 18 3" xfId="51268"/>
    <cellStyle name="常规 6 2 18 3 2" xfId="51269"/>
    <cellStyle name="常规 6 2 18 4" xfId="51271"/>
    <cellStyle name="常规 6 2 18 5" xfId="51272"/>
    <cellStyle name="常规 6 2 18 6" xfId="51273"/>
    <cellStyle name="常规 6 2 18 7" xfId="51274"/>
    <cellStyle name="常规 6 2 18_8月份" xfId="51275"/>
    <cellStyle name="常规 6 2 19" xfId="51277"/>
    <cellStyle name="常规 6 2 19 2" xfId="51279"/>
    <cellStyle name="常规 6 2 19 2 2" xfId="51280"/>
    <cellStyle name="常规 6 2 19 3" xfId="51282"/>
    <cellStyle name="常规 6 2 19 4" xfId="51284"/>
    <cellStyle name="常规 6 2 19 5" xfId="51285"/>
    <cellStyle name="常规 6 2 19 6" xfId="51286"/>
    <cellStyle name="常规 6 2 2" xfId="51287"/>
    <cellStyle name="常规 6 2 2 10" xfId="51288"/>
    <cellStyle name="常规 6 2 2 11" xfId="51289"/>
    <cellStyle name="常规 6 2 2 12" xfId="51290"/>
    <cellStyle name="常规 6 2 2 2" xfId="21326"/>
    <cellStyle name="常规 6 2 2 2 2" xfId="51291"/>
    <cellStyle name="常规 6 2 2 2 2 2" xfId="51292"/>
    <cellStyle name="常规 6 2 2 2 2 2 2" xfId="51293"/>
    <cellStyle name="常规 6 2 2 2 2 3" xfId="51294"/>
    <cellStyle name="常规 6 2 2 2 2 4" xfId="51295"/>
    <cellStyle name="常规 6 2 2 2 2 5" xfId="51296"/>
    <cellStyle name="常规 6 2 2 2 2 6" xfId="34945"/>
    <cellStyle name="常规 6 2 2 2 3" xfId="51297"/>
    <cellStyle name="常规 6 2 2 2 3 2" xfId="20363"/>
    <cellStyle name="常规 6 2 2 2 4" xfId="51298"/>
    <cellStyle name="常规 6 2 2 2 5" xfId="51299"/>
    <cellStyle name="常规 6 2 2 2 6" xfId="51300"/>
    <cellStyle name="常规 6 2 2 2 7" xfId="51301"/>
    <cellStyle name="常规 6 2 2 2_8月份" xfId="51302"/>
    <cellStyle name="常规 6 2 2 3" xfId="51303"/>
    <cellStyle name="常规 6 2 2 3 2" xfId="51304"/>
    <cellStyle name="常规 6 2 2 3 2 2" xfId="51305"/>
    <cellStyle name="常规 6 2 2 3 2 2 2" xfId="51306"/>
    <cellStyle name="常规 6 2 2 3 2 3" xfId="51307"/>
    <cellStyle name="常规 6 2 2 3 2 4" xfId="51308"/>
    <cellStyle name="常规 6 2 2 3 2 5" xfId="51309"/>
    <cellStyle name="常规 6 2 2 3 2 6" xfId="25321"/>
    <cellStyle name="常规 6 2 2 3 3" xfId="51310"/>
    <cellStyle name="常规 6 2 2 3 3 2" xfId="47349"/>
    <cellStyle name="常规 6 2 2 3 4" xfId="51311"/>
    <cellStyle name="常规 6 2 2 3 5" xfId="51312"/>
    <cellStyle name="常规 6 2 2 3 6" xfId="51313"/>
    <cellStyle name="常规 6 2 2 3 7" xfId="51314"/>
    <cellStyle name="常规 6 2 2 3_8月份" xfId="51315"/>
    <cellStyle name="常规 6 2 2 4" xfId="51316"/>
    <cellStyle name="常规 6 2 2 4 2" xfId="51317"/>
    <cellStyle name="常规 6 2 2 4 2 2" xfId="51318"/>
    <cellStyle name="常规 6 2 2 4 2 2 2" xfId="51319"/>
    <cellStyle name="常规 6 2 2 4 2 3" xfId="51320"/>
    <cellStyle name="常规 6 2 2 4 2 4" xfId="51321"/>
    <cellStyle name="常规 6 2 2 4 2 5" xfId="51322"/>
    <cellStyle name="常规 6 2 2 4 2 6" xfId="33725"/>
    <cellStyle name="常规 6 2 2 4 3" xfId="51323"/>
    <cellStyle name="常规 6 2 2 4 3 2" xfId="47417"/>
    <cellStyle name="常规 6 2 2 4 4" xfId="51324"/>
    <cellStyle name="常规 6 2 2 4 5" xfId="51325"/>
    <cellStyle name="常规 6 2 2 4 6" xfId="51326"/>
    <cellStyle name="常规 6 2 2 4 7" xfId="51327"/>
    <cellStyle name="常规 6 2 2 4_8月份" xfId="51328"/>
    <cellStyle name="常规 6 2 2 5" xfId="51329"/>
    <cellStyle name="常规 6 2 2 5 2" xfId="51330"/>
    <cellStyle name="常规 6 2 2 5 2 2" xfId="51331"/>
    <cellStyle name="常规 6 2 2 5 3" xfId="51332"/>
    <cellStyle name="常规 6 2 2 5 4" xfId="51333"/>
    <cellStyle name="常规 6 2 2 5 5" xfId="51334"/>
    <cellStyle name="常规 6 2 2 5 6" xfId="51335"/>
    <cellStyle name="常规 6 2 2 6" xfId="51336"/>
    <cellStyle name="常规 6 2 2 6 2" xfId="51337"/>
    <cellStyle name="常规 6 2 2 6 2 2" xfId="51338"/>
    <cellStyle name="常规 6 2 2 6 3" xfId="51339"/>
    <cellStyle name="常规 6 2 2 6 4" xfId="51340"/>
    <cellStyle name="常规 6 2 2 6 5" xfId="51341"/>
    <cellStyle name="常规 6 2 2 6 6" xfId="51342"/>
    <cellStyle name="常规 6 2 2 7" xfId="51343"/>
    <cellStyle name="常规 6 2 2 7 2" xfId="51344"/>
    <cellStyle name="常规 6 2 2 7 2 2" xfId="51345"/>
    <cellStyle name="常规 6 2 2 7 3" xfId="51346"/>
    <cellStyle name="常规 6 2 2 7 4" xfId="51347"/>
    <cellStyle name="常规 6 2 2 7 5" xfId="51348"/>
    <cellStyle name="常规 6 2 2 7 6" xfId="51349"/>
    <cellStyle name="常规 6 2 2 8" xfId="51350"/>
    <cellStyle name="常规 6 2 2 8 2" xfId="51351"/>
    <cellStyle name="常规 6 2 2 9" xfId="51352"/>
    <cellStyle name="常规 6 2 2_8月份" xfId="51353"/>
    <cellStyle name="常规 6 2 20" xfId="1561"/>
    <cellStyle name="常规 6 2 20 2" xfId="51143"/>
    <cellStyle name="常规 6 2 20 2 2" xfId="51145"/>
    <cellStyle name="常规 6 2 20 3" xfId="51164"/>
    <cellStyle name="常规 6 2 20 4" xfId="51182"/>
    <cellStyle name="常规 6 2 20 5" xfId="51193"/>
    <cellStyle name="常规 6 2 20 6" xfId="51200"/>
    <cellStyle name="常规 6 2 21" xfId="51213"/>
    <cellStyle name="常规 6 2 21 2" xfId="51216"/>
    <cellStyle name="常规 6 2 21 2 2" xfId="51218"/>
    <cellStyle name="常规 6 2 21 3" xfId="51226"/>
    <cellStyle name="常规 6 2 21 4" xfId="51230"/>
    <cellStyle name="常规 6 2 21 5" xfId="51232"/>
    <cellStyle name="常规 6 2 21 6" xfId="51234"/>
    <cellStyle name="常规 6 2 22" xfId="51238"/>
    <cellStyle name="常规 6 2 22 2" xfId="51241"/>
    <cellStyle name="常规 6 2 23" xfId="51257"/>
    <cellStyle name="常规 6 2 23 2" xfId="51260"/>
    <cellStyle name="常规 6 2 24" xfId="51276"/>
    <cellStyle name="常规 6 2 25" xfId="50945"/>
    <cellStyle name="常规 6 2 26" xfId="51354"/>
    <cellStyle name="常规 6 2 27" xfId="51355"/>
    <cellStyle name="常规 6 2 3" xfId="51356"/>
    <cellStyle name="常规 6 2 3 10" xfId="51357"/>
    <cellStyle name="常规 6 2 3 11" xfId="51358"/>
    <cellStyle name="常规 6 2 3 12" xfId="51359"/>
    <cellStyle name="常规 6 2 3 2" xfId="51360"/>
    <cellStyle name="常规 6 2 3 2 2" xfId="51361"/>
    <cellStyle name="常规 6 2 3 2 2 2" xfId="51362"/>
    <cellStyle name="常规 6 2 3 2 2 2 2" xfId="51363"/>
    <cellStyle name="常规 6 2 3 2 2 3" xfId="51364"/>
    <cellStyle name="常规 6 2 3 2 2 4" xfId="51365"/>
    <cellStyle name="常规 6 2 3 2 2 5" xfId="51366"/>
    <cellStyle name="常规 6 2 3 2 2 6" xfId="19824"/>
    <cellStyle name="常规 6 2 3 2 3" xfId="51367"/>
    <cellStyle name="常规 6 2 3 2 3 2" xfId="7482"/>
    <cellStyle name="常规 6 2 3 2 4" xfId="51368"/>
    <cellStyle name="常规 6 2 3 2 5" xfId="51369"/>
    <cellStyle name="常规 6 2 3 2 6" xfId="51370"/>
    <cellStyle name="常规 6 2 3 2 7" xfId="51371"/>
    <cellStyle name="常规 6 2 3 2_8月份" xfId="51372"/>
    <cellStyle name="常规 6 2 3 3" xfId="51373"/>
    <cellStyle name="常规 6 2 3 3 2" xfId="51374"/>
    <cellStyle name="常规 6 2 3 3 2 2" xfId="51375"/>
    <cellStyle name="常规 6 2 3 3 2 2 2" xfId="51376"/>
    <cellStyle name="常规 6 2 3 3 2 3" xfId="51377"/>
    <cellStyle name="常规 6 2 3 3 2 4" xfId="51378"/>
    <cellStyle name="常规 6 2 3 3 2 5" xfId="51379"/>
    <cellStyle name="常规 6 2 3 3 2 6" xfId="19938"/>
    <cellStyle name="常规 6 2 3 3 3" xfId="51380"/>
    <cellStyle name="常规 6 2 3 3 3 2" xfId="51381"/>
    <cellStyle name="常规 6 2 3 3 4" xfId="51382"/>
    <cellStyle name="常规 6 2 3 3 5" xfId="51383"/>
    <cellStyle name="常规 6 2 3 3 6" xfId="51384"/>
    <cellStyle name="常规 6 2 3 3 7" xfId="51385"/>
    <cellStyle name="常规 6 2 3 3_8月份" xfId="51386"/>
    <cellStyle name="常规 6 2 3 4" xfId="51387"/>
    <cellStyle name="常规 6 2 3 4 2" xfId="51388"/>
    <cellStyle name="常规 6 2 3 4 2 2" xfId="51389"/>
    <cellStyle name="常规 6 2 3 4 2 2 2" xfId="51390"/>
    <cellStyle name="常规 6 2 3 4 2 3" xfId="51391"/>
    <cellStyle name="常规 6 2 3 4 2 4" xfId="51392"/>
    <cellStyle name="常规 6 2 3 4 2 5" xfId="51393"/>
    <cellStyle name="常规 6 2 3 4 2 6" xfId="20056"/>
    <cellStyle name="常规 6 2 3 4 3" xfId="51394"/>
    <cellStyle name="常规 6 2 3 4 3 2" xfId="51395"/>
    <cellStyle name="常规 6 2 3 4 4" xfId="51396"/>
    <cellStyle name="常规 6 2 3 4 5" xfId="51397"/>
    <cellStyle name="常规 6 2 3 4 6" xfId="51398"/>
    <cellStyle name="常规 6 2 3 4 7" xfId="51399"/>
    <cellStyle name="常规 6 2 3 4_8月份" xfId="51400"/>
    <cellStyle name="常规 6 2 3 5" xfId="51401"/>
    <cellStyle name="常规 6 2 3 5 2" xfId="51402"/>
    <cellStyle name="常规 6 2 3 5 2 2" xfId="51403"/>
    <cellStyle name="常规 6 2 3 5 3" xfId="51404"/>
    <cellStyle name="常规 6 2 3 5 4" xfId="51405"/>
    <cellStyle name="常规 6 2 3 5 5" xfId="51406"/>
    <cellStyle name="常规 6 2 3 5 6" xfId="51407"/>
    <cellStyle name="常规 6 2 3 6" xfId="51408"/>
    <cellStyle name="常规 6 2 3 6 2" xfId="51409"/>
    <cellStyle name="常规 6 2 3 6 2 2" xfId="51410"/>
    <cellStyle name="常规 6 2 3 6 3" xfId="51411"/>
    <cellStyle name="常规 6 2 3 6 4" xfId="51412"/>
    <cellStyle name="常规 6 2 3 6 5" xfId="51413"/>
    <cellStyle name="常规 6 2 3 6 6" xfId="51414"/>
    <cellStyle name="常规 6 2 3 7" xfId="51415"/>
    <cellStyle name="常规 6 2 3 7 2" xfId="51416"/>
    <cellStyle name="常规 6 2 3 7 2 2" xfId="51417"/>
    <cellStyle name="常规 6 2 3 7 3" xfId="51418"/>
    <cellStyle name="常规 6 2 3 7 4" xfId="51419"/>
    <cellStyle name="常规 6 2 3 7 5" xfId="51420"/>
    <cellStyle name="常规 6 2 3 7 6" xfId="51421"/>
    <cellStyle name="常规 6 2 3 8" xfId="51422"/>
    <cellStyle name="常规 6 2 3 8 2" xfId="51423"/>
    <cellStyle name="常规 6 2 3 9" xfId="51424"/>
    <cellStyle name="常规 6 2 3_8月份" xfId="51425"/>
    <cellStyle name="常规 6 2 4" xfId="51426"/>
    <cellStyle name="常规 6 2 4 10" xfId="32811"/>
    <cellStyle name="常规 6 2 4 11" xfId="51427"/>
    <cellStyle name="常规 6 2 4 12" xfId="7607"/>
    <cellStyle name="常规 6 2 4 2" xfId="51428"/>
    <cellStyle name="常规 6 2 4 2 2" xfId="51429"/>
    <cellStyle name="常规 6 2 4 2 2 2" xfId="51430"/>
    <cellStyle name="常规 6 2 4 2 2 2 2" xfId="45444"/>
    <cellStyle name="常规 6 2 4 2 2 3" xfId="51431"/>
    <cellStyle name="常规 6 2 4 2 2 4" xfId="51432"/>
    <cellStyle name="常规 6 2 4 2 2 5" xfId="51433"/>
    <cellStyle name="常规 6 2 4 2 2 6" xfId="2184"/>
    <cellStyle name="常规 6 2 4 2 3" xfId="51434"/>
    <cellStyle name="常规 6 2 4 2 3 2" xfId="20491"/>
    <cellStyle name="常规 6 2 4 2 4" xfId="51435"/>
    <cellStyle name="常规 6 2 4 2 5" xfId="51436"/>
    <cellStyle name="常规 6 2 4 2 6" xfId="51437"/>
    <cellStyle name="常规 6 2 4 2 7" xfId="51438"/>
    <cellStyle name="常规 6 2 4 2_8月份" xfId="51439"/>
    <cellStyle name="常规 6 2 4 3" xfId="21361"/>
    <cellStyle name="常规 6 2 4 3 2" xfId="51440"/>
    <cellStyle name="常规 6 2 4 3 2 2" xfId="51441"/>
    <cellStyle name="常规 6 2 4 3 2 2 2" xfId="51442"/>
    <cellStyle name="常规 6 2 4 3 2 3" xfId="51443"/>
    <cellStyle name="常规 6 2 4 3 2 4" xfId="51444"/>
    <cellStyle name="常规 6 2 4 3 2 5" xfId="51445"/>
    <cellStyle name="常规 6 2 4 3 2 6" xfId="35003"/>
    <cellStyle name="常规 6 2 4 3 3" xfId="51446"/>
    <cellStyle name="常规 6 2 4 3 3 2" xfId="51447"/>
    <cellStyle name="常规 6 2 4 3 4" xfId="51448"/>
    <cellStyle name="常规 6 2 4 3 5" xfId="51449"/>
    <cellStyle name="常规 6 2 4 3 6" xfId="51450"/>
    <cellStyle name="常规 6 2 4 3 7" xfId="51451"/>
    <cellStyle name="常规 6 2 4 3_8月份" xfId="51452"/>
    <cellStyle name="常规 6 2 4 4" xfId="51453"/>
    <cellStyle name="常规 6 2 4 4 2" xfId="51454"/>
    <cellStyle name="常规 6 2 4 4 2 2" xfId="51455"/>
    <cellStyle name="常规 6 2 4 4 2 2 2" xfId="51456"/>
    <cellStyle name="常规 6 2 4 4 2 3" xfId="51457"/>
    <cellStyle name="常规 6 2 4 4 2 4" xfId="51458"/>
    <cellStyle name="常规 6 2 4 4 2 5" xfId="51459"/>
    <cellStyle name="常规 6 2 4 4 2 6" xfId="34254"/>
    <cellStyle name="常规 6 2 4 4 3" xfId="51460"/>
    <cellStyle name="常规 6 2 4 4 3 2" xfId="51461"/>
    <cellStyle name="常规 6 2 4 4 4" xfId="51462"/>
    <cellStyle name="常规 6 2 4 4 5" xfId="51463"/>
    <cellStyle name="常规 6 2 4 4 6" xfId="51464"/>
    <cellStyle name="常规 6 2 4 4 7" xfId="51465"/>
    <cellStyle name="常规 6 2 4 4_8月份" xfId="51466"/>
    <cellStyle name="常规 6 2 4 5" xfId="51467"/>
    <cellStyle name="常规 6 2 4 5 2" xfId="51468"/>
    <cellStyle name="常规 6 2 4 5 2 2" xfId="51469"/>
    <cellStyle name="常规 6 2 4 5 3" xfId="51470"/>
    <cellStyle name="常规 6 2 4 5 4" xfId="51471"/>
    <cellStyle name="常规 6 2 4 5 5" xfId="51472"/>
    <cellStyle name="常规 6 2 4 5 6" xfId="5265"/>
    <cellStyle name="常规 6 2 4 6" xfId="51473"/>
    <cellStyle name="常规 6 2 4 6 2" xfId="51474"/>
    <cellStyle name="常规 6 2 4 6 2 2" xfId="51475"/>
    <cellStyle name="常规 6 2 4 6 3" xfId="51476"/>
    <cellStyle name="常规 6 2 4 6 4" xfId="51477"/>
    <cellStyle name="常规 6 2 4 6 5" xfId="51478"/>
    <cellStyle name="常规 6 2 4 6 6" xfId="51479"/>
    <cellStyle name="常规 6 2 4 7" xfId="51480"/>
    <cellStyle name="常规 6 2 4 7 2" xfId="51481"/>
    <cellStyle name="常规 6 2 4 7 2 2" xfId="51482"/>
    <cellStyle name="常规 6 2 4 7 3" xfId="51483"/>
    <cellStyle name="常规 6 2 4 7 4" xfId="51484"/>
    <cellStyle name="常规 6 2 4 7 5" xfId="51485"/>
    <cellStyle name="常规 6 2 4 7 6" xfId="51486"/>
    <cellStyle name="常规 6 2 4 8" xfId="51487"/>
    <cellStyle name="常规 6 2 4 8 2" xfId="51488"/>
    <cellStyle name="常规 6 2 4 9" xfId="51489"/>
    <cellStyle name="常规 6 2 4_8月份" xfId="51490"/>
    <cellStyle name="常规 6 2 5" xfId="51492"/>
    <cellStyle name="常规 6 2 5 10" xfId="51493"/>
    <cellStyle name="常规 6 2 5 11" xfId="51494"/>
    <cellStyle name="常规 6 2 5 12" xfId="51495"/>
    <cellStyle name="常规 6 2 5 2" xfId="51496"/>
    <cellStyle name="常规 6 2 5 2 2" xfId="51497"/>
    <cellStyle name="常规 6 2 5 2 2 2" xfId="12288"/>
    <cellStyle name="常规 6 2 5 2 2 2 2" xfId="51499"/>
    <cellStyle name="常规 6 2 5 2 2 3" xfId="12291"/>
    <cellStyle name="常规 6 2 5 2 2 4" xfId="12294"/>
    <cellStyle name="常规 6 2 5 2 2 5" xfId="51500"/>
    <cellStyle name="常规 6 2 5 2 2 6" xfId="51501"/>
    <cellStyle name="常规 6 2 5 2 3" xfId="51502"/>
    <cellStyle name="常规 6 2 5 2 3 2" xfId="12308"/>
    <cellStyle name="常规 6 2 5 2 4" xfId="51503"/>
    <cellStyle name="常规 6 2 5 2 5" xfId="51504"/>
    <cellStyle name="常规 6 2 5 2 6" xfId="51505"/>
    <cellStyle name="常规 6 2 5 2 7" xfId="51506"/>
    <cellStyle name="常规 6 2 5 2_8月份" xfId="51507"/>
    <cellStyle name="常规 6 2 5 3" xfId="51508"/>
    <cellStyle name="常规 6 2 5 3 2" xfId="51509"/>
    <cellStyle name="常规 6 2 5 3 2 2" xfId="12390"/>
    <cellStyle name="常规 6 2 5 3 2 2 2" xfId="51510"/>
    <cellStyle name="常规 6 2 5 3 2 3" xfId="12393"/>
    <cellStyle name="常规 6 2 5 3 2 4" xfId="12396"/>
    <cellStyle name="常规 6 2 5 3 2 5" xfId="51511"/>
    <cellStyle name="常规 6 2 5 3 2 6" xfId="51512"/>
    <cellStyle name="常规 6 2 5 3 3" xfId="51513"/>
    <cellStyle name="常规 6 2 5 3 3 2" xfId="11776"/>
    <cellStyle name="常规 6 2 5 3 4" xfId="51514"/>
    <cellStyle name="常规 6 2 5 3 5" xfId="51515"/>
    <cellStyle name="常规 6 2 5 3 6" xfId="51516"/>
    <cellStyle name="常规 6 2 5 3 7" xfId="51517"/>
    <cellStyle name="常规 6 2 5 3_8月份" xfId="45943"/>
    <cellStyle name="常规 6 2 5 4" xfId="51518"/>
    <cellStyle name="常规 6 2 5 4 2" xfId="51519"/>
    <cellStyle name="常规 6 2 5 4 2 2" xfId="12541"/>
    <cellStyle name="常规 6 2 5 4 2 2 2" xfId="41973"/>
    <cellStyle name="常规 6 2 5 4 2 3" xfId="12546"/>
    <cellStyle name="常规 6 2 5 4 2 4" xfId="12551"/>
    <cellStyle name="常规 6 2 5 4 2 5" xfId="44822"/>
    <cellStyle name="常规 6 2 5 4 2 6" xfId="44952"/>
    <cellStyle name="常规 6 2 5 4 3" xfId="51520"/>
    <cellStyle name="常规 6 2 5 4 3 2" xfId="12570"/>
    <cellStyle name="常规 6 2 5 4 4" xfId="51521"/>
    <cellStyle name="常规 6 2 5 4 5" xfId="51522"/>
    <cellStyle name="常规 6 2 5 4 6" xfId="51523"/>
    <cellStyle name="常规 6 2 5 4 7" xfId="51524"/>
    <cellStyle name="常规 6 2 5 4_8月份" xfId="46015"/>
    <cellStyle name="常规 6 2 5 5" xfId="51525"/>
    <cellStyle name="常规 6 2 5 5 2" xfId="51526"/>
    <cellStyle name="常规 6 2 5 5 2 2" xfId="12692"/>
    <cellStyle name="常规 6 2 5 5 3" xfId="51527"/>
    <cellStyle name="常规 6 2 5 5 4" xfId="51528"/>
    <cellStyle name="常规 6 2 5 5 5" xfId="51529"/>
    <cellStyle name="常规 6 2 5 5 6" xfId="51530"/>
    <cellStyle name="常规 6 2 5 6" xfId="51531"/>
    <cellStyle name="常规 6 2 5 6 2" xfId="51532"/>
    <cellStyle name="常规 6 2 5 6 2 2" xfId="51533"/>
    <cellStyle name="常规 6 2 5 6 3" xfId="51534"/>
    <cellStyle name="常规 6 2 5 6 4" xfId="51535"/>
    <cellStyle name="常规 6 2 5 6 5" xfId="51536"/>
    <cellStyle name="常规 6 2 5 6 6" xfId="51538"/>
    <cellStyle name="常规 6 2 5 7" xfId="51539"/>
    <cellStyle name="常规 6 2 5 7 2" xfId="51540"/>
    <cellStyle name="常规 6 2 5 7 2 2" xfId="51541"/>
    <cellStyle name="常规 6 2 5 7 3" xfId="51542"/>
    <cellStyle name="常规 6 2 5 7 4" xfId="51543"/>
    <cellStyle name="常规 6 2 5 7 5" xfId="51544"/>
    <cellStyle name="常规 6 2 5 7 6" xfId="51545"/>
    <cellStyle name="常规 6 2 5 8" xfId="51546"/>
    <cellStyle name="常规 6 2 5 8 2" xfId="51547"/>
    <cellStyle name="常规 6 2 5 9" xfId="51548"/>
    <cellStyle name="常规 6 2 5_8月份" xfId="51549"/>
    <cellStyle name="常规 6 2 6" xfId="51550"/>
    <cellStyle name="常规 6 2 6 10" xfId="51551"/>
    <cellStyle name="常规 6 2 6 11" xfId="51552"/>
    <cellStyle name="常规 6 2 6 12" xfId="51553"/>
    <cellStyle name="常规 6 2 6 2" xfId="51554"/>
    <cellStyle name="常规 6 2 6 2 2" xfId="51555"/>
    <cellStyle name="常规 6 2 6 2 2 2" xfId="51556"/>
    <cellStyle name="常规 6 2 6 2 2 2 2" xfId="51557"/>
    <cellStyle name="常规 6 2 6 2 2 3" xfId="51558"/>
    <cellStyle name="常规 6 2 6 2 2 4" xfId="51559"/>
    <cellStyle name="常规 6 2 6 2 2 5" xfId="51560"/>
    <cellStyle name="常规 6 2 6 2 2 6" xfId="51561"/>
    <cellStyle name="常规 6 2 6 2 3" xfId="51562"/>
    <cellStyle name="常规 6 2 6 2 3 2" xfId="4403"/>
    <cellStyle name="常规 6 2 6 2 4" xfId="51563"/>
    <cellStyle name="常规 6 2 6 2 5" xfId="51564"/>
    <cellStyle name="常规 6 2 6 2 6" xfId="51565"/>
    <cellStyle name="常规 6 2 6 2 7" xfId="51566"/>
    <cellStyle name="常规 6 2 6 2_8月份" xfId="51567"/>
    <cellStyle name="常规 6 2 6 3" xfId="51568"/>
    <cellStyle name="常规 6 2 6 3 2" xfId="51569"/>
    <cellStyle name="常规 6 2 6 3 2 2" xfId="51570"/>
    <cellStyle name="常规 6 2 6 3 2 2 2" xfId="51571"/>
    <cellStyle name="常规 6 2 6 3 2 3" xfId="51572"/>
    <cellStyle name="常规 6 2 6 3 2 4" xfId="51573"/>
    <cellStyle name="常规 6 2 6 3 2 5" xfId="51574"/>
    <cellStyle name="常规 6 2 6 3 2 6" xfId="51575"/>
    <cellStyle name="常规 6 2 6 3 3" xfId="51576"/>
    <cellStyle name="常规 6 2 6 3 3 2" xfId="51577"/>
    <cellStyle name="常规 6 2 6 3 4" xfId="51578"/>
    <cellStyle name="常规 6 2 6 3 5" xfId="51579"/>
    <cellStyle name="常规 6 2 6 3 6" xfId="51580"/>
    <cellStyle name="常规 6 2 6 3 7" xfId="51581"/>
    <cellStyle name="常规 6 2 6 3_8月份" xfId="51582"/>
    <cellStyle name="常规 6 2 6 4" xfId="51583"/>
    <cellStyle name="常规 6 2 6 4 2" xfId="51584"/>
    <cellStyle name="常规 6 2 6 4 2 2" xfId="51585"/>
    <cellStyle name="常规 6 2 6 4 2 2 2" xfId="51586"/>
    <cellStyle name="常规 6 2 6 4 2 3" xfId="51587"/>
    <cellStyle name="常规 6 2 6 4 2 4" xfId="51588"/>
    <cellStyle name="常规 6 2 6 4 2 5" xfId="51589"/>
    <cellStyle name="常规 6 2 6 4 2 6" xfId="51590"/>
    <cellStyle name="常规 6 2 6 4 3" xfId="51591"/>
    <cellStyle name="常规 6 2 6 4 3 2" xfId="51592"/>
    <cellStyle name="常规 6 2 6 4 4" xfId="51593"/>
    <cellStyle name="常规 6 2 6 4 5" xfId="51594"/>
    <cellStyle name="常规 6 2 6 4 6" xfId="51595"/>
    <cellStyle name="常规 6 2 6 4 7" xfId="51596"/>
    <cellStyle name="常规 6 2 6 4_8月份" xfId="51597"/>
    <cellStyle name="常规 6 2 6 5" xfId="51598"/>
    <cellStyle name="常规 6 2 6 5 2" xfId="51599"/>
    <cellStyle name="常规 6 2 6 5 2 2" xfId="51600"/>
    <cellStyle name="常规 6 2 6 5 3" xfId="51601"/>
    <cellStyle name="常规 6 2 6 5 4" xfId="51602"/>
    <cellStyle name="常规 6 2 6 5 5" xfId="51603"/>
    <cellStyle name="常规 6 2 6 5 6" xfId="51604"/>
    <cellStyle name="常规 6 2 6 6" xfId="51606"/>
    <cellStyle name="常规 6 2 6 6 2" xfId="51607"/>
    <cellStyle name="常规 6 2 6 6 2 2" xfId="51608"/>
    <cellStyle name="常规 6 2 6 6 3" xfId="51609"/>
    <cellStyle name="常规 6 2 6 6 4" xfId="51610"/>
    <cellStyle name="常规 6 2 6 6 5" xfId="51611"/>
    <cellStyle name="常规 6 2 6 6 6" xfId="51612"/>
    <cellStyle name="常规 6 2 6 7" xfId="51613"/>
    <cellStyle name="常规 6 2 6 7 2" xfId="51614"/>
    <cellStyle name="常规 6 2 6 7 2 2" xfId="51615"/>
    <cellStyle name="常规 6 2 6 7 3" xfId="51616"/>
    <cellStyle name="常规 6 2 6 7 4" xfId="51617"/>
    <cellStyle name="常规 6 2 6 7 5" xfId="51618"/>
    <cellStyle name="常规 6 2 6 7 6" xfId="51619"/>
    <cellStyle name="常规 6 2 6 8" xfId="51620"/>
    <cellStyle name="常规 6 2 6 8 2" xfId="51621"/>
    <cellStyle name="常规 6 2 6 9" xfId="51622"/>
    <cellStyle name="常规 6 2 6_8月份" xfId="51623"/>
    <cellStyle name="常规 6 2 7" xfId="51624"/>
    <cellStyle name="常规 6 2 7 10" xfId="51625"/>
    <cellStyle name="常规 6 2 7 11" xfId="51626"/>
    <cellStyle name="常规 6 2 7 12" xfId="51627"/>
    <cellStyle name="常规 6 2 7 2" xfId="51628"/>
    <cellStyle name="常规 6 2 7 2 2" xfId="51629"/>
    <cellStyle name="常规 6 2 7 2 2 2" xfId="48289"/>
    <cellStyle name="常规 6 2 7 2 2 2 2" xfId="48291"/>
    <cellStyle name="常规 6 2 7 2 2 3" xfId="48293"/>
    <cellStyle name="常规 6 2 7 2 2 4" xfId="48295"/>
    <cellStyle name="常规 6 2 7 2 2 5" xfId="48297"/>
    <cellStyle name="常规 6 2 7 2 2 6" xfId="48299"/>
    <cellStyle name="常规 6 2 7 2 3" xfId="51630"/>
    <cellStyle name="常规 6 2 7 2 3 2" xfId="20699"/>
    <cellStyle name="常规 6 2 7 2 4" xfId="51631"/>
    <cellStyle name="常规 6 2 7 2 5" xfId="51632"/>
    <cellStyle name="常规 6 2 7 2 6" xfId="51633"/>
    <cellStyle name="常规 6 2 7 2 7" xfId="51634"/>
    <cellStyle name="常规 6 2 7 2_8月份" xfId="51635"/>
    <cellStyle name="常规 6 2 7 3" xfId="51636"/>
    <cellStyle name="常规 6 2 7 3 2" xfId="51637"/>
    <cellStyle name="常规 6 2 7 3 2 2" xfId="51638"/>
    <cellStyle name="常规 6 2 7 3 2 2 2" xfId="51639"/>
    <cellStyle name="常规 6 2 7 3 2 3" xfId="51640"/>
    <cellStyle name="常规 6 2 7 3 2 4" xfId="51641"/>
    <cellStyle name="常规 6 2 7 3 2 5" xfId="51642"/>
    <cellStyle name="常规 6 2 7 3 2 6" xfId="51643"/>
    <cellStyle name="常规 6 2 7 3 3" xfId="51644"/>
    <cellStyle name="常规 6 2 7 3 3 2" xfId="51645"/>
    <cellStyle name="常规 6 2 7 3 4" xfId="51646"/>
    <cellStyle name="常规 6 2 7 3 5" xfId="51647"/>
    <cellStyle name="常规 6 2 7 3 6" xfId="51648"/>
    <cellStyle name="常规 6 2 7 3 7" xfId="51649"/>
    <cellStyle name="常规 6 2 7 3_8月份" xfId="51650"/>
    <cellStyle name="常规 6 2 7 4" xfId="51651"/>
    <cellStyle name="常规 6 2 7 4 2" xfId="51652"/>
    <cellStyle name="常规 6 2 7 4 2 2" xfId="51653"/>
    <cellStyle name="常规 6 2 7 4 2 2 2" xfId="51655"/>
    <cellStyle name="常规 6 2 7 4 2 3" xfId="51656"/>
    <cellStyle name="常规 6 2 7 4 2 4" xfId="51657"/>
    <cellStyle name="常规 6 2 7 4 2 5" xfId="51658"/>
    <cellStyle name="常规 6 2 7 4 2 6" xfId="51659"/>
    <cellStyle name="常规 6 2 7 4 3" xfId="51660"/>
    <cellStyle name="常规 6 2 7 4 3 2" xfId="51661"/>
    <cellStyle name="常规 6 2 7 4 4" xfId="51662"/>
    <cellStyle name="常规 6 2 7 4 5" xfId="51663"/>
    <cellStyle name="常规 6 2 7 4 6" xfId="51664"/>
    <cellStyle name="常规 6 2 7 4 7" xfId="51665"/>
    <cellStyle name="常规 6 2 7 4_8月份" xfId="51667"/>
    <cellStyle name="常规 6 2 7 5" xfId="51668"/>
    <cellStyle name="常规 6 2 7 5 2" xfId="51669"/>
    <cellStyle name="常规 6 2 7 5 2 2" xfId="51670"/>
    <cellStyle name="常规 6 2 7 5 3" xfId="51671"/>
    <cellStyle name="常规 6 2 7 5 4" xfId="51672"/>
    <cellStyle name="常规 6 2 7 5 5" xfId="51673"/>
    <cellStyle name="常规 6 2 7 5 6" xfId="51674"/>
    <cellStyle name="常规 6 2 7 6" xfId="51675"/>
    <cellStyle name="常规 6 2 7 6 2" xfId="51676"/>
    <cellStyle name="常规 6 2 7 6 2 2" xfId="51677"/>
    <cellStyle name="常规 6 2 7 6 3" xfId="51678"/>
    <cellStyle name="常规 6 2 7 6 4" xfId="51679"/>
    <cellStyle name="常规 6 2 7 6 5" xfId="51680"/>
    <cellStyle name="常规 6 2 7 6 6" xfId="51681"/>
    <cellStyle name="常规 6 2 7 7" xfId="51682"/>
    <cellStyle name="常规 6 2 7 7 2" xfId="51683"/>
    <cellStyle name="常规 6 2 7 7 2 2" xfId="51684"/>
    <cellStyle name="常规 6 2 7 7 3" xfId="51685"/>
    <cellStyle name="常规 6 2 7 7 4" xfId="51686"/>
    <cellStyle name="常规 6 2 7 7 5" xfId="51687"/>
    <cellStyle name="常规 6 2 7 7 6" xfId="51688"/>
    <cellStyle name="常规 6 2 7 8" xfId="51689"/>
    <cellStyle name="常规 6 2 7 8 2" xfId="51690"/>
    <cellStyle name="常规 6 2 7 9" xfId="51691"/>
    <cellStyle name="常规 6 2 7_8月份" xfId="51692"/>
    <cellStyle name="常规 6 2 8" xfId="51693"/>
    <cellStyle name="常规 6 2 8 10" xfId="51694"/>
    <cellStyle name="常规 6 2 8 11" xfId="51695"/>
    <cellStyle name="常规 6 2 8 12" xfId="51696"/>
    <cellStyle name="常规 6 2 8 2" xfId="51697"/>
    <cellStyle name="常规 6 2 8 2 2" xfId="51698"/>
    <cellStyle name="常规 6 2 8 2 2 2" xfId="51699"/>
    <cellStyle name="常规 6 2 8 2 2 2 2" xfId="51700"/>
    <cellStyle name="常规 6 2 8 2 2 3" xfId="51701"/>
    <cellStyle name="常规 6 2 8 2 2 4" xfId="51702"/>
    <cellStyle name="常规 6 2 8 2 2 5" xfId="51703"/>
    <cellStyle name="常规 6 2 8 2 2 6" xfId="51704"/>
    <cellStyle name="常规 6 2 8 2 3" xfId="51705"/>
    <cellStyle name="常规 6 2 8 2 3 2" xfId="51706"/>
    <cellStyle name="常规 6 2 8 2 4" xfId="51707"/>
    <cellStyle name="常规 6 2 8 2 5" xfId="51708"/>
    <cellStyle name="常规 6 2 8 2 6" xfId="51709"/>
    <cellStyle name="常规 6 2 8 2 7" xfId="51710"/>
    <cellStyle name="常规 6 2 8 2_8月份" xfId="51711"/>
    <cellStyle name="常规 6 2 8 3" xfId="51712"/>
    <cellStyle name="常规 6 2 8 3 2" xfId="51713"/>
    <cellStyle name="常规 6 2 8 3 2 2" xfId="51714"/>
    <cellStyle name="常规 6 2 8 3 2 2 2" xfId="51715"/>
    <cellStyle name="常规 6 2 8 3 2 3" xfId="51716"/>
    <cellStyle name="常规 6 2 8 3 2 4" xfId="51717"/>
    <cellStyle name="常规 6 2 8 3 2 5" xfId="51718"/>
    <cellStyle name="常规 6 2 8 3 2 6" xfId="51719"/>
    <cellStyle name="常规 6 2 8 3 3" xfId="51720"/>
    <cellStyle name="常规 6 2 8 3 3 2" xfId="51721"/>
    <cellStyle name="常规 6 2 8 3 4" xfId="51722"/>
    <cellStyle name="常规 6 2 8 3 5" xfId="51723"/>
    <cellStyle name="常规 6 2 8 3 6" xfId="51724"/>
    <cellStyle name="常规 6 2 8 3 7" xfId="51725"/>
    <cellStyle name="常规 6 2 8 3_8月份" xfId="51726"/>
    <cellStyle name="常规 6 2 8 4" xfId="51727"/>
    <cellStyle name="常规 6 2 8 4 2" xfId="51728"/>
    <cellStyle name="常规 6 2 8 4 2 2" xfId="51729"/>
    <cellStyle name="常规 6 2 8 4 2 2 2" xfId="51731"/>
    <cellStyle name="常规 6 2 8 4 2 3" xfId="51732"/>
    <cellStyle name="常规 6 2 8 4 2 4" xfId="51733"/>
    <cellStyle name="常规 6 2 8 4 2 5" xfId="51734"/>
    <cellStyle name="常规 6 2 8 4 2 6" xfId="51735"/>
    <cellStyle name="常规 6 2 8 4 3" xfId="51736"/>
    <cellStyle name="常规 6 2 8 4 3 2" xfId="51737"/>
    <cellStyle name="常规 6 2 8 4 4" xfId="51738"/>
    <cellStyle name="常规 6 2 8 4 5" xfId="51739"/>
    <cellStyle name="常规 6 2 8 4 6" xfId="51740"/>
    <cellStyle name="常规 6 2 8 4 7" xfId="51741"/>
    <cellStyle name="常规 6 2 8 4_8月份" xfId="51743"/>
    <cellStyle name="常规 6 2 8 5" xfId="51744"/>
    <cellStyle name="常规 6 2 8 5 2" xfId="51745"/>
    <cellStyle name="常规 6 2 8 5 2 2" xfId="51746"/>
    <cellStyle name="常规 6 2 8 5 3" xfId="51747"/>
    <cellStyle name="常规 6 2 8 5 4" xfId="51748"/>
    <cellStyle name="常规 6 2 8 5 5" xfId="51749"/>
    <cellStyle name="常规 6 2 8 5 6" xfId="51750"/>
    <cellStyle name="常规 6 2 8 6" xfId="51751"/>
    <cellStyle name="常规 6 2 8 6 2" xfId="51752"/>
    <cellStyle name="常规 6 2 8 6 2 2" xfId="51753"/>
    <cellStyle name="常规 6 2 8 6 3" xfId="51754"/>
    <cellStyle name="常规 6 2 8 6 4" xfId="51755"/>
    <cellStyle name="常规 6 2 8 6 5" xfId="51756"/>
    <cellStyle name="常规 6 2 8 6 6" xfId="51757"/>
    <cellStyle name="常规 6 2 8 7" xfId="51758"/>
    <cellStyle name="常规 6 2 8 7 2" xfId="51759"/>
    <cellStyle name="常规 6 2 8 7 2 2" xfId="51760"/>
    <cellStyle name="常规 6 2 8 7 3" xfId="51761"/>
    <cellStyle name="常规 6 2 8 7 4" xfId="51762"/>
    <cellStyle name="常规 6 2 8 7 5" xfId="51763"/>
    <cellStyle name="常规 6 2 8 7 6" xfId="51764"/>
    <cellStyle name="常规 6 2 8 8" xfId="51765"/>
    <cellStyle name="常规 6 2 8 8 2" xfId="51766"/>
    <cellStyle name="常规 6 2 8 9" xfId="51767"/>
    <cellStyle name="常规 6 2 8_8月份" xfId="51768"/>
    <cellStyle name="常规 6 2 9" xfId="51769"/>
    <cellStyle name="常规 6 2 9 10" xfId="51770"/>
    <cellStyle name="常规 6 2 9 11" xfId="51771"/>
    <cellStyle name="常规 6 2 9 12" xfId="51773"/>
    <cellStyle name="常规 6 2 9 2" xfId="51774"/>
    <cellStyle name="常规 6 2 9 2 2" xfId="51775"/>
    <cellStyle name="常规 6 2 9 2 2 2" xfId="51776"/>
    <cellStyle name="常规 6 2 9 2 2 2 2" xfId="51777"/>
    <cellStyle name="常规 6 2 9 2 2 3" xfId="51778"/>
    <cellStyle name="常规 6 2 9 2 2 4" xfId="2255"/>
    <cellStyle name="常规 6 2 9 2 2 5" xfId="2265"/>
    <cellStyle name="常规 6 2 9 2 2 6" xfId="2274"/>
    <cellStyle name="常规 6 2 9 2 3" xfId="51779"/>
    <cellStyle name="常规 6 2 9 2 3 2" xfId="51780"/>
    <cellStyle name="常规 6 2 9 2 4" xfId="51781"/>
    <cellStyle name="常规 6 2 9 2 5" xfId="51782"/>
    <cellStyle name="常规 6 2 9 2 6" xfId="51783"/>
    <cellStyle name="常规 6 2 9 2 7" xfId="27543"/>
    <cellStyle name="常规 6 2 9 2_8月份" xfId="51784"/>
    <cellStyle name="常规 6 2 9 3" xfId="51785"/>
    <cellStyle name="常规 6 2 9 3 2" xfId="51786"/>
    <cellStyle name="常规 6 2 9 3 2 2" xfId="51787"/>
    <cellStyle name="常规 6 2 9 3 2 2 2" xfId="51788"/>
    <cellStyle name="常规 6 2 9 3 2 3" xfId="51789"/>
    <cellStyle name="常规 6 2 9 3 2 4" xfId="3395"/>
    <cellStyle name="常规 6 2 9 3 2 5" xfId="3403"/>
    <cellStyle name="常规 6 2 9 3 2 6" xfId="3409"/>
    <cellStyle name="常规 6 2 9 3 3" xfId="51790"/>
    <cellStyle name="常规 6 2 9 3 3 2" xfId="51791"/>
    <cellStyle name="常规 6 2 9 3 4" xfId="51792"/>
    <cellStyle name="常规 6 2 9 3 5" xfId="23325"/>
    <cellStyle name="常规 6 2 9 3 6" xfId="51793"/>
    <cellStyle name="常规 6 2 9 3 7" xfId="51794"/>
    <cellStyle name="常规 6 2 9 3_8月份" xfId="51795"/>
    <cellStyle name="常规 6 2 9 4" xfId="51796"/>
    <cellStyle name="常规 6 2 9 4 2" xfId="51797"/>
    <cellStyle name="常规 6 2 9 4 2 2" xfId="51798"/>
    <cellStyle name="常规 6 2 9 4 2 2 2" xfId="51799"/>
    <cellStyle name="常规 6 2 9 4 2 3" xfId="51800"/>
    <cellStyle name="常规 6 2 9 4 2 4" xfId="51801"/>
    <cellStyle name="常规 6 2 9 4 2 5" xfId="51802"/>
    <cellStyle name="常规 6 2 9 4 2 6" xfId="51803"/>
    <cellStyle name="常规 6 2 9 4 3" xfId="51804"/>
    <cellStyle name="常规 6 2 9 4 3 2" xfId="51805"/>
    <cellStyle name="常规 6 2 9 4 4" xfId="51806"/>
    <cellStyle name="常规 6 2 9 4 5" xfId="51807"/>
    <cellStyle name="常规 6 2 9 4 6" xfId="51808"/>
    <cellStyle name="常规 6 2 9 4 7" xfId="51809"/>
    <cellStyle name="常规 6 2 9 4_8月份" xfId="51810"/>
    <cellStyle name="常规 6 2 9 5" xfId="51811"/>
    <cellStyle name="常规 6 2 9 5 2" xfId="51812"/>
    <cellStyle name="常规 6 2 9 5 2 2" xfId="51813"/>
    <cellStyle name="常规 6 2 9 5 3" xfId="51814"/>
    <cellStyle name="常规 6 2 9 5 4" xfId="51815"/>
    <cellStyle name="常规 6 2 9 5 5" xfId="51816"/>
    <cellStyle name="常规 6 2 9 5 6" xfId="5288"/>
    <cellStyle name="常规 6 2 9 6" xfId="51817"/>
    <cellStyle name="常规 6 2 9 6 2" xfId="51818"/>
    <cellStyle name="常规 6 2 9 6 2 2" xfId="51819"/>
    <cellStyle name="常规 6 2 9 6 3" xfId="51820"/>
    <cellStyle name="常规 6 2 9 6 4" xfId="51821"/>
    <cellStyle name="常规 6 2 9 6 5" xfId="51822"/>
    <cellStyle name="常规 6 2 9 6 6" xfId="51823"/>
    <cellStyle name="常规 6 2 9 7" xfId="51824"/>
    <cellStyle name="常规 6 2 9 7 2" xfId="51825"/>
    <cellStyle name="常规 6 2 9 7 2 2" xfId="51826"/>
    <cellStyle name="常规 6 2 9 7 3" xfId="51827"/>
    <cellStyle name="常规 6 2 9 7 4" xfId="51828"/>
    <cellStyle name="常规 6 2 9 7 5" xfId="51829"/>
    <cellStyle name="常规 6 2 9 7 6" xfId="51830"/>
    <cellStyle name="常规 6 2 9 8" xfId="51831"/>
    <cellStyle name="常规 6 2 9 8 2" xfId="51832"/>
    <cellStyle name="常规 6 2 9 9" xfId="51833"/>
    <cellStyle name="常规 6 2 9_8月份" xfId="51834"/>
    <cellStyle name="常规 6 2_8月份" xfId="51835"/>
    <cellStyle name="常规 6 3" xfId="44363"/>
    <cellStyle name="常规 6 3 2" xfId="51836"/>
    <cellStyle name="常规 6 3 2 2" xfId="21404"/>
    <cellStyle name="常规 6 3 2 2 2" xfId="51837"/>
    <cellStyle name="常规 6 3 2 3" xfId="51838"/>
    <cellStyle name="常规 6 3 2 4" xfId="51839"/>
    <cellStyle name="常规 6 3 2 5" xfId="51840"/>
    <cellStyle name="常规 6 3 2 6" xfId="51841"/>
    <cellStyle name="常规 6 3 3" xfId="51842"/>
    <cellStyle name="常规 6 3 3 2" xfId="51843"/>
    <cellStyle name="常规 6 3 4" xfId="51844"/>
    <cellStyle name="常规 6 3 5" xfId="51845"/>
    <cellStyle name="常规 6 3 6" xfId="51846"/>
    <cellStyle name="常规 6 3 7" xfId="51847"/>
    <cellStyle name="常规 6 3_8月份" xfId="49988"/>
    <cellStyle name="常规 6 4" xfId="51848"/>
    <cellStyle name="常规 6 4 2" xfId="51849"/>
    <cellStyle name="常规 6 4 2 2" xfId="21491"/>
    <cellStyle name="常规 6 4 2 2 2" xfId="51850"/>
    <cellStyle name="常规 6 4 2 3" xfId="51851"/>
    <cellStyle name="常规 6 4 2 4" xfId="51852"/>
    <cellStyle name="常规 6 4 2 5" xfId="2448"/>
    <cellStyle name="常规 6 4 2 6" xfId="51853"/>
    <cellStyle name="常规 6 4 3" xfId="51854"/>
    <cellStyle name="常规 6 4 3 2" xfId="51855"/>
    <cellStyle name="常规 6 4 4" xfId="51856"/>
    <cellStyle name="常规 6 4 5" xfId="51857"/>
    <cellStyle name="常规 6 4 6" xfId="51858"/>
    <cellStyle name="常规 6 4 7" xfId="51859"/>
    <cellStyle name="常规 6 4_8月份" xfId="50000"/>
    <cellStyle name="常规 6 5" xfId="51860"/>
    <cellStyle name="常规 6 5 2" xfId="51861"/>
    <cellStyle name="常规 6 5 2 2" xfId="24915"/>
    <cellStyle name="常规 6 5 2 2 2" xfId="51862"/>
    <cellStyle name="常规 6 5 2 3" xfId="51863"/>
    <cellStyle name="常规 6 5 2 4" xfId="51864"/>
    <cellStyle name="常规 6 5 2 5" xfId="51865"/>
    <cellStyle name="常规 6 5 2 6" xfId="51866"/>
    <cellStyle name="常规 6 5 3" xfId="51867"/>
    <cellStyle name="常规 6 5 3 2" xfId="51868"/>
    <cellStyle name="常规 6 5 4" xfId="35088"/>
    <cellStyle name="常规 6 5 5" xfId="51869"/>
    <cellStyle name="常规 6 5 6" xfId="51870"/>
    <cellStyle name="常规 6 5 7" xfId="51871"/>
    <cellStyle name="常规 6 5_8月份" xfId="50015"/>
    <cellStyle name="常规 6 6" xfId="51872"/>
    <cellStyle name="常规 6 6 2" xfId="51873"/>
    <cellStyle name="常规 6 6 2 2" xfId="7454"/>
    <cellStyle name="常规 6 6 3" xfId="51874"/>
    <cellStyle name="常规 6 6 4" xfId="51875"/>
    <cellStyle name="常规 6 6 5" xfId="51876"/>
    <cellStyle name="常规 6 6 6" xfId="51877"/>
    <cellStyle name="常规 6 7" xfId="51878"/>
    <cellStyle name="常规 6 7 2" xfId="51879"/>
    <cellStyle name="常规 6 7 2 2" xfId="24939"/>
    <cellStyle name="常规 6 7 3" xfId="51880"/>
    <cellStyle name="常规 6 7 4" xfId="26247"/>
    <cellStyle name="常规 6 7 5" xfId="26252"/>
    <cellStyle name="常规 6 7 6" xfId="26256"/>
    <cellStyle name="常规 6 8" xfId="51881"/>
    <cellStyle name="常规 6 8 2" xfId="51882"/>
    <cellStyle name="常规 6 8 2 2" xfId="51883"/>
    <cellStyle name="常规 6 8 3" xfId="51884"/>
    <cellStyle name="常规 6 8 4" xfId="23982"/>
    <cellStyle name="常规 6 8 5" xfId="51885"/>
    <cellStyle name="常规 6 8 6" xfId="51886"/>
    <cellStyle name="常规 6 9" xfId="51887"/>
    <cellStyle name="常规 6 9 2" xfId="51888"/>
    <cellStyle name="常规 6_8月份" xfId="51889"/>
    <cellStyle name="常规 60" xfId="50094"/>
    <cellStyle name="常规 60 10" xfId="50096"/>
    <cellStyle name="常规 60 11" xfId="50099"/>
    <cellStyle name="常规 60 12" xfId="50102"/>
    <cellStyle name="常规 60 2" xfId="49015"/>
    <cellStyle name="常规 60 2 2" xfId="50106"/>
    <cellStyle name="常规 60 2 2 2" xfId="50108"/>
    <cellStyle name="常规 60 2 2 2 2" xfId="50110"/>
    <cellStyle name="常规 60 2 2 3" xfId="50112"/>
    <cellStyle name="常规 60 2 2 4" xfId="50114"/>
    <cellStyle name="常规 60 2 2 5" xfId="50116"/>
    <cellStyle name="常规 60 2 2 6" xfId="50118"/>
    <cellStyle name="常规 60 2 3" xfId="50120"/>
    <cellStyle name="常规 60 2 3 2" xfId="50122"/>
    <cellStyle name="常规 60 2 4" xfId="50124"/>
    <cellStyle name="常规 60 2 5" xfId="50126"/>
    <cellStyle name="常规 60 2 6" xfId="50128"/>
    <cellStyle name="常规 60 2 7" xfId="50130"/>
    <cellStyle name="常规 60 2_8月份" xfId="50132"/>
    <cellStyle name="常规 60 3" xfId="50134"/>
    <cellStyle name="常规 60 3 2" xfId="50136"/>
    <cellStyle name="常规 60 3 2 2" xfId="50138"/>
    <cellStyle name="常规 60 3 2 2 2" xfId="50140"/>
    <cellStyle name="常规 60 3 2 3" xfId="50142"/>
    <cellStyle name="常规 60 3 2 4" xfId="50144"/>
    <cellStyle name="常规 60 3 2 5" xfId="50146"/>
    <cellStyle name="常规 60 3 2 6" xfId="50148"/>
    <cellStyle name="常规 60 3 3" xfId="24248"/>
    <cellStyle name="常规 60 3 3 2" xfId="50150"/>
    <cellStyle name="常规 60 3 4" xfId="50152"/>
    <cellStyle name="常规 60 3 5" xfId="50154"/>
    <cellStyle name="常规 60 3 6" xfId="50156"/>
    <cellStyle name="常规 60 3 7" xfId="50158"/>
    <cellStyle name="常规 60 3_8月份" xfId="50160"/>
    <cellStyle name="常规 60 4" xfId="50162"/>
    <cellStyle name="常规 60 4 2" xfId="50164"/>
    <cellStyle name="常规 60 4 2 2" xfId="50166"/>
    <cellStyle name="常规 60 4 2 2 2" xfId="50168"/>
    <cellStyle name="常规 60 4 2 3" xfId="50170"/>
    <cellStyle name="常规 60 4 2 4" xfId="50172"/>
    <cellStyle name="常规 60 4 2 5" xfId="50174"/>
    <cellStyle name="常规 60 4 2 6" xfId="50176"/>
    <cellStyle name="常规 60 4 3" xfId="50178"/>
    <cellStyle name="常规 60 4 3 2" xfId="50180"/>
    <cellStyle name="常规 60 4 4" xfId="50182"/>
    <cellStyle name="常规 60 4 5" xfId="50184"/>
    <cellStyle name="常规 60 4 6" xfId="50186"/>
    <cellStyle name="常规 60 4 7" xfId="50188"/>
    <cellStyle name="常规 60 4_8月份" xfId="50190"/>
    <cellStyle name="常规 60 5" xfId="50192"/>
    <cellStyle name="常规 60 5 2" xfId="50194"/>
    <cellStyle name="常规 60 5 2 2" xfId="50196"/>
    <cellStyle name="常规 60 5 3" xfId="50198"/>
    <cellStyle name="常规 60 5 4" xfId="50200"/>
    <cellStyle name="常规 60 5 5" xfId="50202"/>
    <cellStyle name="常规 60 5 6" xfId="50204"/>
    <cellStyle name="常规 60 6" xfId="50206"/>
    <cellStyle name="常规 60 6 2" xfId="50208"/>
    <cellStyle name="常规 60 6 2 2" xfId="50210"/>
    <cellStyle name="常规 60 6 3" xfId="50212"/>
    <cellStyle name="常规 60 6 4" xfId="50214"/>
    <cellStyle name="常规 60 6 5" xfId="50216"/>
    <cellStyle name="常规 60 6 6" xfId="50218"/>
    <cellStyle name="常规 60 7" xfId="14880"/>
    <cellStyle name="常规 60 7 2" xfId="50220"/>
    <cellStyle name="常规 60 7 2 2" xfId="50222"/>
    <cellStyle name="常规 60 7 3" xfId="50224"/>
    <cellStyle name="常规 60 7 4" xfId="50226"/>
    <cellStyle name="常规 60 7 5" xfId="50228"/>
    <cellStyle name="常规 60 7 6" xfId="50230"/>
    <cellStyle name="常规 60 8" xfId="50232"/>
    <cellStyle name="常规 60 8 2" xfId="50234"/>
    <cellStyle name="常规 60 9" xfId="50236"/>
    <cellStyle name="常规 60_8月份" xfId="50239"/>
    <cellStyle name="常规 61" xfId="50241"/>
    <cellStyle name="常规 61 10" xfId="50243"/>
    <cellStyle name="常规 61 11" xfId="50246"/>
    <cellStyle name="常规 61 12" xfId="50249"/>
    <cellStyle name="常规 61 2" xfId="50253"/>
    <cellStyle name="常规 61 2 2" xfId="35439"/>
    <cellStyle name="常规 61 2 2 2" xfId="50255"/>
    <cellStyle name="常规 61 2 2 2 2" xfId="50257"/>
    <cellStyle name="常规 61 2 2 3" xfId="50259"/>
    <cellStyle name="常规 61 2 2 4" xfId="50261"/>
    <cellStyle name="常规 61 2 2 5" xfId="50263"/>
    <cellStyle name="常规 61 2 2 6" xfId="50265"/>
    <cellStyle name="常规 61 2 3" xfId="35442"/>
    <cellStyle name="常规 61 2 3 2" xfId="50267"/>
    <cellStyle name="常规 61 2 4" xfId="30857"/>
    <cellStyle name="常规 61 2 5" xfId="30861"/>
    <cellStyle name="常规 61 2 6" xfId="50269"/>
    <cellStyle name="常规 61 2 7" xfId="50271"/>
    <cellStyle name="常规 61 2_8月份" xfId="40469"/>
    <cellStyle name="常规 61 3" xfId="50273"/>
    <cellStyle name="常规 61 3 2" xfId="50275"/>
    <cellStyle name="常规 61 3 2 2" xfId="50277"/>
    <cellStyle name="常规 61 3 2 2 2" xfId="50279"/>
    <cellStyle name="常规 61 3 2 3" xfId="50281"/>
    <cellStyle name="常规 61 3 2 4" xfId="50283"/>
    <cellStyle name="常规 61 3 2 5" xfId="50285"/>
    <cellStyle name="常规 61 3 2 6" xfId="50287"/>
    <cellStyle name="常规 61 3 3" xfId="24256"/>
    <cellStyle name="常规 61 3 3 2" xfId="50289"/>
    <cellStyle name="常规 61 3 4" xfId="50291"/>
    <cellStyle name="常规 61 3 5" xfId="50293"/>
    <cellStyle name="常规 61 3 6" xfId="50295"/>
    <cellStyle name="常规 61 3 7" xfId="50297"/>
    <cellStyle name="常规 61 3_8月份" xfId="50299"/>
    <cellStyle name="常规 61 4" xfId="50301"/>
    <cellStyle name="常规 61 4 2" xfId="50303"/>
    <cellStyle name="常规 61 4 2 2" xfId="50305"/>
    <cellStyle name="常规 61 4 2 2 2" xfId="50307"/>
    <cellStyle name="常规 61 4 2 3" xfId="50309"/>
    <cellStyle name="常规 61 4 2 4" xfId="50311"/>
    <cellStyle name="常规 61 4 2 5" xfId="50313"/>
    <cellStyle name="常规 61 4 2 6" xfId="50315"/>
    <cellStyle name="常规 61 4 3" xfId="50317"/>
    <cellStyle name="常规 61 4 3 2" xfId="50319"/>
    <cellStyle name="常规 61 4 4" xfId="50321"/>
    <cellStyle name="常规 61 4 5" xfId="50323"/>
    <cellStyle name="常规 61 4 6" xfId="50325"/>
    <cellStyle name="常规 61 4 7" xfId="50327"/>
    <cellStyle name="常规 61 4_8月份" xfId="50329"/>
    <cellStyle name="常规 61 5" xfId="50331"/>
    <cellStyle name="常规 61 5 2" xfId="50333"/>
    <cellStyle name="常规 61 5 2 2" xfId="50335"/>
    <cellStyle name="常规 61 5 3" xfId="11480"/>
    <cellStyle name="常规 61 5 4" xfId="50337"/>
    <cellStyle name="常规 61 5 5" xfId="50339"/>
    <cellStyle name="常规 61 5 6" xfId="50341"/>
    <cellStyle name="常规 61 6" xfId="50343"/>
    <cellStyle name="常规 61 6 2" xfId="50345"/>
    <cellStyle name="常规 61 6 2 2" xfId="50347"/>
    <cellStyle name="常规 61 6 3" xfId="50349"/>
    <cellStyle name="常规 61 6 4" xfId="50351"/>
    <cellStyle name="常规 61 6 5" xfId="50353"/>
    <cellStyle name="常规 61 6 6" xfId="50355"/>
    <cellStyle name="常规 61 7" xfId="50357"/>
    <cellStyle name="常规 61 7 2" xfId="11528"/>
    <cellStyle name="常规 61 7 2 2" xfId="50359"/>
    <cellStyle name="常规 61 7 3" xfId="11532"/>
    <cellStyle name="常规 61 7 4" xfId="35478"/>
    <cellStyle name="常规 61 7 5" xfId="34329"/>
    <cellStyle name="常规 61 7 6" xfId="50361"/>
    <cellStyle name="常规 61 8" xfId="50363"/>
    <cellStyle name="常规 61 8 2" xfId="50365"/>
    <cellStyle name="常规 61 9" xfId="50367"/>
    <cellStyle name="常规 61_8月份" xfId="50371"/>
    <cellStyle name="常规 62" xfId="50373"/>
    <cellStyle name="常规 62 10" xfId="50375"/>
    <cellStyle name="常规 62 11" xfId="50377"/>
    <cellStyle name="常规 62 12" xfId="50379"/>
    <cellStyle name="常规 62 2" xfId="50382"/>
    <cellStyle name="常规 62 2 2" xfId="50384"/>
    <cellStyle name="常规 62 2 2 2" xfId="50386"/>
    <cellStyle name="常规 62 2 2 2 2" xfId="50388"/>
    <cellStyle name="常规 62 2 2 3" xfId="50390"/>
    <cellStyle name="常规 62 2 2 4" xfId="50392"/>
    <cellStyle name="常规 62 2 2 5" xfId="50394"/>
    <cellStyle name="常规 62 2 2 6" xfId="50396"/>
    <cellStyle name="常规 62 2 3" xfId="50398"/>
    <cellStyle name="常规 62 2 3 2" xfId="50400"/>
    <cellStyle name="常规 62 2 4" xfId="50402"/>
    <cellStyle name="常规 62 2 5" xfId="50404"/>
    <cellStyle name="常规 62 2 6" xfId="50406"/>
    <cellStyle name="常规 62 2 7" xfId="50408"/>
    <cellStyle name="常规 62 2_8月份" xfId="50410"/>
    <cellStyle name="常规 62 3" xfId="50412"/>
    <cellStyle name="常规 62 3 2" xfId="50414"/>
    <cellStyle name="常规 62 3 2 2" xfId="50416"/>
    <cellStyle name="常规 62 3 2 2 2" xfId="50418"/>
    <cellStyle name="常规 62 3 2 3" xfId="50420"/>
    <cellStyle name="常规 62 3 2 4" xfId="50422"/>
    <cellStyle name="常规 62 3 2 5" xfId="50424"/>
    <cellStyle name="常规 62 3 2 6" xfId="50426"/>
    <cellStyle name="常规 62 3 3" xfId="10537"/>
    <cellStyle name="常规 62 3 3 2" xfId="50428"/>
    <cellStyle name="常规 62 3 4" xfId="50430"/>
    <cellStyle name="常规 62 3 5" xfId="50432"/>
    <cellStyle name="常规 62 3 6" xfId="50434"/>
    <cellStyle name="常规 62 3 7" xfId="50436"/>
    <cellStyle name="常规 62 3_8月份" xfId="50438"/>
    <cellStyle name="常规 62 4" xfId="50440"/>
    <cellStyle name="常规 62 4 2" xfId="50442"/>
    <cellStyle name="常规 62 4 2 2" xfId="50444"/>
    <cellStyle name="常规 62 4 2 2 2" xfId="50446"/>
    <cellStyle name="常规 62 4 2 3" xfId="22049"/>
    <cellStyle name="常规 62 4 2 4" xfId="14302"/>
    <cellStyle name="常规 62 4 2 5" xfId="22054"/>
    <cellStyle name="常规 62 4 2 6" xfId="22057"/>
    <cellStyle name="常规 62 4 3" xfId="50448"/>
    <cellStyle name="常规 62 4 3 2" xfId="50450"/>
    <cellStyle name="常规 62 4 4" xfId="50452"/>
    <cellStyle name="常规 62 4 5" xfId="50454"/>
    <cellStyle name="常规 62 4 6" xfId="50456"/>
    <cellStyle name="常规 62 4 7" xfId="50458"/>
    <cellStyle name="常规 62 4_8月份" xfId="50460"/>
    <cellStyle name="常规 62 5" xfId="50462"/>
    <cellStyle name="常规 62 5 2" xfId="50464"/>
    <cellStyle name="常规 62 5 2 2" xfId="50466"/>
    <cellStyle name="常规 62 5 3" xfId="23237"/>
    <cellStyle name="常规 62 5 4" xfId="50468"/>
    <cellStyle name="常规 62 5 5" xfId="50470"/>
    <cellStyle name="常规 62 5 6" xfId="50472"/>
    <cellStyle name="常规 62 6" xfId="50474"/>
    <cellStyle name="常规 62 6 2" xfId="50476"/>
    <cellStyle name="常规 62 6 2 2" xfId="50478"/>
    <cellStyle name="常规 62 6 3" xfId="50480"/>
    <cellStyle name="常规 62 6 4" xfId="50482"/>
    <cellStyle name="常规 62 6 5" xfId="50484"/>
    <cellStyle name="常规 62 6 6" xfId="50486"/>
    <cellStyle name="常规 62 7" xfId="50488"/>
    <cellStyle name="常规 62 7 2" xfId="50490"/>
    <cellStyle name="常规 62 7 2 2" xfId="50492"/>
    <cellStyle name="常规 62 7 3" xfId="50494"/>
    <cellStyle name="常规 62 7 4" xfId="50496"/>
    <cellStyle name="常规 62 7 5" xfId="50498"/>
    <cellStyle name="常规 62 7 6" xfId="50500"/>
    <cellStyle name="常规 62 8" xfId="50502"/>
    <cellStyle name="常规 62 8 2" xfId="50504"/>
    <cellStyle name="常规 62 9" xfId="50506"/>
    <cellStyle name="常规 62_8月份" xfId="50509"/>
    <cellStyle name="常规 63" xfId="50511"/>
    <cellStyle name="常规 63 10" xfId="50513"/>
    <cellStyle name="常规 63 11" xfId="50515"/>
    <cellStyle name="常规 63 12" xfId="50517"/>
    <cellStyle name="常规 63 2" xfId="50520"/>
    <cellStyle name="常规 63 2 2" xfId="50522"/>
    <cellStyle name="常规 63 2 2 2" xfId="50524"/>
    <cellStyle name="常规 63 2 2 2 2" xfId="50526"/>
    <cellStyle name="常规 63 2 2 3" xfId="50528"/>
    <cellStyle name="常规 63 2 2 4" xfId="50530"/>
    <cellStyle name="常规 63 2 2 5" xfId="50532"/>
    <cellStyle name="常规 63 2 2 6" xfId="50534"/>
    <cellStyle name="常规 63 2 3" xfId="50536"/>
    <cellStyle name="常规 63 2 3 2" xfId="50538"/>
    <cellStyle name="常规 63 2 4" xfId="50540"/>
    <cellStyle name="常规 63 2 5" xfId="50542"/>
    <cellStyle name="常规 63 2 6" xfId="50544"/>
    <cellStyle name="常规 63 2 7" xfId="50546"/>
    <cellStyle name="常规 63 2_8月份" xfId="50548"/>
    <cellStyle name="常规 63 3" xfId="50550"/>
    <cellStyle name="常规 63 3 2" xfId="50552"/>
    <cellStyle name="常规 63 3 2 2" xfId="50554"/>
    <cellStyle name="常规 63 3 2 2 2" xfId="50556"/>
    <cellStyle name="常规 63 3 2 3" xfId="50558"/>
    <cellStyle name="常规 63 3 2 4" xfId="50560"/>
    <cellStyle name="常规 63 3 2 5" xfId="50562"/>
    <cellStyle name="常规 63 3 2 6" xfId="50564"/>
    <cellStyle name="常规 63 3 3" xfId="50566"/>
    <cellStyle name="常规 63 3 3 2" xfId="50568"/>
    <cellStyle name="常规 63 3 4" xfId="50570"/>
    <cellStyle name="常规 63 3 5" xfId="50572"/>
    <cellStyle name="常规 63 3 6" xfId="50574"/>
    <cellStyle name="常规 63 3 7" xfId="50576"/>
    <cellStyle name="常规 63 3_8月份" xfId="50578"/>
    <cellStyle name="常规 63 4" xfId="50580"/>
    <cellStyle name="常规 63 4 2" xfId="50582"/>
    <cellStyle name="常规 63 4 2 2" xfId="50584"/>
    <cellStyle name="常规 63 4 2 2 2" xfId="50586"/>
    <cellStyle name="常规 63 4 2 3" xfId="50588"/>
    <cellStyle name="常规 63 4 2 4" xfId="50590"/>
    <cellStyle name="常规 63 4 2 5" xfId="50592"/>
    <cellStyle name="常规 63 4 2 6" xfId="50594"/>
    <cellStyle name="常规 63 4 3" xfId="50596"/>
    <cellStyle name="常规 63 4 3 2" xfId="50598"/>
    <cellStyle name="常规 63 4 4" xfId="50600"/>
    <cellStyle name="常规 63 4 5" xfId="50602"/>
    <cellStyle name="常规 63 4 6" xfId="50604"/>
    <cellStyle name="常规 63 4 7" xfId="50606"/>
    <cellStyle name="常规 63 4_8月份" xfId="50608"/>
    <cellStyle name="常规 63 5" xfId="50610"/>
    <cellStyle name="常规 63 5 2" xfId="50612"/>
    <cellStyle name="常规 63 5 2 2" xfId="50614"/>
    <cellStyle name="常规 63 5 3" xfId="23256"/>
    <cellStyle name="常规 63 5 4" xfId="50616"/>
    <cellStyle name="常规 63 5 5" xfId="50618"/>
    <cellStyle name="常规 63 5 6" xfId="50620"/>
    <cellStyle name="常规 63 6" xfId="50622"/>
    <cellStyle name="常规 63 6 2" xfId="50624"/>
    <cellStyle name="常规 63 6 2 2" xfId="50626"/>
    <cellStyle name="常规 63 6 3" xfId="50628"/>
    <cellStyle name="常规 63 6 4" xfId="50630"/>
    <cellStyle name="常规 63 6 5" xfId="50632"/>
    <cellStyle name="常规 63 6 6" xfId="50634"/>
    <cellStyle name="常规 63 7" xfId="50636"/>
    <cellStyle name="常规 63 7 2" xfId="50638"/>
    <cellStyle name="常规 63 7 2 2" xfId="50640"/>
    <cellStyle name="常规 63 7 3" xfId="50642"/>
    <cellStyle name="常规 63 7 4" xfId="50644"/>
    <cellStyle name="常规 63 7 5" xfId="50646"/>
    <cellStyle name="常规 63 7 6" xfId="50648"/>
    <cellStyle name="常规 63 8" xfId="50650"/>
    <cellStyle name="常规 63 8 2" xfId="50652"/>
    <cellStyle name="常规 63 9" xfId="50654"/>
    <cellStyle name="常规 63_8月份" xfId="50657"/>
    <cellStyle name="常规 64" xfId="50659"/>
    <cellStyle name="常规 64 10" xfId="50661"/>
    <cellStyle name="常规 64 11" xfId="50663"/>
    <cellStyle name="常规 64 12" xfId="50665"/>
    <cellStyle name="常规 64 2" xfId="50669"/>
    <cellStyle name="常规 64 2 2" xfId="50671"/>
    <cellStyle name="常规 64 2 2 2" xfId="27722"/>
    <cellStyle name="常规 64 2 2 2 2" xfId="27727"/>
    <cellStyle name="常规 64 2 2 3" xfId="27735"/>
    <cellStyle name="常规 64 2 2 4" xfId="14519"/>
    <cellStyle name="常规 64 2 2 5" xfId="27744"/>
    <cellStyle name="常规 64 2 2 6" xfId="50673"/>
    <cellStyle name="常规 64 2 3" xfId="50675"/>
    <cellStyle name="常规 64 2 3 2" xfId="27806"/>
    <cellStyle name="常规 64 2 4" xfId="50677"/>
    <cellStyle name="常规 64 2 5" xfId="50679"/>
    <cellStyle name="常规 64 2 6" xfId="50681"/>
    <cellStyle name="常规 64 2 7" xfId="50683"/>
    <cellStyle name="常规 64 2_8月份" xfId="50685"/>
    <cellStyle name="常规 64 3" xfId="50687"/>
    <cellStyle name="常规 64 3 2" xfId="50689"/>
    <cellStyle name="常规 64 3 2 2" xfId="50691"/>
    <cellStyle name="常规 64 3 2 2 2" xfId="50693"/>
    <cellStyle name="常规 64 3 2 3" xfId="50695"/>
    <cellStyle name="常规 64 3 2 4" xfId="50697"/>
    <cellStyle name="常规 64 3 2 5" xfId="50699"/>
    <cellStyle name="常规 64 3 2 6" xfId="50701"/>
    <cellStyle name="常规 64 3 3" xfId="50703"/>
    <cellStyle name="常规 64 3 3 2" xfId="50705"/>
    <cellStyle name="常规 64 3 4" xfId="50707"/>
    <cellStyle name="常规 64 3 5" xfId="50709"/>
    <cellStyle name="常规 64 3 6" xfId="50711"/>
    <cellStyle name="常规 64 3 7" xfId="50713"/>
    <cellStyle name="常规 64 3_8月份" xfId="50715"/>
    <cellStyle name="常规 64 4" xfId="50717"/>
    <cellStyle name="常规 64 4 2" xfId="50719"/>
    <cellStyle name="常规 64 4 2 2" xfId="50721"/>
    <cellStyle name="常规 64 4 2 2 2" xfId="50723"/>
    <cellStyle name="常规 64 4 2 3" xfId="50725"/>
    <cellStyle name="常规 64 4 2 4" xfId="46590"/>
    <cellStyle name="常规 64 4 2 5" xfId="50727"/>
    <cellStyle name="常规 64 4 2 6" xfId="50729"/>
    <cellStyle name="常规 64 4 3" xfId="50731"/>
    <cellStyle name="常规 64 4 3 2" xfId="50733"/>
    <cellStyle name="常规 64 4 4" xfId="50735"/>
    <cellStyle name="常规 64 4 5" xfId="50737"/>
    <cellStyle name="常规 64 4 6" xfId="50739"/>
    <cellStyle name="常规 64 4 7" xfId="50741"/>
    <cellStyle name="常规 64 4_8月份" xfId="50743"/>
    <cellStyle name="常规 64 5" xfId="50745"/>
    <cellStyle name="常规 64 5 2" xfId="50747"/>
    <cellStyle name="常规 64 5 2 2" xfId="50749"/>
    <cellStyle name="常规 64 5 3" xfId="23271"/>
    <cellStyle name="常规 64 5 4" xfId="50751"/>
    <cellStyle name="常规 64 5 5" xfId="50753"/>
    <cellStyle name="常规 64 5 6" xfId="50755"/>
    <cellStyle name="常规 64 6" xfId="50757"/>
    <cellStyle name="常规 64 6 2" xfId="50759"/>
    <cellStyle name="常规 64 6 2 2" xfId="21683"/>
    <cellStyle name="常规 64 6 3" xfId="50761"/>
    <cellStyle name="常规 64 6 4" xfId="50763"/>
    <cellStyle name="常规 64 6 5" xfId="50765"/>
    <cellStyle name="常规 64 6 6" xfId="50767"/>
    <cellStyle name="常规 64 7" xfId="50769"/>
    <cellStyle name="常规 64 7 2" xfId="50771"/>
    <cellStyle name="常规 64 7 2 2" xfId="50773"/>
    <cellStyle name="常规 64 7 3" xfId="50775"/>
    <cellStyle name="常规 64 7 4" xfId="50777"/>
    <cellStyle name="常规 64 7 5" xfId="50779"/>
    <cellStyle name="常规 64 7 6" xfId="50781"/>
    <cellStyle name="常规 64 8" xfId="50783"/>
    <cellStyle name="常规 64 8 2" xfId="50785"/>
    <cellStyle name="常规 64 9" xfId="50787"/>
    <cellStyle name="常规 64_8月份" xfId="50790"/>
    <cellStyle name="常规 65" xfId="12558"/>
    <cellStyle name="常规 65 10" xfId="51891"/>
    <cellStyle name="常规 65 11" xfId="51894"/>
    <cellStyle name="常规 65 12" xfId="51897"/>
    <cellStyle name="常规 65 2" xfId="12561"/>
    <cellStyle name="常规 65 2 2" xfId="41175"/>
    <cellStyle name="常规 65 2 2 2" xfId="28824"/>
    <cellStyle name="常规 65 2 2 2 2" xfId="23570"/>
    <cellStyle name="常规 65 2 2 3" xfId="28832"/>
    <cellStyle name="常规 65 2 2 4" xfId="28841"/>
    <cellStyle name="常规 65 2 2 5" xfId="3885"/>
    <cellStyle name="常规 65 2 2 6" xfId="51899"/>
    <cellStyle name="常规 65 2 3" xfId="41178"/>
    <cellStyle name="常规 65 2 3 2" xfId="28872"/>
    <cellStyle name="常规 65 2 4" xfId="41181"/>
    <cellStyle name="常规 65 2 5" xfId="41184"/>
    <cellStyle name="常规 65 2 6" xfId="51901"/>
    <cellStyle name="常规 65 2 7" xfId="51903"/>
    <cellStyle name="常规 65 2_8月份" xfId="51905"/>
    <cellStyle name="常规 65 3" xfId="51907"/>
    <cellStyle name="常规 65 3 2" xfId="51909"/>
    <cellStyle name="常规 65 3 2 2" xfId="51911"/>
    <cellStyle name="常规 65 3 2 2 2" xfId="51913"/>
    <cellStyle name="常规 65 3 2 3" xfId="51915"/>
    <cellStyle name="常规 65 3 2 4" xfId="46741"/>
    <cellStyle name="常规 65 3 2 5" xfId="51917"/>
    <cellStyle name="常规 65 3 2 6" xfId="51919"/>
    <cellStyle name="常规 65 3 3" xfId="51921"/>
    <cellStyle name="常规 65 3 3 2" xfId="51923"/>
    <cellStyle name="常规 65 3 4" xfId="51925"/>
    <cellStyle name="常规 65 3 5" xfId="51927"/>
    <cellStyle name="常规 65 3 6" xfId="51929"/>
    <cellStyle name="常规 65 3 7" xfId="51931"/>
    <cellStyle name="常规 65 3_8月份" xfId="51933"/>
    <cellStyle name="常规 65 4" xfId="51935"/>
    <cellStyle name="常规 65 4 2" xfId="51937"/>
    <cellStyle name="常规 65 4 2 2" xfId="51939"/>
    <cellStyle name="常规 65 4 2 2 2" xfId="51941"/>
    <cellStyle name="常规 65 4 2 3" xfId="51943"/>
    <cellStyle name="常规 65 4 2 4" xfId="46623"/>
    <cellStyle name="常规 65 4 2 5" xfId="51945"/>
    <cellStyle name="常规 65 4 2 6" xfId="51947"/>
    <cellStyle name="常规 65 4 3" xfId="51949"/>
    <cellStyle name="常规 65 4 3 2" xfId="51951"/>
    <cellStyle name="常规 65 4 4" xfId="51953"/>
    <cellStyle name="常规 65 4 5" xfId="51955"/>
    <cellStyle name="常规 65 4 6" xfId="51957"/>
    <cellStyle name="常规 65 4 7" xfId="51959"/>
    <cellStyle name="常规 65 4_8月份" xfId="51961"/>
    <cellStyle name="常规 65 5" xfId="51963"/>
    <cellStyle name="常规 65 5 2" xfId="51965"/>
    <cellStyle name="常规 65 5 2 2" xfId="51967"/>
    <cellStyle name="常规 65 5 3" xfId="23280"/>
    <cellStyle name="常规 65 5 4" xfId="51969"/>
    <cellStyle name="常规 65 5 5" xfId="51971"/>
    <cellStyle name="常规 65 5 6" xfId="51973"/>
    <cellStyle name="常规 65 6" xfId="51975"/>
    <cellStyle name="常规 65 6 2" xfId="51977"/>
    <cellStyle name="常规 65 6 2 2" xfId="51979"/>
    <cellStyle name="常规 65 6 3" xfId="51981"/>
    <cellStyle name="常规 65 6 4" xfId="48090"/>
    <cellStyle name="常规 65 6 5" xfId="51983"/>
    <cellStyle name="常规 65 6 6" xfId="51985"/>
    <cellStyle name="常规 65 7" xfId="51987"/>
    <cellStyle name="常规 65 7 2" xfId="41272"/>
    <cellStyle name="常规 65 7 2 2" xfId="51989"/>
    <cellStyle name="常规 65 7 3" xfId="41275"/>
    <cellStyle name="常规 65 7 4" xfId="41278"/>
    <cellStyle name="常规 65 7 5" xfId="41281"/>
    <cellStyle name="常规 65 7 6" xfId="51991"/>
    <cellStyle name="常规 65 8" xfId="51993"/>
    <cellStyle name="常规 65 8 2" xfId="51995"/>
    <cellStyle name="常规 65 9" xfId="51997"/>
    <cellStyle name="常规 65_8月份" xfId="51999"/>
    <cellStyle name="常规 66" xfId="12500"/>
    <cellStyle name="常规 66 10" xfId="52001"/>
    <cellStyle name="常规 66 11" xfId="52004"/>
    <cellStyle name="常规 66 12" xfId="52007"/>
    <cellStyle name="常规 66 2" xfId="52009"/>
    <cellStyle name="常规 66 2 2" xfId="29848"/>
    <cellStyle name="常规 66 2 2 2" xfId="28215"/>
    <cellStyle name="常规 66 2 2 2 2" xfId="1043"/>
    <cellStyle name="常规 66 2 2 3" xfId="28219"/>
    <cellStyle name="常规 66 2 2 4" xfId="28224"/>
    <cellStyle name="常规 66 2 2 5" xfId="24301"/>
    <cellStyle name="常规 66 2 2 6" xfId="28228"/>
    <cellStyle name="常规 66 2 3" xfId="29853"/>
    <cellStyle name="常规 66 2 3 2" xfId="12591"/>
    <cellStyle name="常规 66 2 4" xfId="29858"/>
    <cellStyle name="常规 66 2 5" xfId="29864"/>
    <cellStyle name="常规 66 2 6" xfId="29869"/>
    <cellStyle name="常规 66 2 7" xfId="52011"/>
    <cellStyle name="常规 66 2_8月份" xfId="52013"/>
    <cellStyle name="常规 66 3" xfId="52015"/>
    <cellStyle name="常规 66 3 2" xfId="29903"/>
    <cellStyle name="常规 66 3 2 2" xfId="28291"/>
    <cellStyle name="常规 66 3 2 2 2" xfId="14777"/>
    <cellStyle name="常规 66 3 2 3" xfId="28295"/>
    <cellStyle name="常规 66 3 2 4" xfId="28299"/>
    <cellStyle name="常规 66 3 2 5" xfId="14456"/>
    <cellStyle name="常规 66 3 2 6" xfId="28303"/>
    <cellStyle name="常规 66 3 3" xfId="29906"/>
    <cellStyle name="常规 66 3 3 2" xfId="28314"/>
    <cellStyle name="常规 66 3 4" xfId="29909"/>
    <cellStyle name="常规 66 3 5" xfId="29915"/>
    <cellStyle name="常规 66 3 6" xfId="29918"/>
    <cellStyle name="常规 66 3 7" xfId="52017"/>
    <cellStyle name="常规 66 3_8月份" xfId="52019"/>
    <cellStyle name="常规 66 4" xfId="52021"/>
    <cellStyle name="常规 66 4 2" xfId="29952"/>
    <cellStyle name="常规 66 4 2 2" xfId="28377"/>
    <cellStyle name="常规 66 4 2 2 2" xfId="18118"/>
    <cellStyle name="常规 66 4 2 3" xfId="28381"/>
    <cellStyle name="常规 66 4 2 4" xfId="28385"/>
    <cellStyle name="常规 66 4 2 5" xfId="28391"/>
    <cellStyle name="常规 66 4 2 6" xfId="28395"/>
    <cellStyle name="常规 66 4 3" xfId="13016"/>
    <cellStyle name="常规 66 4 3 2" xfId="28402"/>
    <cellStyle name="常规 66 4 4" xfId="29955"/>
    <cellStyle name="常规 66 4 5" xfId="29960"/>
    <cellStyle name="常规 66 4 6" xfId="29963"/>
    <cellStyle name="常规 66 4 7" xfId="52023"/>
    <cellStyle name="常规 66 4_8月份" xfId="52025"/>
    <cellStyle name="常规 66 5" xfId="52027"/>
    <cellStyle name="常规 66 5 2" xfId="30000"/>
    <cellStyle name="常规 66 5 2 2" xfId="28459"/>
    <cellStyle name="常规 66 5 3" xfId="23292"/>
    <cellStyle name="常规 66 5 4" xfId="30003"/>
    <cellStyle name="常规 66 5 5" xfId="30007"/>
    <cellStyle name="常规 66 5 6" xfId="30010"/>
    <cellStyle name="常规 66 6" xfId="52029"/>
    <cellStyle name="常规 66 6 2" xfId="30059"/>
    <cellStyle name="常规 66 6 2 2" xfId="28541"/>
    <cellStyle name="常规 66 6 3" xfId="30062"/>
    <cellStyle name="常规 66 6 4" xfId="25476"/>
    <cellStyle name="常规 66 6 5" xfId="22062"/>
    <cellStyle name="常规 66 6 6" xfId="20853"/>
    <cellStyle name="常规 66 7" xfId="52031"/>
    <cellStyle name="常规 66 7 2" xfId="41680"/>
    <cellStyle name="常规 66 7 2 2" xfId="52033"/>
    <cellStyle name="常规 66 7 3" xfId="41684"/>
    <cellStyle name="常规 66 7 4" xfId="41688"/>
    <cellStyle name="常规 66 7 5" xfId="41692"/>
    <cellStyle name="常规 66 7 6" xfId="52035"/>
    <cellStyle name="常规 66 8" xfId="52037"/>
    <cellStyle name="常规 66 8 2" xfId="52039"/>
    <cellStyle name="常规 66 9" xfId="52041"/>
    <cellStyle name="常规 66_8月份" xfId="52043"/>
    <cellStyle name="常规 67" xfId="12564"/>
    <cellStyle name="常规 67 10" xfId="52045"/>
    <cellStyle name="常规 67 11" xfId="52047"/>
    <cellStyle name="常规 67 12" xfId="52049"/>
    <cellStyle name="常规 67 2" xfId="52051"/>
    <cellStyle name="常规 67 2 2" xfId="44684"/>
    <cellStyle name="常规 67 2 2 2" xfId="52053"/>
    <cellStyle name="常规 67 2 2 2 2" xfId="52055"/>
    <cellStyle name="常规 67 2 2 3" xfId="52057"/>
    <cellStyle name="常规 67 2 2 4" xfId="52059"/>
    <cellStyle name="常规 67 2 2 5" xfId="52061"/>
    <cellStyle name="常规 67 2 2 6" xfId="52063"/>
    <cellStyle name="常规 67 2 3" xfId="44688"/>
    <cellStyle name="常规 67 2 3 2" xfId="52065"/>
    <cellStyle name="常规 67 2 4" xfId="44692"/>
    <cellStyle name="常规 67 2 5" xfId="52067"/>
    <cellStyle name="常规 67 2 6" xfId="52069"/>
    <cellStyle name="常规 67 2 7" xfId="52071"/>
    <cellStyle name="常规 67 2_8月份" xfId="52073"/>
    <cellStyle name="常规 67 3" xfId="52075"/>
    <cellStyle name="常规 67 3 2" xfId="52077"/>
    <cellStyle name="常规 67 3 2 2" xfId="52079"/>
    <cellStyle name="常规 67 3 2 2 2" xfId="52081"/>
    <cellStyle name="常规 67 3 2 3" xfId="52083"/>
    <cellStyle name="常规 67 3 2 4" xfId="52085"/>
    <cellStyle name="常规 67 3 2 5" xfId="14480"/>
    <cellStyle name="常规 67 3 2 6" xfId="52087"/>
    <cellStyle name="常规 67 3 3" xfId="52089"/>
    <cellStyle name="常规 67 3 3 2" xfId="52091"/>
    <cellStyle name="常规 67 3 4" xfId="52093"/>
    <cellStyle name="常规 67 3 5" xfId="52095"/>
    <cellStyle name="常规 67 3 6" xfId="13249"/>
    <cellStyle name="常规 67 3 7" xfId="52097"/>
    <cellStyle name="常规 67 3_8月份" xfId="52099"/>
    <cellStyle name="常规 67 4" xfId="52101"/>
    <cellStyle name="常规 67 4 2" xfId="52103"/>
    <cellStyle name="常规 67 4 2 2" xfId="52105"/>
    <cellStyle name="常规 67 4 2 2 2" xfId="52107"/>
    <cellStyle name="常规 67 4 2 3" xfId="52109"/>
    <cellStyle name="常规 67 4 2 4" xfId="52111"/>
    <cellStyle name="常规 67 4 2 5" xfId="52113"/>
    <cellStyle name="常规 67 4 2 6" xfId="52116"/>
    <cellStyle name="常规 67 4 3" xfId="52118"/>
    <cellStyle name="常规 67 4 3 2" xfId="52120"/>
    <cellStyle name="常规 67 4 4" xfId="52122"/>
    <cellStyle name="常规 67 4 5" xfId="52124"/>
    <cellStyle name="常规 67 4 6" xfId="52126"/>
    <cellStyle name="常规 67 4 7" xfId="52128"/>
    <cellStyle name="常规 67 4_8月份" xfId="52130"/>
    <cellStyle name="常规 67 5" xfId="52132"/>
    <cellStyle name="常规 67 5 2" xfId="52134"/>
    <cellStyle name="常规 67 5 2 2" xfId="52136"/>
    <cellStyle name="常规 67 5 3" xfId="23308"/>
    <cellStyle name="常规 67 5 4" xfId="52138"/>
    <cellStyle name="常规 67 5 5" xfId="52140"/>
    <cellStyle name="常规 67 5 6" xfId="52142"/>
    <cellStyle name="常规 67 6" xfId="52144"/>
    <cellStyle name="常规 67 6 2" xfId="52146"/>
    <cellStyle name="常规 67 6 2 2" xfId="52148"/>
    <cellStyle name="常规 67 6 3" xfId="52150"/>
    <cellStyle name="常规 67 6 4" xfId="52152"/>
    <cellStyle name="常规 67 6 5" xfId="52154"/>
    <cellStyle name="常规 67 6 6" xfId="52156"/>
    <cellStyle name="常规 67 7" xfId="52158"/>
    <cellStyle name="常规 67 7 2" xfId="44828"/>
    <cellStyle name="常规 67 7 2 2" xfId="52160"/>
    <cellStyle name="常规 67 7 3" xfId="44832"/>
    <cellStyle name="常规 67 7 4" xfId="44836"/>
    <cellStyle name="常规 67 7 5" xfId="52162"/>
    <cellStyle name="常规 67 7 6" xfId="52164"/>
    <cellStyle name="常规 67 8" xfId="52166"/>
    <cellStyle name="常规 67 8 2" xfId="52168"/>
    <cellStyle name="常规 67 9" xfId="52170"/>
    <cellStyle name="常规 67_8月份" xfId="52172"/>
    <cellStyle name="常规 68" xfId="12569"/>
    <cellStyle name="常规 68 10" xfId="52174"/>
    <cellStyle name="常规 68 11" xfId="52176"/>
    <cellStyle name="常规 68 12" xfId="52178"/>
    <cellStyle name="常规 68 2" xfId="52180"/>
    <cellStyle name="常规 68 2 2" xfId="46572"/>
    <cellStyle name="常规 68 2 2 2" xfId="52182"/>
    <cellStyle name="常规 68 2 2 2 2" xfId="52184"/>
    <cellStyle name="常规 68 2 2 3" xfId="32623"/>
    <cellStyle name="常规 68 2 2 4" xfId="52186"/>
    <cellStyle name="常规 68 2 2 5" xfId="52188"/>
    <cellStyle name="常规 68 2 2 6" xfId="52190"/>
    <cellStyle name="常规 68 2 3" xfId="46576"/>
    <cellStyle name="常规 68 2 3 2" xfId="52192"/>
    <cellStyle name="常规 68 2 4" xfId="46580"/>
    <cellStyle name="常规 68 2 5" xfId="46765"/>
    <cellStyle name="常规 68 2 6" xfId="52194"/>
    <cellStyle name="常规 68 2 7" xfId="52196"/>
    <cellStyle name="常规 68 2_8月份" xfId="52198"/>
    <cellStyle name="常规 68 3" xfId="52200"/>
    <cellStyle name="常规 68 3 2" xfId="52202"/>
    <cellStyle name="常规 68 3 2 2" xfId="52204"/>
    <cellStyle name="常规 68 3 2 2 2" xfId="52206"/>
    <cellStyle name="常规 68 3 2 3" xfId="32657"/>
    <cellStyle name="常规 68 3 2 4" xfId="52208"/>
    <cellStyle name="常规 68 3 2 5" xfId="14504"/>
    <cellStyle name="常规 68 3 2 6" xfId="52210"/>
    <cellStyle name="常规 68 3 3" xfId="52212"/>
    <cellStyle name="常规 68 3 3 2" xfId="52214"/>
    <cellStyle name="常规 68 3 4" xfId="52216"/>
    <cellStyle name="常规 68 3 5" xfId="52218"/>
    <cellStyle name="常规 68 3 6" xfId="52220"/>
    <cellStyle name="常规 68 3 7" xfId="52222"/>
    <cellStyle name="常规 68 3_8月份" xfId="52224"/>
    <cellStyle name="常规 68 4" xfId="52226"/>
    <cellStyle name="常规 68 4 2" xfId="52228"/>
    <cellStyle name="常规 68 4 2 2" xfId="52230"/>
    <cellStyle name="常规 68 4 2 2 2" xfId="52232"/>
    <cellStyle name="常规 68 4 2 3" xfId="32670"/>
    <cellStyle name="常规 68 4 2 4" xfId="52234"/>
    <cellStyle name="常规 68 4 2 5" xfId="52236"/>
    <cellStyle name="常规 68 4 2 6" xfId="52239"/>
    <cellStyle name="常规 68 4 3" xfId="52241"/>
    <cellStyle name="常规 68 4 3 2" xfId="52243"/>
    <cellStyle name="常规 68 4 4" xfId="52245"/>
    <cellStyle name="常规 68 4 5" xfId="52247"/>
    <cellStyle name="常规 68 4 6" xfId="52249"/>
    <cellStyle name="常规 68 4 7" xfId="52251"/>
    <cellStyle name="常规 68 4_8月份" xfId="52253"/>
    <cellStyle name="常规 68 5" xfId="52255"/>
    <cellStyle name="常规 68 5 2" xfId="52257"/>
    <cellStyle name="常规 68 5 2 2" xfId="52259"/>
    <cellStyle name="常规 68 5 3" xfId="52261"/>
    <cellStyle name="常规 68 5 4" xfId="52263"/>
    <cellStyle name="常规 68 5 5" xfId="52265"/>
    <cellStyle name="常规 68 5 6" xfId="52267"/>
    <cellStyle name="常规 68 6" xfId="52269"/>
    <cellStyle name="常规 68 6 2" xfId="52271"/>
    <cellStyle name="常规 68 6 2 2" xfId="40263"/>
    <cellStyle name="常规 68 6 3" xfId="52273"/>
    <cellStyle name="常规 68 6 4" xfId="52275"/>
    <cellStyle name="常规 68 6 5" xfId="52277"/>
    <cellStyle name="常规 68 6 6" xfId="52279"/>
    <cellStyle name="常规 68 7" xfId="52281"/>
    <cellStyle name="常规 68 7 2" xfId="46749"/>
    <cellStyle name="常规 68 7 2 2" xfId="40279"/>
    <cellStyle name="常规 68 7 3" xfId="46753"/>
    <cellStyle name="常规 68 7 4" xfId="46757"/>
    <cellStyle name="常规 68 7 5" xfId="52283"/>
    <cellStyle name="常规 68 7 6" xfId="52285"/>
    <cellStyle name="常规 68 8" xfId="52287"/>
    <cellStyle name="常规 68 8 2" xfId="52289"/>
    <cellStyle name="常规 68 9" xfId="52291"/>
    <cellStyle name="常规 68_8月份" xfId="52293"/>
    <cellStyle name="常规 69" xfId="12574"/>
    <cellStyle name="常规 69 10" xfId="52295"/>
    <cellStyle name="常规 69 11" xfId="52297"/>
    <cellStyle name="常规 69 12" xfId="52299"/>
    <cellStyle name="常规 69 2" xfId="52301"/>
    <cellStyle name="常规 69 2 2" xfId="48385"/>
    <cellStyle name="常规 69 2 2 2" xfId="52303"/>
    <cellStyle name="常规 69 2 2 2 2" xfId="52305"/>
    <cellStyle name="常规 69 2 2 3" xfId="32700"/>
    <cellStyle name="常规 69 2 2 4" xfId="52307"/>
    <cellStyle name="常规 69 2 2 5" xfId="52309"/>
    <cellStyle name="常规 69 2 2 6" xfId="52311"/>
    <cellStyle name="常规 69 2 3" xfId="48389"/>
    <cellStyle name="常规 69 2 3 2" xfId="52313"/>
    <cellStyle name="常规 69 2 4" xfId="48393"/>
    <cellStyle name="常规 69 2 5" xfId="52315"/>
    <cellStyle name="常规 69 2 6" xfId="52317"/>
    <cellStyle name="常规 69 2 7" xfId="52319"/>
    <cellStyle name="常规 69 2_8月份" xfId="52321"/>
    <cellStyle name="常规 69 3" xfId="52323"/>
    <cellStyle name="常规 69 3 2" xfId="52325"/>
    <cellStyle name="常规 69 3 2 2" xfId="52327"/>
    <cellStyle name="常规 69 3 2 2 2" xfId="52329"/>
    <cellStyle name="常规 69 3 2 3" xfId="32720"/>
    <cellStyle name="常规 69 3 2 4" xfId="52331"/>
    <cellStyle name="常规 69 3 2 5" xfId="52333"/>
    <cellStyle name="常规 69 3 2 6" xfId="52335"/>
    <cellStyle name="常规 69 3 3" xfId="52337"/>
    <cellStyle name="常规 69 3 3 2" xfId="52339"/>
    <cellStyle name="常规 69 3 4" xfId="52341"/>
    <cellStyle name="常规 69 3 5" xfId="52343"/>
    <cellStyle name="常规 69 3 6" xfId="52345"/>
    <cellStyle name="常规 69 3 7" xfId="52347"/>
    <cellStyle name="常规 69 3_8月份" xfId="52349"/>
    <cellStyle name="常规 69 4" xfId="52351"/>
    <cellStyle name="常规 69 4 2" xfId="52353"/>
    <cellStyle name="常规 69 4 2 2" xfId="52355"/>
    <cellStyle name="常规 69 4 2 2 2" xfId="52357"/>
    <cellStyle name="常规 69 4 2 3" xfId="29799"/>
    <cellStyle name="常规 69 4 2 4" xfId="52359"/>
    <cellStyle name="常规 69 4 2 5" xfId="52361"/>
    <cellStyle name="常规 69 4 2 6" xfId="52363"/>
    <cellStyle name="常规 69 4 3" xfId="52365"/>
    <cellStyle name="常规 69 4 3 2" xfId="52367"/>
    <cellStyle name="常规 69 4 4" xfId="52369"/>
    <cellStyle name="常规 69 4 5" xfId="52371"/>
    <cellStyle name="常规 69 4 6" xfId="52373"/>
    <cellStyle name="常规 69 4 7" xfId="52376"/>
    <cellStyle name="常规 69 4_8月份" xfId="52378"/>
    <cellStyle name="常规 69 5" xfId="52380"/>
    <cellStyle name="常规 69 5 2" xfId="21698"/>
    <cellStyle name="常规 69 5 2 2" xfId="52382"/>
    <cellStyle name="常规 69 5 3" xfId="21702"/>
    <cellStyle name="常规 69 5 4" xfId="21705"/>
    <cellStyle name="常规 69 5 5" xfId="52384"/>
    <cellStyle name="常规 69 5 6" xfId="52386"/>
    <cellStyle name="常规 69 6" xfId="52388"/>
    <cellStyle name="常规 69 6 2" xfId="52390"/>
    <cellStyle name="常规 69 6 2 2" xfId="52392"/>
    <cellStyle name="常规 69 6 3" xfId="52394"/>
    <cellStyle name="常规 69 6 4" xfId="52396"/>
    <cellStyle name="常规 69 6 5" xfId="52398"/>
    <cellStyle name="常规 69 6 6" xfId="52400"/>
    <cellStyle name="常规 69 7" xfId="52402"/>
    <cellStyle name="常规 69 7 2" xfId="48540"/>
    <cellStyle name="常规 69 7 2 2" xfId="52404"/>
    <cellStyle name="常规 69 7 3" xfId="48544"/>
    <cellStyle name="常规 69 7 4" xfId="48548"/>
    <cellStyle name="常规 69 7 5" xfId="52406"/>
    <cellStyle name="常规 69 7 6" xfId="52408"/>
    <cellStyle name="常规 69 8" xfId="27966"/>
    <cellStyle name="常规 69 8 2" xfId="52410"/>
    <cellStyle name="常规 69 9" xfId="52412"/>
    <cellStyle name="常规 69_8月份" xfId="52414"/>
    <cellStyle name="常规 7" xfId="52415"/>
    <cellStyle name="常规 7 10" xfId="52416"/>
    <cellStyle name="常规 7 10 2" xfId="52417"/>
    <cellStyle name="常规 7 11" xfId="52418"/>
    <cellStyle name="常规 7 12" xfId="52419"/>
    <cellStyle name="常规 7 13" xfId="52420"/>
    <cellStyle name="常规 7 14" xfId="52421"/>
    <cellStyle name="常规 7 15" xfId="52422"/>
    <cellStyle name="常规 7 2" xfId="44378"/>
    <cellStyle name="常规 7 2 10" xfId="52423"/>
    <cellStyle name="常规 7 2 10 10" xfId="37561"/>
    <cellStyle name="常规 7 2 10 11" xfId="52424"/>
    <cellStyle name="常规 7 2 10 12" xfId="52425"/>
    <cellStyle name="常规 7 2 10 2" xfId="52426"/>
    <cellStyle name="常规 7 2 10 2 2" xfId="52427"/>
    <cellStyle name="常规 7 2 10 2 2 2" xfId="44544"/>
    <cellStyle name="常规 7 2 10 2 2 2 2" xfId="19469"/>
    <cellStyle name="常规 7 2 10 2 2 3" xfId="44546"/>
    <cellStyle name="常规 7 2 10 2 2 4" xfId="52429"/>
    <cellStyle name="常规 7 2 10 2 2 5" xfId="52430"/>
    <cellStyle name="常规 7 2 10 2 2 6" xfId="52431"/>
    <cellStyle name="常规 7 2 10 2 3" xfId="52432"/>
    <cellStyle name="常规 7 2 10 2 3 2" xfId="44552"/>
    <cellStyle name="常规 7 2 10 2 4" xfId="52433"/>
    <cellStyle name="常规 7 2 10 2 5" xfId="52434"/>
    <cellStyle name="常规 7 2 10 2 6" xfId="42918"/>
    <cellStyle name="常规 7 2 10 2 7" xfId="42921"/>
    <cellStyle name="常规 7 2 10 2_8月份" xfId="52435"/>
    <cellStyle name="常规 7 2 10 3" xfId="52436"/>
    <cellStyle name="常规 7 2 10 3 2" xfId="52437"/>
    <cellStyle name="常规 7 2 10 3 2 2" xfId="44617"/>
    <cellStyle name="常规 7 2 10 3 2 2 2" xfId="25420"/>
    <cellStyle name="常规 7 2 10 3 2 3" xfId="44619"/>
    <cellStyle name="常规 7 2 10 3 2 4" xfId="52439"/>
    <cellStyle name="常规 7 2 10 3 2 5" xfId="52440"/>
    <cellStyle name="常规 7 2 10 3 2 6" xfId="52441"/>
    <cellStyle name="常规 7 2 10 3 3" xfId="52442"/>
    <cellStyle name="常规 7 2 10 3 3 2" xfId="44626"/>
    <cellStyle name="常规 7 2 10 3 4" xfId="52443"/>
    <cellStyle name="常规 7 2 10 3 5" xfId="52444"/>
    <cellStyle name="常规 7 2 10 3 6" xfId="42926"/>
    <cellStyle name="常规 7 2 10 3 7" xfId="52445"/>
    <cellStyle name="常规 7 2 10 3_8月份" xfId="52446"/>
    <cellStyle name="常规 7 2 10 4" xfId="52447"/>
    <cellStyle name="常规 7 2 10 4 2" xfId="52448"/>
    <cellStyle name="常规 7 2 10 4 2 2" xfId="52449"/>
    <cellStyle name="常规 7 2 10 4 2 2 2" xfId="25458"/>
    <cellStyle name="常规 7 2 10 4 2 3" xfId="52450"/>
    <cellStyle name="常规 7 2 10 4 2 4" xfId="52451"/>
    <cellStyle name="常规 7 2 10 4 2 5" xfId="52452"/>
    <cellStyle name="常规 7 2 10 4 2 6" xfId="52453"/>
    <cellStyle name="常规 7 2 10 4 3" xfId="52454"/>
    <cellStyle name="常规 7 2 10 4 3 2" xfId="8349"/>
    <cellStyle name="常规 7 2 10 4 4" xfId="52455"/>
    <cellStyle name="常规 7 2 10 4 5" xfId="52456"/>
    <cellStyle name="常规 7 2 10 4 6" xfId="52457"/>
    <cellStyle name="常规 7 2 10 4 7" xfId="52458"/>
    <cellStyle name="常规 7 2 10 4_8月份" xfId="52459"/>
    <cellStyle name="常规 7 2 10 5" xfId="52460"/>
    <cellStyle name="常规 7 2 10 5 2" xfId="52461"/>
    <cellStyle name="常规 7 2 10 5 2 2" xfId="52462"/>
    <cellStyle name="常规 7 2 10 5 3" xfId="52463"/>
    <cellStyle name="常规 7 2 10 5 4" xfId="52464"/>
    <cellStyle name="常规 7 2 10 5 5" xfId="52465"/>
    <cellStyle name="常规 7 2 10 5 6" xfId="52466"/>
    <cellStyle name="常规 7 2 10 6" xfId="52467"/>
    <cellStyle name="常规 7 2 10 6 2" xfId="52468"/>
    <cellStyle name="常规 7 2 10 6 2 2" xfId="52469"/>
    <cellStyle name="常规 7 2 10 6 3" xfId="28071"/>
    <cellStyle name="常规 7 2 10 6 4" xfId="28075"/>
    <cellStyle name="常规 7 2 10 6 5" xfId="28077"/>
    <cellStyle name="常规 7 2 10 6 6" xfId="28079"/>
    <cellStyle name="常规 7 2 10 7" xfId="52470"/>
    <cellStyle name="常规 7 2 10 7 2" xfId="52471"/>
    <cellStyle name="常规 7 2 10 7 2 2" xfId="52472"/>
    <cellStyle name="常规 7 2 10 7 3" xfId="28083"/>
    <cellStyle name="常规 7 2 10 7 4" xfId="52473"/>
    <cellStyle name="常规 7 2 10 7 5" xfId="52474"/>
    <cellStyle name="常规 7 2 10 7 6" xfId="52475"/>
    <cellStyle name="常规 7 2 10 8" xfId="52476"/>
    <cellStyle name="常规 7 2 10 8 2" xfId="52477"/>
    <cellStyle name="常规 7 2 10 9" xfId="52478"/>
    <cellStyle name="常规 7 2 10_8月份" xfId="52479"/>
    <cellStyle name="常规 7 2 11" xfId="52480"/>
    <cellStyle name="常规 7 2 11 10" xfId="52481"/>
    <cellStyle name="常规 7 2 11 11" xfId="52482"/>
    <cellStyle name="常规 7 2 11 12" xfId="52483"/>
    <cellStyle name="常规 7 2 11 2" xfId="52484"/>
    <cellStyle name="常规 7 2 11 2 2" xfId="52485"/>
    <cellStyle name="常规 7 2 11 2 2 2" xfId="52486"/>
    <cellStyle name="常规 7 2 11 2 2 2 2" xfId="52487"/>
    <cellStyle name="常规 7 2 11 2 2 3" xfId="52488"/>
    <cellStyle name="常规 7 2 11 2 2 4" xfId="52490"/>
    <cellStyle name="常规 7 2 11 2 2 5" xfId="52491"/>
    <cellStyle name="常规 7 2 11 2 2 6" xfId="52492"/>
    <cellStyle name="常规 7 2 11 2 3" xfId="52493"/>
    <cellStyle name="常规 7 2 11 2 3 2" xfId="52494"/>
    <cellStyle name="常规 7 2 11 2 4" xfId="52495"/>
    <cellStyle name="常规 7 2 11 2 5" xfId="52496"/>
    <cellStyle name="常规 7 2 11 2 6" xfId="42935"/>
    <cellStyle name="常规 7 2 11 2 7" xfId="42938"/>
    <cellStyle name="常规 7 2 11 2_8月份" xfId="52497"/>
    <cellStyle name="常规 7 2 11 3" xfId="52498"/>
    <cellStyle name="常规 7 2 11 3 2" xfId="52499"/>
    <cellStyle name="常规 7 2 11 3 2 2" xfId="52500"/>
    <cellStyle name="常规 7 2 11 3 2 2 2" xfId="33659"/>
    <cellStyle name="常规 7 2 11 3 2 3" xfId="52501"/>
    <cellStyle name="常规 7 2 11 3 2 4" xfId="52503"/>
    <cellStyle name="常规 7 2 11 3 2 5" xfId="52504"/>
    <cellStyle name="常规 7 2 11 3 2 6" xfId="52505"/>
    <cellStyle name="常规 7 2 11 3 3" xfId="52506"/>
    <cellStyle name="常规 7 2 11 3 3 2" xfId="52507"/>
    <cellStyle name="常规 7 2 11 3 4" xfId="52508"/>
    <cellStyle name="常规 7 2 11 3 5" xfId="52509"/>
    <cellStyle name="常规 7 2 11 3 6" xfId="42944"/>
    <cellStyle name="常规 7 2 11 3 7" xfId="52510"/>
    <cellStyle name="常规 7 2 11 3_8月份" xfId="52511"/>
    <cellStyle name="常规 7 2 11 4" xfId="52512"/>
    <cellStyle name="常规 7 2 11 4 2" xfId="52513"/>
    <cellStyle name="常规 7 2 11 4 2 2" xfId="52515"/>
    <cellStyle name="常规 7 2 11 4 2 2 2" xfId="52516"/>
    <cellStyle name="常规 7 2 11 4 2 3" xfId="52518"/>
    <cellStyle name="常规 7 2 11 4 2 4" xfId="52520"/>
    <cellStyle name="常规 7 2 11 4 2 5" xfId="52521"/>
    <cellStyle name="常规 7 2 11 4 2 6" xfId="52522"/>
    <cellStyle name="常规 7 2 11 4 3" xfId="52523"/>
    <cellStyle name="常规 7 2 11 4 3 2" xfId="52525"/>
    <cellStyle name="常规 7 2 11 4 4" xfId="52526"/>
    <cellStyle name="常规 7 2 11 4 5" xfId="52527"/>
    <cellStyle name="常规 7 2 11 4 6" xfId="52528"/>
    <cellStyle name="常规 7 2 11 4 7" xfId="52529"/>
    <cellStyle name="常规 7 2 11 4_8月份" xfId="52530"/>
    <cellStyle name="常规 7 2 11 5" xfId="52531"/>
    <cellStyle name="常规 7 2 11 5 2" xfId="52532"/>
    <cellStyle name="常规 7 2 11 5 2 2" xfId="52533"/>
    <cellStyle name="常规 7 2 11 5 3" xfId="52534"/>
    <cellStyle name="常规 7 2 11 5 4" xfId="52535"/>
    <cellStyle name="常规 7 2 11 5 5" xfId="52536"/>
    <cellStyle name="常规 7 2 11 5 6" xfId="52537"/>
    <cellStyle name="常规 7 2 11 6" xfId="52538"/>
    <cellStyle name="常规 7 2 11 6 2" xfId="52539"/>
    <cellStyle name="常规 7 2 11 6 2 2" xfId="52540"/>
    <cellStyle name="常规 7 2 11 6 3" xfId="6359"/>
    <cellStyle name="常规 7 2 11 6 4" xfId="5783"/>
    <cellStyle name="常规 7 2 11 6 5" xfId="28087"/>
    <cellStyle name="常规 7 2 11 6 6" xfId="28089"/>
    <cellStyle name="常规 7 2 11 7" xfId="52541"/>
    <cellStyle name="常规 7 2 11 7 2" xfId="52542"/>
    <cellStyle name="常规 7 2 11 7 2 2" xfId="52543"/>
    <cellStyle name="常规 7 2 11 7 3" xfId="28092"/>
    <cellStyle name="常规 7 2 11 7 4" xfId="52544"/>
    <cellStyle name="常规 7 2 11 7 5" xfId="52545"/>
    <cellStyle name="常规 7 2 11 7 6" xfId="52546"/>
    <cellStyle name="常规 7 2 11 8" xfId="52547"/>
    <cellStyle name="常规 7 2 11 8 2" xfId="52548"/>
    <cellStyle name="常规 7 2 11 9" xfId="19907"/>
    <cellStyle name="常规 7 2 11_8月份" xfId="52549"/>
    <cellStyle name="常规 7 2 12" xfId="16223"/>
    <cellStyle name="常规 7 2 12 10" xfId="52550"/>
    <cellStyle name="常规 7 2 12 11" xfId="52551"/>
    <cellStyle name="常规 7 2 12 12" xfId="52552"/>
    <cellStyle name="常规 7 2 12 2" xfId="52553"/>
    <cellStyle name="常规 7 2 12 2 2" xfId="52554"/>
    <cellStyle name="常规 7 2 12 2 2 2" xfId="52555"/>
    <cellStyle name="常规 7 2 12 2 2 2 2" xfId="52556"/>
    <cellStyle name="常规 7 2 12 2 2 3" xfId="52557"/>
    <cellStyle name="常规 7 2 12 2 2 4" xfId="52560"/>
    <cellStyle name="常规 7 2 12 2 2 5" xfId="52561"/>
    <cellStyle name="常规 7 2 12 2 2 6" xfId="52562"/>
    <cellStyle name="常规 7 2 12 2 3" xfId="52563"/>
    <cellStyle name="常规 7 2 12 2 3 2" xfId="52564"/>
    <cellStyle name="常规 7 2 12 2 4" xfId="52565"/>
    <cellStyle name="常规 7 2 12 2 5" xfId="52566"/>
    <cellStyle name="常规 7 2 12 2 6" xfId="42953"/>
    <cellStyle name="常规 7 2 12 2 7" xfId="52567"/>
    <cellStyle name="常规 7 2 12 2_8月份" xfId="52568"/>
    <cellStyle name="常规 7 2 12 3" xfId="52569"/>
    <cellStyle name="常规 7 2 12 3 2" xfId="52570"/>
    <cellStyle name="常规 7 2 12 3 2 2" xfId="52571"/>
    <cellStyle name="常规 7 2 12 3 2 2 2" xfId="52572"/>
    <cellStyle name="常规 7 2 12 3 2 3" xfId="52573"/>
    <cellStyle name="常规 7 2 12 3 2 4" xfId="52576"/>
    <cellStyle name="常规 7 2 12 3 2 5" xfId="52577"/>
    <cellStyle name="常规 7 2 12 3 2 6" xfId="52578"/>
    <cellStyle name="常规 7 2 12 3 3" xfId="52579"/>
    <cellStyle name="常规 7 2 12 3 3 2" xfId="52580"/>
    <cellStyle name="常规 7 2 12 3 4" xfId="52581"/>
    <cellStyle name="常规 7 2 12 3 5" xfId="52582"/>
    <cellStyle name="常规 7 2 12 3 6" xfId="52583"/>
    <cellStyle name="常规 7 2 12 3 7" xfId="52584"/>
    <cellStyle name="常规 7 2 12 3_8月份" xfId="52585"/>
    <cellStyle name="常规 7 2 12 4" xfId="52586"/>
    <cellStyle name="常规 7 2 12 4 2" xfId="52587"/>
    <cellStyle name="常规 7 2 12 4 2 2" xfId="52588"/>
    <cellStyle name="常规 7 2 12 4 2 2 2" xfId="52589"/>
    <cellStyle name="常规 7 2 12 4 2 3" xfId="52590"/>
    <cellStyle name="常规 7 2 12 4 2 4" xfId="52592"/>
    <cellStyle name="常规 7 2 12 4 2 5" xfId="52593"/>
    <cellStyle name="常规 7 2 12 4 2 6" xfId="52594"/>
    <cellStyle name="常规 7 2 12 4 3" xfId="52595"/>
    <cellStyle name="常规 7 2 12 4 3 2" xfId="52596"/>
    <cellStyle name="常规 7 2 12 4 4" xfId="52597"/>
    <cellStyle name="常规 7 2 12 4 5" xfId="52598"/>
    <cellStyle name="常规 7 2 12 4 6" xfId="20321"/>
    <cellStyle name="常规 7 2 12 4 7" xfId="20323"/>
    <cellStyle name="常规 7 2 12 4_8月份" xfId="52599"/>
    <cellStyle name="常规 7 2 12 5" xfId="52600"/>
    <cellStyle name="常规 7 2 12 5 2" xfId="52601"/>
    <cellStyle name="常规 7 2 12 5 2 2" xfId="52602"/>
    <cellStyle name="常规 7 2 12 5 3" xfId="52603"/>
    <cellStyle name="常规 7 2 12 5 4" xfId="52604"/>
    <cellStyle name="常规 7 2 12 5 5" xfId="52605"/>
    <cellStyle name="常规 7 2 12 5 6" xfId="52606"/>
    <cellStyle name="常规 7 2 12 6" xfId="52607"/>
    <cellStyle name="常规 7 2 12 6 2" xfId="52608"/>
    <cellStyle name="常规 7 2 12 6 2 2" xfId="52609"/>
    <cellStyle name="常规 7 2 12 6 3" xfId="26557"/>
    <cellStyle name="常规 7 2 12 6 4" xfId="52610"/>
    <cellStyle name="常规 7 2 12 6 5" xfId="52611"/>
    <cellStyle name="常规 7 2 12 6 6" xfId="52612"/>
    <cellStyle name="常规 7 2 12 7" xfId="52613"/>
    <cellStyle name="常规 7 2 12 7 2" xfId="52614"/>
    <cellStyle name="常规 7 2 12 7 2 2" xfId="52615"/>
    <cellStyle name="常规 7 2 12 7 3" xfId="52616"/>
    <cellStyle name="常规 7 2 12 7 4" xfId="52617"/>
    <cellStyle name="常规 7 2 12 7 5" xfId="52618"/>
    <cellStyle name="常规 7 2 12 7 6" xfId="52619"/>
    <cellStyle name="常规 7 2 12 8" xfId="52620"/>
    <cellStyle name="常规 7 2 12 8 2" xfId="52621"/>
    <cellStyle name="常规 7 2 12 9" xfId="8110"/>
    <cellStyle name="常规 7 2 12_8月份" xfId="23432"/>
    <cellStyle name="常规 7 2 13" xfId="52622"/>
    <cellStyle name="常规 7 2 13 10" xfId="52623"/>
    <cellStyle name="常规 7 2 13 11" xfId="52624"/>
    <cellStyle name="常规 7 2 13 12" xfId="52625"/>
    <cellStyle name="常规 7 2 13 2" xfId="52626"/>
    <cellStyle name="常规 7 2 13 2 2" xfId="52627"/>
    <cellStyle name="常规 7 2 13 2 2 2" xfId="52628"/>
    <cellStyle name="常规 7 2 13 2 2 2 2" xfId="52629"/>
    <cellStyle name="常规 7 2 13 2 2 3" xfId="52630"/>
    <cellStyle name="常规 7 2 13 2 2 4" xfId="52632"/>
    <cellStyle name="常规 7 2 13 2 2 5" xfId="52633"/>
    <cellStyle name="常规 7 2 13 2 2 6" xfId="52634"/>
    <cellStyle name="常规 7 2 13 2 3" xfId="52635"/>
    <cellStyle name="常规 7 2 13 2 3 2" xfId="52636"/>
    <cellStyle name="常规 7 2 13 2 4" xfId="52637"/>
    <cellStyle name="常规 7 2 13 2 5" xfId="52638"/>
    <cellStyle name="常规 7 2 13 2 6" xfId="42962"/>
    <cellStyle name="常规 7 2 13 2 7" xfId="52639"/>
    <cellStyle name="常规 7 2 13 2_8月份" xfId="52640"/>
    <cellStyle name="常规 7 2 13 3" xfId="52641"/>
    <cellStyle name="常规 7 2 13 3 2" xfId="52642"/>
    <cellStyle name="常规 7 2 13 3 2 2" xfId="52643"/>
    <cellStyle name="常规 7 2 13 3 2 2 2" xfId="52644"/>
    <cellStyle name="常规 7 2 13 3 2 3" xfId="52645"/>
    <cellStyle name="常规 7 2 13 3 2 4" xfId="52647"/>
    <cellStyle name="常规 7 2 13 3 2 5" xfId="52649"/>
    <cellStyle name="常规 7 2 13 3 2 6" xfId="52650"/>
    <cellStyle name="常规 7 2 13 3 3" xfId="52651"/>
    <cellStyle name="常规 7 2 13 3 3 2" xfId="52652"/>
    <cellStyle name="常规 7 2 13 3 4" xfId="52653"/>
    <cellStyle name="常规 7 2 13 3 5" xfId="52654"/>
    <cellStyle name="常规 7 2 13 3 6" xfId="52655"/>
    <cellStyle name="常规 7 2 13 3 7" xfId="52656"/>
    <cellStyle name="常规 7 2 13 3_8月份" xfId="52657"/>
    <cellStyle name="常规 7 2 13 4" xfId="52658"/>
    <cellStyle name="常规 7 2 13 4 2" xfId="52659"/>
    <cellStyle name="常规 7 2 13 4 2 2" xfId="52660"/>
    <cellStyle name="常规 7 2 13 4 2 2 2" xfId="52661"/>
    <cellStyle name="常规 7 2 13 4 2 3" xfId="52662"/>
    <cellStyle name="常规 7 2 13 4 2 4" xfId="52663"/>
    <cellStyle name="常规 7 2 13 4 2 5" xfId="52665"/>
    <cellStyle name="常规 7 2 13 4 2 6" xfId="52667"/>
    <cellStyle name="常规 7 2 13 4 3" xfId="52668"/>
    <cellStyle name="常规 7 2 13 4 3 2" xfId="52669"/>
    <cellStyle name="常规 7 2 13 4 4" xfId="52670"/>
    <cellStyle name="常规 7 2 13 4 5" xfId="52671"/>
    <cellStyle name="常规 7 2 13 4 6" xfId="52672"/>
    <cellStyle name="常规 7 2 13 4 7" xfId="52673"/>
    <cellStyle name="常规 7 2 13 4_8月份" xfId="52674"/>
    <cellStyle name="常规 7 2 13 5" xfId="52675"/>
    <cellStyle name="常规 7 2 13 5 2" xfId="52676"/>
    <cellStyle name="常规 7 2 13 5 2 2" xfId="52677"/>
    <cellStyle name="常规 7 2 13 5 3" xfId="52678"/>
    <cellStyle name="常规 7 2 13 5 4" xfId="52679"/>
    <cellStyle name="常规 7 2 13 5 5" xfId="52680"/>
    <cellStyle name="常规 7 2 13 5 6" xfId="52681"/>
    <cellStyle name="常规 7 2 13 6" xfId="52682"/>
    <cellStyle name="常规 7 2 13 6 2" xfId="52683"/>
    <cellStyle name="常规 7 2 13 6 2 2" xfId="52684"/>
    <cellStyle name="常规 7 2 13 6 3" xfId="26576"/>
    <cellStyle name="常规 7 2 13 6 4" xfId="52685"/>
    <cellStyle name="常规 7 2 13 6 5" xfId="52686"/>
    <cellStyle name="常规 7 2 13 6 6" xfId="52687"/>
    <cellStyle name="常规 7 2 13 7" xfId="52688"/>
    <cellStyle name="常规 7 2 13 7 2" xfId="52689"/>
    <cellStyle name="常规 7 2 13 7 2 2" xfId="52690"/>
    <cellStyle name="常规 7 2 13 7 3" xfId="52691"/>
    <cellStyle name="常规 7 2 13 7 4" xfId="52692"/>
    <cellStyle name="常规 7 2 13 7 5" xfId="52693"/>
    <cellStyle name="常规 7 2 13 7 6" xfId="52694"/>
    <cellStyle name="常规 7 2 13 8" xfId="52695"/>
    <cellStyle name="常规 7 2 13 8 2" xfId="52696"/>
    <cellStyle name="常规 7 2 13 9" xfId="52697"/>
    <cellStyle name="常规 7 2 13_8月份" xfId="52698"/>
    <cellStyle name="常规 7 2 14" xfId="52699"/>
    <cellStyle name="常规 7 2 14 10" xfId="52700"/>
    <cellStyle name="常规 7 2 14 11" xfId="52701"/>
    <cellStyle name="常规 7 2 14 12" xfId="52702"/>
    <cellStyle name="常规 7 2 14 2" xfId="52703"/>
    <cellStyle name="常规 7 2 14 2 2" xfId="52704"/>
    <cellStyle name="常规 7 2 14 2 2 2" xfId="52705"/>
    <cellStyle name="常规 7 2 14 2 2 2 2" xfId="52706"/>
    <cellStyle name="常规 7 2 14 2 2 3" xfId="52707"/>
    <cellStyle name="常规 7 2 14 2 2 4" xfId="52708"/>
    <cellStyle name="常规 7 2 14 2 2 5" xfId="52709"/>
    <cellStyle name="常规 7 2 14 2 2 6" xfId="52710"/>
    <cellStyle name="常规 7 2 14 2 3" xfId="52711"/>
    <cellStyle name="常规 7 2 14 2 3 2" xfId="52712"/>
    <cellStyle name="常规 7 2 14 2 4" xfId="52713"/>
    <cellStyle name="常规 7 2 14 2 5" xfId="52714"/>
    <cellStyle name="常规 7 2 14 2 6" xfId="42969"/>
    <cellStyle name="常规 7 2 14 2 7" xfId="52715"/>
    <cellStyle name="常规 7 2 14 2_8月份" xfId="52716"/>
    <cellStyle name="常规 7 2 14 3" xfId="52717"/>
    <cellStyle name="常规 7 2 14 3 2" xfId="52718"/>
    <cellStyle name="常规 7 2 14 3 2 2" xfId="52719"/>
    <cellStyle name="常规 7 2 14 3 2 2 2" xfId="52720"/>
    <cellStyle name="常规 7 2 14 3 2 3" xfId="52721"/>
    <cellStyle name="常规 7 2 14 3 2 4" xfId="52722"/>
    <cellStyle name="常规 7 2 14 3 2 5" xfId="52723"/>
    <cellStyle name="常规 7 2 14 3 2 6" xfId="52724"/>
    <cellStyle name="常规 7 2 14 3 3" xfId="52725"/>
    <cellStyle name="常规 7 2 14 3 3 2" xfId="52726"/>
    <cellStyle name="常规 7 2 14 3 4" xfId="52727"/>
    <cellStyle name="常规 7 2 14 3 5" xfId="52728"/>
    <cellStyle name="常规 7 2 14 3 6" xfId="52729"/>
    <cellStyle name="常规 7 2 14 3 7" xfId="52730"/>
    <cellStyle name="常规 7 2 14 3_8月份" xfId="52731"/>
    <cellStyle name="常规 7 2 14 4" xfId="52732"/>
    <cellStyle name="常规 7 2 14 4 2" xfId="52733"/>
    <cellStyle name="常规 7 2 14 4 2 2" xfId="52734"/>
    <cellStyle name="常规 7 2 14 4 2 2 2" xfId="52735"/>
    <cellStyle name="常规 7 2 14 4 2 3" xfId="52736"/>
    <cellStyle name="常规 7 2 14 4 2 4" xfId="52737"/>
    <cellStyle name="常规 7 2 14 4 2 5" xfId="52738"/>
    <cellStyle name="常规 7 2 14 4 2 6" xfId="52740"/>
    <cellStyle name="常规 7 2 14 4 3" xfId="52741"/>
    <cellStyle name="常规 7 2 14 4 3 2" xfId="52742"/>
    <cellStyle name="常规 7 2 14 4 4" xfId="52743"/>
    <cellStyle name="常规 7 2 14 4 5" xfId="52744"/>
    <cellStyle name="常规 7 2 14 4 6" xfId="52745"/>
    <cellStyle name="常规 7 2 14 4 7" xfId="52746"/>
    <cellStyle name="常规 7 2 14 4_8月份" xfId="52747"/>
    <cellStyle name="常规 7 2 14 5" xfId="52748"/>
    <cellStyle name="常规 7 2 14 5 2" xfId="52749"/>
    <cellStyle name="常规 7 2 14 5 2 2" xfId="52750"/>
    <cellStyle name="常规 7 2 14 5 3" xfId="52751"/>
    <cellStyle name="常规 7 2 14 5 4" xfId="52752"/>
    <cellStyle name="常规 7 2 14 5 5" xfId="52753"/>
    <cellStyle name="常规 7 2 14 5 6" xfId="52754"/>
    <cellStyle name="常规 7 2 14 6" xfId="52755"/>
    <cellStyle name="常规 7 2 14 6 2" xfId="52756"/>
    <cellStyle name="常规 7 2 14 6 2 2" xfId="52757"/>
    <cellStyle name="常规 7 2 14 6 3" xfId="4037"/>
    <cellStyle name="常规 7 2 14 6 4" xfId="52758"/>
    <cellStyle name="常规 7 2 14 6 5" xfId="52759"/>
    <cellStyle name="常规 7 2 14 6 6" xfId="52760"/>
    <cellStyle name="常规 7 2 14 7" xfId="52761"/>
    <cellStyle name="常规 7 2 14 7 2" xfId="52762"/>
    <cellStyle name="常规 7 2 14 7 2 2" xfId="52763"/>
    <cellStyle name="常规 7 2 14 7 3" xfId="52764"/>
    <cellStyle name="常规 7 2 14 7 4" xfId="52765"/>
    <cellStyle name="常规 7 2 14 7 5" xfId="52766"/>
    <cellStyle name="常规 7 2 14 7 6" xfId="52767"/>
    <cellStyle name="常规 7 2 14 8" xfId="52768"/>
    <cellStyle name="常规 7 2 14 8 2" xfId="52769"/>
    <cellStyle name="常规 7 2 14 9" xfId="52770"/>
    <cellStyle name="常规 7 2 14_8月份" xfId="52771"/>
    <cellStyle name="常规 7 2 15" xfId="52773"/>
    <cellStyle name="常规 7 2 15 10" xfId="37577"/>
    <cellStyle name="常规 7 2 15 11" xfId="52774"/>
    <cellStyle name="常规 7 2 15 12" xfId="52775"/>
    <cellStyle name="常规 7 2 15 2" xfId="52777"/>
    <cellStyle name="常规 7 2 15 2 2" xfId="52779"/>
    <cellStyle name="常规 7 2 15 2 2 2" xfId="52780"/>
    <cellStyle name="常规 7 2 15 2 2 2 2" xfId="52781"/>
    <cellStyle name="常规 7 2 15 2 2 3" xfId="52782"/>
    <cellStyle name="常规 7 2 15 2 2 4" xfId="52783"/>
    <cellStyle name="常规 7 2 15 2 2 5" xfId="52784"/>
    <cellStyle name="常规 7 2 15 2 2 6" xfId="52785"/>
    <cellStyle name="常规 7 2 15 2 3" xfId="52786"/>
    <cellStyle name="常规 7 2 15 2 3 2" xfId="52787"/>
    <cellStyle name="常规 7 2 15 2 4" xfId="52788"/>
    <cellStyle name="常规 7 2 15 2 5" xfId="52789"/>
    <cellStyle name="常规 7 2 15 2 6" xfId="52790"/>
    <cellStyle name="常规 7 2 15 2 7" xfId="52791"/>
    <cellStyle name="常规 7 2 15 2_8月份" xfId="40810"/>
    <cellStyle name="常规 7 2 15 3" xfId="52793"/>
    <cellStyle name="常规 7 2 15 3 2" xfId="52794"/>
    <cellStyle name="常规 7 2 15 3 2 2" xfId="52795"/>
    <cellStyle name="常规 7 2 15 3 2 2 2" xfId="52796"/>
    <cellStyle name="常规 7 2 15 3 2 3" xfId="52797"/>
    <cellStyle name="常规 7 2 15 3 2 4" xfId="52798"/>
    <cellStyle name="常规 7 2 15 3 2 5" xfId="52799"/>
    <cellStyle name="常规 7 2 15 3 2 6" xfId="52800"/>
    <cellStyle name="常规 7 2 15 3 3" xfId="52801"/>
    <cellStyle name="常规 7 2 15 3 3 2" xfId="52802"/>
    <cellStyle name="常规 7 2 15 3 4" xfId="52803"/>
    <cellStyle name="常规 7 2 15 3 5" xfId="52804"/>
    <cellStyle name="常规 7 2 15 3 6" xfId="52805"/>
    <cellStyle name="常规 7 2 15 3 7" xfId="52806"/>
    <cellStyle name="常规 7 2 15 3_8月份" xfId="52807"/>
    <cellStyle name="常规 7 2 15 4" xfId="52809"/>
    <cellStyle name="常规 7 2 15 4 2" xfId="52810"/>
    <cellStyle name="常规 7 2 15 4 2 2" xfId="31771"/>
    <cellStyle name="常规 7 2 15 4 2 2 2" xfId="52811"/>
    <cellStyle name="常规 7 2 15 4 2 3" xfId="31773"/>
    <cellStyle name="常规 7 2 15 4 2 4" xfId="2909"/>
    <cellStyle name="常规 7 2 15 4 2 5" xfId="31775"/>
    <cellStyle name="常规 7 2 15 4 2 6" xfId="52812"/>
    <cellStyle name="常规 7 2 15 4 3" xfId="52813"/>
    <cellStyle name="常规 7 2 15 4 3 2" xfId="52814"/>
    <cellStyle name="常规 7 2 15 4 4" xfId="52815"/>
    <cellStyle name="常规 7 2 15 4 5" xfId="52816"/>
    <cellStyle name="常规 7 2 15 4 6" xfId="52817"/>
    <cellStyle name="常规 7 2 15 4 7" xfId="52818"/>
    <cellStyle name="常规 7 2 15 4_8月份" xfId="52819"/>
    <cellStyle name="常规 7 2 15 5" xfId="52821"/>
    <cellStyle name="常规 7 2 15 5 2" xfId="52822"/>
    <cellStyle name="常规 7 2 15 5 2 2" xfId="31821"/>
    <cellStyle name="常规 7 2 15 5 3" xfId="52823"/>
    <cellStyle name="常规 7 2 15 5 4" xfId="52824"/>
    <cellStyle name="常规 7 2 15 5 5" xfId="52825"/>
    <cellStyle name="常规 7 2 15 5 6" xfId="52826"/>
    <cellStyle name="常规 7 2 15 6" xfId="52828"/>
    <cellStyle name="常规 7 2 15 6 2" xfId="52829"/>
    <cellStyle name="常规 7 2 15 6 2 2" xfId="31870"/>
    <cellStyle name="常规 7 2 15 6 3" xfId="52830"/>
    <cellStyle name="常规 7 2 15 6 4" xfId="52831"/>
    <cellStyle name="常规 7 2 15 6 5" xfId="52832"/>
    <cellStyle name="常规 7 2 15 6 6" xfId="52833"/>
    <cellStyle name="常规 7 2 15 7" xfId="52834"/>
    <cellStyle name="常规 7 2 15 7 2" xfId="52835"/>
    <cellStyle name="常规 7 2 15 7 2 2" xfId="31913"/>
    <cellStyle name="常规 7 2 15 7 3" xfId="52836"/>
    <cellStyle name="常规 7 2 15 7 4" xfId="52837"/>
    <cellStyle name="常规 7 2 15 7 5" xfId="52838"/>
    <cellStyle name="常规 7 2 15 7 6" xfId="52839"/>
    <cellStyle name="常规 7 2 15 8" xfId="52840"/>
    <cellStyle name="常规 7 2 15 8 2" xfId="52841"/>
    <cellStyle name="常规 7 2 15 9" xfId="52842"/>
    <cellStyle name="常规 7 2 15_8月份" xfId="28045"/>
    <cellStyle name="常规 7 2 16" xfId="52844"/>
    <cellStyle name="常规 7 2 16 2" xfId="52846"/>
    <cellStyle name="常规 7 2 16 2 2" xfId="52848"/>
    <cellStyle name="常规 7 2 16 2 2 2" xfId="52849"/>
    <cellStyle name="常规 7 2 16 2 3" xfId="14237"/>
    <cellStyle name="常规 7 2 16 2 4" xfId="52850"/>
    <cellStyle name="常规 7 2 16 2 5" xfId="52851"/>
    <cellStyle name="常规 7 2 16 2 6" xfId="52852"/>
    <cellStyle name="常规 7 2 16 3" xfId="52854"/>
    <cellStyle name="常规 7 2 16 3 2" xfId="52855"/>
    <cellStyle name="常规 7 2 16 4" xfId="52857"/>
    <cellStyle name="常规 7 2 16 5" xfId="52859"/>
    <cellStyle name="常规 7 2 16 6" xfId="52861"/>
    <cellStyle name="常规 7 2 16 7" xfId="52862"/>
    <cellStyle name="常规 7 2 16_8月份" xfId="52863"/>
    <cellStyle name="常规 7 2 17" xfId="52865"/>
    <cellStyle name="常规 7 2 17 2" xfId="52867"/>
    <cellStyle name="常规 7 2 17 2 2" xfId="14256"/>
    <cellStyle name="常规 7 2 17 2 2 2" xfId="52868"/>
    <cellStyle name="常规 7 2 17 2 3" xfId="14261"/>
    <cellStyle name="常规 7 2 17 2 4" xfId="14265"/>
    <cellStyle name="常规 7 2 17 2 5" xfId="14268"/>
    <cellStyle name="常规 7 2 17 2 6" xfId="52869"/>
    <cellStyle name="常规 7 2 17 3" xfId="52870"/>
    <cellStyle name="常规 7 2 17 3 2" xfId="20273"/>
    <cellStyle name="常规 7 2 17 4" xfId="52871"/>
    <cellStyle name="常规 7 2 17 5" xfId="52872"/>
    <cellStyle name="常规 7 2 17 6" xfId="52873"/>
    <cellStyle name="常规 7 2 17 7" xfId="52874"/>
    <cellStyle name="常规 7 2 17_8月份" xfId="52875"/>
    <cellStyle name="常规 7 2 18" xfId="52877"/>
    <cellStyle name="常规 7 2 18 2" xfId="52879"/>
    <cellStyle name="常规 7 2 18 2 2" xfId="7272"/>
    <cellStyle name="常规 7 2 18 2 2 2" xfId="52880"/>
    <cellStyle name="常规 7 2 18 2 3" xfId="21631"/>
    <cellStyle name="常规 7 2 18 2 4" xfId="21634"/>
    <cellStyle name="常规 7 2 18 2 5" xfId="21636"/>
    <cellStyle name="常规 7 2 18 2 6" xfId="52881"/>
    <cellStyle name="常规 7 2 18 3" xfId="52882"/>
    <cellStyle name="常规 7 2 18 3 2" xfId="21645"/>
    <cellStyle name="常规 7 2 18 4" xfId="52883"/>
    <cellStyle name="常规 7 2 18 5" xfId="52884"/>
    <cellStyle name="常规 7 2 18 6" xfId="52885"/>
    <cellStyle name="常规 7 2 18 7" xfId="52886"/>
    <cellStyle name="常规 7 2 18_8月份" xfId="52887"/>
    <cellStyle name="常规 7 2 19" xfId="52889"/>
    <cellStyle name="常规 7 2 19 2" xfId="52890"/>
    <cellStyle name="常规 7 2 19 2 2" xfId="21794"/>
    <cellStyle name="常规 7 2 19 3" xfId="52891"/>
    <cellStyle name="常规 7 2 19 4" xfId="52892"/>
    <cellStyle name="常规 7 2 19 5" xfId="52893"/>
    <cellStyle name="常规 7 2 19 6" xfId="52894"/>
    <cellStyle name="常规 7 2 2" xfId="52895"/>
    <cellStyle name="常规 7 2 2 10" xfId="8729"/>
    <cellStyle name="常规 7 2 2 11" xfId="8732"/>
    <cellStyle name="常规 7 2 2 12" xfId="52896"/>
    <cellStyle name="常规 7 2 2 2" xfId="24960"/>
    <cellStyle name="常规 7 2 2 2 2" xfId="52897"/>
    <cellStyle name="常规 7 2 2 2 2 2" xfId="52898"/>
    <cellStyle name="常规 7 2 2 2 2 2 2" xfId="52899"/>
    <cellStyle name="常规 7 2 2 2 2 3" xfId="52900"/>
    <cellStyle name="常规 7 2 2 2 2 4" xfId="52901"/>
    <cellStyle name="常规 7 2 2 2 2 5" xfId="52902"/>
    <cellStyle name="常规 7 2 2 2 2 6" xfId="52903"/>
    <cellStyle name="常规 7 2 2 2 3" xfId="52904"/>
    <cellStyle name="常规 7 2 2 2 3 2" xfId="52905"/>
    <cellStyle name="常规 7 2 2 2 4" xfId="52906"/>
    <cellStyle name="常规 7 2 2 2 5" xfId="52907"/>
    <cellStyle name="常规 7 2 2 2 6" xfId="52908"/>
    <cellStyle name="常规 7 2 2 2 7" xfId="52909"/>
    <cellStyle name="常规 7 2 2 2_8月份" xfId="52910"/>
    <cellStyle name="常规 7 2 2 3" xfId="52911"/>
    <cellStyle name="常规 7 2 2 3 2" xfId="52912"/>
    <cellStyle name="常规 7 2 2 3 2 2" xfId="52913"/>
    <cellStyle name="常规 7 2 2 3 2 2 2" xfId="52914"/>
    <cellStyle name="常规 7 2 2 3 2 3" xfId="52915"/>
    <cellStyle name="常规 7 2 2 3 2 4" xfId="52916"/>
    <cellStyle name="常规 7 2 2 3 2 5" xfId="52917"/>
    <cellStyle name="常规 7 2 2 3 2 6" xfId="52918"/>
    <cellStyle name="常规 7 2 2 3 3" xfId="52919"/>
    <cellStyle name="常规 7 2 2 3 3 2" xfId="52921"/>
    <cellStyle name="常规 7 2 2 3 4" xfId="52922"/>
    <cellStyle name="常规 7 2 2 3 5" xfId="52923"/>
    <cellStyle name="常规 7 2 2 3 6" xfId="52924"/>
    <cellStyle name="常规 7 2 2 3 7" xfId="52925"/>
    <cellStyle name="常规 7 2 2 3_8月份" xfId="52926"/>
    <cellStyle name="常规 7 2 2 4" xfId="52927"/>
    <cellStyle name="常规 7 2 2 4 2" xfId="52928"/>
    <cellStyle name="常规 7 2 2 4 2 2" xfId="52929"/>
    <cellStyle name="常规 7 2 2 4 2 2 2" xfId="52930"/>
    <cellStyle name="常规 7 2 2 4 2 3" xfId="52931"/>
    <cellStyle name="常规 7 2 2 4 2 4" xfId="52932"/>
    <cellStyle name="常规 7 2 2 4 2 5" xfId="52933"/>
    <cellStyle name="常规 7 2 2 4 2 6" xfId="52934"/>
    <cellStyle name="常规 7 2 2 4 3" xfId="52935"/>
    <cellStyle name="常规 7 2 2 4 3 2" xfId="52937"/>
    <cellStyle name="常规 7 2 2 4 4" xfId="52938"/>
    <cellStyle name="常规 7 2 2 4 5" xfId="52939"/>
    <cellStyle name="常规 7 2 2 4 6" xfId="52940"/>
    <cellStyle name="常规 7 2 2 4 7" xfId="52941"/>
    <cellStyle name="常规 7 2 2 4_8月份" xfId="52942"/>
    <cellStyle name="常规 7 2 2 5" xfId="52943"/>
    <cellStyle name="常规 7 2 2 5 2" xfId="731"/>
    <cellStyle name="常规 7 2 2 5 2 2" xfId="52944"/>
    <cellStyle name="常规 7 2 2 5 3" xfId="49527"/>
    <cellStyle name="常规 7 2 2 5 4" xfId="49529"/>
    <cellStyle name="常规 7 2 2 5 5" xfId="49531"/>
    <cellStyle name="常规 7 2 2 5 6" xfId="52945"/>
    <cellStyle name="常规 7 2 2 6" xfId="52946"/>
    <cellStyle name="常规 7 2 2 6 2" xfId="52947"/>
    <cellStyle name="常规 7 2 2 6 2 2" xfId="52948"/>
    <cellStyle name="常规 7 2 2 6 3" xfId="52949"/>
    <cellStyle name="常规 7 2 2 6 4" xfId="52950"/>
    <cellStyle name="常规 7 2 2 6 5" xfId="52951"/>
    <cellStyle name="常规 7 2 2 6 6" xfId="52952"/>
    <cellStyle name="常规 7 2 2 7" xfId="52953"/>
    <cellStyle name="常规 7 2 2 7 2" xfId="52954"/>
    <cellStyle name="常规 7 2 2 7 2 2" xfId="52955"/>
    <cellStyle name="常规 7 2 2 7 3" xfId="52956"/>
    <cellStyle name="常规 7 2 2 7 4" xfId="52957"/>
    <cellStyle name="常规 7 2 2 7 5" xfId="52958"/>
    <cellStyle name="常规 7 2 2 7 6" xfId="52959"/>
    <cellStyle name="常规 7 2 2 8" xfId="52960"/>
    <cellStyle name="常规 7 2 2 8 2" xfId="52961"/>
    <cellStyle name="常规 7 2 2 9" xfId="52962"/>
    <cellStyle name="常规 7 2 2_8月份" xfId="30264"/>
    <cellStyle name="常规 7 2 20" xfId="52772"/>
    <cellStyle name="常规 7 2 20 2" xfId="52776"/>
    <cellStyle name="常规 7 2 20 2 2" xfId="52778"/>
    <cellStyle name="常规 7 2 20 3" xfId="52792"/>
    <cellStyle name="常规 7 2 20 4" xfId="52808"/>
    <cellStyle name="常规 7 2 20 5" xfId="52820"/>
    <cellStyle name="常规 7 2 20 6" xfId="52827"/>
    <cellStyle name="常规 7 2 21" xfId="52843"/>
    <cellStyle name="常规 7 2 21 2" xfId="52845"/>
    <cellStyle name="常规 7 2 21 2 2" xfId="52847"/>
    <cellStyle name="常规 7 2 21 3" xfId="52853"/>
    <cellStyle name="常规 7 2 21 4" xfId="52856"/>
    <cellStyle name="常规 7 2 21 5" xfId="52858"/>
    <cellStyle name="常规 7 2 21 6" xfId="52860"/>
    <cellStyle name="常规 7 2 22" xfId="52864"/>
    <cellStyle name="常规 7 2 22 2" xfId="52866"/>
    <cellStyle name="常规 7 2 23" xfId="52876"/>
    <cellStyle name="常规 7 2 23 2" xfId="52878"/>
    <cellStyle name="常规 7 2 24" xfId="52888"/>
    <cellStyle name="常规 7 2 25" xfId="52963"/>
    <cellStyle name="常规 7 2 26" xfId="52964"/>
    <cellStyle name="常规 7 2 27" xfId="52965"/>
    <cellStyle name="常规 7 2 3" xfId="52966"/>
    <cellStyle name="常规 7 2 3 10" xfId="1187"/>
    <cellStyle name="常规 7 2 3 11" xfId="52967"/>
    <cellStyle name="常规 7 2 3 12" xfId="41132"/>
    <cellStyle name="常规 7 2 3 2" xfId="52968"/>
    <cellStyle name="常规 7 2 3 2 2" xfId="52969"/>
    <cellStyle name="常规 7 2 3 2 2 2" xfId="52970"/>
    <cellStyle name="常规 7 2 3 2 2 2 2" xfId="52971"/>
    <cellStyle name="常规 7 2 3 2 2 3" xfId="52972"/>
    <cellStyle name="常规 7 2 3 2 2 4" xfId="22901"/>
    <cellStyle name="常规 7 2 3 2 2 5" xfId="52973"/>
    <cellStyle name="常规 7 2 3 2 2 6" xfId="52974"/>
    <cellStyle name="常规 7 2 3 2 3" xfId="52975"/>
    <cellStyle name="常规 7 2 3 2 3 2" xfId="52976"/>
    <cellStyle name="常规 7 2 3 2 4" xfId="52977"/>
    <cellStyle name="常规 7 2 3 2 5" xfId="52978"/>
    <cellStyle name="常规 7 2 3 2 6" xfId="52979"/>
    <cellStyle name="常规 7 2 3 2 7" xfId="52980"/>
    <cellStyle name="常规 7 2 3 2_8月份" xfId="52981"/>
    <cellStyle name="常规 7 2 3 3" xfId="52982"/>
    <cellStyle name="常规 7 2 3 3 2" xfId="52983"/>
    <cellStyle name="常规 7 2 3 3 2 2" xfId="52984"/>
    <cellStyle name="常规 7 2 3 3 2 2 2" xfId="52985"/>
    <cellStyle name="常规 7 2 3 3 2 3" xfId="52986"/>
    <cellStyle name="常规 7 2 3 3 2 4" xfId="2516"/>
    <cellStyle name="常规 7 2 3 3 2 5" xfId="52987"/>
    <cellStyle name="常规 7 2 3 3 2 6" xfId="52988"/>
    <cellStyle name="常规 7 2 3 3 3" xfId="52989"/>
    <cellStyle name="常规 7 2 3 3 3 2" xfId="52990"/>
    <cellStyle name="常规 7 2 3 3 4" xfId="52991"/>
    <cellStyle name="常规 7 2 3 3 5" xfId="52992"/>
    <cellStyle name="常规 7 2 3 3 6" xfId="52993"/>
    <cellStyle name="常规 7 2 3 3 7" xfId="47182"/>
    <cellStyle name="常规 7 2 3 3_8月份" xfId="52994"/>
    <cellStyle name="常规 7 2 3 4" xfId="52995"/>
    <cellStyle name="常规 7 2 3 4 2" xfId="52996"/>
    <cellStyle name="常规 7 2 3 4 2 2" xfId="52997"/>
    <cellStyle name="常规 7 2 3 4 2 2 2" xfId="52998"/>
    <cellStyle name="常规 7 2 3 4 2 3" xfId="52999"/>
    <cellStyle name="常规 7 2 3 4 2 4" xfId="8327"/>
    <cellStyle name="常规 7 2 3 4 2 5" xfId="53000"/>
    <cellStyle name="常规 7 2 3 4 2 6" xfId="53001"/>
    <cellStyle name="常规 7 2 3 4 3" xfId="53002"/>
    <cellStyle name="常规 7 2 3 4 3 2" xfId="53003"/>
    <cellStyle name="常规 7 2 3 4 4" xfId="53004"/>
    <cellStyle name="常规 7 2 3 4 5" xfId="53005"/>
    <cellStyle name="常规 7 2 3 4 6" xfId="53006"/>
    <cellStyle name="常规 7 2 3 4 7" xfId="47197"/>
    <cellStyle name="常规 7 2 3 4_8月份" xfId="53007"/>
    <cellStyle name="常规 7 2 3 5" xfId="53008"/>
    <cellStyle name="常规 7 2 3 5 2" xfId="53009"/>
    <cellStyle name="常规 7 2 3 5 2 2" xfId="53010"/>
    <cellStyle name="常规 7 2 3 5 3" xfId="53011"/>
    <cellStyle name="常规 7 2 3 5 4" xfId="53012"/>
    <cellStyle name="常规 7 2 3 5 5" xfId="53013"/>
    <cellStyle name="常规 7 2 3 5 6" xfId="53014"/>
    <cellStyle name="常规 7 2 3 6" xfId="53015"/>
    <cellStyle name="常规 7 2 3 6 2" xfId="53016"/>
    <cellStyle name="常规 7 2 3 6 2 2" xfId="53017"/>
    <cellStyle name="常规 7 2 3 6 3" xfId="53018"/>
    <cellStyle name="常规 7 2 3 6 4" xfId="53019"/>
    <cellStyle name="常规 7 2 3 6 5" xfId="53020"/>
    <cellStyle name="常规 7 2 3 6 6" xfId="53021"/>
    <cellStyle name="常规 7 2 3 7" xfId="53022"/>
    <cellStyle name="常规 7 2 3 7 2" xfId="53023"/>
    <cellStyle name="常规 7 2 3 7 2 2" xfId="53024"/>
    <cellStyle name="常规 7 2 3 7 3" xfId="53025"/>
    <cellStyle name="常规 7 2 3 7 4" xfId="53026"/>
    <cellStyle name="常规 7 2 3 7 5" xfId="53027"/>
    <cellStyle name="常规 7 2 3 7 6" xfId="53028"/>
    <cellStyle name="常规 7 2 3 8" xfId="53029"/>
    <cellStyle name="常规 7 2 3 8 2" xfId="53030"/>
    <cellStyle name="常规 7 2 3 9" xfId="53031"/>
    <cellStyle name="常规 7 2 3_8月份" xfId="30307"/>
    <cellStyle name="常规 7 2 4" xfId="53032"/>
    <cellStyle name="常规 7 2 4 10" xfId="53033"/>
    <cellStyle name="常规 7 2 4 11" xfId="53034"/>
    <cellStyle name="常规 7 2 4 12" xfId="53035"/>
    <cellStyle name="常规 7 2 4 2" xfId="53036"/>
    <cellStyle name="常规 7 2 4 2 2" xfId="53037"/>
    <cellStyle name="常规 7 2 4 2 2 2" xfId="53038"/>
    <cellStyle name="常规 7 2 4 2 2 2 2" xfId="53039"/>
    <cellStyle name="常规 7 2 4 2 2 3" xfId="53040"/>
    <cellStyle name="常规 7 2 4 2 2 4" xfId="53041"/>
    <cellStyle name="常规 7 2 4 2 2 5" xfId="53042"/>
    <cellStyle name="常规 7 2 4 2 2 6" xfId="53043"/>
    <cellStyle name="常规 7 2 4 2 3" xfId="53044"/>
    <cellStyle name="常规 7 2 4 2 3 2" xfId="53045"/>
    <cellStyle name="常规 7 2 4 2 4" xfId="53046"/>
    <cellStyle name="常规 7 2 4 2 5" xfId="53047"/>
    <cellStyle name="常规 7 2 4 2 6" xfId="53048"/>
    <cellStyle name="常规 7 2 4 2 7" xfId="53049"/>
    <cellStyle name="常规 7 2 4 2_8月份" xfId="53050"/>
    <cellStyle name="常规 7 2 4 3" xfId="53051"/>
    <cellStyle name="常规 7 2 4 3 2" xfId="53052"/>
    <cellStyle name="常规 7 2 4 3 2 2" xfId="53053"/>
    <cellStyle name="常规 7 2 4 3 2 2 2" xfId="53054"/>
    <cellStyle name="常规 7 2 4 3 2 3" xfId="53055"/>
    <cellStyle name="常规 7 2 4 3 2 4" xfId="53056"/>
    <cellStyle name="常规 7 2 4 3 2 5" xfId="53057"/>
    <cellStyle name="常规 7 2 4 3 2 6" xfId="53058"/>
    <cellStyle name="常规 7 2 4 3 3" xfId="53059"/>
    <cellStyle name="常规 7 2 4 3 3 2" xfId="53060"/>
    <cellStyle name="常规 7 2 4 3 4" xfId="53061"/>
    <cellStyle name="常规 7 2 4 3 5" xfId="53062"/>
    <cellStyle name="常规 7 2 4 3 6" xfId="53063"/>
    <cellStyle name="常规 7 2 4 3 7" xfId="47214"/>
    <cellStyle name="常规 7 2 4 3_8月份" xfId="53064"/>
    <cellStyle name="常规 7 2 4 4" xfId="53065"/>
    <cellStyle name="常规 7 2 4 4 2" xfId="53066"/>
    <cellStyle name="常规 7 2 4 4 2 2" xfId="53067"/>
    <cellStyle name="常规 7 2 4 4 2 2 2" xfId="53068"/>
    <cellStyle name="常规 7 2 4 4 2 3" xfId="53069"/>
    <cellStyle name="常规 7 2 4 4 2 4" xfId="53070"/>
    <cellStyle name="常规 7 2 4 4 2 5" xfId="34707"/>
    <cellStyle name="常规 7 2 4 4 2 6" xfId="53071"/>
    <cellStyle name="常规 7 2 4 4 3" xfId="53072"/>
    <cellStyle name="常规 7 2 4 4 3 2" xfId="53073"/>
    <cellStyle name="常规 7 2 4 4 4" xfId="53074"/>
    <cellStyle name="常规 7 2 4 4 5" xfId="53075"/>
    <cellStyle name="常规 7 2 4 4 6" xfId="53076"/>
    <cellStyle name="常规 7 2 4 4 7" xfId="47229"/>
    <cellStyle name="常规 7 2 4 4_8月份" xfId="53077"/>
    <cellStyle name="常规 7 2 4 5" xfId="53078"/>
    <cellStyle name="常规 7 2 4 5 2" xfId="53079"/>
    <cellStyle name="常规 7 2 4 5 2 2" xfId="53080"/>
    <cellStyle name="常规 7 2 4 5 3" xfId="53081"/>
    <cellStyle name="常规 7 2 4 5 4" xfId="53082"/>
    <cellStyle name="常规 7 2 4 5 5" xfId="53083"/>
    <cellStyle name="常规 7 2 4 5 6" xfId="53084"/>
    <cellStyle name="常规 7 2 4 6" xfId="53086"/>
    <cellStyle name="常规 7 2 4 6 2" xfId="53087"/>
    <cellStyle name="常规 7 2 4 6 2 2" xfId="53088"/>
    <cellStyle name="常规 7 2 4 6 3" xfId="53089"/>
    <cellStyle name="常规 7 2 4 6 4" xfId="53090"/>
    <cellStyle name="常规 7 2 4 6 5" xfId="53091"/>
    <cellStyle name="常规 7 2 4 6 6" xfId="53092"/>
    <cellStyle name="常规 7 2 4 7" xfId="53093"/>
    <cellStyle name="常规 7 2 4 7 2" xfId="53094"/>
    <cellStyle name="常规 7 2 4 7 2 2" xfId="53095"/>
    <cellStyle name="常规 7 2 4 7 3" xfId="53096"/>
    <cellStyle name="常规 7 2 4 7 4" xfId="25711"/>
    <cellStyle name="常规 7 2 4 7 5" xfId="53097"/>
    <cellStyle name="常规 7 2 4 7 6" xfId="53098"/>
    <cellStyle name="常规 7 2 4 8" xfId="53099"/>
    <cellStyle name="常规 7 2 4 8 2" xfId="53100"/>
    <cellStyle name="常规 7 2 4 9" xfId="53101"/>
    <cellStyle name="常规 7 2 4_8月份" xfId="30352"/>
    <cellStyle name="常规 7 2 5" xfId="53102"/>
    <cellStyle name="常规 7 2 5 10" xfId="53103"/>
    <cellStyle name="常规 7 2 5 11" xfId="53104"/>
    <cellStyle name="常规 7 2 5 12" xfId="53105"/>
    <cellStyle name="常规 7 2 5 2" xfId="53106"/>
    <cellStyle name="常规 7 2 5 2 2" xfId="53107"/>
    <cellStyle name="常规 7 2 5 2 2 2" xfId="2175"/>
    <cellStyle name="常规 7 2 5 2 2 2 2" xfId="53108"/>
    <cellStyle name="常规 7 2 5 2 2 3" xfId="2181"/>
    <cellStyle name="常规 7 2 5 2 2 4" xfId="2187"/>
    <cellStyle name="常规 7 2 5 2 2 5" xfId="53109"/>
    <cellStyle name="常规 7 2 5 2 2 6" xfId="53110"/>
    <cellStyle name="常规 7 2 5 2 3" xfId="53111"/>
    <cellStyle name="常规 7 2 5 2 3 2" xfId="14902"/>
    <cellStyle name="常规 7 2 5 2 4" xfId="53112"/>
    <cellStyle name="常规 7 2 5 2 5" xfId="53113"/>
    <cellStyle name="常规 7 2 5 2 6" xfId="53114"/>
    <cellStyle name="常规 7 2 5 2 7" xfId="53115"/>
    <cellStyle name="常规 7 2 5 2_8月份" xfId="53116"/>
    <cellStyle name="常规 7 2 5 3" xfId="53117"/>
    <cellStyle name="常规 7 2 5 3 2" xfId="53118"/>
    <cellStyle name="常规 7 2 5 3 2 2" xfId="16300"/>
    <cellStyle name="常规 7 2 5 3 2 2 2" xfId="53119"/>
    <cellStyle name="常规 7 2 5 3 2 3" xfId="16302"/>
    <cellStyle name="常规 7 2 5 3 2 4" xfId="16304"/>
    <cellStyle name="常规 7 2 5 3 2 5" xfId="53120"/>
    <cellStyle name="常规 7 2 5 3 2 6" xfId="53121"/>
    <cellStyle name="常规 7 2 5 3 3" xfId="53122"/>
    <cellStyle name="常规 7 2 5 3 3 2" xfId="14929"/>
    <cellStyle name="常规 7 2 5 3 4" xfId="53123"/>
    <cellStyle name="常规 7 2 5 3 5" xfId="53124"/>
    <cellStyle name="常规 7 2 5 3 6" xfId="53125"/>
    <cellStyle name="常规 7 2 5 3 7" xfId="47247"/>
    <cellStyle name="常规 7 2 5 3_8月份" xfId="53126"/>
    <cellStyle name="常规 7 2 5 4" xfId="53127"/>
    <cellStyle name="常规 7 2 5 4 2" xfId="53128"/>
    <cellStyle name="常规 7 2 5 4 2 2" xfId="16409"/>
    <cellStyle name="常规 7 2 5 4 2 2 2" xfId="30404"/>
    <cellStyle name="常规 7 2 5 4 2 3" xfId="8292"/>
    <cellStyle name="常规 7 2 5 4 2 4" xfId="16412"/>
    <cellStyle name="常规 7 2 5 4 2 5" xfId="34721"/>
    <cellStyle name="常规 7 2 5 4 2 6" xfId="53129"/>
    <cellStyle name="常规 7 2 5 4 3" xfId="53130"/>
    <cellStyle name="常规 7 2 5 4 3 2" xfId="14942"/>
    <cellStyle name="常规 7 2 5 4 4" xfId="53131"/>
    <cellStyle name="常规 7 2 5 4 5" xfId="53132"/>
    <cellStyle name="常规 7 2 5 4 6" xfId="53133"/>
    <cellStyle name="常规 7 2 5 4 7" xfId="47262"/>
    <cellStyle name="常规 7 2 5 4_8月份" xfId="53134"/>
    <cellStyle name="常规 7 2 5 5" xfId="53135"/>
    <cellStyle name="常规 7 2 5 5 2" xfId="53136"/>
    <cellStyle name="常规 7 2 5 5 2 2" xfId="16513"/>
    <cellStyle name="常规 7 2 5 5 3" xfId="53137"/>
    <cellStyle name="常规 7 2 5 5 4" xfId="53138"/>
    <cellStyle name="常规 7 2 5 5 5" xfId="53139"/>
    <cellStyle name="常规 7 2 5 5 6" xfId="53140"/>
    <cellStyle name="常规 7 2 5 6" xfId="53141"/>
    <cellStyle name="常规 7 2 5 6 2" xfId="53142"/>
    <cellStyle name="常规 7 2 5 6 2 2" xfId="53143"/>
    <cellStyle name="常规 7 2 5 6 3" xfId="53144"/>
    <cellStyle name="常规 7 2 5 6 4" xfId="53145"/>
    <cellStyle name="常规 7 2 5 6 5" xfId="35774"/>
    <cellStyle name="常规 7 2 5 6 6" xfId="35784"/>
    <cellStyle name="常规 7 2 5 7" xfId="53146"/>
    <cellStyle name="常规 7 2 5 7 2" xfId="45462"/>
    <cellStyle name="常规 7 2 5 7 2 2" xfId="45467"/>
    <cellStyle name="常规 7 2 5 7 3" xfId="45537"/>
    <cellStyle name="常规 7 2 5 7 4" xfId="25727"/>
    <cellStyle name="常规 7 2 5 7 5" xfId="35864"/>
    <cellStyle name="常规 7 2 5 7 6" xfId="35869"/>
    <cellStyle name="常规 7 2 5 8" xfId="53147"/>
    <cellStyle name="常规 7 2 5 8 2" xfId="53148"/>
    <cellStyle name="常规 7 2 5 9" xfId="53149"/>
    <cellStyle name="常规 7 2 5_8月份" xfId="7384"/>
    <cellStyle name="常规 7 2 6" xfId="53150"/>
    <cellStyle name="常规 7 2 6 10" xfId="36653"/>
    <cellStyle name="常规 7 2 6 11" xfId="36655"/>
    <cellStyle name="常规 7 2 6 12" xfId="36657"/>
    <cellStyle name="常规 7 2 6 2" xfId="53151"/>
    <cellStyle name="常规 7 2 6 2 2" xfId="53152"/>
    <cellStyle name="常规 7 2 6 2 2 2" xfId="53153"/>
    <cellStyle name="常规 7 2 6 2 2 2 2" xfId="53154"/>
    <cellStyle name="常规 7 2 6 2 2 3" xfId="53155"/>
    <cellStyle name="常规 7 2 6 2 2 4" xfId="53156"/>
    <cellStyle name="常规 7 2 6 2 2 5" xfId="53157"/>
    <cellStyle name="常规 7 2 6 2 2 6" xfId="53158"/>
    <cellStyle name="常规 7 2 6 2 3" xfId="53159"/>
    <cellStyle name="常规 7 2 6 2 3 2" xfId="53160"/>
    <cellStyle name="常规 7 2 6 2 4" xfId="53161"/>
    <cellStyle name="常规 7 2 6 2 5" xfId="53162"/>
    <cellStyle name="常规 7 2 6 2 6" xfId="53163"/>
    <cellStyle name="常规 7 2 6 2 7" xfId="53164"/>
    <cellStyle name="常规 7 2 6 2_8月份" xfId="53165"/>
    <cellStyle name="常规 7 2 6 3" xfId="53166"/>
    <cellStyle name="常规 7 2 6 3 2" xfId="53167"/>
    <cellStyle name="常规 7 2 6 3 2 2" xfId="53168"/>
    <cellStyle name="常规 7 2 6 3 2 2 2" xfId="53169"/>
    <cellStyle name="常规 7 2 6 3 2 3" xfId="53170"/>
    <cellStyle name="常规 7 2 6 3 2 4" xfId="53171"/>
    <cellStyle name="常规 7 2 6 3 2 5" xfId="53172"/>
    <cellStyle name="常规 7 2 6 3 2 6" xfId="53173"/>
    <cellStyle name="常规 7 2 6 3 3" xfId="53174"/>
    <cellStyle name="常规 7 2 6 3 3 2" xfId="53175"/>
    <cellStyle name="常规 7 2 6 3 4" xfId="53176"/>
    <cellStyle name="常规 7 2 6 3 5" xfId="53177"/>
    <cellStyle name="常规 7 2 6 3 6" xfId="53178"/>
    <cellStyle name="常规 7 2 6 3 7" xfId="47279"/>
    <cellStyle name="常规 7 2 6 3_8月份" xfId="53179"/>
    <cellStyle name="常规 7 2 6 4" xfId="53180"/>
    <cellStyle name="常规 7 2 6 4 2" xfId="53181"/>
    <cellStyle name="常规 7 2 6 4 2 2" xfId="53182"/>
    <cellStyle name="常规 7 2 6 4 2 2 2" xfId="53183"/>
    <cellStyle name="常规 7 2 6 4 2 3" xfId="53184"/>
    <cellStyle name="常规 7 2 6 4 2 4" xfId="53185"/>
    <cellStyle name="常规 7 2 6 4 2 5" xfId="34730"/>
    <cellStyle name="常规 7 2 6 4 2 6" xfId="53186"/>
    <cellStyle name="常规 7 2 6 4 3" xfId="53187"/>
    <cellStyle name="常规 7 2 6 4 3 2" xfId="53188"/>
    <cellStyle name="常规 7 2 6 4 4" xfId="53189"/>
    <cellStyle name="常规 7 2 6 4 5" xfId="53190"/>
    <cellStyle name="常规 7 2 6 4 6" xfId="53191"/>
    <cellStyle name="常规 7 2 6 4 7" xfId="53192"/>
    <cellStyle name="常规 7 2 6 4_8月份" xfId="53193"/>
    <cellStyle name="常规 7 2 6 5" xfId="53194"/>
    <cellStyle name="常规 7 2 6 5 2" xfId="53195"/>
    <cellStyle name="常规 7 2 6 5 2 2" xfId="53196"/>
    <cellStyle name="常规 7 2 6 5 3" xfId="53197"/>
    <cellStyle name="常规 7 2 6 5 4" xfId="53198"/>
    <cellStyle name="常规 7 2 6 5 5" xfId="53199"/>
    <cellStyle name="常规 7 2 6 5 6" xfId="53200"/>
    <cellStyle name="常规 7 2 6 6" xfId="53202"/>
    <cellStyle name="常规 7 2 6 6 2" xfId="53203"/>
    <cellStyle name="常规 7 2 6 6 2 2" xfId="53204"/>
    <cellStyle name="常规 7 2 6 6 3" xfId="53205"/>
    <cellStyle name="常规 7 2 6 6 4" xfId="53206"/>
    <cellStyle name="常规 7 2 6 6 5" xfId="35665"/>
    <cellStyle name="常规 7 2 6 6 6" xfId="35668"/>
    <cellStyle name="常规 7 2 6 7" xfId="53207"/>
    <cellStyle name="常规 7 2 6 7 2" xfId="53208"/>
    <cellStyle name="常规 7 2 6 7 2 2" xfId="53209"/>
    <cellStyle name="常规 7 2 6 7 3" xfId="53210"/>
    <cellStyle name="常规 7 2 6 7 4" xfId="25743"/>
    <cellStyle name="常规 7 2 6 7 5" xfId="36056"/>
    <cellStyle name="常规 7 2 6 7 6" xfId="36059"/>
    <cellStyle name="常规 7 2 6 8" xfId="53211"/>
    <cellStyle name="常规 7 2 6 8 2" xfId="53212"/>
    <cellStyle name="常规 7 2 6 9" xfId="53213"/>
    <cellStyle name="常规 7 2 6_8月份" xfId="53214"/>
    <cellStyle name="常规 7 2 7" xfId="53215"/>
    <cellStyle name="常规 7 2 7 10" xfId="8866"/>
    <cellStyle name="常规 7 2 7 11" xfId="8868"/>
    <cellStyle name="常规 7 2 7 12" xfId="53216"/>
    <cellStyle name="常规 7 2 7 2" xfId="53217"/>
    <cellStyle name="常规 7 2 7 2 2" xfId="53218"/>
    <cellStyle name="常规 7 2 7 2 2 2" xfId="53219"/>
    <cellStyle name="常规 7 2 7 2 2 2 2" xfId="53220"/>
    <cellStyle name="常规 7 2 7 2 2 3" xfId="53221"/>
    <cellStyle name="常规 7 2 7 2 2 4" xfId="53222"/>
    <cellStyle name="常规 7 2 7 2 2 5" xfId="53223"/>
    <cellStyle name="常规 7 2 7 2 2 6" xfId="53224"/>
    <cellStyle name="常规 7 2 7 2 3" xfId="53225"/>
    <cellStyle name="常规 7 2 7 2 3 2" xfId="53226"/>
    <cellStyle name="常规 7 2 7 2 4" xfId="53227"/>
    <cellStyle name="常规 7 2 7 2 5" xfId="53228"/>
    <cellStyle name="常规 7 2 7 2 6" xfId="53229"/>
    <cellStyle name="常规 7 2 7 2 7" xfId="53230"/>
    <cellStyle name="常规 7 2 7 2_8月份" xfId="53231"/>
    <cellStyle name="常规 7 2 7 3" xfId="53232"/>
    <cellStyle name="常规 7 2 7 3 2" xfId="53233"/>
    <cellStyle name="常规 7 2 7 3 2 2" xfId="53235"/>
    <cellStyle name="常规 7 2 7 3 2 2 2" xfId="53236"/>
    <cellStyle name="常规 7 2 7 3 2 3" xfId="53238"/>
    <cellStyle name="常规 7 2 7 3 2 4" xfId="53239"/>
    <cellStyle name="常规 7 2 7 3 2 5" xfId="53240"/>
    <cellStyle name="常规 7 2 7 3 2 6" xfId="53241"/>
    <cellStyle name="常规 7 2 7 3 3" xfId="53242"/>
    <cellStyle name="常规 7 2 7 3 3 2" xfId="53244"/>
    <cellStyle name="常规 7 2 7 3 4" xfId="53245"/>
    <cellStyle name="常规 7 2 7 3 5" xfId="53246"/>
    <cellStyle name="常规 7 2 7 3 6" xfId="53247"/>
    <cellStyle name="常规 7 2 7 3 7" xfId="47294"/>
    <cellStyle name="常规 7 2 7 3_8月份" xfId="53248"/>
    <cellStyle name="常规 7 2 7 4" xfId="53249"/>
    <cellStyle name="常规 7 2 7 4 2" xfId="53250"/>
    <cellStyle name="常规 7 2 7 4 2 2" xfId="53251"/>
    <cellStyle name="常规 7 2 7 4 2 2 2" xfId="53252"/>
    <cellStyle name="常规 7 2 7 4 2 3" xfId="53253"/>
    <cellStyle name="常规 7 2 7 4 2 4" xfId="53254"/>
    <cellStyle name="常规 7 2 7 4 2 5" xfId="53255"/>
    <cellStyle name="常规 7 2 7 4 2 6" xfId="53256"/>
    <cellStyle name="常规 7 2 7 4 3" xfId="53257"/>
    <cellStyle name="常规 7 2 7 4 3 2" xfId="53258"/>
    <cellStyle name="常规 7 2 7 4 4" xfId="53259"/>
    <cellStyle name="常规 7 2 7 4 5" xfId="53260"/>
    <cellStyle name="常规 7 2 7 4 6" xfId="53261"/>
    <cellStyle name="常规 7 2 7 4 7" xfId="53262"/>
    <cellStyle name="常规 7 2 7 4_8月份" xfId="53263"/>
    <cellStyle name="常规 7 2 7 5" xfId="53264"/>
    <cellStyle name="常规 7 2 7 5 2" xfId="760"/>
    <cellStyle name="常规 7 2 7 5 2 2" xfId="53265"/>
    <cellStyle name="常规 7 2 7 5 3" xfId="53266"/>
    <cellStyle name="常规 7 2 7 5 4" xfId="53267"/>
    <cellStyle name="常规 7 2 7 5 5" xfId="53268"/>
    <cellStyle name="常规 7 2 7 5 6" xfId="53269"/>
    <cellStyle name="常规 7 2 7 6" xfId="53270"/>
    <cellStyle name="常规 7 2 7 6 2" xfId="53271"/>
    <cellStyle name="常规 7 2 7 6 2 2" xfId="53272"/>
    <cellStyle name="常规 7 2 7 6 3" xfId="53273"/>
    <cellStyle name="常规 7 2 7 6 4" xfId="53274"/>
    <cellStyle name="常规 7 2 7 6 5" xfId="36075"/>
    <cellStyle name="常规 7 2 7 6 6" xfId="36077"/>
    <cellStyle name="常规 7 2 7 7" xfId="53275"/>
    <cellStyle name="常规 7 2 7 7 2" xfId="53276"/>
    <cellStyle name="常规 7 2 7 7 2 2" xfId="53277"/>
    <cellStyle name="常规 7 2 7 7 3" xfId="53278"/>
    <cellStyle name="常规 7 2 7 7 4" xfId="53279"/>
    <cellStyle name="常规 7 2 7 7 5" xfId="36085"/>
    <cellStyle name="常规 7 2 7 7 6" xfId="36087"/>
    <cellStyle name="常规 7 2 7 8" xfId="53280"/>
    <cellStyle name="常规 7 2 7 8 2" xfId="53281"/>
    <cellStyle name="常规 7 2 7 9" xfId="53282"/>
    <cellStyle name="常规 7 2 7_8月份" xfId="53283"/>
    <cellStyle name="常规 7 2 8" xfId="53284"/>
    <cellStyle name="常规 7 2 8 10" xfId="8952"/>
    <cellStyle name="常规 7 2 8 11" xfId="53285"/>
    <cellStyle name="常规 7 2 8 12" xfId="41149"/>
    <cellStyle name="常规 7 2 8 2" xfId="53286"/>
    <cellStyle name="常规 7 2 8 2 2" xfId="53287"/>
    <cellStyle name="常规 7 2 8 2 2 2" xfId="53288"/>
    <cellStyle name="常规 7 2 8 2 2 2 2" xfId="53289"/>
    <cellStyle name="常规 7 2 8 2 2 3" xfId="53290"/>
    <cellStyle name="常规 7 2 8 2 2 4" xfId="53291"/>
    <cellStyle name="常规 7 2 8 2 2 5" xfId="53292"/>
    <cellStyle name="常规 7 2 8 2 2 6" xfId="53293"/>
    <cellStyle name="常规 7 2 8 2 3" xfId="53294"/>
    <cellStyle name="常规 7 2 8 2 3 2" xfId="53295"/>
    <cellStyle name="常规 7 2 8 2 4" xfId="53296"/>
    <cellStyle name="常规 7 2 8 2 5" xfId="53297"/>
    <cellStyle name="常规 7 2 8 2 6" xfId="53298"/>
    <cellStyle name="常规 7 2 8 2 7" xfId="53299"/>
    <cellStyle name="常规 7 2 8 2_8月份" xfId="53300"/>
    <cellStyle name="常规 7 2 8 3" xfId="53301"/>
    <cellStyle name="常规 7 2 8 3 2" xfId="53302"/>
    <cellStyle name="常规 7 2 8 3 2 2" xfId="53303"/>
    <cellStyle name="常规 7 2 8 3 2 2 2" xfId="53304"/>
    <cellStyle name="常规 7 2 8 3 2 3" xfId="53305"/>
    <cellStyle name="常规 7 2 8 3 2 4" xfId="53306"/>
    <cellStyle name="常规 7 2 8 3 2 5" xfId="53307"/>
    <cellStyle name="常规 7 2 8 3 2 6" xfId="53308"/>
    <cellStyle name="常规 7 2 8 3 3" xfId="53309"/>
    <cellStyle name="常规 7 2 8 3 3 2" xfId="53310"/>
    <cellStyle name="常规 7 2 8 3 4" xfId="53311"/>
    <cellStyle name="常规 7 2 8 3 5" xfId="53312"/>
    <cellStyle name="常规 7 2 8 3 6" xfId="53313"/>
    <cellStyle name="常规 7 2 8 3 7" xfId="47309"/>
    <cellStyle name="常规 7 2 8 3_8月份" xfId="53314"/>
    <cellStyle name="常规 7 2 8 4" xfId="53315"/>
    <cellStyle name="常规 7 2 8 4 2" xfId="53316"/>
    <cellStyle name="常规 7 2 8 4 2 2" xfId="53317"/>
    <cellStyle name="常规 7 2 8 4 2 2 2" xfId="53318"/>
    <cellStyle name="常规 7 2 8 4 2 3" xfId="53319"/>
    <cellStyle name="常规 7 2 8 4 2 4" xfId="53320"/>
    <cellStyle name="常规 7 2 8 4 2 5" xfId="53321"/>
    <cellStyle name="常规 7 2 8 4 2 6" xfId="53322"/>
    <cellStyle name="常规 7 2 8 4 3" xfId="53323"/>
    <cellStyle name="常规 7 2 8 4 3 2" xfId="53324"/>
    <cellStyle name="常规 7 2 8 4 4" xfId="53325"/>
    <cellStyle name="常规 7 2 8 4 5" xfId="53326"/>
    <cellStyle name="常规 7 2 8 4 6" xfId="53327"/>
    <cellStyle name="常规 7 2 8 4 7" xfId="53328"/>
    <cellStyle name="常规 7 2 8 4_8月份" xfId="53329"/>
    <cellStyle name="常规 7 2 8 5" xfId="53330"/>
    <cellStyle name="常规 7 2 8 5 2" xfId="53331"/>
    <cellStyle name="常规 7 2 8 5 2 2" xfId="53332"/>
    <cellStyle name="常规 7 2 8 5 3" xfId="53333"/>
    <cellStyle name="常规 7 2 8 5 4" xfId="53334"/>
    <cellStyle name="常规 7 2 8 5 5" xfId="53335"/>
    <cellStyle name="常规 7 2 8 5 6" xfId="53336"/>
    <cellStyle name="常规 7 2 8 6" xfId="53337"/>
    <cellStyle name="常规 7 2 8 6 2" xfId="53338"/>
    <cellStyle name="常规 7 2 8 6 2 2" xfId="53339"/>
    <cellStyle name="常规 7 2 8 6 3" xfId="53340"/>
    <cellStyle name="常规 7 2 8 6 4" xfId="53341"/>
    <cellStyle name="常规 7 2 8 6 5" xfId="36097"/>
    <cellStyle name="常规 7 2 8 6 6" xfId="36100"/>
    <cellStyle name="常规 7 2 8 7" xfId="53342"/>
    <cellStyle name="常规 7 2 8 7 2" xfId="53343"/>
    <cellStyle name="常规 7 2 8 7 2 2" xfId="53344"/>
    <cellStyle name="常规 7 2 8 7 3" xfId="53345"/>
    <cellStyle name="常规 7 2 8 7 4" xfId="53346"/>
    <cellStyle name="常规 7 2 8 7 5" xfId="36106"/>
    <cellStyle name="常规 7 2 8 7 6" xfId="53347"/>
    <cellStyle name="常规 7 2 8 8" xfId="53348"/>
    <cellStyle name="常规 7 2 8 8 2" xfId="53349"/>
    <cellStyle name="常规 7 2 8 9" xfId="53350"/>
    <cellStyle name="常规 7 2 8_8月份" xfId="38889"/>
    <cellStyle name="常规 7 2 9" xfId="53351"/>
    <cellStyle name="常规 7 2 9 10" xfId="53352"/>
    <cellStyle name="常规 7 2 9 11" xfId="53353"/>
    <cellStyle name="常规 7 2 9 12" xfId="53354"/>
    <cellStyle name="常规 7 2 9 2" xfId="53355"/>
    <cellStyle name="常规 7 2 9 2 2" xfId="53356"/>
    <cellStyle name="常规 7 2 9 2 2 2" xfId="53357"/>
    <cellStyle name="常规 7 2 9 2 2 2 2" xfId="53358"/>
    <cellStyle name="常规 7 2 9 2 2 3" xfId="53360"/>
    <cellStyle name="常规 7 2 9 2 2 4" xfId="22523"/>
    <cellStyle name="常规 7 2 9 2 2 5" xfId="2316"/>
    <cellStyle name="常规 7 2 9 2 2 6" xfId="21128"/>
    <cellStyle name="常规 7 2 9 2 3" xfId="53361"/>
    <cellStyle name="常规 7 2 9 2 3 2" xfId="53362"/>
    <cellStyle name="常规 7 2 9 2 4" xfId="53364"/>
    <cellStyle name="常规 7 2 9 2 5" xfId="3001"/>
    <cellStyle name="常规 7 2 9 2 6" xfId="3037"/>
    <cellStyle name="常规 7 2 9 2 7" xfId="3063"/>
    <cellStyle name="常规 7 2 9 2_8月份" xfId="53365"/>
    <cellStyle name="常规 7 2 9 3" xfId="53366"/>
    <cellStyle name="常规 7 2 9 3 2" xfId="53367"/>
    <cellStyle name="常规 7 2 9 3 2 2" xfId="53368"/>
    <cellStyle name="常规 7 2 9 3 2 2 2" xfId="53369"/>
    <cellStyle name="常规 7 2 9 3 2 3" xfId="53371"/>
    <cellStyle name="常规 7 2 9 3 2 4" xfId="22940"/>
    <cellStyle name="常规 7 2 9 3 2 5" xfId="2368"/>
    <cellStyle name="常规 7 2 9 3 2 6" xfId="21220"/>
    <cellStyle name="常规 7 2 9 3 3" xfId="53372"/>
    <cellStyle name="常规 7 2 9 3 3 2" xfId="53373"/>
    <cellStyle name="常规 7 2 9 3 4" xfId="53375"/>
    <cellStyle name="常规 7 2 9 3 5" xfId="3196"/>
    <cellStyle name="常规 7 2 9 3 6" xfId="1877"/>
    <cellStyle name="常规 7 2 9 3 7" xfId="2591"/>
    <cellStyle name="常规 7 2 9 3_8月份" xfId="53376"/>
    <cellStyle name="常规 7 2 9 4" xfId="53377"/>
    <cellStyle name="常规 7 2 9 4 2" xfId="53378"/>
    <cellStyle name="常规 7 2 9 4 2 2" xfId="53379"/>
    <cellStyle name="常规 7 2 9 4 2 2 2" xfId="53380"/>
    <cellStyle name="常规 7 2 9 4 2 3" xfId="53382"/>
    <cellStyle name="常规 7 2 9 4 2 4" xfId="53383"/>
    <cellStyle name="常规 7 2 9 4 2 5" xfId="53384"/>
    <cellStyle name="常规 7 2 9 4 2 6" xfId="53385"/>
    <cellStyle name="常规 7 2 9 4 3" xfId="53386"/>
    <cellStyle name="常规 7 2 9 4 3 2" xfId="53387"/>
    <cellStyle name="常规 7 2 9 4 4" xfId="53388"/>
    <cellStyle name="常规 7 2 9 4 5" xfId="577"/>
    <cellStyle name="常规 7 2 9 4 6" xfId="3447"/>
    <cellStyle name="常规 7 2 9 4 7" xfId="3497"/>
    <cellStyle name="常规 7 2 9 4_8月份" xfId="53389"/>
    <cellStyle name="常规 7 2 9 5" xfId="53390"/>
    <cellStyle name="常规 7 2 9 5 2" xfId="53391"/>
    <cellStyle name="常规 7 2 9 5 2 2" xfId="53392"/>
    <cellStyle name="常规 7 2 9 5 3" xfId="53393"/>
    <cellStyle name="常规 7 2 9 5 4" xfId="53394"/>
    <cellStyle name="常规 7 2 9 5 5" xfId="2395"/>
    <cellStyle name="常规 7 2 9 5 6" xfId="2403"/>
    <cellStyle name="常规 7 2 9 6" xfId="53395"/>
    <cellStyle name="常规 7 2 9 6 2" xfId="53396"/>
    <cellStyle name="常规 7 2 9 6 2 2" xfId="53397"/>
    <cellStyle name="常规 7 2 9 6 3" xfId="53398"/>
    <cellStyle name="常规 7 2 9 6 4" xfId="53399"/>
    <cellStyle name="常规 7 2 9 6 5" xfId="2436"/>
    <cellStyle name="常规 7 2 9 6 6" xfId="3915"/>
    <cellStyle name="常规 7 2 9 7" xfId="53400"/>
    <cellStyle name="常规 7 2 9 7 2" xfId="53401"/>
    <cellStyle name="常规 7 2 9 7 2 2" xfId="53402"/>
    <cellStyle name="常规 7 2 9 7 3" xfId="53403"/>
    <cellStyle name="常规 7 2 9 7 4" xfId="53404"/>
    <cellStyle name="常规 7 2 9 7 5" xfId="53405"/>
    <cellStyle name="常规 7 2 9 7 6" xfId="53406"/>
    <cellStyle name="常规 7 2 9 8" xfId="53407"/>
    <cellStyle name="常规 7 2 9 8 2" xfId="53408"/>
    <cellStyle name="常规 7 2 9 9" xfId="53409"/>
    <cellStyle name="常规 7 2 9_8月份" xfId="53410"/>
    <cellStyle name="常规 7 2_8月份" xfId="53411"/>
    <cellStyle name="常规 7 3" xfId="44380"/>
    <cellStyle name="常规 7 3 2" xfId="53412"/>
    <cellStyle name="常规 7 3 2 2" xfId="24973"/>
    <cellStyle name="常规 7 3 2 2 2" xfId="53413"/>
    <cellStyle name="常规 7 3 2 3" xfId="53414"/>
    <cellStyle name="常规 7 3 2 4" xfId="53415"/>
    <cellStyle name="常规 7 3 2 5" xfId="53416"/>
    <cellStyle name="常规 7 3 2 6" xfId="53417"/>
    <cellStyle name="常规 7 3 3" xfId="53418"/>
    <cellStyle name="常规 7 3 3 2" xfId="53419"/>
    <cellStyle name="常规 7 3 4" xfId="53420"/>
    <cellStyle name="常规 7 3 5" xfId="53421"/>
    <cellStyle name="常规 7 3 6" xfId="53422"/>
    <cellStyle name="常规 7 3 7" xfId="53423"/>
    <cellStyle name="常规 7 3_8月份" xfId="53424"/>
    <cellStyle name="常规 7 4" xfId="53425"/>
    <cellStyle name="常规 7 4 2" xfId="53426"/>
    <cellStyle name="常规 7 4 2 2" xfId="24986"/>
    <cellStyle name="常规 7 4 2 2 2" xfId="53427"/>
    <cellStyle name="常规 7 4 2 3" xfId="53428"/>
    <cellStyle name="常规 7 4 2 4" xfId="53429"/>
    <cellStyle name="常规 7 4 2 5" xfId="53430"/>
    <cellStyle name="常规 7 4 2 6" xfId="53431"/>
    <cellStyle name="常规 7 4 3" xfId="53432"/>
    <cellStyle name="常规 7 4 3 2" xfId="53433"/>
    <cellStyle name="常规 7 4 4" xfId="53434"/>
    <cellStyle name="常规 7 4 5" xfId="53435"/>
    <cellStyle name="常规 7 4 6" xfId="53436"/>
    <cellStyle name="常规 7 4 7" xfId="53437"/>
    <cellStyle name="常规 7 4_8月份" xfId="53438"/>
    <cellStyle name="常规 7 5" xfId="53439"/>
    <cellStyle name="常规 7 5 2" xfId="53440"/>
    <cellStyle name="常规 7 5 2 2" xfId="24998"/>
    <cellStyle name="常规 7 5 2 2 2" xfId="53441"/>
    <cellStyle name="常规 7 5 2 3" xfId="53442"/>
    <cellStyle name="常规 7 5 2 4" xfId="53443"/>
    <cellStyle name="常规 7 5 2 5" xfId="53444"/>
    <cellStyle name="常规 7 5 2 6" xfId="53445"/>
    <cellStyle name="常规 7 5 3" xfId="53446"/>
    <cellStyle name="常规 7 5 3 2" xfId="53447"/>
    <cellStyle name="常规 7 5 4" xfId="35105"/>
    <cellStyle name="常规 7 5 5" xfId="53448"/>
    <cellStyle name="常规 7 5 6" xfId="53449"/>
    <cellStyle name="常规 7 5 7" xfId="53450"/>
    <cellStyle name="常规 7 5_8月份" xfId="53451"/>
    <cellStyle name="常规 7 6" xfId="53452"/>
    <cellStyle name="常规 7 6 2" xfId="53453"/>
    <cellStyle name="常规 7 6 2 2" xfId="25010"/>
    <cellStyle name="常规 7 6 3" xfId="53454"/>
    <cellStyle name="常规 7 6 4" xfId="53455"/>
    <cellStyle name="常规 7 6 5" xfId="53456"/>
    <cellStyle name="常规 7 6 6" xfId="53457"/>
    <cellStyle name="常规 7 7" xfId="53458"/>
    <cellStyle name="常规 7 7 2" xfId="53459"/>
    <cellStyle name="常规 7 7 2 2" xfId="25020"/>
    <cellStyle name="常规 7 7 3" xfId="53460"/>
    <cellStyle name="常规 7 7 4" xfId="26276"/>
    <cellStyle name="常规 7 7 5" xfId="26281"/>
    <cellStyle name="常规 7 7 6" xfId="26285"/>
    <cellStyle name="常规 7 8" xfId="53461"/>
    <cellStyle name="常规 7 8 2" xfId="53462"/>
    <cellStyle name="常规 7 8 2 2" xfId="53463"/>
    <cellStyle name="常规 7 8 3" xfId="53464"/>
    <cellStyle name="常规 7 8 4" xfId="24343"/>
    <cellStyle name="常规 7 8 5" xfId="53465"/>
    <cellStyle name="常规 7 8 6" xfId="53466"/>
    <cellStyle name="常规 7 9" xfId="53467"/>
    <cellStyle name="常规 7 9 2" xfId="53468"/>
    <cellStyle name="常规 7_8月份" xfId="53469"/>
    <cellStyle name="常规 70" xfId="12557"/>
    <cellStyle name="常规 70 10" xfId="51890"/>
    <cellStyle name="常规 70 11" xfId="51893"/>
    <cellStyle name="常规 70 12" xfId="51896"/>
    <cellStyle name="常规 70 2" xfId="12560"/>
    <cellStyle name="常规 70 2 2" xfId="41174"/>
    <cellStyle name="常规 70 2 2 2" xfId="28823"/>
    <cellStyle name="常规 70 2 2 2 2" xfId="23569"/>
    <cellStyle name="常规 70 2 2 3" xfId="28831"/>
    <cellStyle name="常规 70 2 2 4" xfId="28840"/>
    <cellStyle name="常规 70 2 2 5" xfId="3884"/>
    <cellStyle name="常规 70 2 2 6" xfId="51898"/>
    <cellStyle name="常规 70 2 3" xfId="41177"/>
    <cellStyle name="常规 70 2 3 2" xfId="28871"/>
    <cellStyle name="常规 70 2 4" xfId="41180"/>
    <cellStyle name="常规 70 2 5" xfId="41183"/>
    <cellStyle name="常规 70 2 6" xfId="51900"/>
    <cellStyle name="常规 70 2 7" xfId="51902"/>
    <cellStyle name="常规 70 2_8月份" xfId="51904"/>
    <cellStyle name="常规 70 3" xfId="51906"/>
    <cellStyle name="常规 70 3 2" xfId="51908"/>
    <cellStyle name="常规 70 3 2 2" xfId="51910"/>
    <cellStyle name="常规 70 3 2 2 2" xfId="51912"/>
    <cellStyle name="常规 70 3 2 3" xfId="51914"/>
    <cellStyle name="常规 70 3 2 4" xfId="46740"/>
    <cellStyle name="常规 70 3 2 5" xfId="51916"/>
    <cellStyle name="常规 70 3 2 6" xfId="51918"/>
    <cellStyle name="常规 70 3 3" xfId="51920"/>
    <cellStyle name="常规 70 3 3 2" xfId="51922"/>
    <cellStyle name="常规 70 3 4" xfId="51924"/>
    <cellStyle name="常规 70 3 5" xfId="51926"/>
    <cellStyle name="常规 70 3 6" xfId="51928"/>
    <cellStyle name="常规 70 3 7" xfId="51930"/>
    <cellStyle name="常规 70 3_8月份" xfId="51932"/>
    <cellStyle name="常规 70 4" xfId="51934"/>
    <cellStyle name="常规 70 4 2" xfId="51936"/>
    <cellStyle name="常规 70 4 2 2" xfId="51938"/>
    <cellStyle name="常规 70 4 2 2 2" xfId="51940"/>
    <cellStyle name="常规 70 4 2 3" xfId="51942"/>
    <cellStyle name="常规 70 4 2 4" xfId="46622"/>
    <cellStyle name="常规 70 4 2 5" xfId="51944"/>
    <cellStyle name="常规 70 4 2 6" xfId="51946"/>
    <cellStyle name="常规 70 4 3" xfId="51948"/>
    <cellStyle name="常规 70 4 3 2" xfId="51950"/>
    <cellStyle name="常规 70 4 4" xfId="51952"/>
    <cellStyle name="常规 70 4 5" xfId="51954"/>
    <cellStyle name="常规 70 4 6" xfId="51956"/>
    <cellStyle name="常规 70 4 7" xfId="51958"/>
    <cellStyle name="常规 70 4_8月份" xfId="51960"/>
    <cellStyle name="常规 70 5" xfId="51962"/>
    <cellStyle name="常规 70 5 2" xfId="51964"/>
    <cellStyle name="常规 70 5 2 2" xfId="51966"/>
    <cellStyle name="常规 70 5 3" xfId="23279"/>
    <cellStyle name="常规 70 5 4" xfId="51968"/>
    <cellStyle name="常规 70 5 5" xfId="51970"/>
    <cellStyle name="常规 70 5 6" xfId="51972"/>
    <cellStyle name="常规 70 6" xfId="51974"/>
    <cellStyle name="常规 70 6 2" xfId="51976"/>
    <cellStyle name="常规 70 6 2 2" xfId="51978"/>
    <cellStyle name="常规 70 6 3" xfId="51980"/>
    <cellStyle name="常规 70 6 4" xfId="48089"/>
    <cellStyle name="常规 70 6 5" xfId="51982"/>
    <cellStyle name="常规 70 6 6" xfId="51984"/>
    <cellStyle name="常规 70 7" xfId="51986"/>
    <cellStyle name="常规 70 7 2" xfId="41271"/>
    <cellStyle name="常规 70 7 2 2" xfId="51988"/>
    <cellStyle name="常规 70 7 3" xfId="41274"/>
    <cellStyle name="常规 70 7 4" xfId="41277"/>
    <cellStyle name="常规 70 7 5" xfId="41280"/>
    <cellStyle name="常规 70 7 6" xfId="51990"/>
    <cellStyle name="常规 70 8" xfId="51992"/>
    <cellStyle name="常规 70 8 2" xfId="51994"/>
    <cellStyle name="常规 70 9" xfId="51996"/>
    <cellStyle name="常规 70_8月份" xfId="51998"/>
    <cellStyle name="常规 71" xfId="12499"/>
    <cellStyle name="常规 71 10" xfId="52000"/>
    <cellStyle name="常规 71 11" xfId="52003"/>
    <cellStyle name="常规 71 12" xfId="52006"/>
    <cellStyle name="常规 71 2" xfId="52008"/>
    <cellStyle name="常规 71 2 2" xfId="29847"/>
    <cellStyle name="常规 71 2 2 2" xfId="28214"/>
    <cellStyle name="常规 71 2 2 2 2" xfId="1042"/>
    <cellStyle name="常规 71 2 2 3" xfId="28218"/>
    <cellStyle name="常规 71 2 2 4" xfId="28223"/>
    <cellStyle name="常规 71 2 2 5" xfId="24300"/>
    <cellStyle name="常规 71 2 2 6" xfId="28227"/>
    <cellStyle name="常规 71 2 3" xfId="29852"/>
    <cellStyle name="常规 71 2 3 2" xfId="12590"/>
    <cellStyle name="常规 71 2 4" xfId="29857"/>
    <cellStyle name="常规 71 2 5" xfId="29863"/>
    <cellStyle name="常规 71 2 6" xfId="29868"/>
    <cellStyle name="常规 71 2 7" xfId="52010"/>
    <cellStyle name="常规 71 2_8月份" xfId="52012"/>
    <cellStyle name="常规 71 3" xfId="52014"/>
    <cellStyle name="常规 71 3 2" xfId="29902"/>
    <cellStyle name="常规 71 3 2 2" xfId="28290"/>
    <cellStyle name="常规 71 3 2 2 2" xfId="14776"/>
    <cellStyle name="常规 71 3 2 3" xfId="28294"/>
    <cellStyle name="常规 71 3 2 4" xfId="28298"/>
    <cellStyle name="常规 71 3 2 5" xfId="14455"/>
    <cellStyle name="常规 71 3 2 6" xfId="28302"/>
    <cellStyle name="常规 71 3 3" xfId="29905"/>
    <cellStyle name="常规 71 3 3 2" xfId="28313"/>
    <cellStyle name="常规 71 3 4" xfId="29908"/>
    <cellStyle name="常规 71 3 5" xfId="29914"/>
    <cellStyle name="常规 71 3 6" xfId="29917"/>
    <cellStyle name="常规 71 3 7" xfId="52016"/>
    <cellStyle name="常规 71 3_8月份" xfId="52018"/>
    <cellStyle name="常规 71 4" xfId="52020"/>
    <cellStyle name="常规 71 4 2" xfId="29951"/>
    <cellStyle name="常规 71 4 2 2" xfId="28376"/>
    <cellStyle name="常规 71 4 2 2 2" xfId="18117"/>
    <cellStyle name="常规 71 4 2 3" xfId="28380"/>
    <cellStyle name="常规 71 4 2 4" xfId="28384"/>
    <cellStyle name="常规 71 4 2 5" xfId="28390"/>
    <cellStyle name="常规 71 4 2 6" xfId="28394"/>
    <cellStyle name="常规 71 4 3" xfId="13015"/>
    <cellStyle name="常规 71 4 3 2" xfId="28401"/>
    <cellStyle name="常规 71 4 4" xfId="29954"/>
    <cellStyle name="常规 71 4 5" xfId="29959"/>
    <cellStyle name="常规 71 4 6" xfId="29962"/>
    <cellStyle name="常规 71 4 7" xfId="52022"/>
    <cellStyle name="常规 71 4_8月份" xfId="52024"/>
    <cellStyle name="常规 71 5" xfId="52026"/>
    <cellStyle name="常规 71 5 2" xfId="29999"/>
    <cellStyle name="常规 71 5 2 2" xfId="28458"/>
    <cellStyle name="常规 71 5 3" xfId="23291"/>
    <cellStyle name="常规 71 5 4" xfId="30002"/>
    <cellStyle name="常规 71 5 5" xfId="30006"/>
    <cellStyle name="常规 71 5 6" xfId="30009"/>
    <cellStyle name="常规 71 6" xfId="52028"/>
    <cellStyle name="常规 71 6 2" xfId="30058"/>
    <cellStyle name="常规 71 6 2 2" xfId="28540"/>
    <cellStyle name="常规 71 6 3" xfId="30061"/>
    <cellStyle name="常规 71 6 4" xfId="25475"/>
    <cellStyle name="常规 71 6 5" xfId="22061"/>
    <cellStyle name="常规 71 6 6" xfId="20852"/>
    <cellStyle name="常规 71 7" xfId="52030"/>
    <cellStyle name="常规 71 7 2" xfId="41679"/>
    <cellStyle name="常规 71 7 2 2" xfId="52032"/>
    <cellStyle name="常规 71 7 3" xfId="41683"/>
    <cellStyle name="常规 71 7 4" xfId="41687"/>
    <cellStyle name="常规 71 7 5" xfId="41691"/>
    <cellStyle name="常规 71 7 6" xfId="52034"/>
    <cellStyle name="常规 71 8" xfId="52036"/>
    <cellStyle name="常规 71 8 2" xfId="52038"/>
    <cellStyle name="常规 71 9" xfId="52040"/>
    <cellStyle name="常规 71_8月份" xfId="52042"/>
    <cellStyle name="常规 72" xfId="12563"/>
    <cellStyle name="常规 72 10" xfId="52044"/>
    <cellStyle name="常规 72 11" xfId="52046"/>
    <cellStyle name="常规 72 12" xfId="52048"/>
    <cellStyle name="常规 72 2" xfId="52050"/>
    <cellStyle name="常规 72 2 2" xfId="44683"/>
    <cellStyle name="常规 72 2 2 2" xfId="52052"/>
    <cellStyle name="常规 72 2 2 2 2" xfId="52054"/>
    <cellStyle name="常规 72 2 2 3" xfId="52056"/>
    <cellStyle name="常规 72 2 2 4" xfId="52058"/>
    <cellStyle name="常规 72 2 2 5" xfId="52060"/>
    <cellStyle name="常规 72 2 2 6" xfId="52062"/>
    <cellStyle name="常规 72 2 3" xfId="44687"/>
    <cellStyle name="常规 72 2 3 2" xfId="52064"/>
    <cellStyle name="常规 72 2 4" xfId="44691"/>
    <cellStyle name="常规 72 2 5" xfId="52066"/>
    <cellStyle name="常规 72 2 6" xfId="52068"/>
    <cellStyle name="常规 72 2 7" xfId="52070"/>
    <cellStyle name="常规 72 2_8月份" xfId="52072"/>
    <cellStyle name="常规 72 3" xfId="52074"/>
    <cellStyle name="常规 72 3 2" xfId="52076"/>
    <cellStyle name="常规 72 3 2 2" xfId="52078"/>
    <cellStyle name="常规 72 3 2 2 2" xfId="52080"/>
    <cellStyle name="常规 72 3 2 3" xfId="52082"/>
    <cellStyle name="常规 72 3 2 4" xfId="52084"/>
    <cellStyle name="常规 72 3 2 5" xfId="14479"/>
    <cellStyle name="常规 72 3 2 6" xfId="52086"/>
    <cellStyle name="常规 72 3 3" xfId="52088"/>
    <cellStyle name="常规 72 3 3 2" xfId="52090"/>
    <cellStyle name="常规 72 3 4" xfId="52092"/>
    <cellStyle name="常规 72 3 5" xfId="52094"/>
    <cellStyle name="常规 72 3 6" xfId="13248"/>
    <cellStyle name="常规 72 3 7" xfId="52096"/>
    <cellStyle name="常规 72 3_8月份" xfId="52098"/>
    <cellStyle name="常规 72 4" xfId="52100"/>
    <cellStyle name="常规 72 4 2" xfId="52102"/>
    <cellStyle name="常规 72 4 2 2" xfId="52104"/>
    <cellStyle name="常规 72 4 2 2 2" xfId="52106"/>
    <cellStyle name="常规 72 4 2 3" xfId="52108"/>
    <cellStyle name="常规 72 4 2 4" xfId="52110"/>
    <cellStyle name="常规 72 4 2 5" xfId="52112"/>
    <cellStyle name="常规 72 4 2 6" xfId="52115"/>
    <cellStyle name="常规 72 4 3" xfId="52117"/>
    <cellStyle name="常规 72 4 3 2" xfId="52119"/>
    <cellStyle name="常规 72 4 4" xfId="52121"/>
    <cellStyle name="常规 72 4 5" xfId="52123"/>
    <cellStyle name="常规 72 4 6" xfId="52125"/>
    <cellStyle name="常规 72 4 7" xfId="52127"/>
    <cellStyle name="常规 72 4_8月份" xfId="52129"/>
    <cellStyle name="常规 72 5" xfId="52131"/>
    <cellStyle name="常规 72 5 2" xfId="52133"/>
    <cellStyle name="常规 72 5 2 2" xfId="52135"/>
    <cellStyle name="常规 72 5 3" xfId="23307"/>
    <cellStyle name="常规 72 5 4" xfId="52137"/>
    <cellStyle name="常规 72 5 5" xfId="52139"/>
    <cellStyle name="常规 72 5 6" xfId="52141"/>
    <cellStyle name="常规 72 6" xfId="52143"/>
    <cellStyle name="常规 72 6 2" xfId="52145"/>
    <cellStyle name="常规 72 6 2 2" xfId="52147"/>
    <cellStyle name="常规 72 6 3" xfId="52149"/>
    <cellStyle name="常规 72 6 4" xfId="52151"/>
    <cellStyle name="常规 72 6 5" xfId="52153"/>
    <cellStyle name="常规 72 6 6" xfId="52155"/>
    <cellStyle name="常规 72 7" xfId="52157"/>
    <cellStyle name="常规 72 7 2" xfId="44827"/>
    <cellStyle name="常规 72 7 2 2" xfId="52159"/>
    <cellStyle name="常规 72 7 3" xfId="44831"/>
    <cellStyle name="常规 72 7 4" xfId="44835"/>
    <cellStyle name="常规 72 7 5" xfId="52161"/>
    <cellStyle name="常规 72 7 6" xfId="52163"/>
    <cellStyle name="常规 72 8" xfId="52165"/>
    <cellStyle name="常规 72 8 2" xfId="52167"/>
    <cellStyle name="常规 72 9" xfId="52169"/>
    <cellStyle name="常规 72_8月份" xfId="52171"/>
    <cellStyle name="常规 73" xfId="12568"/>
    <cellStyle name="常规 73 10" xfId="52173"/>
    <cellStyle name="常规 73 11" xfId="52175"/>
    <cellStyle name="常规 73 12" xfId="52177"/>
    <cellStyle name="常规 73 2" xfId="52179"/>
    <cellStyle name="常规 73 2 2" xfId="46571"/>
    <cellStyle name="常规 73 2 2 2" xfId="52181"/>
    <cellStyle name="常规 73 2 2 2 2" xfId="52183"/>
    <cellStyle name="常规 73 2 2 3" xfId="32622"/>
    <cellStyle name="常规 73 2 2 4" xfId="52185"/>
    <cellStyle name="常规 73 2 2 5" xfId="52187"/>
    <cellStyle name="常规 73 2 2 6" xfId="52189"/>
    <cellStyle name="常规 73 2 3" xfId="46575"/>
    <cellStyle name="常规 73 2 3 2" xfId="52191"/>
    <cellStyle name="常规 73 2 4" xfId="46579"/>
    <cellStyle name="常规 73 2 5" xfId="46764"/>
    <cellStyle name="常规 73 2 6" xfId="52193"/>
    <cellStyle name="常规 73 2 7" xfId="52195"/>
    <cellStyle name="常规 73 2_8月份" xfId="52197"/>
    <cellStyle name="常规 73 3" xfId="52199"/>
    <cellStyle name="常规 73 3 2" xfId="52201"/>
    <cellStyle name="常规 73 3 2 2" xfId="52203"/>
    <cellStyle name="常规 73 3 2 2 2" xfId="52205"/>
    <cellStyle name="常规 73 3 2 3" xfId="32656"/>
    <cellStyle name="常规 73 3 2 4" xfId="52207"/>
    <cellStyle name="常规 73 3 2 5" xfId="14503"/>
    <cellStyle name="常规 73 3 2 6" xfId="52209"/>
    <cellStyle name="常规 73 3 3" xfId="52211"/>
    <cellStyle name="常规 73 3 3 2" xfId="52213"/>
    <cellStyle name="常规 73 3 4" xfId="52215"/>
    <cellStyle name="常规 73 3 5" xfId="52217"/>
    <cellStyle name="常规 73 3 6" xfId="52219"/>
    <cellStyle name="常规 73 3 7" xfId="52221"/>
    <cellStyle name="常规 73 3_8月份" xfId="52223"/>
    <cellStyle name="常规 73 4" xfId="52225"/>
    <cellStyle name="常规 73 4 2" xfId="52227"/>
    <cellStyle name="常规 73 4 2 2" xfId="52229"/>
    <cellStyle name="常规 73 4 2 2 2" xfId="52231"/>
    <cellStyle name="常规 73 4 2 3" xfId="32669"/>
    <cellStyle name="常规 73 4 2 4" xfId="52233"/>
    <cellStyle name="常规 73 4 2 5" xfId="52235"/>
    <cellStyle name="常规 73 4 2 6" xfId="52238"/>
    <cellStyle name="常规 73 4 3" xfId="52240"/>
    <cellStyle name="常规 73 4 3 2" xfId="52242"/>
    <cellStyle name="常规 73 4 4" xfId="52244"/>
    <cellStyle name="常规 73 4 5" xfId="52246"/>
    <cellStyle name="常规 73 4 6" xfId="52248"/>
    <cellStyle name="常规 73 4 7" xfId="52250"/>
    <cellStyle name="常规 73 4_8月份" xfId="52252"/>
    <cellStyle name="常规 73 5" xfId="52254"/>
    <cellStyle name="常规 73 5 2" xfId="52256"/>
    <cellStyle name="常规 73 5 2 2" xfId="52258"/>
    <cellStyle name="常规 73 5 3" xfId="52260"/>
    <cellStyle name="常规 73 5 4" xfId="52262"/>
    <cellStyle name="常规 73 5 5" xfId="52264"/>
    <cellStyle name="常规 73 5 6" xfId="52266"/>
    <cellStyle name="常规 73 6" xfId="52268"/>
    <cellStyle name="常规 73 6 2" xfId="52270"/>
    <cellStyle name="常规 73 6 2 2" xfId="40262"/>
    <cellStyle name="常规 73 6 3" xfId="52272"/>
    <cellStyle name="常规 73 6 4" xfId="52274"/>
    <cellStyle name="常规 73 6 5" xfId="52276"/>
    <cellStyle name="常规 73 6 6" xfId="52278"/>
    <cellStyle name="常规 73 7" xfId="52280"/>
    <cellStyle name="常规 73 7 2" xfId="46748"/>
    <cellStyle name="常规 73 7 2 2" xfId="40278"/>
    <cellStyle name="常规 73 7 3" xfId="46752"/>
    <cellStyle name="常规 73 7 4" xfId="46756"/>
    <cellStyle name="常规 73 7 5" xfId="52282"/>
    <cellStyle name="常规 73 7 6" xfId="52284"/>
    <cellStyle name="常规 73 8" xfId="52286"/>
    <cellStyle name="常规 73 8 2" xfId="52288"/>
    <cellStyle name="常规 73 9" xfId="52290"/>
    <cellStyle name="常规 73_8月份" xfId="52292"/>
    <cellStyle name="常规 74" xfId="12573"/>
    <cellStyle name="常规 74 10" xfId="52294"/>
    <cellStyle name="常规 74 11" xfId="52296"/>
    <cellStyle name="常规 74 12" xfId="52298"/>
    <cellStyle name="常规 74 2" xfId="52300"/>
    <cellStyle name="常规 74 2 2" xfId="48384"/>
    <cellStyle name="常规 74 2 2 2" xfId="52302"/>
    <cellStyle name="常规 74 2 2 2 2" xfId="52304"/>
    <cellStyle name="常规 74 2 2 3" xfId="32699"/>
    <cellStyle name="常规 74 2 2 4" xfId="52306"/>
    <cellStyle name="常规 74 2 2 5" xfId="52308"/>
    <cellStyle name="常规 74 2 2 6" xfId="52310"/>
    <cellStyle name="常规 74 2 3" xfId="48388"/>
    <cellStyle name="常规 74 2 3 2" xfId="52312"/>
    <cellStyle name="常规 74 2 4" xfId="48392"/>
    <cellStyle name="常规 74 2 5" xfId="52314"/>
    <cellStyle name="常规 74 2 6" xfId="52316"/>
    <cellStyle name="常规 74 2 7" xfId="52318"/>
    <cellStyle name="常规 74 2_8月份" xfId="52320"/>
    <cellStyle name="常规 74 3" xfId="52322"/>
    <cellStyle name="常规 74 3 2" xfId="52324"/>
    <cellStyle name="常规 74 3 2 2" xfId="52326"/>
    <cellStyle name="常规 74 3 2 2 2" xfId="52328"/>
    <cellStyle name="常规 74 3 2 3" xfId="32719"/>
    <cellStyle name="常规 74 3 2 4" xfId="52330"/>
    <cellStyle name="常规 74 3 2 5" xfId="52332"/>
    <cellStyle name="常规 74 3 2 6" xfId="52334"/>
    <cellStyle name="常规 74 3 3" xfId="52336"/>
    <cellStyle name="常规 74 3 3 2" xfId="52338"/>
    <cellStyle name="常规 74 3 4" xfId="52340"/>
    <cellStyle name="常规 74 3 5" xfId="52342"/>
    <cellStyle name="常规 74 3 6" xfId="52344"/>
    <cellStyle name="常规 74 3 7" xfId="52346"/>
    <cellStyle name="常规 74 3_8月份" xfId="52348"/>
    <cellStyle name="常规 74 4" xfId="52350"/>
    <cellStyle name="常规 74 4 2" xfId="52352"/>
    <cellStyle name="常规 74 4 2 2" xfId="52354"/>
    <cellStyle name="常规 74 4 2 2 2" xfId="52356"/>
    <cellStyle name="常规 74 4 2 3" xfId="29798"/>
    <cellStyle name="常规 74 4 2 4" xfId="52358"/>
    <cellStyle name="常规 74 4 2 5" xfId="52360"/>
    <cellStyle name="常规 74 4 2 6" xfId="52362"/>
    <cellStyle name="常规 74 4 3" xfId="52364"/>
    <cellStyle name="常规 74 4 3 2" xfId="52366"/>
    <cellStyle name="常规 74 4 4" xfId="52368"/>
    <cellStyle name="常规 74 4 5" xfId="52370"/>
    <cellStyle name="常规 74 4 6" xfId="52372"/>
    <cellStyle name="常规 74 4 7" xfId="52375"/>
    <cellStyle name="常规 74 4_8月份" xfId="52377"/>
    <cellStyle name="常规 74 5" xfId="52379"/>
    <cellStyle name="常规 74 5 2" xfId="21697"/>
    <cellStyle name="常规 74 5 2 2" xfId="52381"/>
    <cellStyle name="常规 74 5 3" xfId="21701"/>
    <cellStyle name="常规 74 5 4" xfId="21704"/>
    <cellStyle name="常规 74 5 5" xfId="52383"/>
    <cellStyle name="常规 74 5 6" xfId="52385"/>
    <cellStyle name="常规 74 6" xfId="52387"/>
    <cellStyle name="常规 74 6 2" xfId="52389"/>
    <cellStyle name="常规 74 6 2 2" xfId="52391"/>
    <cellStyle name="常规 74 6 3" xfId="52393"/>
    <cellStyle name="常规 74 6 4" xfId="52395"/>
    <cellStyle name="常规 74 6 5" xfId="52397"/>
    <cellStyle name="常规 74 6 6" xfId="52399"/>
    <cellStyle name="常规 74 7" xfId="52401"/>
    <cellStyle name="常规 74 7 2" xfId="48539"/>
    <cellStyle name="常规 74 7 2 2" xfId="52403"/>
    <cellStyle name="常规 74 7 3" xfId="48543"/>
    <cellStyle name="常规 74 7 4" xfId="48547"/>
    <cellStyle name="常规 74 7 5" xfId="52405"/>
    <cellStyle name="常规 74 7 6" xfId="52407"/>
    <cellStyle name="常规 74 8" xfId="27965"/>
    <cellStyle name="常规 74 8 2" xfId="52409"/>
    <cellStyle name="常规 74 9" xfId="52411"/>
    <cellStyle name="常规 74_8月份" xfId="52413"/>
    <cellStyle name="常规 75" xfId="53471"/>
    <cellStyle name="常规 75 10" xfId="53472"/>
    <cellStyle name="常规 75 11" xfId="53474"/>
    <cellStyle name="常规 75 12" xfId="53476"/>
    <cellStyle name="常规 75 2" xfId="53478"/>
    <cellStyle name="常规 75 2 2" xfId="50098"/>
    <cellStyle name="常规 75 2 2 2" xfId="53479"/>
    <cellStyle name="常规 75 2 2 2 2" xfId="53480"/>
    <cellStyle name="常规 75 2 2 3" xfId="32764"/>
    <cellStyle name="常规 75 2 2 4" xfId="53481"/>
    <cellStyle name="常规 75 2 2 5" xfId="3935"/>
    <cellStyle name="常规 75 2 2 6" xfId="53482"/>
    <cellStyle name="常规 75 2 3" xfId="50101"/>
    <cellStyle name="常规 75 2 3 2" xfId="53483"/>
    <cellStyle name="常规 75 2 4" xfId="50104"/>
    <cellStyle name="常规 75 2 5" xfId="53484"/>
    <cellStyle name="常规 75 2 6" xfId="53485"/>
    <cellStyle name="常规 75 2 7" xfId="53486"/>
    <cellStyle name="常规 75 2_8月份" xfId="53487"/>
    <cellStyle name="常规 75 3" xfId="53488"/>
    <cellStyle name="常规 75 3 2" xfId="53489"/>
    <cellStyle name="常规 75 3 2 2" xfId="53490"/>
    <cellStyle name="常规 75 3 2 2 2" xfId="53491"/>
    <cellStyle name="常规 75 3 2 3" xfId="32779"/>
    <cellStyle name="常规 75 3 2 4" xfId="53492"/>
    <cellStyle name="常规 75 3 2 5" xfId="53493"/>
    <cellStyle name="常规 75 3 2 6" xfId="53494"/>
    <cellStyle name="常规 75 3 3" xfId="53495"/>
    <cellStyle name="常规 75 3 3 2" xfId="53496"/>
    <cellStyle name="常规 75 3 4" xfId="53497"/>
    <cellStyle name="常规 75 3 5" xfId="53498"/>
    <cellStyle name="常规 75 3 6" xfId="38815"/>
    <cellStyle name="常规 75 3 7" xfId="53499"/>
    <cellStyle name="常规 75 3_8月份" xfId="53501"/>
    <cellStyle name="常规 75 4" xfId="53502"/>
    <cellStyle name="常规 75 4 2" xfId="53503"/>
    <cellStyle name="常规 75 4 2 2" xfId="53504"/>
    <cellStyle name="常规 75 4 2 2 2" xfId="53505"/>
    <cellStyle name="常规 75 4 2 3" xfId="32790"/>
    <cellStyle name="常规 75 4 2 4" xfId="53506"/>
    <cellStyle name="常规 75 4 2 5" xfId="53507"/>
    <cellStyle name="常规 75 4 2 6" xfId="53508"/>
    <cellStyle name="常规 75 4 3" xfId="53509"/>
    <cellStyle name="常规 75 4 3 2" xfId="53510"/>
    <cellStyle name="常规 75 4 4" xfId="53511"/>
    <cellStyle name="常规 75 4 5" xfId="53512"/>
    <cellStyle name="常规 75 4 6" xfId="53513"/>
    <cellStyle name="常规 75 4 7" xfId="53515"/>
    <cellStyle name="常规 75 4_8月份" xfId="53516"/>
    <cellStyle name="常规 75 5" xfId="53517"/>
    <cellStyle name="常规 75 5 2" xfId="11491"/>
    <cellStyle name="常规 75 5 2 2" xfId="31211"/>
    <cellStyle name="常规 75 5 3" xfId="21725"/>
    <cellStyle name="常规 75 5 4" xfId="21727"/>
    <cellStyle name="常规 75 5 5" xfId="53518"/>
    <cellStyle name="常规 75 5 6" xfId="53519"/>
    <cellStyle name="常规 75 6" xfId="53520"/>
    <cellStyle name="常规 75 6 2" xfId="53521"/>
    <cellStyle name="常规 75 6 2 2" xfId="19914"/>
    <cellStyle name="常规 75 6 3" xfId="53522"/>
    <cellStyle name="常规 75 6 4" xfId="53523"/>
    <cellStyle name="常规 75 6 5" xfId="53524"/>
    <cellStyle name="常规 75 6 6" xfId="53525"/>
    <cellStyle name="常规 75 7" xfId="53526"/>
    <cellStyle name="常规 75 7 2" xfId="50245"/>
    <cellStyle name="常规 75 7 2 2" xfId="8132"/>
    <cellStyle name="常规 75 7 3" xfId="50248"/>
    <cellStyle name="常规 75 7 4" xfId="50251"/>
    <cellStyle name="常规 75 7 5" xfId="53527"/>
    <cellStyle name="常规 75 7 6" xfId="53528"/>
    <cellStyle name="常规 75 8" xfId="53529"/>
    <cellStyle name="常规 75 8 2" xfId="53530"/>
    <cellStyle name="常规 75 9" xfId="53531"/>
    <cellStyle name="常规 75_8月份" xfId="53532"/>
    <cellStyle name="常规 76" xfId="53534"/>
    <cellStyle name="常规 76 10" xfId="53535"/>
    <cellStyle name="常规 76 11" xfId="53537"/>
    <cellStyle name="常规 76 12" xfId="53539"/>
    <cellStyle name="常规 76 2" xfId="53541"/>
    <cellStyle name="常规 76 2 2" xfId="51892"/>
    <cellStyle name="常规 76 2 2 2" xfId="53542"/>
    <cellStyle name="常规 76 2 2 2 2" xfId="53543"/>
    <cellStyle name="常规 76 2 2 3" xfId="12908"/>
    <cellStyle name="常规 76 2 2 4" xfId="39679"/>
    <cellStyle name="常规 76 2 2 5" xfId="53544"/>
    <cellStyle name="常规 76 2 2 6" xfId="53545"/>
    <cellStyle name="常规 76 2 3" xfId="51895"/>
    <cellStyle name="常规 76 2 3 2" xfId="53546"/>
    <cellStyle name="常规 76 2 4" xfId="53548"/>
    <cellStyle name="常规 76 2 5" xfId="53549"/>
    <cellStyle name="常规 76 2 6" xfId="53550"/>
    <cellStyle name="常规 76 2 7" xfId="53551"/>
    <cellStyle name="常规 76 2_8月份" xfId="53552"/>
    <cellStyle name="常规 76 3" xfId="53553"/>
    <cellStyle name="常规 76 3 2" xfId="53554"/>
    <cellStyle name="常规 76 3 2 2" xfId="53555"/>
    <cellStyle name="常规 76 3 2 2 2" xfId="53556"/>
    <cellStyle name="常规 76 3 2 3" xfId="13011"/>
    <cellStyle name="常规 76 3 2 4" xfId="39688"/>
    <cellStyle name="常规 76 3 2 5" xfId="53557"/>
    <cellStyle name="常规 76 3 2 6" xfId="53558"/>
    <cellStyle name="常规 76 3 3" xfId="53559"/>
    <cellStyle name="常规 76 3 3 2" xfId="53560"/>
    <cellStyle name="常规 76 3 4" xfId="53561"/>
    <cellStyle name="常规 76 3 5" xfId="53562"/>
    <cellStyle name="常规 76 3 6" xfId="53563"/>
    <cellStyle name="常规 76 3 7" xfId="53564"/>
    <cellStyle name="常规 76 3_8月份" xfId="53565"/>
    <cellStyle name="常规 76 4" xfId="53566"/>
    <cellStyle name="常规 76 4 2" xfId="53567"/>
    <cellStyle name="常规 76 4 2 2" xfId="53568"/>
    <cellStyle name="常规 76 4 2 2 2" xfId="53569"/>
    <cellStyle name="常规 76 4 2 3" xfId="13142"/>
    <cellStyle name="常规 76 4 2 4" xfId="39696"/>
    <cellStyle name="常规 76 4 2 5" xfId="53570"/>
    <cellStyle name="常规 76 4 2 6" xfId="53571"/>
    <cellStyle name="常规 76 4 3" xfId="53572"/>
    <cellStyle name="常规 76 4 3 2" xfId="53573"/>
    <cellStyle name="常规 76 4 4" xfId="53574"/>
    <cellStyle name="常规 76 4 5" xfId="53575"/>
    <cellStyle name="常规 76 4 6" xfId="53576"/>
    <cellStyle name="常规 76 4 7" xfId="53578"/>
    <cellStyle name="常规 76 4_8月份" xfId="53579"/>
    <cellStyle name="常规 76 5" xfId="53580"/>
    <cellStyle name="常规 76 5 2" xfId="21763"/>
    <cellStyle name="常规 76 5 2 2" xfId="53581"/>
    <cellStyle name="常规 76 5 3" xfId="21766"/>
    <cellStyle name="常规 76 5 4" xfId="21770"/>
    <cellStyle name="常规 76 5 5" xfId="53582"/>
    <cellStyle name="常规 76 5 6" xfId="53583"/>
    <cellStyle name="常规 76 6" xfId="53584"/>
    <cellStyle name="常规 76 6 2" xfId="53585"/>
    <cellStyle name="常规 76 6 2 2" xfId="53586"/>
    <cellStyle name="常规 76 6 3" xfId="53587"/>
    <cellStyle name="常规 76 6 4" xfId="53588"/>
    <cellStyle name="常规 76 6 5" xfId="53589"/>
    <cellStyle name="常规 76 6 6" xfId="53590"/>
    <cellStyle name="常规 76 7" xfId="53591"/>
    <cellStyle name="常规 76 7 2" xfId="52002"/>
    <cellStyle name="常规 76 7 2 2" xfId="53592"/>
    <cellStyle name="常规 76 7 3" xfId="52005"/>
    <cellStyle name="常规 76 7 4" xfId="53593"/>
    <cellStyle name="常规 76 7 5" xfId="53594"/>
    <cellStyle name="常规 76 7 6" xfId="53595"/>
    <cellStyle name="常规 76 8" xfId="53596"/>
    <cellStyle name="常规 76 8 2" xfId="53597"/>
    <cellStyle name="常规 76 9" xfId="53598"/>
    <cellStyle name="常规 76_8月份" xfId="19361"/>
    <cellStyle name="常规 77" xfId="53600"/>
    <cellStyle name="常规 77 10" xfId="53601"/>
    <cellStyle name="常规 77 11" xfId="53602"/>
    <cellStyle name="常规 77 12" xfId="53603"/>
    <cellStyle name="常规 77 2" xfId="53604"/>
    <cellStyle name="常规 77 2 2" xfId="53473"/>
    <cellStyle name="常规 77 2 2 2" xfId="53605"/>
    <cellStyle name="常规 77 2 2 2 2" xfId="53606"/>
    <cellStyle name="常规 77 2 2 3" xfId="26035"/>
    <cellStyle name="常规 77 2 2 4" xfId="53607"/>
    <cellStyle name="常规 77 2 2 5" xfId="53608"/>
    <cellStyle name="常规 77 2 2 6" xfId="53609"/>
    <cellStyle name="常规 77 2 3" xfId="53475"/>
    <cellStyle name="常规 77 2 3 2" xfId="53610"/>
    <cellStyle name="常规 77 2 4" xfId="53611"/>
    <cellStyle name="常规 77 2 5" xfId="53612"/>
    <cellStyle name="常规 77 2 6" xfId="53613"/>
    <cellStyle name="常规 77 2 7" xfId="53614"/>
    <cellStyle name="常规 77 2_8月份" xfId="53615"/>
    <cellStyle name="常规 77 3" xfId="53616"/>
    <cellStyle name="常规 77 3 2" xfId="53617"/>
    <cellStyle name="常规 77 3 2 2" xfId="53618"/>
    <cellStyle name="常规 77 3 2 2 2" xfId="53619"/>
    <cellStyle name="常规 77 3 2 3" xfId="32861"/>
    <cellStyle name="常规 77 3 2 4" xfId="53620"/>
    <cellStyle name="常规 77 3 2 5" xfId="53621"/>
    <cellStyle name="常规 77 3 2 6" xfId="53623"/>
    <cellStyle name="常规 77 3 3" xfId="53624"/>
    <cellStyle name="常规 77 3 3 2" xfId="53625"/>
    <cellStyle name="常规 77 3 4" xfId="53626"/>
    <cellStyle name="常规 77 3 5" xfId="53627"/>
    <cellStyle name="常规 77 3 6" xfId="53628"/>
    <cellStyle name="常规 77 3 7" xfId="53629"/>
    <cellStyle name="常规 77 3_8月份" xfId="53630"/>
    <cellStyle name="常规 77 4" xfId="53631"/>
    <cellStyle name="常规 77 4 2" xfId="53632"/>
    <cellStyle name="常规 77 4 2 2" xfId="53633"/>
    <cellStyle name="常规 77 4 2 2 2" xfId="53634"/>
    <cellStyle name="常规 77 4 2 3" xfId="32868"/>
    <cellStyle name="常规 77 4 2 4" xfId="53635"/>
    <cellStyle name="常规 77 4 2 5" xfId="53636"/>
    <cellStyle name="常规 77 4 2 6" xfId="53638"/>
    <cellStyle name="常规 77 4 3" xfId="53639"/>
    <cellStyle name="常规 77 4 3 2" xfId="53640"/>
    <cellStyle name="常规 77 4 4" xfId="53641"/>
    <cellStyle name="常规 77 4 5" xfId="53642"/>
    <cellStyle name="常规 77 4 6" xfId="53643"/>
    <cellStyle name="常规 77 4 7" xfId="53645"/>
    <cellStyle name="常规 77 4_8月份" xfId="10867"/>
    <cellStyle name="常规 77 5" xfId="53646"/>
    <cellStyle name="常规 77 5 2" xfId="53647"/>
    <cellStyle name="常规 77 5 2 2" xfId="44472"/>
    <cellStyle name="常规 77 5 3" xfId="53648"/>
    <cellStyle name="常规 77 5 4" xfId="53649"/>
    <cellStyle name="常规 77 5 5" xfId="53650"/>
    <cellStyle name="常规 77 5 6" xfId="53651"/>
    <cellStyle name="常规 77 6" xfId="53652"/>
    <cellStyle name="常规 77 6 2" xfId="53653"/>
    <cellStyle name="常规 77 6 2 2" xfId="46508"/>
    <cellStyle name="常规 77 6 3" xfId="53654"/>
    <cellStyle name="常规 77 6 4" xfId="53655"/>
    <cellStyle name="常规 77 6 5" xfId="53656"/>
    <cellStyle name="常规 77 6 6" xfId="53657"/>
    <cellStyle name="常规 77 7" xfId="53658"/>
    <cellStyle name="常规 77 7 2" xfId="53536"/>
    <cellStyle name="常规 77 7 2 2" xfId="48335"/>
    <cellStyle name="常规 77 7 3" xfId="53538"/>
    <cellStyle name="常规 77 7 4" xfId="53659"/>
    <cellStyle name="常规 77 7 5" xfId="53660"/>
    <cellStyle name="常规 77 7 6" xfId="53661"/>
    <cellStyle name="常规 77 8" xfId="53662"/>
    <cellStyle name="常规 77 8 2" xfId="53663"/>
    <cellStyle name="常规 77 9" xfId="53664"/>
    <cellStyle name="常规 77_8月份" xfId="29771"/>
    <cellStyle name="常规 78" xfId="53666"/>
    <cellStyle name="常规 78 10" xfId="53667"/>
    <cellStyle name="常规 78 11" xfId="53668"/>
    <cellStyle name="常规 78 12" xfId="53669"/>
    <cellStyle name="常规 78 2" xfId="53670"/>
    <cellStyle name="常规 78 2 2" xfId="53671"/>
    <cellStyle name="常规 78 2 2 2" xfId="53672"/>
    <cellStyle name="常规 78 2 2 2 2" xfId="15886"/>
    <cellStyle name="常规 78 2 2 3" xfId="32890"/>
    <cellStyle name="常规 78 2 2 4" xfId="53673"/>
    <cellStyle name="常规 78 2 2 5" xfId="53674"/>
    <cellStyle name="常规 78 2 2 6" xfId="53675"/>
    <cellStyle name="常规 78 2 3" xfId="53676"/>
    <cellStyle name="常规 78 2 3 2" xfId="53677"/>
    <cellStyle name="常规 78 2 4" xfId="53678"/>
    <cellStyle name="常规 78 2 5" xfId="53679"/>
    <cellStyle name="常规 78 2 6" xfId="53680"/>
    <cellStyle name="常规 78 2 7" xfId="53681"/>
    <cellStyle name="常规 78 2_8月份" xfId="53682"/>
    <cellStyle name="常规 78 3" xfId="53683"/>
    <cellStyle name="常规 78 3 2" xfId="53684"/>
    <cellStyle name="常规 78 3 2 2" xfId="53685"/>
    <cellStyle name="常规 78 3 2 2 2" xfId="6038"/>
    <cellStyle name="常规 78 3 2 3" xfId="32903"/>
    <cellStyle name="常规 78 3 2 4" xfId="53686"/>
    <cellStyle name="常规 78 3 2 5" xfId="53687"/>
    <cellStyle name="常规 78 3 2 6" xfId="53688"/>
    <cellStyle name="常规 78 3 3" xfId="53689"/>
    <cellStyle name="常规 78 3 3 2" xfId="53690"/>
    <cellStyle name="常规 78 3 4" xfId="53691"/>
    <cellStyle name="常规 78 3 5" xfId="53692"/>
    <cellStyle name="常规 78 3 6" xfId="53693"/>
    <cellStyle name="常规 78 3 7" xfId="53694"/>
    <cellStyle name="常规 78 3_8月份" xfId="53695"/>
    <cellStyle name="常规 78 4" xfId="53696"/>
    <cellStyle name="常规 78 4 2" xfId="53697"/>
    <cellStyle name="常规 78 4 2 2" xfId="53698"/>
    <cellStyle name="常规 78 4 2 2 2" xfId="16048"/>
    <cellStyle name="常规 78 4 2 3" xfId="32911"/>
    <cellStyle name="常规 78 4 2 4" xfId="53699"/>
    <cellStyle name="常规 78 4 2 5" xfId="53700"/>
    <cellStyle name="常规 78 4 2 6" xfId="53701"/>
    <cellStyle name="常规 78 4 3" xfId="53702"/>
    <cellStyle name="常规 78 4 3 2" xfId="53703"/>
    <cellStyle name="常规 78 4 4" xfId="53704"/>
    <cellStyle name="常规 78 4 5" xfId="53705"/>
    <cellStyle name="常规 78 4 6" xfId="53706"/>
    <cellStyle name="常规 78 4 7" xfId="53708"/>
    <cellStyle name="常规 78 4_8月份" xfId="53709"/>
    <cellStyle name="常规 78 5" xfId="53710"/>
    <cellStyle name="常规 78 5 2" xfId="53711"/>
    <cellStyle name="常规 78 5 2 2" xfId="53712"/>
    <cellStyle name="常规 78 5 3" xfId="53713"/>
    <cellStyle name="常规 78 5 4" xfId="53714"/>
    <cellStyle name="常规 78 5 5" xfId="53715"/>
    <cellStyle name="常规 78 5 6" xfId="53716"/>
    <cellStyle name="常规 78 6" xfId="53717"/>
    <cellStyle name="常规 78 6 2" xfId="53718"/>
    <cellStyle name="常规 78 6 2 2" xfId="53719"/>
    <cellStyle name="常规 78 6 3" xfId="53720"/>
    <cellStyle name="常规 78 6 4" xfId="53721"/>
    <cellStyle name="常规 78 6 5" xfId="53722"/>
    <cellStyle name="常规 78 6 6" xfId="53723"/>
    <cellStyle name="常规 78 7" xfId="53724"/>
    <cellStyle name="常规 78 7 2" xfId="53725"/>
    <cellStyle name="常规 78 7 2 2" xfId="53726"/>
    <cellStyle name="常规 78 7 3" xfId="53727"/>
    <cellStyle name="常规 78 7 4" xfId="53728"/>
    <cellStyle name="常规 78 7 5" xfId="53729"/>
    <cellStyle name="常规 78 7 6" xfId="53730"/>
    <cellStyle name="常规 78 8" xfId="53731"/>
    <cellStyle name="常规 78 8 2" xfId="53732"/>
    <cellStyle name="常规 78 9" xfId="53733"/>
    <cellStyle name="常规 78_8月份" xfId="28147"/>
    <cellStyle name="常规 79" xfId="53735"/>
    <cellStyle name="常规 79 2" xfId="53736"/>
    <cellStyle name="常规 8" xfId="53737"/>
    <cellStyle name="常规 8 10" xfId="53738"/>
    <cellStyle name="常规 8 10 2" xfId="53739"/>
    <cellStyle name="常规 8 11" xfId="53740"/>
    <cellStyle name="常规 8 12" xfId="53741"/>
    <cellStyle name="常规 8 13" xfId="53742"/>
    <cellStyle name="常规 8 14" xfId="53743"/>
    <cellStyle name="常规 8 15" xfId="53744"/>
    <cellStyle name="常规 8 2" xfId="44395"/>
    <cellStyle name="常规 8 2 10" xfId="53745"/>
    <cellStyle name="常规 8 2 10 10" xfId="53746"/>
    <cellStyle name="常规 8 2 10 11" xfId="53747"/>
    <cellStyle name="常规 8 2 10 12" xfId="53748"/>
    <cellStyle name="常规 8 2 10 2" xfId="53749"/>
    <cellStyle name="常规 8 2 10 2 2" xfId="53750"/>
    <cellStyle name="常规 8 2 10 2 2 2" xfId="53751"/>
    <cellStyle name="常规 8 2 10 2 2 2 2" xfId="29545"/>
    <cellStyle name="常规 8 2 10 2 2 3" xfId="53752"/>
    <cellStyle name="常规 8 2 10 2 2 4" xfId="53754"/>
    <cellStyle name="常规 8 2 10 2 2 5" xfId="53755"/>
    <cellStyle name="常规 8 2 10 2 2 6" xfId="53756"/>
    <cellStyle name="常规 8 2 10 2 3" xfId="53757"/>
    <cellStyle name="常规 8 2 10 2 3 2" xfId="53758"/>
    <cellStyle name="常规 8 2 10 2 4" xfId="53759"/>
    <cellStyle name="常规 8 2 10 2 5" xfId="53760"/>
    <cellStyle name="常规 8 2 10 2 6" xfId="53761"/>
    <cellStyle name="常规 8 2 10 2 7" xfId="53762"/>
    <cellStyle name="常规 8 2 10 2_8月份" xfId="53763"/>
    <cellStyle name="常规 8 2 10 3" xfId="53764"/>
    <cellStyle name="常规 8 2 10 3 2" xfId="53765"/>
    <cellStyle name="常规 8 2 10 3 2 2" xfId="53766"/>
    <cellStyle name="常规 8 2 10 3 2 2 2" xfId="27720"/>
    <cellStyle name="常规 8 2 10 3 2 3" xfId="53767"/>
    <cellStyle name="常规 8 2 10 3 2 4" xfId="53769"/>
    <cellStyle name="常规 8 2 10 3 2 5" xfId="45499"/>
    <cellStyle name="常规 8 2 10 3 2 6" xfId="53770"/>
    <cellStyle name="常规 8 2 10 3 3" xfId="53771"/>
    <cellStyle name="常规 8 2 10 3 3 2" xfId="53772"/>
    <cellStyle name="常规 8 2 10 3 4" xfId="53773"/>
    <cellStyle name="常规 8 2 10 3 5" xfId="53774"/>
    <cellStyle name="常规 8 2 10 3 6" xfId="53775"/>
    <cellStyle name="常规 8 2 10 3 7" xfId="53776"/>
    <cellStyle name="常规 8 2 10 3_8月份" xfId="53777"/>
    <cellStyle name="常规 8 2 10 4" xfId="53778"/>
    <cellStyle name="常规 8 2 10 4 2" xfId="53779"/>
    <cellStyle name="常规 8 2 10 4 2 2" xfId="53780"/>
    <cellStyle name="常规 8 2 10 4 2 2 2" xfId="28820"/>
    <cellStyle name="常规 8 2 10 4 2 3" xfId="53781"/>
    <cellStyle name="常规 8 2 10 4 2 4" xfId="53782"/>
    <cellStyle name="常规 8 2 10 4 2 5" xfId="53783"/>
    <cellStyle name="常规 8 2 10 4 2 6" xfId="53784"/>
    <cellStyle name="常规 8 2 10 4 3" xfId="53785"/>
    <cellStyle name="常规 8 2 10 4 3 2" xfId="53786"/>
    <cellStyle name="常规 8 2 10 4 4" xfId="53787"/>
    <cellStyle name="常规 8 2 10 4 5" xfId="53788"/>
    <cellStyle name="常规 8 2 10 4 6" xfId="53789"/>
    <cellStyle name="常规 8 2 10 4 7" xfId="53790"/>
    <cellStyle name="常规 8 2 10 4_8月份" xfId="53791"/>
    <cellStyle name="常规 8 2 10 5" xfId="53792"/>
    <cellStyle name="常规 8 2 10 5 2" xfId="53793"/>
    <cellStyle name="常规 8 2 10 5 2 2" xfId="53794"/>
    <cellStyle name="常规 8 2 10 5 3" xfId="53795"/>
    <cellStyle name="常规 8 2 10 5 4" xfId="53796"/>
    <cellStyle name="常规 8 2 10 5 5" xfId="53797"/>
    <cellStyle name="常规 8 2 10 5 6" xfId="53799"/>
    <cellStyle name="常规 8 2 10 6" xfId="51498"/>
    <cellStyle name="常规 8 2 10 6 2" xfId="53800"/>
    <cellStyle name="常规 8 2 10 6 2 2" xfId="53801"/>
    <cellStyle name="常规 8 2 10 6 3" xfId="41456"/>
    <cellStyle name="常规 8 2 10 6 4" xfId="41459"/>
    <cellStyle name="常规 8 2 10 6 5" xfId="41461"/>
    <cellStyle name="常规 8 2 10 6 6" xfId="41463"/>
    <cellStyle name="常规 8 2 10 7" xfId="53802"/>
    <cellStyle name="常规 8 2 10 7 2" xfId="53803"/>
    <cellStyle name="常规 8 2 10 7 2 2" xfId="53804"/>
    <cellStyle name="常规 8 2 10 7 3" xfId="41467"/>
    <cellStyle name="常规 8 2 10 7 4" xfId="53805"/>
    <cellStyle name="常规 8 2 10 7 5" xfId="53806"/>
    <cellStyle name="常规 8 2 10 7 6" xfId="53807"/>
    <cellStyle name="常规 8 2 10 8" xfId="53808"/>
    <cellStyle name="常规 8 2 10 8 2" xfId="53809"/>
    <cellStyle name="常规 8 2 10 9" xfId="53810"/>
    <cellStyle name="常规 8 2 10_8月份" xfId="53811"/>
    <cellStyle name="常规 8 2 11" xfId="53812"/>
    <cellStyle name="常规 8 2 11 10" xfId="53813"/>
    <cellStyle name="常规 8 2 11 11" xfId="53814"/>
    <cellStyle name="常规 8 2 11 12" xfId="53815"/>
    <cellStyle name="常规 8 2 11 2" xfId="53816"/>
    <cellStyle name="常规 8 2 11 2 2" xfId="53817"/>
    <cellStyle name="常规 8 2 11 2 2 2" xfId="53818"/>
    <cellStyle name="常规 8 2 11 2 2 2 2" xfId="53819"/>
    <cellStyle name="常规 8 2 11 2 2 3" xfId="53820"/>
    <cellStyle name="常规 8 2 11 2 2 4" xfId="53822"/>
    <cellStyle name="常规 8 2 11 2 2 5" xfId="53823"/>
    <cellStyle name="常规 8 2 11 2 2 6" xfId="53824"/>
    <cellStyle name="常规 8 2 11 2 3" xfId="53825"/>
    <cellStyle name="常规 8 2 11 2 3 2" xfId="53826"/>
    <cellStyle name="常规 8 2 11 2 4" xfId="53827"/>
    <cellStyle name="常规 8 2 11 2 5" xfId="53828"/>
    <cellStyle name="常规 8 2 11 2 6" xfId="53829"/>
    <cellStyle name="常规 8 2 11 2 7" xfId="53830"/>
    <cellStyle name="常规 8 2 11 2_8月份" xfId="53831"/>
    <cellStyle name="常规 8 2 11 3" xfId="53832"/>
    <cellStyle name="常规 8 2 11 3 2" xfId="53833"/>
    <cellStyle name="常规 8 2 11 3 2 2" xfId="53834"/>
    <cellStyle name="常规 8 2 11 3 2 2 2" xfId="53835"/>
    <cellStyle name="常规 8 2 11 3 2 3" xfId="53836"/>
    <cellStyle name="常规 8 2 11 3 2 4" xfId="53838"/>
    <cellStyle name="常规 8 2 11 3 2 5" xfId="53839"/>
    <cellStyle name="常规 8 2 11 3 2 6" xfId="53840"/>
    <cellStyle name="常规 8 2 11 3 3" xfId="53841"/>
    <cellStyle name="常规 8 2 11 3 3 2" xfId="53842"/>
    <cellStyle name="常规 8 2 11 3 4" xfId="53843"/>
    <cellStyle name="常规 8 2 11 3 5" xfId="53844"/>
    <cellStyle name="常规 8 2 11 3 6" xfId="53845"/>
    <cellStyle name="常规 8 2 11 3 7" xfId="53846"/>
    <cellStyle name="常规 8 2 11 3_8月份" xfId="53847"/>
    <cellStyle name="常规 8 2 11 4" xfId="53848"/>
    <cellStyle name="常规 8 2 11 4 2" xfId="53849"/>
    <cellStyle name="常规 8 2 11 4 2 2" xfId="53850"/>
    <cellStyle name="常规 8 2 11 4 2 2 2" xfId="53851"/>
    <cellStyle name="常规 8 2 11 4 2 3" xfId="53852"/>
    <cellStyle name="常规 8 2 11 4 2 4" xfId="53853"/>
    <cellStyle name="常规 8 2 11 4 2 5" xfId="53854"/>
    <cellStyle name="常规 8 2 11 4 2 6" xfId="53855"/>
    <cellStyle name="常规 8 2 11 4 3" xfId="53856"/>
    <cellStyle name="常规 8 2 11 4 3 2" xfId="53857"/>
    <cellStyle name="常规 8 2 11 4 4" xfId="53858"/>
    <cellStyle name="常规 8 2 11 4 5" xfId="53859"/>
    <cellStyle name="常规 8 2 11 4 6" xfId="53860"/>
    <cellStyle name="常规 8 2 11 4 7" xfId="53861"/>
    <cellStyle name="常规 8 2 11 4_8月份" xfId="53862"/>
    <cellStyle name="常规 8 2 11 5" xfId="53863"/>
    <cellStyle name="常规 8 2 11 5 2" xfId="53864"/>
    <cellStyle name="常规 8 2 11 5 2 2" xfId="53865"/>
    <cellStyle name="常规 8 2 11 5 3" xfId="53866"/>
    <cellStyle name="常规 8 2 11 5 4" xfId="53867"/>
    <cellStyle name="常规 8 2 11 5 5" xfId="53868"/>
    <cellStyle name="常规 8 2 11 5 6" xfId="53869"/>
    <cellStyle name="常规 8 2 11 6" xfId="53870"/>
    <cellStyle name="常规 8 2 11 6 2" xfId="53871"/>
    <cellStyle name="常规 8 2 11 6 2 2" xfId="53872"/>
    <cellStyle name="常规 8 2 11 6 3" xfId="41475"/>
    <cellStyle name="常规 8 2 11 6 4" xfId="53873"/>
    <cellStyle name="常规 8 2 11 6 5" xfId="53874"/>
    <cellStyle name="常规 8 2 11 6 6" xfId="53875"/>
    <cellStyle name="常规 8 2 11 7" xfId="53876"/>
    <cellStyle name="常规 8 2 11 7 2" xfId="53877"/>
    <cellStyle name="常规 8 2 11 7 2 2" xfId="53878"/>
    <cellStyle name="常规 8 2 11 7 3" xfId="53879"/>
    <cellStyle name="常规 8 2 11 7 4" xfId="53880"/>
    <cellStyle name="常规 8 2 11 7 5" xfId="53881"/>
    <cellStyle name="常规 8 2 11 7 6" xfId="53882"/>
    <cellStyle name="常规 8 2 11 8" xfId="53883"/>
    <cellStyle name="常规 8 2 11 8 2" xfId="53884"/>
    <cellStyle name="常规 8 2 11 9" xfId="53885"/>
    <cellStyle name="常规 8 2 11_8月份" xfId="32703"/>
    <cellStyle name="常规 8 2 12" xfId="53886"/>
    <cellStyle name="常规 8 2 12 10" xfId="53887"/>
    <cellStyle name="常规 8 2 12 11" xfId="53888"/>
    <cellStyle name="常规 8 2 12 12" xfId="53889"/>
    <cellStyle name="常规 8 2 12 2" xfId="53890"/>
    <cellStyle name="常规 8 2 12 2 2" xfId="53891"/>
    <cellStyle name="常规 8 2 12 2 2 2" xfId="53892"/>
    <cellStyle name="常规 8 2 12 2 2 2 2" xfId="53893"/>
    <cellStyle name="常规 8 2 12 2 2 3" xfId="53894"/>
    <cellStyle name="常规 8 2 12 2 2 4" xfId="53897"/>
    <cellStyle name="常规 8 2 12 2 2 5" xfId="53898"/>
    <cellStyle name="常规 8 2 12 2 2 6" xfId="53899"/>
    <cellStyle name="常规 8 2 12 2 3" xfId="53900"/>
    <cellStyle name="常规 8 2 12 2 3 2" xfId="53901"/>
    <cellStyle name="常规 8 2 12 2 4" xfId="53902"/>
    <cellStyle name="常规 8 2 12 2 5" xfId="53903"/>
    <cellStyle name="常规 8 2 12 2 6" xfId="53904"/>
    <cellStyle name="常规 8 2 12 2 7" xfId="53905"/>
    <cellStyle name="常规 8 2 12 2_8月份" xfId="53906"/>
    <cellStyle name="常规 8 2 12 3" xfId="53907"/>
    <cellStyle name="常规 8 2 12 3 2" xfId="53908"/>
    <cellStyle name="常规 8 2 12 3 2 2" xfId="53909"/>
    <cellStyle name="常规 8 2 12 3 2 2 2" xfId="53910"/>
    <cellStyle name="常规 8 2 12 3 2 3" xfId="53911"/>
    <cellStyle name="常规 8 2 12 3 2 4" xfId="53914"/>
    <cellStyle name="常规 8 2 12 3 2 5" xfId="53915"/>
    <cellStyle name="常规 8 2 12 3 2 6" xfId="53916"/>
    <cellStyle name="常规 8 2 12 3 3" xfId="53917"/>
    <cellStyle name="常规 8 2 12 3 3 2" xfId="53918"/>
    <cellStyle name="常规 8 2 12 3 4" xfId="53919"/>
    <cellStyle name="常规 8 2 12 3 5" xfId="53920"/>
    <cellStyle name="常规 8 2 12 3 6" xfId="53921"/>
    <cellStyle name="常规 8 2 12 3 7" xfId="53922"/>
    <cellStyle name="常规 8 2 12 3_8月份" xfId="53923"/>
    <cellStyle name="常规 8 2 12 4" xfId="53924"/>
    <cellStyle name="常规 8 2 12 4 2" xfId="53925"/>
    <cellStyle name="常规 8 2 12 4 2 2" xfId="53926"/>
    <cellStyle name="常规 8 2 12 4 2 2 2" xfId="53927"/>
    <cellStyle name="常规 8 2 12 4 2 3" xfId="53928"/>
    <cellStyle name="常规 8 2 12 4 2 4" xfId="53930"/>
    <cellStyle name="常规 8 2 12 4 2 5" xfId="53931"/>
    <cellStyle name="常规 8 2 12 4 2 6" xfId="53932"/>
    <cellStyle name="常规 8 2 12 4 3" xfId="53933"/>
    <cellStyle name="常规 8 2 12 4 3 2" xfId="53934"/>
    <cellStyle name="常规 8 2 12 4 4" xfId="53935"/>
    <cellStyle name="常规 8 2 12 4 5" xfId="53936"/>
    <cellStyle name="常规 8 2 12 4 6" xfId="53937"/>
    <cellStyle name="常规 8 2 12 4 7" xfId="53938"/>
    <cellStyle name="常规 8 2 12 4_8月份" xfId="53939"/>
    <cellStyle name="常规 8 2 12 5" xfId="53940"/>
    <cellStyle name="常规 8 2 12 5 2" xfId="53941"/>
    <cellStyle name="常规 8 2 12 5 2 2" xfId="53942"/>
    <cellStyle name="常规 8 2 12 5 3" xfId="53943"/>
    <cellStyle name="常规 8 2 12 5 4" xfId="53944"/>
    <cellStyle name="常规 8 2 12 5 5" xfId="53945"/>
    <cellStyle name="常规 8 2 12 5 6" xfId="53946"/>
    <cellStyle name="常规 8 2 12 6" xfId="53947"/>
    <cellStyle name="常规 8 2 12 6 2" xfId="53948"/>
    <cellStyle name="常规 8 2 12 6 2 2" xfId="53949"/>
    <cellStyle name="常规 8 2 12 6 3" xfId="41483"/>
    <cellStyle name="常规 8 2 12 6 4" xfId="53950"/>
    <cellStyle name="常规 8 2 12 6 5" xfId="53951"/>
    <cellStyle name="常规 8 2 12 6 6" xfId="53952"/>
    <cellStyle name="常规 8 2 12 7" xfId="53953"/>
    <cellStyle name="常规 8 2 12 7 2" xfId="53954"/>
    <cellStyle name="常规 8 2 12 7 2 2" xfId="53955"/>
    <cellStyle name="常规 8 2 12 7 3" xfId="53956"/>
    <cellStyle name="常规 8 2 12 7 4" xfId="53957"/>
    <cellStyle name="常规 8 2 12 7 5" xfId="53958"/>
    <cellStyle name="常规 8 2 12 7 6" xfId="53959"/>
    <cellStyle name="常规 8 2 12 8" xfId="53960"/>
    <cellStyle name="常规 8 2 12 8 2" xfId="53961"/>
    <cellStyle name="常规 8 2 12 9" xfId="8188"/>
    <cellStyle name="常规 8 2 12_8月份" xfId="53962"/>
    <cellStyle name="常规 8 2 13" xfId="25779"/>
    <cellStyle name="常规 8 2 13 10" xfId="53963"/>
    <cellStyle name="常规 8 2 13 11" xfId="53964"/>
    <cellStyle name="常规 8 2 13 12" xfId="53965"/>
    <cellStyle name="常规 8 2 13 2" xfId="53966"/>
    <cellStyle name="常规 8 2 13 2 2" xfId="53967"/>
    <cellStyle name="常规 8 2 13 2 2 2" xfId="53968"/>
    <cellStyle name="常规 8 2 13 2 2 2 2" xfId="53969"/>
    <cellStyle name="常规 8 2 13 2 2 3" xfId="53970"/>
    <cellStyle name="常规 8 2 13 2 2 4" xfId="53972"/>
    <cellStyle name="常规 8 2 13 2 2 5" xfId="53973"/>
    <cellStyle name="常规 8 2 13 2 2 6" xfId="53974"/>
    <cellStyle name="常规 8 2 13 2 3" xfId="53975"/>
    <cellStyle name="常规 8 2 13 2 3 2" xfId="53976"/>
    <cellStyle name="常规 8 2 13 2 4" xfId="53977"/>
    <cellStyle name="常规 8 2 13 2 5" xfId="53978"/>
    <cellStyle name="常规 8 2 13 2 6" xfId="53979"/>
    <cellStyle name="常规 8 2 13 2 7" xfId="53980"/>
    <cellStyle name="常规 8 2 13 2_8月份" xfId="53981"/>
    <cellStyle name="常规 8 2 13 3" xfId="53982"/>
    <cellStyle name="常规 8 2 13 3 2" xfId="53983"/>
    <cellStyle name="常规 8 2 13 3 2 2" xfId="53984"/>
    <cellStyle name="常规 8 2 13 3 2 2 2" xfId="53985"/>
    <cellStyle name="常规 8 2 13 3 2 3" xfId="53986"/>
    <cellStyle name="常规 8 2 13 3 2 4" xfId="53988"/>
    <cellStyle name="常规 8 2 13 3 2 5" xfId="53989"/>
    <cellStyle name="常规 8 2 13 3 2 6" xfId="53990"/>
    <cellStyle name="常规 8 2 13 3 3" xfId="53991"/>
    <cellStyle name="常规 8 2 13 3 3 2" xfId="53992"/>
    <cellStyle name="常规 8 2 13 3 4" xfId="53993"/>
    <cellStyle name="常规 8 2 13 3 5" xfId="53994"/>
    <cellStyle name="常规 8 2 13 3 6" xfId="53995"/>
    <cellStyle name="常规 8 2 13 3 7" xfId="53996"/>
    <cellStyle name="常规 8 2 13 3_8月份" xfId="53997"/>
    <cellStyle name="常规 8 2 13 4" xfId="53998"/>
    <cellStyle name="常规 8 2 13 4 2" xfId="53999"/>
    <cellStyle name="常规 8 2 13 4 2 2" xfId="54000"/>
    <cellStyle name="常规 8 2 13 4 2 2 2" xfId="54001"/>
    <cellStyle name="常规 8 2 13 4 2 3" xfId="54002"/>
    <cellStyle name="常规 8 2 13 4 2 4" xfId="54003"/>
    <cellStyle name="常规 8 2 13 4 2 5" xfId="54004"/>
    <cellStyle name="常规 8 2 13 4 2 6" xfId="54005"/>
    <cellStyle name="常规 8 2 13 4 3" xfId="54006"/>
    <cellStyle name="常规 8 2 13 4 3 2" xfId="54007"/>
    <cellStyle name="常规 8 2 13 4 4" xfId="54008"/>
    <cellStyle name="常规 8 2 13 4 5" xfId="54009"/>
    <cellStyle name="常规 8 2 13 4 6" xfId="54010"/>
    <cellStyle name="常规 8 2 13 4 7" xfId="54011"/>
    <cellStyle name="常规 8 2 13 4_8月份" xfId="54012"/>
    <cellStyle name="常规 8 2 13 5" xfId="54013"/>
    <cellStyle name="常规 8 2 13 5 2" xfId="54014"/>
    <cellStyle name="常规 8 2 13 5 2 2" xfId="54015"/>
    <cellStyle name="常规 8 2 13 5 3" xfId="54016"/>
    <cellStyle name="常规 8 2 13 5 4" xfId="54017"/>
    <cellStyle name="常规 8 2 13 5 5" xfId="54018"/>
    <cellStyle name="常规 8 2 13 5 6" xfId="54019"/>
    <cellStyle name="常规 8 2 13 6" xfId="54020"/>
    <cellStyle name="常规 8 2 13 6 2" xfId="54021"/>
    <cellStyle name="常规 8 2 13 6 2 2" xfId="54022"/>
    <cellStyle name="常规 8 2 13 6 3" xfId="41491"/>
    <cellStyle name="常规 8 2 13 6 4" xfId="54023"/>
    <cellStyle name="常规 8 2 13 6 5" xfId="54024"/>
    <cellStyle name="常规 8 2 13 6 6" xfId="54025"/>
    <cellStyle name="常规 8 2 13 7" xfId="54026"/>
    <cellStyle name="常规 8 2 13 7 2" xfId="54027"/>
    <cellStyle name="常规 8 2 13 7 2 2" xfId="54028"/>
    <cellStyle name="常规 8 2 13 7 3" xfId="54029"/>
    <cellStyle name="常规 8 2 13 7 4" xfId="54030"/>
    <cellStyle name="常规 8 2 13 7 5" xfId="54031"/>
    <cellStyle name="常规 8 2 13 7 6" xfId="54032"/>
    <cellStyle name="常规 8 2 13 8" xfId="54033"/>
    <cellStyle name="常规 8 2 13 8 2" xfId="54034"/>
    <cellStyle name="常规 8 2 13 9" xfId="54035"/>
    <cellStyle name="常规 8 2 13_8月份" xfId="36793"/>
    <cellStyle name="常规 8 2 14" xfId="36337"/>
    <cellStyle name="常规 8 2 14 10" xfId="54036"/>
    <cellStyle name="常规 8 2 14 11" xfId="54037"/>
    <cellStyle name="常规 8 2 14 12" xfId="54038"/>
    <cellStyle name="常规 8 2 14 2" xfId="36339"/>
    <cellStyle name="常规 8 2 14 2 2" xfId="54039"/>
    <cellStyle name="常规 8 2 14 2 2 2" xfId="54040"/>
    <cellStyle name="常规 8 2 14 2 2 2 2" xfId="54041"/>
    <cellStyle name="常规 8 2 14 2 2 3" xfId="54042"/>
    <cellStyle name="常规 8 2 14 2 2 4" xfId="54043"/>
    <cellStyle name="常规 8 2 14 2 2 5" xfId="54044"/>
    <cellStyle name="常规 8 2 14 2 2 6" xfId="54045"/>
    <cellStyle name="常规 8 2 14 2 3" xfId="54046"/>
    <cellStyle name="常规 8 2 14 2 3 2" xfId="54047"/>
    <cellStyle name="常规 8 2 14 2 4" xfId="54048"/>
    <cellStyle name="常规 8 2 14 2 5" xfId="54049"/>
    <cellStyle name="常规 8 2 14 2 6" xfId="54050"/>
    <cellStyle name="常规 8 2 14 2 7" xfId="54051"/>
    <cellStyle name="常规 8 2 14 2_8月份" xfId="54052"/>
    <cellStyle name="常规 8 2 14 3" xfId="39255"/>
    <cellStyle name="常规 8 2 14 3 2" xfId="54053"/>
    <cellStyle name="常规 8 2 14 3 2 2" xfId="54054"/>
    <cellStyle name="常规 8 2 14 3 2 2 2" xfId="54055"/>
    <cellStyle name="常规 8 2 14 3 2 3" xfId="54056"/>
    <cellStyle name="常规 8 2 14 3 2 4" xfId="54057"/>
    <cellStyle name="常规 8 2 14 3 2 5" xfId="54058"/>
    <cellStyle name="常规 8 2 14 3 2 6" xfId="54059"/>
    <cellStyle name="常规 8 2 14 3 3" xfId="54060"/>
    <cellStyle name="常规 8 2 14 3 3 2" xfId="54061"/>
    <cellStyle name="常规 8 2 14 3 4" xfId="54062"/>
    <cellStyle name="常规 8 2 14 3 5" xfId="54063"/>
    <cellStyle name="常规 8 2 14 3 6" xfId="54064"/>
    <cellStyle name="常规 8 2 14 3 7" xfId="54065"/>
    <cellStyle name="常规 8 2 14 3_8月份" xfId="54066"/>
    <cellStyle name="常规 8 2 14 4" xfId="54067"/>
    <cellStyle name="常规 8 2 14 4 2" xfId="54068"/>
    <cellStyle name="常规 8 2 14 4 2 2" xfId="54069"/>
    <cellStyle name="常规 8 2 14 4 2 2 2" xfId="54070"/>
    <cellStyle name="常规 8 2 14 4 2 3" xfId="54071"/>
    <cellStyle name="常规 8 2 14 4 2 4" xfId="54072"/>
    <cellStyle name="常规 8 2 14 4 2 5" xfId="54073"/>
    <cellStyle name="常规 8 2 14 4 2 6" xfId="54074"/>
    <cellStyle name="常规 8 2 14 4 3" xfId="54075"/>
    <cellStyle name="常规 8 2 14 4 3 2" xfId="54076"/>
    <cellStyle name="常规 8 2 14 4 4" xfId="54077"/>
    <cellStyle name="常规 8 2 14 4 5" xfId="54078"/>
    <cellStyle name="常规 8 2 14 4 6" xfId="54079"/>
    <cellStyle name="常规 8 2 14 4 7" xfId="54080"/>
    <cellStyle name="常规 8 2 14 4_8月份" xfId="54081"/>
    <cellStyle name="常规 8 2 14 5" xfId="54082"/>
    <cellStyle name="常规 8 2 14 5 2" xfId="54083"/>
    <cellStyle name="常规 8 2 14 5 2 2" xfId="54084"/>
    <cellStyle name="常规 8 2 14 5 3" xfId="54085"/>
    <cellStyle name="常规 8 2 14 5 4" xfId="54086"/>
    <cellStyle name="常规 8 2 14 5 5" xfId="54087"/>
    <cellStyle name="常规 8 2 14 5 6" xfId="54088"/>
    <cellStyle name="常规 8 2 14 6" xfId="54089"/>
    <cellStyle name="常规 8 2 14 6 2" xfId="54090"/>
    <cellStyle name="常规 8 2 14 6 2 2" xfId="54091"/>
    <cellStyle name="常规 8 2 14 6 3" xfId="54092"/>
    <cellStyle name="常规 8 2 14 6 4" xfId="54093"/>
    <cellStyle name="常规 8 2 14 6 5" xfId="54094"/>
    <cellStyle name="常规 8 2 14 6 6" xfId="54095"/>
    <cellStyle name="常规 8 2 14 7" xfId="54096"/>
    <cellStyle name="常规 8 2 14 7 2" xfId="54097"/>
    <cellStyle name="常规 8 2 14 7 2 2" xfId="54098"/>
    <cellStyle name="常规 8 2 14 7 3" xfId="54099"/>
    <cellStyle name="常规 8 2 14 7 4" xfId="54100"/>
    <cellStyle name="常规 8 2 14 7 5" xfId="54101"/>
    <cellStyle name="常规 8 2 14 7 6" xfId="54102"/>
    <cellStyle name="常规 8 2 14 8" xfId="54103"/>
    <cellStyle name="常规 8 2 14 8 2" xfId="2519"/>
    <cellStyle name="常规 8 2 14 9" xfId="54104"/>
    <cellStyle name="常规 8 2 14_8月份" xfId="54105"/>
    <cellStyle name="常规 8 2 15" xfId="36342"/>
    <cellStyle name="常规 8 2 15 10" xfId="54106"/>
    <cellStyle name="常规 8 2 15 11" xfId="54107"/>
    <cellStyle name="常规 8 2 15 12" xfId="54108"/>
    <cellStyle name="常规 8 2 15 2" xfId="54110"/>
    <cellStyle name="常规 8 2 15 2 2" xfId="54112"/>
    <cellStyle name="常规 8 2 15 2 2 2" xfId="54113"/>
    <cellStyle name="常规 8 2 15 2 2 2 2" xfId="54114"/>
    <cellStyle name="常规 8 2 15 2 2 3" xfId="54115"/>
    <cellStyle name="常规 8 2 15 2 2 4" xfId="54116"/>
    <cellStyle name="常规 8 2 15 2 2 5" xfId="54117"/>
    <cellStyle name="常规 8 2 15 2 2 6" xfId="54118"/>
    <cellStyle name="常规 8 2 15 2 3" xfId="54119"/>
    <cellStyle name="常规 8 2 15 2 3 2" xfId="54120"/>
    <cellStyle name="常规 8 2 15 2 4" xfId="41165"/>
    <cellStyle name="常规 8 2 15 2 5" xfId="54121"/>
    <cellStyle name="常规 8 2 15 2 6" xfId="54122"/>
    <cellStyle name="常规 8 2 15 2 7" xfId="54123"/>
    <cellStyle name="常规 8 2 15 2_8月份" xfId="54124"/>
    <cellStyle name="常规 8 2 15 3" xfId="54126"/>
    <cellStyle name="常规 8 2 15 3 2" xfId="54127"/>
    <cellStyle name="常规 8 2 15 3 2 2" xfId="54128"/>
    <cellStyle name="常规 8 2 15 3 2 2 2" xfId="54129"/>
    <cellStyle name="常规 8 2 15 3 2 3" xfId="54130"/>
    <cellStyle name="常规 8 2 15 3 2 4" xfId="54131"/>
    <cellStyle name="常规 8 2 15 3 2 5" xfId="54132"/>
    <cellStyle name="常规 8 2 15 3 2 6" xfId="54133"/>
    <cellStyle name="常规 8 2 15 3 3" xfId="54134"/>
    <cellStyle name="常规 8 2 15 3 3 2" xfId="54135"/>
    <cellStyle name="常规 8 2 15 3 4" xfId="41170"/>
    <cellStyle name="常规 8 2 15 3 5" xfId="54136"/>
    <cellStyle name="常规 8 2 15 3 6" xfId="54137"/>
    <cellStyle name="常规 8 2 15 3 7" xfId="54138"/>
    <cellStyle name="常规 8 2 15 3_8月份" xfId="54139"/>
    <cellStyle name="常规 8 2 15 4" xfId="54141"/>
    <cellStyle name="常规 8 2 15 4 2" xfId="6149"/>
    <cellStyle name="常规 8 2 15 4 2 2" xfId="33462"/>
    <cellStyle name="常规 8 2 15 4 2 2 2" xfId="39901"/>
    <cellStyle name="常规 8 2 15 4 2 3" xfId="22717"/>
    <cellStyle name="常规 8 2 15 4 2 4" xfId="33464"/>
    <cellStyle name="常规 8 2 15 4 2 5" xfId="29638"/>
    <cellStyle name="常规 8 2 15 4 2 6" xfId="54142"/>
    <cellStyle name="常规 8 2 15 4 3" xfId="54143"/>
    <cellStyle name="常规 8 2 15 4 3 2" xfId="54144"/>
    <cellStyle name="常规 8 2 15 4 4" xfId="54145"/>
    <cellStyle name="常规 8 2 15 4 5" xfId="54146"/>
    <cellStyle name="常规 8 2 15 4 6" xfId="54147"/>
    <cellStyle name="常规 8 2 15 4 7" xfId="54148"/>
    <cellStyle name="常规 8 2 15 4_8月份" xfId="54149"/>
    <cellStyle name="常规 8 2 15 5" xfId="54151"/>
    <cellStyle name="常规 8 2 15 5 2" xfId="54152"/>
    <cellStyle name="常规 8 2 15 5 2 2" xfId="33515"/>
    <cellStyle name="常规 8 2 15 5 3" xfId="54153"/>
    <cellStyle name="常规 8 2 15 5 4" xfId="54154"/>
    <cellStyle name="常规 8 2 15 5 5" xfId="54155"/>
    <cellStyle name="常规 8 2 15 5 6" xfId="54156"/>
    <cellStyle name="常规 8 2 15 6" xfId="54158"/>
    <cellStyle name="常规 8 2 15 6 2" xfId="54159"/>
    <cellStyle name="常规 8 2 15 6 2 2" xfId="23064"/>
    <cellStyle name="常规 8 2 15 6 3" xfId="54160"/>
    <cellStyle name="常规 8 2 15 6 4" xfId="54161"/>
    <cellStyle name="常规 8 2 15 6 5" xfId="54162"/>
    <cellStyle name="常规 8 2 15 6 6" xfId="54163"/>
    <cellStyle name="常规 8 2 15 7" xfId="54164"/>
    <cellStyle name="常规 8 2 15 7 2" xfId="54165"/>
    <cellStyle name="常规 8 2 15 7 2 2" xfId="23084"/>
    <cellStyle name="常规 8 2 15 7 3" xfId="54166"/>
    <cellStyle name="常规 8 2 15 7 4" xfId="54167"/>
    <cellStyle name="常规 8 2 15 7 5" xfId="54168"/>
    <cellStyle name="常规 8 2 15 7 6" xfId="54169"/>
    <cellStyle name="常规 8 2 15 8" xfId="54170"/>
    <cellStyle name="常规 8 2 15 8 2" xfId="54171"/>
    <cellStyle name="常规 8 2 15 9" xfId="54172"/>
    <cellStyle name="常规 8 2 15_8月份" xfId="9742"/>
    <cellStyle name="常规 8 2 16" xfId="36345"/>
    <cellStyle name="常规 8 2 16 2" xfId="54174"/>
    <cellStyle name="常规 8 2 16 2 2" xfId="54176"/>
    <cellStyle name="常规 8 2 16 2 2 2" xfId="54177"/>
    <cellStyle name="常规 8 2 16 2 3" xfId="54178"/>
    <cellStyle name="常规 8 2 16 2 4" xfId="54179"/>
    <cellStyle name="常规 8 2 16 2 5" xfId="54180"/>
    <cellStyle name="常规 8 2 16 2 6" xfId="54181"/>
    <cellStyle name="常规 8 2 16 3" xfId="54183"/>
    <cellStyle name="常规 8 2 16 3 2" xfId="54184"/>
    <cellStyle name="常规 8 2 16 4" xfId="54186"/>
    <cellStyle name="常规 8 2 16 5" xfId="54188"/>
    <cellStyle name="常规 8 2 16 6" xfId="54190"/>
    <cellStyle name="常规 8 2 16 7" xfId="54191"/>
    <cellStyle name="常规 8 2 16_8月份" xfId="54192"/>
    <cellStyle name="常规 8 2 17" xfId="36348"/>
    <cellStyle name="常规 8 2 17 2" xfId="54194"/>
    <cellStyle name="常规 8 2 17 2 2" xfId="54195"/>
    <cellStyle name="常规 8 2 17 2 2 2" xfId="43052"/>
    <cellStyle name="常规 8 2 17 2 3" xfId="54196"/>
    <cellStyle name="常规 8 2 17 2 4" xfId="54197"/>
    <cellStyle name="常规 8 2 17 2 5" xfId="54198"/>
    <cellStyle name="常规 8 2 17 2 6" xfId="54199"/>
    <cellStyle name="常规 8 2 17 3" xfId="54200"/>
    <cellStyle name="常规 8 2 17 3 2" xfId="54201"/>
    <cellStyle name="常规 8 2 17 4" xfId="54202"/>
    <cellStyle name="常规 8 2 17 5" xfId="54203"/>
    <cellStyle name="常规 8 2 17 6" xfId="54204"/>
    <cellStyle name="常规 8 2 17 7" xfId="54205"/>
    <cellStyle name="常规 8 2 17_8月份" xfId="54206"/>
    <cellStyle name="常规 8 2 18" xfId="36351"/>
    <cellStyle name="常规 8 2 18 2" xfId="54208"/>
    <cellStyle name="常规 8 2 18 2 2" xfId="54209"/>
    <cellStyle name="常规 8 2 18 2 2 2" xfId="54210"/>
    <cellStyle name="常规 8 2 18 2 3" xfId="54211"/>
    <cellStyle name="常规 8 2 18 2 4" xfId="54212"/>
    <cellStyle name="常规 8 2 18 2 5" xfId="54213"/>
    <cellStyle name="常规 8 2 18 2 6" xfId="54214"/>
    <cellStyle name="常规 8 2 18 3" xfId="54215"/>
    <cellStyle name="常规 8 2 18 3 2" xfId="54216"/>
    <cellStyle name="常规 8 2 18 4" xfId="54217"/>
    <cellStyle name="常规 8 2 18 5" xfId="54218"/>
    <cellStyle name="常规 8 2 18 6" xfId="54219"/>
    <cellStyle name="常规 8 2 18 7" xfId="54220"/>
    <cellStyle name="常规 8 2 18_8月份" xfId="54221"/>
    <cellStyle name="常规 8 2 19" xfId="54223"/>
    <cellStyle name="常规 8 2 19 2" xfId="54224"/>
    <cellStyle name="常规 8 2 19 2 2" xfId="54225"/>
    <cellStyle name="常规 8 2 19 3" xfId="54226"/>
    <cellStyle name="常规 8 2 19 4" xfId="54227"/>
    <cellStyle name="常规 8 2 19 5" xfId="54228"/>
    <cellStyle name="常规 8 2 19 6" xfId="54229"/>
    <cellStyle name="常规 8 2 2" xfId="54230"/>
    <cellStyle name="常规 8 2 2 10" xfId="54231"/>
    <cellStyle name="常规 8 2 2 11" xfId="54232"/>
    <cellStyle name="常规 8 2 2 12" xfId="13814"/>
    <cellStyle name="常规 8 2 2 2" xfId="7936"/>
    <cellStyle name="常规 8 2 2 2 2" xfId="54233"/>
    <cellStyle name="常规 8 2 2 2 2 2" xfId="54234"/>
    <cellStyle name="常规 8 2 2 2 2 2 2" xfId="54235"/>
    <cellStyle name="常规 8 2 2 2 2 3" xfId="54236"/>
    <cellStyle name="常规 8 2 2 2 2 4" xfId="25893"/>
    <cellStyle name="常规 8 2 2 2 2 5" xfId="54237"/>
    <cellStyle name="常规 8 2 2 2 2 6" xfId="54238"/>
    <cellStyle name="常规 8 2 2 2 3" xfId="54239"/>
    <cellStyle name="常规 8 2 2 2 3 2" xfId="54240"/>
    <cellStyle name="常规 8 2 2 2 4" xfId="54241"/>
    <cellStyle name="常规 8 2 2 2 5" xfId="54242"/>
    <cellStyle name="常规 8 2 2 2 6" xfId="54243"/>
    <cellStyle name="常规 8 2 2 2 7" xfId="54244"/>
    <cellStyle name="常规 8 2 2 2_8月份" xfId="54245"/>
    <cellStyle name="常规 8 2 2 3" xfId="54246"/>
    <cellStyle name="常规 8 2 2 3 2" xfId="54247"/>
    <cellStyle name="常规 8 2 2 3 2 2" xfId="54248"/>
    <cellStyle name="常规 8 2 2 3 2 2 2" xfId="133"/>
    <cellStyle name="常规 8 2 2 3 2 3" xfId="54249"/>
    <cellStyle name="常规 8 2 2 3 2 4" xfId="54250"/>
    <cellStyle name="常规 8 2 2 3 2 5" xfId="54251"/>
    <cellStyle name="常规 8 2 2 3 2 6" xfId="54252"/>
    <cellStyle name="常规 8 2 2 3 3" xfId="54253"/>
    <cellStyle name="常规 8 2 2 3 3 2" xfId="54254"/>
    <cellStyle name="常规 8 2 2 3 4" xfId="54255"/>
    <cellStyle name="常规 8 2 2 3 5" xfId="54256"/>
    <cellStyle name="常规 8 2 2 3 6" xfId="54257"/>
    <cellStyle name="常规 8 2 2 3 7" xfId="54258"/>
    <cellStyle name="常规 8 2 2 3_8月份" xfId="54259"/>
    <cellStyle name="常规 8 2 2 4" xfId="54260"/>
    <cellStyle name="常规 8 2 2 4 2" xfId="54261"/>
    <cellStyle name="常规 8 2 2 4 2 2" xfId="54262"/>
    <cellStyle name="常规 8 2 2 4 2 2 2" xfId="54263"/>
    <cellStyle name="常规 8 2 2 4 2 3" xfId="54264"/>
    <cellStyle name="常规 8 2 2 4 2 4" xfId="54265"/>
    <cellStyle name="常规 8 2 2 4 2 5" xfId="54266"/>
    <cellStyle name="常规 8 2 2 4 2 6" xfId="54267"/>
    <cellStyle name="常规 8 2 2 4 3" xfId="54268"/>
    <cellStyle name="常规 8 2 2 4 3 2" xfId="54269"/>
    <cellStyle name="常规 8 2 2 4 4" xfId="54270"/>
    <cellStyle name="常规 8 2 2 4 5" xfId="54271"/>
    <cellStyle name="常规 8 2 2 4 6" xfId="10671"/>
    <cellStyle name="常规 8 2 2 4 7" xfId="54272"/>
    <cellStyle name="常规 8 2 2 4_8月份" xfId="54273"/>
    <cellStyle name="常规 8 2 2 5" xfId="54274"/>
    <cellStyle name="常规 8 2 2 5 2" xfId="2006"/>
    <cellStyle name="常规 8 2 2 5 2 2" xfId="54275"/>
    <cellStyle name="常规 8 2 2 5 3" xfId="54276"/>
    <cellStyle name="常规 8 2 2 5 4" xfId="54277"/>
    <cellStyle name="常规 8 2 2 5 5" xfId="54278"/>
    <cellStyle name="常规 8 2 2 5 6" xfId="54279"/>
    <cellStyle name="常规 8 2 2 6" xfId="54280"/>
    <cellStyle name="常规 8 2 2 6 2" xfId="54281"/>
    <cellStyle name="常规 8 2 2 6 2 2" xfId="54282"/>
    <cellStyle name="常规 8 2 2 6 3" xfId="54283"/>
    <cellStyle name="常规 8 2 2 6 4" xfId="54284"/>
    <cellStyle name="常规 8 2 2 6 5" xfId="54285"/>
    <cellStyle name="常规 8 2 2 6 6" xfId="54286"/>
    <cellStyle name="常规 8 2 2 7" xfId="54287"/>
    <cellStyle name="常规 8 2 2 7 2" xfId="54288"/>
    <cellStyle name="常规 8 2 2 7 2 2" xfId="38767"/>
    <cellStyle name="常规 8 2 2 7 3" xfId="54289"/>
    <cellStyle name="常规 8 2 2 7 4" xfId="54290"/>
    <cellStyle name="常规 8 2 2 7 5" xfId="54291"/>
    <cellStyle name="常规 8 2 2 7 6" xfId="54292"/>
    <cellStyle name="常规 8 2 2 8" xfId="54293"/>
    <cellStyle name="常规 8 2 2 8 2" xfId="54294"/>
    <cellStyle name="常规 8 2 2 9" xfId="22247"/>
    <cellStyle name="常规 8 2 2_8月份" xfId="54295"/>
    <cellStyle name="常规 8 2 20" xfId="36341"/>
    <cellStyle name="常规 8 2 20 2" xfId="54109"/>
    <cellStyle name="常规 8 2 20 2 2" xfId="54111"/>
    <cellStyle name="常规 8 2 20 3" xfId="54125"/>
    <cellStyle name="常规 8 2 20 4" xfId="54140"/>
    <cellStyle name="常规 8 2 20 5" xfId="54150"/>
    <cellStyle name="常规 8 2 20 6" xfId="54157"/>
    <cellStyle name="常规 8 2 21" xfId="36344"/>
    <cellStyle name="常规 8 2 21 2" xfId="54173"/>
    <cellStyle name="常规 8 2 21 2 2" xfId="54175"/>
    <cellStyle name="常规 8 2 21 3" xfId="54182"/>
    <cellStyle name="常规 8 2 21 4" xfId="54185"/>
    <cellStyle name="常规 8 2 21 5" xfId="54187"/>
    <cellStyle name="常规 8 2 21 6" xfId="54189"/>
    <cellStyle name="常规 8 2 22" xfId="36347"/>
    <cellStyle name="常规 8 2 22 2" xfId="54193"/>
    <cellStyle name="常规 8 2 23" xfId="36350"/>
    <cellStyle name="常规 8 2 23 2" xfId="54207"/>
    <cellStyle name="常规 8 2 24" xfId="54222"/>
    <cellStyle name="常规 8 2 25" xfId="54296"/>
    <cellStyle name="常规 8 2 26" xfId="54297"/>
    <cellStyle name="常规 8 2 27" xfId="54298"/>
    <cellStyle name="常规 8 2 28" xfId="54299"/>
    <cellStyle name="常规 8 2 3" xfId="54300"/>
    <cellStyle name="常规 8 2 3 10" xfId="12274"/>
    <cellStyle name="常规 8 2 3 11" xfId="54301"/>
    <cellStyle name="常规 8 2 3 12" xfId="54302"/>
    <cellStyle name="常规 8 2 3 2" xfId="54303"/>
    <cellStyle name="常规 8 2 3 2 2" xfId="54304"/>
    <cellStyle name="常规 8 2 3 2 2 2" xfId="54306"/>
    <cellStyle name="常规 8 2 3 2 2 2 2" xfId="54307"/>
    <cellStyle name="常规 8 2 3 2 2 3" xfId="54308"/>
    <cellStyle name="常规 8 2 3 2 2 4" xfId="25995"/>
    <cellStyle name="常规 8 2 3 2 2 5" xfId="54309"/>
    <cellStyle name="常规 8 2 3 2 2 6" xfId="54310"/>
    <cellStyle name="常规 8 2 3 2 3" xfId="54311"/>
    <cellStyle name="常规 8 2 3 2 3 2" xfId="54313"/>
    <cellStyle name="常规 8 2 3 2 4" xfId="54314"/>
    <cellStyle name="常规 8 2 3 2 5" xfId="54315"/>
    <cellStyle name="常规 8 2 3 2 6" xfId="54316"/>
    <cellStyle name="常规 8 2 3 2 7" xfId="54317"/>
    <cellStyle name="常规 8 2 3 2_8月份" xfId="54318"/>
    <cellStyle name="常规 8 2 3 3" xfId="54319"/>
    <cellStyle name="常规 8 2 3 3 2" xfId="54320"/>
    <cellStyle name="常规 8 2 3 3 2 2" xfId="54322"/>
    <cellStyle name="常规 8 2 3 3 2 2 2" xfId="54323"/>
    <cellStyle name="常规 8 2 3 3 2 3" xfId="54324"/>
    <cellStyle name="常规 8 2 3 3 2 4" xfId="54325"/>
    <cellStyle name="常规 8 2 3 3 2 5" xfId="54326"/>
    <cellStyle name="常规 8 2 3 3 2 6" xfId="54327"/>
    <cellStyle name="常规 8 2 3 3 3" xfId="54328"/>
    <cellStyle name="常规 8 2 3 3 3 2" xfId="54330"/>
    <cellStyle name="常规 8 2 3 3 4" xfId="54331"/>
    <cellStyle name="常规 8 2 3 3 5" xfId="54332"/>
    <cellStyle name="常规 8 2 3 3 6" xfId="54333"/>
    <cellStyle name="常规 8 2 3 3 7" xfId="54334"/>
    <cellStyle name="常规 8 2 3 3_8月份" xfId="54335"/>
    <cellStyle name="常规 8 2 3 4" xfId="54336"/>
    <cellStyle name="常规 8 2 3 4 2" xfId="54337"/>
    <cellStyle name="常规 8 2 3 4 2 2" xfId="54338"/>
    <cellStyle name="常规 8 2 3 4 2 2 2" xfId="54339"/>
    <cellStyle name="常规 8 2 3 4 2 3" xfId="54340"/>
    <cellStyle name="常规 8 2 3 4 2 4" xfId="54341"/>
    <cellStyle name="常规 8 2 3 4 2 5" xfId="54342"/>
    <cellStyle name="常规 8 2 3 4 2 6" xfId="54343"/>
    <cellStyle name="常规 8 2 3 4 3" xfId="54344"/>
    <cellStyle name="常规 8 2 3 4 3 2" xfId="54345"/>
    <cellStyle name="常规 8 2 3 4 4" xfId="54346"/>
    <cellStyle name="常规 8 2 3 4 5" xfId="54347"/>
    <cellStyle name="常规 8 2 3 4 6" xfId="54348"/>
    <cellStyle name="常规 8 2 3 4 7" xfId="54349"/>
    <cellStyle name="常规 8 2 3 4_8月份" xfId="54350"/>
    <cellStyle name="常规 8 2 3 5" xfId="54351"/>
    <cellStyle name="常规 8 2 3 5 2" xfId="54352"/>
    <cellStyle name="常规 8 2 3 5 2 2" xfId="54353"/>
    <cellStyle name="常规 8 2 3 5 3" xfId="54354"/>
    <cellStyle name="常规 8 2 3 5 4" xfId="54355"/>
    <cellStyle name="常规 8 2 3 5 5" xfId="54356"/>
    <cellStyle name="常规 8 2 3 5 6" xfId="54357"/>
    <cellStyle name="常规 8 2 3 6" xfId="54358"/>
    <cellStyle name="常规 8 2 3 6 2" xfId="54359"/>
    <cellStyle name="常规 8 2 3 6 2 2" xfId="54360"/>
    <cellStyle name="常规 8 2 3 6 3" xfId="54361"/>
    <cellStyle name="常规 8 2 3 6 4" xfId="54362"/>
    <cellStyle name="常规 8 2 3 6 5" xfId="54363"/>
    <cellStyle name="常规 8 2 3 6 6" xfId="54364"/>
    <cellStyle name="常规 8 2 3 7" xfId="54365"/>
    <cellStyle name="常规 8 2 3 7 2" xfId="54366"/>
    <cellStyle name="常规 8 2 3 7 2 2" xfId="39004"/>
    <cellStyle name="常规 8 2 3 7 3" xfId="54367"/>
    <cellStyle name="常规 8 2 3 7 4" xfId="54368"/>
    <cellStyle name="常规 8 2 3 7 5" xfId="54369"/>
    <cellStyle name="常规 8 2 3 7 6" xfId="54370"/>
    <cellStyle name="常规 8 2 3 8" xfId="54371"/>
    <cellStyle name="常规 8 2 3 8 2" xfId="54372"/>
    <cellStyle name="常规 8 2 3 9" xfId="22290"/>
    <cellStyle name="常规 8 2 3_8月份" xfId="54373"/>
    <cellStyle name="常规 8 2 4" xfId="54374"/>
    <cellStyle name="常规 8 2 4 10" xfId="54375"/>
    <cellStyle name="常规 8 2 4 11" xfId="54376"/>
    <cellStyle name="常规 8 2 4 12" xfId="54377"/>
    <cellStyle name="常规 8 2 4 2" xfId="54378"/>
    <cellStyle name="常规 8 2 4 2 2" xfId="54379"/>
    <cellStyle name="常规 8 2 4 2 2 2" xfId="54380"/>
    <cellStyle name="常规 8 2 4 2 2 2 2" xfId="54381"/>
    <cellStyle name="常规 8 2 4 2 2 3" xfId="54382"/>
    <cellStyle name="常规 8 2 4 2 2 4" xfId="26085"/>
    <cellStyle name="常规 8 2 4 2 2 5" xfId="54383"/>
    <cellStyle name="常规 8 2 4 2 2 6" xfId="54384"/>
    <cellStyle name="常规 8 2 4 2 3" xfId="54385"/>
    <cellStyle name="常规 8 2 4 2 3 2" xfId="54386"/>
    <cellStyle name="常规 8 2 4 2 4" xfId="54387"/>
    <cellStyle name="常规 8 2 4 2 5" xfId="54388"/>
    <cellStyle name="常规 8 2 4 2 6" xfId="54389"/>
    <cellStyle name="常规 8 2 4 2 7" xfId="54390"/>
    <cellStyle name="常规 8 2 4 2_8月份" xfId="54391"/>
    <cellStyle name="常规 8 2 4 3" xfId="54392"/>
    <cellStyle name="常规 8 2 4 3 2" xfId="54393"/>
    <cellStyle name="常规 8 2 4 3 2 2" xfId="54394"/>
    <cellStyle name="常规 8 2 4 3 2 2 2" xfId="54395"/>
    <cellStyle name="常规 8 2 4 3 2 3" xfId="54396"/>
    <cellStyle name="常规 8 2 4 3 2 4" xfId="54397"/>
    <cellStyle name="常规 8 2 4 3 2 5" xfId="54398"/>
    <cellStyle name="常规 8 2 4 3 2 6" xfId="54399"/>
    <cellStyle name="常规 8 2 4 3 3" xfId="54400"/>
    <cellStyle name="常规 8 2 4 3 3 2" xfId="54401"/>
    <cellStyle name="常规 8 2 4 3 4" xfId="54402"/>
    <cellStyle name="常规 8 2 4 3 5" xfId="54403"/>
    <cellStyle name="常规 8 2 4 3 6" xfId="54404"/>
    <cellStyle name="常规 8 2 4 3 7" xfId="54405"/>
    <cellStyle name="常规 8 2 4 3_8月份" xfId="54406"/>
    <cellStyle name="常规 8 2 4 4" xfId="54407"/>
    <cellStyle name="常规 8 2 4 4 2" xfId="54408"/>
    <cellStyle name="常规 8 2 4 4 2 2" xfId="54409"/>
    <cellStyle name="常规 8 2 4 4 2 2 2" xfId="54410"/>
    <cellStyle name="常规 8 2 4 4 2 3" xfId="54411"/>
    <cellStyle name="常规 8 2 4 4 2 4" xfId="54412"/>
    <cellStyle name="常规 8 2 4 4 2 5" xfId="54413"/>
    <cellStyle name="常规 8 2 4 4 2 6" xfId="54414"/>
    <cellStyle name="常规 8 2 4 4 3" xfId="54415"/>
    <cellStyle name="常规 8 2 4 4 3 2" xfId="54416"/>
    <cellStyle name="常规 8 2 4 4 4" xfId="54417"/>
    <cellStyle name="常规 8 2 4 4 5" xfId="54418"/>
    <cellStyle name="常规 8 2 4 4 6" xfId="54419"/>
    <cellStyle name="常规 8 2 4 4 7" xfId="54420"/>
    <cellStyle name="常规 8 2 4 4_8月份" xfId="54421"/>
    <cellStyle name="常规 8 2 4 5" xfId="54422"/>
    <cellStyle name="常规 8 2 4 5 2" xfId="54423"/>
    <cellStyle name="常规 8 2 4 5 2 2" xfId="54424"/>
    <cellStyle name="常规 8 2 4 5 3" xfId="54425"/>
    <cellStyle name="常规 8 2 4 5 4" xfId="54426"/>
    <cellStyle name="常规 8 2 4 5 5" xfId="54427"/>
    <cellStyle name="常规 8 2 4 5 6" xfId="54428"/>
    <cellStyle name="常规 8 2 4 6" xfId="54429"/>
    <cellStyle name="常规 8 2 4 6 2" xfId="54430"/>
    <cellStyle name="常规 8 2 4 6 2 2" xfId="54431"/>
    <cellStyle name="常规 8 2 4 6 3" xfId="54432"/>
    <cellStyle name="常规 8 2 4 6 4" xfId="54433"/>
    <cellStyle name="常规 8 2 4 6 5" xfId="54434"/>
    <cellStyle name="常规 8 2 4 6 6" xfId="54435"/>
    <cellStyle name="常规 8 2 4 7" xfId="54436"/>
    <cellStyle name="常规 8 2 4 7 2" xfId="54437"/>
    <cellStyle name="常规 8 2 4 7 2 2" xfId="54438"/>
    <cellStyle name="常规 8 2 4 7 3" xfId="54439"/>
    <cellStyle name="常规 8 2 4 7 4" xfId="54440"/>
    <cellStyle name="常规 8 2 4 7 5" xfId="54441"/>
    <cellStyle name="常规 8 2 4 7 6" xfId="54442"/>
    <cellStyle name="常规 8 2 4 8" xfId="54443"/>
    <cellStyle name="常规 8 2 4 8 2" xfId="54444"/>
    <cellStyle name="常规 8 2 4 9" xfId="22390"/>
    <cellStyle name="常规 8 2 4_8月份" xfId="54445"/>
    <cellStyle name="常规 8 2 5" xfId="54446"/>
    <cellStyle name="常规 8 2 5 10" xfId="54447"/>
    <cellStyle name="常规 8 2 5 11" xfId="54448"/>
    <cellStyle name="常规 8 2 5 12" xfId="54449"/>
    <cellStyle name="常规 8 2 5 2" xfId="54450"/>
    <cellStyle name="常规 8 2 5 2 2" xfId="54451"/>
    <cellStyle name="常规 8 2 5 2 2 2" xfId="19827"/>
    <cellStyle name="常规 8 2 5 2 2 2 2" xfId="54452"/>
    <cellStyle name="常规 8 2 5 2 2 3" xfId="19830"/>
    <cellStyle name="常规 8 2 5 2 2 4" xfId="19833"/>
    <cellStyle name="常规 8 2 5 2 2 5" xfId="54453"/>
    <cellStyle name="常规 8 2 5 2 2 6" xfId="54454"/>
    <cellStyle name="常规 8 2 5 2 3" xfId="54455"/>
    <cellStyle name="常规 8 2 5 2 3 2" xfId="19845"/>
    <cellStyle name="常规 8 2 5 2 4" xfId="54456"/>
    <cellStyle name="常规 8 2 5 2 5" xfId="54457"/>
    <cellStyle name="常规 8 2 5 2 6" xfId="54458"/>
    <cellStyle name="常规 8 2 5 2 7" xfId="54459"/>
    <cellStyle name="常规 8 2 5 2_8月份" xfId="54460"/>
    <cellStyle name="常规 8 2 5 3" xfId="54461"/>
    <cellStyle name="常规 8 2 5 3 2" xfId="54462"/>
    <cellStyle name="常规 8 2 5 3 2 2" xfId="19941"/>
    <cellStyle name="常规 8 2 5 3 2 2 2" xfId="54463"/>
    <cellStyle name="常规 8 2 5 3 2 3" xfId="19944"/>
    <cellStyle name="常规 8 2 5 3 2 4" xfId="19946"/>
    <cellStyle name="常规 8 2 5 3 2 5" xfId="54464"/>
    <cellStyle name="常规 8 2 5 3 2 6" xfId="54465"/>
    <cellStyle name="常规 8 2 5 3 3" xfId="54466"/>
    <cellStyle name="常规 8 2 5 3 3 2" xfId="19953"/>
    <cellStyle name="常规 8 2 5 3 4" xfId="54467"/>
    <cellStyle name="常规 8 2 5 3 5" xfId="54468"/>
    <cellStyle name="常规 8 2 5 3 6" xfId="54469"/>
    <cellStyle name="常规 8 2 5 3 7" xfId="54470"/>
    <cellStyle name="常规 8 2 5 3_8月份" xfId="54471"/>
    <cellStyle name="常规 8 2 5 4" xfId="54472"/>
    <cellStyle name="常规 8 2 5 4 2" xfId="54473"/>
    <cellStyle name="常规 8 2 5 4 2 2" xfId="20060"/>
    <cellStyle name="常规 8 2 5 4 2 2 2" xfId="54474"/>
    <cellStyle name="常规 8 2 5 4 2 3" xfId="20064"/>
    <cellStyle name="常规 8 2 5 4 2 4" xfId="20068"/>
    <cellStyle name="常规 8 2 5 4 2 5" xfId="54475"/>
    <cellStyle name="常规 8 2 5 4 2 6" xfId="54476"/>
    <cellStyle name="常规 8 2 5 4 3" xfId="54477"/>
    <cellStyle name="常规 8 2 5 4 3 2" xfId="20078"/>
    <cellStyle name="常规 8 2 5 4 4" xfId="54478"/>
    <cellStyle name="常规 8 2 5 4 5" xfId="54479"/>
    <cellStyle name="常规 8 2 5 4 6" xfId="54480"/>
    <cellStyle name="常规 8 2 5 4 7" xfId="54481"/>
    <cellStyle name="常规 8 2 5 4_8月份" xfId="54482"/>
    <cellStyle name="常规 8 2 5 5" xfId="54483"/>
    <cellStyle name="常规 8 2 5 5 2" xfId="54484"/>
    <cellStyle name="常规 8 2 5 5 2 2" xfId="10884"/>
    <cellStyle name="常规 8 2 5 5 3" xfId="54485"/>
    <cellStyle name="常规 8 2 5 5 4" xfId="54486"/>
    <cellStyle name="常规 8 2 5 5 5" xfId="54487"/>
    <cellStyle name="常规 8 2 5 5 6" xfId="54488"/>
    <cellStyle name="常规 8 2 5 6" xfId="54489"/>
    <cellStyle name="常规 8 2 5 6 2" xfId="54490"/>
    <cellStyle name="常规 8 2 5 6 2 2" xfId="54491"/>
    <cellStyle name="常规 8 2 5 6 3" xfId="54492"/>
    <cellStyle name="常规 8 2 5 6 4" xfId="54493"/>
    <cellStyle name="常规 8 2 5 6 5" xfId="54494"/>
    <cellStyle name="常规 8 2 5 6 6" xfId="54495"/>
    <cellStyle name="常规 8 2 5 7" xfId="54496"/>
    <cellStyle name="常规 8 2 5 7 2" xfId="54497"/>
    <cellStyle name="常规 8 2 5 7 2 2" xfId="54498"/>
    <cellStyle name="常规 8 2 5 7 3" xfId="54499"/>
    <cellStyle name="常规 8 2 5 7 4" xfId="54500"/>
    <cellStyle name="常规 8 2 5 7 5" xfId="54501"/>
    <cellStyle name="常规 8 2 5 7 6" xfId="54502"/>
    <cellStyle name="常规 8 2 5 8" xfId="54503"/>
    <cellStyle name="常规 8 2 5 8 2" xfId="54504"/>
    <cellStyle name="常规 8 2 5 9" xfId="5808"/>
    <cellStyle name="常规 8 2 5_8月份" xfId="54505"/>
    <cellStyle name="常规 8 2 6" xfId="54506"/>
    <cellStyle name="常规 8 2 6 10" xfId="54507"/>
    <cellStyle name="常规 8 2 6 11" xfId="54508"/>
    <cellStyle name="常规 8 2 6 12" xfId="54509"/>
    <cellStyle name="常规 8 2 6 2" xfId="54510"/>
    <cellStyle name="常规 8 2 6 2 2" xfId="54511"/>
    <cellStyle name="常规 8 2 6 2 2 2" xfId="54513"/>
    <cellStyle name="常规 8 2 6 2 2 2 2" xfId="54514"/>
    <cellStyle name="常规 8 2 6 2 2 3" xfId="54516"/>
    <cellStyle name="常规 8 2 6 2 2 4" xfId="54517"/>
    <cellStyle name="常规 8 2 6 2 2 5" xfId="54518"/>
    <cellStyle name="常规 8 2 6 2 2 6" xfId="54519"/>
    <cellStyle name="常规 8 2 6 2 3" xfId="54520"/>
    <cellStyle name="常规 8 2 6 2 3 2" xfId="54521"/>
    <cellStyle name="常规 8 2 6 2 4" xfId="54522"/>
    <cellStyle name="常规 8 2 6 2 5" xfId="54523"/>
    <cellStyle name="常规 8 2 6 2 6" xfId="54524"/>
    <cellStyle name="常规 8 2 6 2 7" xfId="54525"/>
    <cellStyle name="常规 8 2 6 2_8月份" xfId="54527"/>
    <cellStyle name="常规 8 2 6 3" xfId="54528"/>
    <cellStyle name="常规 8 2 6 3 2" xfId="54529"/>
    <cellStyle name="常规 8 2 6 3 2 2" xfId="54531"/>
    <cellStyle name="常规 8 2 6 3 2 2 2" xfId="40802"/>
    <cellStyle name="常规 8 2 6 3 2 3" xfId="54533"/>
    <cellStyle name="常规 8 2 6 3 2 4" xfId="54534"/>
    <cellStyle name="常规 8 2 6 3 2 5" xfId="54535"/>
    <cellStyle name="常规 8 2 6 3 2 6" xfId="54536"/>
    <cellStyle name="常规 8 2 6 3 3" xfId="54537"/>
    <cellStyle name="常规 8 2 6 3 3 2" xfId="54538"/>
    <cellStyle name="常规 8 2 6 3 4" xfId="54539"/>
    <cellStyle name="常规 8 2 6 3 5" xfId="54540"/>
    <cellStyle name="常规 8 2 6 3 6" xfId="54541"/>
    <cellStyle name="常规 8 2 6 3 7" xfId="54542"/>
    <cellStyle name="常规 8 2 6 3_8月份" xfId="54544"/>
    <cellStyle name="常规 8 2 6 4" xfId="54545"/>
    <cellStyle name="常规 8 2 6 4 2" xfId="54546"/>
    <cellStyle name="常规 8 2 6 4 2 2" xfId="54548"/>
    <cellStyle name="常规 8 2 6 4 2 2 2" xfId="54549"/>
    <cellStyle name="常规 8 2 6 4 2 3" xfId="54551"/>
    <cellStyle name="常规 8 2 6 4 2 4" xfId="54552"/>
    <cellStyle name="常规 8 2 6 4 2 5" xfId="54553"/>
    <cellStyle name="常规 8 2 6 4 2 6" xfId="54554"/>
    <cellStyle name="常规 8 2 6 4 3" xfId="54555"/>
    <cellStyle name="常规 8 2 6 4 3 2" xfId="54556"/>
    <cellStyle name="常规 8 2 6 4 4" xfId="54557"/>
    <cellStyle name="常规 8 2 6 4 5" xfId="54558"/>
    <cellStyle name="常规 8 2 6 4 6" xfId="54559"/>
    <cellStyle name="常规 8 2 6 4 7" xfId="54560"/>
    <cellStyle name="常规 8 2 6 4_8月份" xfId="54561"/>
    <cellStyle name="常规 8 2 6 5" xfId="54562"/>
    <cellStyle name="常规 8 2 6 5 2" xfId="54563"/>
    <cellStyle name="常规 8 2 6 5 2 2" xfId="54564"/>
    <cellStyle name="常规 8 2 6 5 3" xfId="54565"/>
    <cellStyle name="常规 8 2 6 5 4" xfId="54566"/>
    <cellStyle name="常规 8 2 6 5 5" xfId="54567"/>
    <cellStyle name="常规 8 2 6 5 6" xfId="54568"/>
    <cellStyle name="常规 8 2 6 6" xfId="54570"/>
    <cellStyle name="常规 8 2 6 6 2" xfId="54571"/>
    <cellStyle name="常规 8 2 6 6 2 2" xfId="54572"/>
    <cellStyle name="常规 8 2 6 6 3" xfId="54573"/>
    <cellStyle name="常规 8 2 6 6 4" xfId="54574"/>
    <cellStyle name="常规 8 2 6 6 5" xfId="54575"/>
    <cellStyle name="常规 8 2 6 6 6" xfId="54576"/>
    <cellStyle name="常规 8 2 6 7" xfId="54577"/>
    <cellStyle name="常规 8 2 6 7 2" xfId="54578"/>
    <cellStyle name="常规 8 2 6 7 2 2" xfId="54579"/>
    <cellStyle name="常规 8 2 6 7 3" xfId="54580"/>
    <cellStyle name="常规 8 2 6 7 4" xfId="54581"/>
    <cellStyle name="常规 8 2 6 7 5" xfId="54582"/>
    <cellStyle name="常规 8 2 6 7 6" xfId="54583"/>
    <cellStyle name="常规 8 2 6 8" xfId="54584"/>
    <cellStyle name="常规 8 2 6 8 2" xfId="54585"/>
    <cellStyle name="常规 8 2 6 9" xfId="18752"/>
    <cellStyle name="常规 8 2 6_8月份" xfId="54586"/>
    <cellStyle name="常规 8 2 7" xfId="54587"/>
    <cellStyle name="常规 8 2 7 10" xfId="54588"/>
    <cellStyle name="常规 8 2 7 11" xfId="14580"/>
    <cellStyle name="常规 8 2 7 12" xfId="22830"/>
    <cellStyle name="常规 8 2 7 2" xfId="54589"/>
    <cellStyle name="常规 8 2 7 2 2" xfId="54590"/>
    <cellStyle name="常规 8 2 7 2 2 2" xfId="54591"/>
    <cellStyle name="常规 8 2 7 2 2 2 2" xfId="45631"/>
    <cellStyle name="常规 8 2 7 2 2 3" xfId="54592"/>
    <cellStyle name="常规 8 2 7 2 2 4" xfId="54593"/>
    <cellStyle name="常规 8 2 7 2 2 5" xfId="54594"/>
    <cellStyle name="常规 8 2 7 2 2 6" xfId="54595"/>
    <cellStyle name="常规 8 2 7 2 3" xfId="54596"/>
    <cellStyle name="常规 8 2 7 2 3 2" xfId="54597"/>
    <cellStyle name="常规 8 2 7 2 4" xfId="54598"/>
    <cellStyle name="常规 8 2 7 2 5" xfId="54599"/>
    <cellStyle name="常规 8 2 7 2 6" xfId="54600"/>
    <cellStyle name="常规 8 2 7 2 7" xfId="54601"/>
    <cellStyle name="常规 8 2 7 2_8月份" xfId="54602"/>
    <cellStyle name="常规 8 2 7 3" xfId="8151"/>
    <cellStyle name="常规 8 2 7 3 2" xfId="54603"/>
    <cellStyle name="常规 8 2 7 3 2 2" xfId="54606"/>
    <cellStyle name="常规 8 2 7 3 2 2 2" xfId="41029"/>
    <cellStyle name="常规 8 2 7 3 2 3" xfId="54608"/>
    <cellStyle name="常规 8 2 7 3 2 4" xfId="54609"/>
    <cellStyle name="常规 8 2 7 3 2 5" xfId="54610"/>
    <cellStyle name="常规 8 2 7 3 2 6" xfId="54611"/>
    <cellStyle name="常规 8 2 7 3 3" xfId="54612"/>
    <cellStyle name="常规 8 2 7 3 3 2" xfId="54613"/>
    <cellStyle name="常规 8 2 7 3 4" xfId="54614"/>
    <cellStyle name="常规 8 2 7 3 5" xfId="54615"/>
    <cellStyle name="常规 8 2 7 3 6" xfId="54616"/>
    <cellStyle name="常规 8 2 7 3 7" xfId="54617"/>
    <cellStyle name="常规 8 2 7 3_8月份" xfId="25678"/>
    <cellStyle name="常规 8 2 7 4" xfId="54618"/>
    <cellStyle name="常规 8 2 7 4 2" xfId="54619"/>
    <cellStyle name="常规 8 2 7 4 2 2" xfId="54620"/>
    <cellStyle name="常规 8 2 7 4 2 2 2" xfId="54621"/>
    <cellStyle name="常规 8 2 7 4 2 3" xfId="54622"/>
    <cellStyle name="常规 8 2 7 4 2 4" xfId="54623"/>
    <cellStyle name="常规 8 2 7 4 2 5" xfId="54624"/>
    <cellStyle name="常规 8 2 7 4 2 6" xfId="54625"/>
    <cellStyle name="常规 8 2 7 4 3" xfId="54626"/>
    <cellStyle name="常规 8 2 7 4 3 2" xfId="54627"/>
    <cellStyle name="常规 8 2 7 4 4" xfId="54628"/>
    <cellStyle name="常规 8 2 7 4 5" xfId="54629"/>
    <cellStyle name="常规 8 2 7 4 6" xfId="10676"/>
    <cellStyle name="常规 8 2 7 4 7" xfId="54630"/>
    <cellStyle name="常规 8 2 7 4_8月份" xfId="26799"/>
    <cellStyle name="常规 8 2 7 5" xfId="54631"/>
    <cellStyle name="常规 8 2 7 5 2" xfId="2046"/>
    <cellStyle name="常规 8 2 7 5 2 2" xfId="54632"/>
    <cellStyle name="常规 8 2 7 5 3" xfId="54633"/>
    <cellStyle name="常规 8 2 7 5 4" xfId="54634"/>
    <cellStyle name="常规 8 2 7 5 5" xfId="54635"/>
    <cellStyle name="常规 8 2 7 5 6" xfId="54636"/>
    <cellStyle name="常规 8 2 7 6" xfId="54637"/>
    <cellStyle name="常规 8 2 7 6 2" xfId="54638"/>
    <cellStyle name="常规 8 2 7 6 2 2" xfId="54639"/>
    <cellStyle name="常规 8 2 7 6 3" xfId="54640"/>
    <cellStyle name="常规 8 2 7 6 4" xfId="54641"/>
    <cellStyle name="常规 8 2 7 6 5" xfId="54642"/>
    <cellStyle name="常规 8 2 7 6 6" xfId="54643"/>
    <cellStyle name="常规 8 2 7 7" xfId="54644"/>
    <cellStyle name="常规 8 2 7 7 2" xfId="54645"/>
    <cellStyle name="常规 8 2 7 7 2 2" xfId="54646"/>
    <cellStyle name="常规 8 2 7 7 3" xfId="54647"/>
    <cellStyle name="常规 8 2 7 7 4" xfId="54648"/>
    <cellStyle name="常规 8 2 7 7 5" xfId="54649"/>
    <cellStyle name="常规 8 2 7 7 6" xfId="54650"/>
    <cellStyle name="常规 8 2 7 8" xfId="3383"/>
    <cellStyle name="常规 8 2 7 8 2" xfId="54651"/>
    <cellStyle name="常规 8 2 7 9" xfId="17591"/>
    <cellStyle name="常规 8 2 7_8月份" xfId="54652"/>
    <cellStyle name="常规 8 2 8" xfId="54653"/>
    <cellStyle name="常规 8 2 8 10" xfId="54654"/>
    <cellStyle name="常规 8 2 8 11" xfId="54655"/>
    <cellStyle name="常规 8 2 8 12" xfId="54656"/>
    <cellStyle name="常规 8 2 8 2" xfId="54657"/>
    <cellStyle name="常规 8 2 8 2 2" xfId="54658"/>
    <cellStyle name="常规 8 2 8 2 2 2" xfId="54659"/>
    <cellStyle name="常规 8 2 8 2 2 2 2" xfId="54660"/>
    <cellStyle name="常规 8 2 8 2 2 3" xfId="54661"/>
    <cellStyle name="常规 8 2 8 2 2 4" xfId="54663"/>
    <cellStyle name="常规 8 2 8 2 2 5" xfId="54664"/>
    <cellStyle name="常规 8 2 8 2 2 6" xfId="54665"/>
    <cellStyle name="常规 8 2 8 2 3" xfId="54666"/>
    <cellStyle name="常规 8 2 8 2 3 2" xfId="54667"/>
    <cellStyle name="常规 8 2 8 2 4" xfId="54668"/>
    <cellStyle name="常规 8 2 8 2 5" xfId="54669"/>
    <cellStyle name="常规 8 2 8 2 6" xfId="54670"/>
    <cellStyle name="常规 8 2 8 2 7" xfId="54671"/>
    <cellStyle name="常规 8 2 8 2_8月份" xfId="54672"/>
    <cellStyle name="常规 8 2 8 3" xfId="54673"/>
    <cellStyle name="常规 8 2 8 3 2" xfId="54674"/>
    <cellStyle name="常规 8 2 8 3 2 2" xfId="54675"/>
    <cellStyle name="常规 8 2 8 3 2 2 2" xfId="54676"/>
    <cellStyle name="常规 8 2 8 3 2 3" xfId="54677"/>
    <cellStyle name="常规 8 2 8 3 2 4" xfId="54678"/>
    <cellStyle name="常规 8 2 8 3 2 5" xfId="54679"/>
    <cellStyle name="常规 8 2 8 3 2 6" xfId="54680"/>
    <cellStyle name="常规 8 2 8 3 3" xfId="54681"/>
    <cellStyle name="常规 8 2 8 3 3 2" xfId="54682"/>
    <cellStyle name="常规 8 2 8 3 4" xfId="54683"/>
    <cellStyle name="常规 8 2 8 3 5" xfId="54684"/>
    <cellStyle name="常规 8 2 8 3 6" xfId="54685"/>
    <cellStyle name="常规 8 2 8 3 7" xfId="54686"/>
    <cellStyle name="常规 8 2 8 3_8月份" xfId="18611"/>
    <cellStyle name="常规 8 2 8 4" xfId="54687"/>
    <cellStyle name="常规 8 2 8 4 2" xfId="54688"/>
    <cellStyle name="常规 8 2 8 4 2 2" xfId="54689"/>
    <cellStyle name="常规 8 2 8 4 2 2 2" xfId="54690"/>
    <cellStyle name="常规 8 2 8 4 2 3" xfId="54691"/>
    <cellStyle name="常规 8 2 8 4 2 4" xfId="54692"/>
    <cellStyle name="常规 8 2 8 4 2 5" xfId="54693"/>
    <cellStyle name="常规 8 2 8 4 2 6" xfId="54694"/>
    <cellStyle name="常规 8 2 8 4 3" xfId="54695"/>
    <cellStyle name="常规 8 2 8 4 3 2" xfId="7809"/>
    <cellStyle name="常规 8 2 8 4 4" xfId="54696"/>
    <cellStyle name="常规 8 2 8 4 5" xfId="54697"/>
    <cellStyle name="常规 8 2 8 4 6" xfId="54698"/>
    <cellStyle name="常规 8 2 8 4 7" xfId="54699"/>
    <cellStyle name="常规 8 2 8 4_8月份" xfId="18732"/>
    <cellStyle name="常规 8 2 8 5" xfId="54700"/>
    <cellStyle name="常规 8 2 8 5 2" xfId="54701"/>
    <cellStyle name="常规 8 2 8 5 2 2" xfId="54702"/>
    <cellStyle name="常规 8 2 8 5 3" xfId="54703"/>
    <cellStyle name="常规 8 2 8 5 4" xfId="54704"/>
    <cellStyle name="常规 8 2 8 5 5" xfId="54705"/>
    <cellStyle name="常规 8 2 8 5 6" xfId="54706"/>
    <cellStyle name="常规 8 2 8 6" xfId="54707"/>
    <cellStyle name="常规 8 2 8 6 2" xfId="54708"/>
    <cellStyle name="常规 8 2 8 6 2 2" xfId="54709"/>
    <cellStyle name="常规 8 2 8 6 3" xfId="54710"/>
    <cellStyle name="常规 8 2 8 6 4" xfId="54711"/>
    <cellStyle name="常规 8 2 8 6 5" xfId="54712"/>
    <cellStyle name="常规 8 2 8 6 6" xfId="54713"/>
    <cellStyle name="常规 8 2 8 7" xfId="54714"/>
    <cellStyle name="常规 8 2 8 7 2" xfId="54715"/>
    <cellStyle name="常规 8 2 8 7 2 2" xfId="54716"/>
    <cellStyle name="常规 8 2 8 7 3" xfId="54717"/>
    <cellStyle name="常规 8 2 8 7 4" xfId="54718"/>
    <cellStyle name="常规 8 2 8 7 5" xfId="54719"/>
    <cellStyle name="常规 8 2 8 7 6" xfId="54720"/>
    <cellStyle name="常规 8 2 8 8" xfId="54721"/>
    <cellStyle name="常规 8 2 8 8 2" xfId="54722"/>
    <cellStyle name="常规 8 2 8 9" xfId="17615"/>
    <cellStyle name="常规 8 2 8_8月份" xfId="54723"/>
    <cellStyle name="常规 8 2 9" xfId="54724"/>
    <cellStyle name="常规 8 2 9 10" xfId="54725"/>
    <cellStyle name="常规 8 2 9 11" xfId="54726"/>
    <cellStyle name="常规 8 2 9 12" xfId="54727"/>
    <cellStyle name="常规 8 2 9 2" xfId="54728"/>
    <cellStyle name="常规 8 2 9 2 2" xfId="54729"/>
    <cellStyle name="常规 8 2 9 2 2 2" xfId="54730"/>
    <cellStyle name="常规 8 2 9 2 2 2 2" xfId="54731"/>
    <cellStyle name="常规 8 2 9 2 2 3" xfId="54732"/>
    <cellStyle name="常规 8 2 9 2 2 4" xfId="54733"/>
    <cellStyle name="常规 8 2 9 2 2 5" xfId="54734"/>
    <cellStyle name="常规 8 2 9 2 2 6" xfId="54735"/>
    <cellStyle name="常规 8 2 9 2 3" xfId="54736"/>
    <cellStyle name="常规 8 2 9 2 3 2" xfId="54737"/>
    <cellStyle name="常规 8 2 9 2 4" xfId="54739"/>
    <cellStyle name="常规 8 2 9 2 5" xfId="7966"/>
    <cellStyle name="常规 8 2 9 2 6" xfId="7986"/>
    <cellStyle name="常规 8 2 9 2 7" xfId="7999"/>
    <cellStyle name="常规 8 2 9 2_8月份" xfId="54740"/>
    <cellStyle name="常规 8 2 9 3" xfId="54741"/>
    <cellStyle name="常规 8 2 9 3 2" xfId="54742"/>
    <cellStyle name="常规 8 2 9 3 2 2" xfId="54743"/>
    <cellStyle name="常规 8 2 9 3 2 2 2" xfId="54744"/>
    <cellStyle name="常规 8 2 9 3 2 3" xfId="54745"/>
    <cellStyle name="常规 8 2 9 3 2 4" xfId="54746"/>
    <cellStyle name="常规 8 2 9 3 2 5" xfId="54747"/>
    <cellStyle name="常规 8 2 9 3 2 6" xfId="54748"/>
    <cellStyle name="常规 8 2 9 3 3" xfId="54749"/>
    <cellStyle name="常规 8 2 9 3 3 2" xfId="54750"/>
    <cellStyle name="常规 8 2 9 3 4" xfId="54752"/>
    <cellStyle name="常规 8 2 9 3 5" xfId="8053"/>
    <cellStyle name="常规 8 2 9 3 6" xfId="8056"/>
    <cellStyle name="常规 8 2 9 3 7" xfId="3674"/>
    <cellStyle name="常规 8 2 9 3_8月份" xfId="30089"/>
    <cellStyle name="常规 8 2 9 4" xfId="54753"/>
    <cellStyle name="常规 8 2 9 4 2" xfId="54754"/>
    <cellStyle name="常规 8 2 9 4 2 2" xfId="54755"/>
    <cellStyle name="常规 8 2 9 4 2 2 2" xfId="54756"/>
    <cellStyle name="常规 8 2 9 4 2 3" xfId="54757"/>
    <cellStyle name="常规 8 2 9 4 2 4" xfId="54758"/>
    <cellStyle name="常规 8 2 9 4 2 5" xfId="54759"/>
    <cellStyle name="常规 8 2 9 4 2 6" xfId="54760"/>
    <cellStyle name="常规 8 2 9 4 3" xfId="54761"/>
    <cellStyle name="常规 8 2 9 4 3 2" xfId="54762"/>
    <cellStyle name="常规 8 2 9 4 4" xfId="54763"/>
    <cellStyle name="常规 8 2 9 4 5" xfId="8088"/>
    <cellStyle name="常规 8 2 9 4 6" xfId="2341"/>
    <cellStyle name="常规 8 2 9 4 7" xfId="7412"/>
    <cellStyle name="常规 8 2 9 4_8月份" xfId="592"/>
    <cellStyle name="常规 8 2 9 5" xfId="54764"/>
    <cellStyle name="常规 8 2 9 5 2" xfId="54765"/>
    <cellStyle name="常规 8 2 9 5 2 2" xfId="54766"/>
    <cellStyle name="常规 8 2 9 5 3" xfId="54767"/>
    <cellStyle name="常规 8 2 9 5 4" xfId="54768"/>
    <cellStyle name="常规 8 2 9 5 5" xfId="8184"/>
    <cellStyle name="常规 8 2 9 5 6" xfId="8190"/>
    <cellStyle name="常规 8 2 9 6" xfId="54769"/>
    <cellStyle name="常规 8 2 9 6 2" xfId="54770"/>
    <cellStyle name="常规 8 2 9 6 2 2" xfId="54771"/>
    <cellStyle name="常规 8 2 9 6 3" xfId="54772"/>
    <cellStyle name="常规 8 2 9 6 4" xfId="54773"/>
    <cellStyle name="常规 8 2 9 6 5" xfId="815"/>
    <cellStyle name="常规 8 2 9 6 6" xfId="87"/>
    <cellStyle name="常规 8 2 9 7" xfId="54774"/>
    <cellStyle name="常规 8 2 9 7 2" xfId="54775"/>
    <cellStyle name="常规 8 2 9 7 2 2" xfId="54776"/>
    <cellStyle name="常规 8 2 9 7 3" xfId="54777"/>
    <cellStyle name="常规 8 2 9 7 4" xfId="54778"/>
    <cellStyle name="常规 8 2 9 7 5" xfId="54779"/>
    <cellStyle name="常规 8 2 9 7 6" xfId="54780"/>
    <cellStyle name="常规 8 2 9 8" xfId="54781"/>
    <cellStyle name="常规 8 2 9 8 2" xfId="54782"/>
    <cellStyle name="常规 8 2 9 9" xfId="54783"/>
    <cellStyle name="常规 8 2 9_8月份" xfId="54784"/>
    <cellStyle name="常规 8 2_8月份" xfId="54785"/>
    <cellStyle name="常规 8 3" xfId="44397"/>
    <cellStyle name="常规 8 3 2" xfId="54786"/>
    <cellStyle name="常规 8 3 2 2" xfId="8008"/>
    <cellStyle name="常规 8 3 2 2 2" xfId="42959"/>
    <cellStyle name="常规 8 3 2 3" xfId="54787"/>
    <cellStyle name="常规 8 3 2 4" xfId="54788"/>
    <cellStyle name="常规 8 3 2 5" xfId="54789"/>
    <cellStyle name="常规 8 3 2 6" xfId="54790"/>
    <cellStyle name="常规 8 3 3" xfId="54791"/>
    <cellStyle name="常规 8 3 3 2" xfId="54792"/>
    <cellStyle name="常规 8 3 4" xfId="54793"/>
    <cellStyle name="常规 8 3 5" xfId="54794"/>
    <cellStyle name="常规 8 3 6" xfId="54795"/>
    <cellStyle name="常规 8 3 7" xfId="54796"/>
    <cellStyle name="常规 8 3_8月份" xfId="54797"/>
    <cellStyle name="常规 8 4" xfId="54798"/>
    <cellStyle name="常规 8 4 2" xfId="54799"/>
    <cellStyle name="常规 8 4 2 2" xfId="5575"/>
    <cellStyle name="常规 8 4 2 2 2" xfId="44084"/>
    <cellStyle name="常规 8 4 2 3" xfId="54800"/>
    <cellStyle name="常规 8 4 2 4" xfId="54801"/>
    <cellStyle name="常规 8 4 2 5" xfId="54802"/>
    <cellStyle name="常规 8 4 2 6" xfId="54803"/>
    <cellStyle name="常规 8 4 3" xfId="54804"/>
    <cellStyle name="常规 8 4 3 2" xfId="54805"/>
    <cellStyle name="常规 8 4 4" xfId="54806"/>
    <cellStyle name="常规 8 4 5" xfId="54807"/>
    <cellStyle name="常规 8 4 6" xfId="54808"/>
    <cellStyle name="常规 8 4 7" xfId="54809"/>
    <cellStyle name="常规 8 4_8月份" xfId="54810"/>
    <cellStyle name="常规 8 5" xfId="54811"/>
    <cellStyle name="常规 8 5 2" xfId="54812"/>
    <cellStyle name="常规 8 5 2 2" xfId="8119"/>
    <cellStyle name="常规 8 5 2 2 2" xfId="54813"/>
    <cellStyle name="常规 8 5 2 3" xfId="54814"/>
    <cellStyle name="常规 8 5 2 4" xfId="54815"/>
    <cellStyle name="常规 8 5 2 5" xfId="54816"/>
    <cellStyle name="常规 8 5 2 6" xfId="54817"/>
    <cellStyle name="常规 8 5 3" xfId="54818"/>
    <cellStyle name="常规 8 5 3 2" xfId="54819"/>
    <cellStyle name="常规 8 5 4" xfId="42701"/>
    <cellStyle name="常规 8 5 5" xfId="54820"/>
    <cellStyle name="常规 8 5 6" xfId="54821"/>
    <cellStyle name="常规 8 5 7" xfId="54822"/>
    <cellStyle name="常规 8 5_8月份" xfId="54823"/>
    <cellStyle name="常规 8 6" xfId="54824"/>
    <cellStyle name="常规 8 6 2" xfId="54825"/>
    <cellStyle name="常规 8 6 2 2" xfId="8224"/>
    <cellStyle name="常规 8 6 3" xfId="54826"/>
    <cellStyle name="常规 8 6 4" xfId="54827"/>
    <cellStyle name="常规 8 6 5" xfId="54828"/>
    <cellStyle name="常规 8 6 6" xfId="54829"/>
    <cellStyle name="常规 8 7" xfId="54830"/>
    <cellStyle name="常规 8 7 2" xfId="54831"/>
    <cellStyle name="常规 8 7 2 2" xfId="8271"/>
    <cellStyle name="常规 8 7 3" xfId="54832"/>
    <cellStyle name="常规 8 7 4" xfId="26301"/>
    <cellStyle name="常规 8 7 5" xfId="54833"/>
    <cellStyle name="常规 8 7 6" xfId="54834"/>
    <cellStyle name="常规 8 8" xfId="54835"/>
    <cellStyle name="常规 8 8 2" xfId="54836"/>
    <cellStyle name="常规 8 8 2 2" xfId="54837"/>
    <cellStyle name="常规 8 8 3" xfId="54838"/>
    <cellStyle name="常规 8 8 4" xfId="54839"/>
    <cellStyle name="常规 8 8 5" xfId="54840"/>
    <cellStyle name="常规 8 8 6" xfId="54841"/>
    <cellStyle name="常规 8 9" xfId="54842"/>
    <cellStyle name="常规 8 9 2" xfId="54843"/>
    <cellStyle name="常规 8_8月份" xfId="54844"/>
    <cellStyle name="常规 80" xfId="53470"/>
    <cellStyle name="常规 80 2" xfId="53477"/>
    <cellStyle name="常规 81" xfId="53533"/>
    <cellStyle name="常规 81 2" xfId="53540"/>
    <cellStyle name="常规 82" xfId="53599"/>
    <cellStyle name="常规 83" xfId="53665"/>
    <cellStyle name="常规 84" xfId="53734"/>
    <cellStyle name="常规 85" xfId="54846"/>
    <cellStyle name="常规 86" xfId="43334"/>
    <cellStyle name="常规 87" xfId="43338"/>
    <cellStyle name="常规 88" xfId="43341"/>
    <cellStyle name="常规 89" xfId="43344"/>
    <cellStyle name="常规 9" xfId="54847"/>
    <cellStyle name="常规 9 10" xfId="54848"/>
    <cellStyle name="常规 9 10 2" xfId="54849"/>
    <cellStyle name="常规 9 11" xfId="54850"/>
    <cellStyle name="常规 9 12" xfId="54851"/>
    <cellStyle name="常规 9 13" xfId="54852"/>
    <cellStyle name="常规 9 14" xfId="54853"/>
    <cellStyle name="常规 9 15" xfId="54854"/>
    <cellStyle name="常规 9 2" xfId="44406"/>
    <cellStyle name="常规 9 2 10" xfId="54855"/>
    <cellStyle name="常规 9 2 10 10" xfId="54856"/>
    <cellStyle name="常规 9 2 10 11" xfId="54857"/>
    <cellStyle name="常规 9 2 10 12" xfId="54858"/>
    <cellStyle name="常规 9 2 10 2" xfId="54859"/>
    <cellStyle name="常规 9 2 10 2 2" xfId="54860"/>
    <cellStyle name="常规 9 2 10 2 2 2" xfId="52374"/>
    <cellStyle name="常规 9 2 10 2 2 2 2" xfId="1731"/>
    <cellStyle name="常规 9 2 10 2 2 3" xfId="54861"/>
    <cellStyle name="常规 9 2 10 2 2 4" xfId="54862"/>
    <cellStyle name="常规 9 2 10 2 2 5" xfId="54863"/>
    <cellStyle name="常规 9 2 10 2 2 6" xfId="54864"/>
    <cellStyle name="常规 9 2 10 2 3" xfId="54865"/>
    <cellStyle name="常规 9 2 10 2 3 2" xfId="54866"/>
    <cellStyle name="常规 9 2 10 2 4" xfId="54867"/>
    <cellStyle name="常规 9 2 10 2 5" xfId="52920"/>
    <cellStyle name="常规 9 2 10 2 6" xfId="54868"/>
    <cellStyle name="常规 9 2 10 2 7" xfId="54869"/>
    <cellStyle name="常规 9 2 10 2_8月份" xfId="54870"/>
    <cellStyle name="常规 9 2 10 3" xfId="54871"/>
    <cellStyle name="常规 9 2 10 3 2" xfId="54872"/>
    <cellStyle name="常规 9 2 10 3 2 2" xfId="53514"/>
    <cellStyle name="常规 9 2 10 3 2 2 2" xfId="54873"/>
    <cellStyle name="常规 9 2 10 3 2 3" xfId="54874"/>
    <cellStyle name="常规 9 2 10 3 2 4" xfId="54875"/>
    <cellStyle name="常规 9 2 10 3 2 5" xfId="54876"/>
    <cellStyle name="常规 9 2 10 3 2 6" xfId="54877"/>
    <cellStyle name="常规 9 2 10 3 3" xfId="54878"/>
    <cellStyle name="常规 9 2 10 3 3 2" xfId="54879"/>
    <cellStyle name="常规 9 2 10 3 4" xfId="54880"/>
    <cellStyle name="常规 9 2 10 3 5" xfId="54881"/>
    <cellStyle name="常规 9 2 10 3 6" xfId="54882"/>
    <cellStyle name="常规 9 2 10 3 7" xfId="54883"/>
    <cellStyle name="常规 9 2 10 3_8月份" xfId="54884"/>
    <cellStyle name="常规 9 2 10 4" xfId="54885"/>
    <cellStyle name="常规 9 2 10 4 2" xfId="54886"/>
    <cellStyle name="常规 9 2 10 4 2 2" xfId="53577"/>
    <cellStyle name="常规 9 2 10 4 2 2 2" xfId="54887"/>
    <cellStyle name="常规 9 2 10 4 2 3" xfId="54888"/>
    <cellStyle name="常规 9 2 10 4 2 4" xfId="54889"/>
    <cellStyle name="常规 9 2 10 4 2 5" xfId="54890"/>
    <cellStyle name="常规 9 2 10 4 2 6" xfId="54891"/>
    <cellStyle name="常规 9 2 10 4 3" xfId="54892"/>
    <cellStyle name="常规 9 2 10 4 3 2" xfId="54893"/>
    <cellStyle name="常规 9 2 10 4 4" xfId="54894"/>
    <cellStyle name="常规 9 2 10 4 5" xfId="54895"/>
    <cellStyle name="常规 9 2 10 4 6" xfId="54896"/>
    <cellStyle name="常规 9 2 10 4 7" xfId="54897"/>
    <cellStyle name="常规 9 2 10 4_8月份" xfId="54898"/>
    <cellStyle name="常规 9 2 10 5" xfId="54899"/>
    <cellStyle name="常规 9 2 10 5 2" xfId="54900"/>
    <cellStyle name="常规 9 2 10 5 2 2" xfId="53644"/>
    <cellStyle name="常规 9 2 10 5 3" xfId="54901"/>
    <cellStyle name="常规 9 2 10 5 4" xfId="54902"/>
    <cellStyle name="常规 9 2 10 5 5" xfId="54903"/>
    <cellStyle name="常规 9 2 10 5 6" xfId="54904"/>
    <cellStyle name="常规 9 2 10 6" xfId="54905"/>
    <cellStyle name="常规 9 2 10 6 2" xfId="54906"/>
    <cellStyle name="常规 9 2 10 6 2 2" xfId="53707"/>
    <cellStyle name="常规 9 2 10 6 3" xfId="54907"/>
    <cellStyle name="常规 9 2 10 6 4" xfId="54908"/>
    <cellStyle name="常规 9 2 10 6 5" xfId="54909"/>
    <cellStyle name="常规 9 2 10 6 6" xfId="54910"/>
    <cellStyle name="常规 9 2 10 7" xfId="54911"/>
    <cellStyle name="常规 9 2 10 7 2" xfId="54912"/>
    <cellStyle name="常规 9 2 10 7 2 2" xfId="54913"/>
    <cellStyle name="常规 9 2 10 7 3" xfId="54914"/>
    <cellStyle name="常规 9 2 10 7 4" xfId="54915"/>
    <cellStyle name="常规 9 2 10 7 5" xfId="54916"/>
    <cellStyle name="常规 9 2 10 7 6" xfId="54917"/>
    <cellStyle name="常规 9 2 10 8" xfId="54918"/>
    <cellStyle name="常规 9 2 10 8 2" xfId="54919"/>
    <cellStyle name="常规 9 2 10 9" xfId="54920"/>
    <cellStyle name="常规 9 2 10_8月份" xfId="54921"/>
    <cellStyle name="常规 9 2 11" xfId="54922"/>
    <cellStyle name="常规 9 2 11 10" xfId="54923"/>
    <cellStyle name="常规 9 2 11 11" xfId="54924"/>
    <cellStyle name="常规 9 2 11 12" xfId="54925"/>
    <cellStyle name="常规 9 2 11 2" xfId="54926"/>
    <cellStyle name="常规 9 2 11 2 2" xfId="54927"/>
    <cellStyle name="常规 9 2 11 2 2 2" xfId="54928"/>
    <cellStyle name="常规 9 2 11 2 2 2 2" xfId="54929"/>
    <cellStyle name="常规 9 2 11 2 2 3" xfId="54930"/>
    <cellStyle name="常规 9 2 11 2 2 4" xfId="54931"/>
    <cellStyle name="常规 9 2 11 2 2 5" xfId="54932"/>
    <cellStyle name="常规 9 2 11 2 2 6" xfId="54933"/>
    <cellStyle name="常规 9 2 11 2 3" xfId="54934"/>
    <cellStyle name="常规 9 2 11 2 3 2" xfId="54935"/>
    <cellStyle name="常规 9 2 11 2 4" xfId="54936"/>
    <cellStyle name="常规 9 2 11 2 5" xfId="52936"/>
    <cellStyle name="常规 9 2 11 2 6" xfId="54937"/>
    <cellStyle name="常规 9 2 11 2 7" xfId="54938"/>
    <cellStyle name="常规 9 2 11 2_8月份" xfId="54939"/>
    <cellStyle name="常规 9 2 11 3" xfId="54940"/>
    <cellStyle name="常规 9 2 11 3 2" xfId="54941"/>
    <cellStyle name="常规 9 2 11 3 2 2" xfId="54942"/>
    <cellStyle name="常规 9 2 11 3 2 2 2" xfId="54943"/>
    <cellStyle name="常规 9 2 11 3 2 3" xfId="54944"/>
    <cellStyle name="常规 9 2 11 3 2 4" xfId="54945"/>
    <cellStyle name="常规 9 2 11 3 2 5" xfId="54946"/>
    <cellStyle name="常规 9 2 11 3 2 6" xfId="54947"/>
    <cellStyle name="常规 9 2 11 3 3" xfId="54948"/>
    <cellStyle name="常规 9 2 11 3 3 2" xfId="54949"/>
    <cellStyle name="常规 9 2 11 3 4" xfId="54950"/>
    <cellStyle name="常规 9 2 11 3 5" xfId="54951"/>
    <cellStyle name="常规 9 2 11 3 6" xfId="54952"/>
    <cellStyle name="常规 9 2 11 3 7" xfId="54953"/>
    <cellStyle name="常规 9 2 11 3_8月份" xfId="54954"/>
    <cellStyle name="常规 9 2 11 4" xfId="54955"/>
    <cellStyle name="常规 9 2 11 4 2" xfId="54956"/>
    <cellStyle name="常规 9 2 11 4 2 2" xfId="54957"/>
    <cellStyle name="常规 9 2 11 4 2 2 2" xfId="54959"/>
    <cellStyle name="常规 9 2 11 4 2 3" xfId="54960"/>
    <cellStyle name="常规 9 2 11 4 2 4" xfId="37287"/>
    <cellStyle name="常规 9 2 11 4 2 5" xfId="37299"/>
    <cellStyle name="常规 9 2 11 4 2 6" xfId="37303"/>
    <cellStyle name="常规 9 2 11 4 3" xfId="54961"/>
    <cellStyle name="常规 9 2 11 4 3 2" xfId="54962"/>
    <cellStyle name="常规 9 2 11 4 4" xfId="54963"/>
    <cellStyle name="常规 9 2 11 4 5" xfId="54964"/>
    <cellStyle name="常规 9 2 11 4 6" xfId="54965"/>
    <cellStyle name="常规 9 2 11 4 7" xfId="54966"/>
    <cellStyle name="常规 9 2 11 4_8月份" xfId="54967"/>
    <cellStyle name="常规 9 2 11 5" xfId="54968"/>
    <cellStyle name="常规 9 2 11 5 2" xfId="54969"/>
    <cellStyle name="常规 9 2 11 5 2 2" xfId="54970"/>
    <cellStyle name="常规 9 2 11 5 3" xfId="54971"/>
    <cellStyle name="常规 9 2 11 5 4" xfId="54972"/>
    <cellStyle name="常规 9 2 11 5 5" xfId="54973"/>
    <cellStyle name="常规 9 2 11 5 6" xfId="54974"/>
    <cellStyle name="常规 9 2 11 6" xfId="54975"/>
    <cellStyle name="常规 9 2 11 6 2" xfId="7798"/>
    <cellStyle name="常规 9 2 11 6 2 2" xfId="7800"/>
    <cellStyle name="常规 9 2 11 6 3" xfId="6513"/>
    <cellStyle name="常规 9 2 11 6 4" xfId="54976"/>
    <cellStyle name="常规 9 2 11 6 5" xfId="54977"/>
    <cellStyle name="常规 9 2 11 6 6" xfId="54978"/>
    <cellStyle name="常规 9 2 11 7" xfId="54979"/>
    <cellStyle name="常规 9 2 11 7 2" xfId="5734"/>
    <cellStyle name="常规 9 2 11 7 2 2" xfId="4341"/>
    <cellStyle name="常规 9 2 11 7 3" xfId="7254"/>
    <cellStyle name="常规 9 2 11 7 4" xfId="54980"/>
    <cellStyle name="常规 9 2 11 7 5" xfId="54981"/>
    <cellStyle name="常规 9 2 11 7 6" xfId="54982"/>
    <cellStyle name="常规 9 2 11 8" xfId="54983"/>
    <cellStyle name="常规 9 2 11 8 2" xfId="5949"/>
    <cellStyle name="常规 9 2 11 9" xfId="54984"/>
    <cellStyle name="常规 9 2 11_8月份" xfId="54985"/>
    <cellStyle name="常规 9 2 12" xfId="54986"/>
    <cellStyle name="常规 9 2 12 10" xfId="54987"/>
    <cellStyle name="常规 9 2 12 11" xfId="54988"/>
    <cellStyle name="常规 9 2 12 12" xfId="54989"/>
    <cellStyle name="常规 9 2 12 2" xfId="54990"/>
    <cellStyle name="常规 9 2 12 2 2" xfId="54991"/>
    <cellStyle name="常规 9 2 12 2 2 2" xfId="30851"/>
    <cellStyle name="常规 9 2 12 2 2 2 2" xfId="54992"/>
    <cellStyle name="常规 9 2 12 2 2 3" xfId="54993"/>
    <cellStyle name="常规 9 2 12 2 2 4" xfId="54994"/>
    <cellStyle name="常规 9 2 12 2 2 5" xfId="54995"/>
    <cellStyle name="常规 9 2 12 2 2 6" xfId="54996"/>
    <cellStyle name="常规 9 2 12 2 3" xfId="54997"/>
    <cellStyle name="常规 9 2 12 2 3 2" xfId="54998"/>
    <cellStyle name="常规 9 2 12 2 4" xfId="54999"/>
    <cellStyle name="常规 9 2 12 2 5" xfId="55000"/>
    <cellStyle name="常规 9 2 12 2 6" xfId="55001"/>
    <cellStyle name="常规 9 2 12 2 7" xfId="55002"/>
    <cellStyle name="常规 9 2 12 2_8月份" xfId="55003"/>
    <cellStyle name="常规 9 2 12 3" xfId="55004"/>
    <cellStyle name="常规 9 2 12 3 2" xfId="55005"/>
    <cellStyle name="常规 9 2 12 3 2 2" xfId="23537"/>
    <cellStyle name="常规 9 2 12 3 2 2 2" xfId="17155"/>
    <cellStyle name="常规 9 2 12 3 2 3" xfId="23542"/>
    <cellStyle name="常规 9 2 12 3 2 4" xfId="23546"/>
    <cellStyle name="常规 9 2 12 3 2 5" xfId="23551"/>
    <cellStyle name="常规 9 2 12 3 2 6" xfId="23553"/>
    <cellStyle name="常规 9 2 12 3 3" xfId="55006"/>
    <cellStyle name="常规 9 2 12 3 3 2" xfId="23607"/>
    <cellStyle name="常规 9 2 12 3 4" xfId="55007"/>
    <cellStyle name="常规 9 2 12 3 5" xfId="55008"/>
    <cellStyle name="常规 9 2 12 3 6" xfId="55009"/>
    <cellStyle name="常规 9 2 12 3 7" xfId="36631"/>
    <cellStyle name="常规 9 2 12 3_8月份" xfId="55010"/>
    <cellStyle name="常规 9 2 12 4" xfId="55011"/>
    <cellStyle name="常规 9 2 12 4 2" xfId="55012"/>
    <cellStyle name="常规 9 2 12 4 2 2" xfId="55013"/>
    <cellStyle name="常规 9 2 12 4 2 2 2" xfId="55014"/>
    <cellStyle name="常规 9 2 12 4 2 3" xfId="55015"/>
    <cellStyle name="常规 9 2 12 4 2 4" xfId="37537"/>
    <cellStyle name="常规 9 2 12 4 2 5" xfId="37545"/>
    <cellStyle name="常规 9 2 12 4 2 6" xfId="37548"/>
    <cellStyle name="常规 9 2 12 4 3" xfId="55016"/>
    <cellStyle name="常规 9 2 12 4 3 2" xfId="55017"/>
    <cellStyle name="常规 9 2 12 4 4" xfId="55018"/>
    <cellStyle name="常规 9 2 12 4 5" xfId="55019"/>
    <cellStyle name="常规 9 2 12 4 6" xfId="55020"/>
    <cellStyle name="常规 9 2 12 4 7" xfId="55021"/>
    <cellStyle name="常规 9 2 12 4_8月份" xfId="55022"/>
    <cellStyle name="常规 9 2 12 5" xfId="55023"/>
    <cellStyle name="常规 9 2 12 5 2" xfId="55024"/>
    <cellStyle name="常规 9 2 12 5 2 2" xfId="55025"/>
    <cellStyle name="常规 9 2 12 5 3" xfId="55026"/>
    <cellStyle name="常规 9 2 12 5 4" xfId="55027"/>
    <cellStyle name="常规 9 2 12 5 5" xfId="55028"/>
    <cellStyle name="常规 9 2 12 5 6" xfId="55029"/>
    <cellStyle name="常规 9 2 12 6" xfId="55030"/>
    <cellStyle name="常规 9 2 12 6 2" xfId="45396"/>
    <cellStyle name="常规 9 2 12 6 2 2" xfId="55031"/>
    <cellStyle name="常规 9 2 12 6 3" xfId="45398"/>
    <cellStyle name="常规 9 2 12 6 4" xfId="37267"/>
    <cellStyle name="常规 9 2 12 6 5" xfId="37271"/>
    <cellStyle name="常规 9 2 12 6 6" xfId="37273"/>
    <cellStyle name="常规 9 2 12 7" xfId="55032"/>
    <cellStyle name="常规 9 2 12 7 2" xfId="55033"/>
    <cellStyle name="常规 9 2 12 7 2 2" xfId="55034"/>
    <cellStyle name="常规 9 2 12 7 3" xfId="55035"/>
    <cellStyle name="常规 9 2 12 7 4" xfId="37278"/>
    <cellStyle name="常规 9 2 12 7 5" xfId="55036"/>
    <cellStyle name="常规 9 2 12 7 6" xfId="55037"/>
    <cellStyle name="常规 9 2 12 8" xfId="55038"/>
    <cellStyle name="常规 9 2 12 8 2" xfId="55039"/>
    <cellStyle name="常规 9 2 12 9" xfId="5766"/>
    <cellStyle name="常规 9 2 12_8月份" xfId="55040"/>
    <cellStyle name="常规 9 2 13" xfId="55041"/>
    <cellStyle name="常规 9 2 13 10" xfId="55042"/>
    <cellStyle name="常规 9 2 13 11" xfId="55043"/>
    <cellStyle name="常规 9 2 13 12" xfId="55044"/>
    <cellStyle name="常规 9 2 13 2" xfId="55045"/>
    <cellStyle name="常规 9 2 13 2 2" xfId="55046"/>
    <cellStyle name="常规 9 2 13 2 2 2" xfId="55047"/>
    <cellStyle name="常规 9 2 13 2 2 2 2" xfId="55048"/>
    <cellStyle name="常规 9 2 13 2 2 3" xfId="55049"/>
    <cellStyle name="常规 9 2 13 2 2 4" xfId="55050"/>
    <cellStyle name="常规 9 2 13 2 2 5" xfId="55051"/>
    <cellStyle name="常规 9 2 13 2 2 6" xfId="55052"/>
    <cellStyle name="常规 9 2 13 2 3" xfId="55053"/>
    <cellStyle name="常规 9 2 13 2 3 2" xfId="55054"/>
    <cellStyle name="常规 9 2 13 2 4" xfId="55055"/>
    <cellStyle name="常规 9 2 13 2 5" xfId="55056"/>
    <cellStyle name="常规 9 2 13 2 6" xfId="55057"/>
    <cellStyle name="常规 9 2 13 2 7" xfId="55058"/>
    <cellStyle name="常规 9 2 13 2_8月份" xfId="55059"/>
    <cellStyle name="常规 9 2 13 3" xfId="55060"/>
    <cellStyle name="常规 9 2 13 3 2" xfId="55061"/>
    <cellStyle name="常规 9 2 13 3 2 2" xfId="55062"/>
    <cellStyle name="常规 9 2 13 3 2 2 2" xfId="55063"/>
    <cellStyle name="常规 9 2 13 3 2 3" xfId="55064"/>
    <cellStyle name="常规 9 2 13 3 2 4" xfId="55065"/>
    <cellStyle name="常规 9 2 13 3 2 5" xfId="55066"/>
    <cellStyle name="常规 9 2 13 3 2 6" xfId="55067"/>
    <cellStyle name="常规 9 2 13 3 3" xfId="55068"/>
    <cellStyle name="常规 9 2 13 3 3 2" xfId="55070"/>
    <cellStyle name="常规 9 2 13 3 4" xfId="55071"/>
    <cellStyle name="常规 9 2 13 3 5" xfId="55072"/>
    <cellStyle name="常规 9 2 13 3 6" xfId="55073"/>
    <cellStyle name="常规 9 2 13 3 7" xfId="55074"/>
    <cellStyle name="常规 9 2 13 3_8月份" xfId="55075"/>
    <cellStyle name="常规 9 2 13 4" xfId="55076"/>
    <cellStyle name="常规 9 2 13 4 2" xfId="55077"/>
    <cellStyle name="常规 9 2 13 4 2 2" xfId="55078"/>
    <cellStyle name="常规 9 2 13 4 2 2 2" xfId="55079"/>
    <cellStyle name="常规 9 2 13 4 2 3" xfId="55080"/>
    <cellStyle name="常规 9 2 13 4 2 4" xfId="55081"/>
    <cellStyle name="常规 9 2 13 4 2 5" xfId="55082"/>
    <cellStyle name="常规 9 2 13 4 2 6" xfId="55083"/>
    <cellStyle name="常规 9 2 13 4 3" xfId="55084"/>
    <cellStyle name="常规 9 2 13 4 3 2" xfId="55085"/>
    <cellStyle name="常规 9 2 13 4 4" xfId="54958"/>
    <cellStyle name="常规 9 2 13 4 5" xfId="55086"/>
    <cellStyle name="常规 9 2 13 4 6" xfId="55087"/>
    <cellStyle name="常规 9 2 13 4 7" xfId="55088"/>
    <cellStyle name="常规 9 2 13 4_8月份" xfId="55089"/>
    <cellStyle name="常规 9 2 13 5" xfId="55090"/>
    <cellStyle name="常规 9 2 13 5 2" xfId="55091"/>
    <cellStyle name="常规 9 2 13 5 2 2" xfId="55092"/>
    <cellStyle name="常规 9 2 13 5 3" xfId="55093"/>
    <cellStyle name="常规 9 2 13 5 4" xfId="55094"/>
    <cellStyle name="常规 9 2 13 5 5" xfId="55095"/>
    <cellStyle name="常规 9 2 13 5 6" xfId="55096"/>
    <cellStyle name="常规 9 2 13 6" xfId="55097"/>
    <cellStyle name="常规 9 2 13 6 2" xfId="45411"/>
    <cellStyle name="常规 9 2 13 6 2 2" xfId="55098"/>
    <cellStyle name="常规 9 2 13 6 3" xfId="45413"/>
    <cellStyle name="常规 9 2 13 6 4" xfId="37289"/>
    <cellStyle name="常规 9 2 13 6 5" xfId="37293"/>
    <cellStyle name="常规 9 2 13 6 6" xfId="37295"/>
    <cellStyle name="常规 9 2 13 7" xfId="55099"/>
    <cellStyle name="常规 9 2 13 7 2" xfId="55100"/>
    <cellStyle name="常规 9 2 13 7 2 2" xfId="55101"/>
    <cellStyle name="常规 9 2 13 7 3" xfId="55102"/>
    <cellStyle name="常规 9 2 13 7 4" xfId="37301"/>
    <cellStyle name="常规 9 2 13 7 5" xfId="55103"/>
    <cellStyle name="常规 9 2 13 7 6" xfId="55104"/>
    <cellStyle name="常规 9 2 13 8" xfId="55105"/>
    <cellStyle name="常规 9 2 13 8 2" xfId="55106"/>
    <cellStyle name="常规 9 2 13 9" xfId="55107"/>
    <cellStyle name="常规 9 2 13_8月份" xfId="55108"/>
    <cellStyle name="常规 9 2 14" xfId="55109"/>
    <cellStyle name="常规 9 2 14 10" xfId="55110"/>
    <cellStyle name="常规 9 2 14 11" xfId="55111"/>
    <cellStyle name="常规 9 2 14 12" xfId="55112"/>
    <cellStyle name="常规 9 2 14 2" xfId="55113"/>
    <cellStyle name="常规 9 2 14 2 2" xfId="55114"/>
    <cellStyle name="常规 9 2 14 2 2 2" xfId="55115"/>
    <cellStyle name="常规 9 2 14 2 2 2 2" xfId="55116"/>
    <cellStyle name="常规 9 2 14 2 2 3" xfId="55117"/>
    <cellStyle name="常规 9 2 14 2 2 4" xfId="55118"/>
    <cellStyle name="常规 9 2 14 2 2 5" xfId="55119"/>
    <cellStyle name="常规 9 2 14 2 2 6" xfId="55120"/>
    <cellStyle name="常规 9 2 14 2 3" xfId="55121"/>
    <cellStyle name="常规 9 2 14 2 3 2" xfId="55122"/>
    <cellStyle name="常规 9 2 14 2 4" xfId="55123"/>
    <cellStyle name="常规 9 2 14 2 5" xfId="55124"/>
    <cellStyle name="常规 9 2 14 2 6" xfId="55125"/>
    <cellStyle name="常规 9 2 14 2 7" xfId="55126"/>
    <cellStyle name="常规 9 2 14 2_8月份" xfId="55127"/>
    <cellStyle name="常规 9 2 14 3" xfId="39333"/>
    <cellStyle name="常规 9 2 14 3 2" xfId="55128"/>
    <cellStyle name="常规 9 2 14 3 2 2" xfId="55129"/>
    <cellStyle name="常规 9 2 14 3 2 2 2" xfId="55130"/>
    <cellStyle name="常规 9 2 14 3 2 3" xfId="55131"/>
    <cellStyle name="常规 9 2 14 3 2 4" xfId="55132"/>
    <cellStyle name="常规 9 2 14 3 2 5" xfId="55133"/>
    <cellStyle name="常规 9 2 14 3 2 6" xfId="55134"/>
    <cellStyle name="常规 9 2 14 3 3" xfId="55136"/>
    <cellStyle name="常规 9 2 14 3 3 2" xfId="55137"/>
    <cellStyle name="常规 9 2 14 3 4" xfId="55138"/>
    <cellStyle name="常规 9 2 14 3 5" xfId="55139"/>
    <cellStyle name="常规 9 2 14 3 6" xfId="55140"/>
    <cellStyle name="常规 9 2 14 3 7" xfId="55141"/>
    <cellStyle name="常规 9 2 14 3_8月份" xfId="55143"/>
    <cellStyle name="常规 9 2 14 4" xfId="55144"/>
    <cellStyle name="常规 9 2 14 4 2" xfId="55145"/>
    <cellStyle name="常规 9 2 14 4 2 2" xfId="55146"/>
    <cellStyle name="常规 9 2 14 4 2 2 2" xfId="55147"/>
    <cellStyle name="常规 9 2 14 4 2 3" xfId="55148"/>
    <cellStyle name="常规 9 2 14 4 2 4" xfId="55149"/>
    <cellStyle name="常规 9 2 14 4 2 5" xfId="55150"/>
    <cellStyle name="常规 9 2 14 4 2 6" xfId="55151"/>
    <cellStyle name="常规 9 2 14 4 3" xfId="55152"/>
    <cellStyle name="常规 9 2 14 4 3 2" xfId="55153"/>
    <cellStyle name="常规 9 2 14 4 4" xfId="55154"/>
    <cellStyle name="常规 9 2 14 4 5" xfId="55155"/>
    <cellStyle name="常规 9 2 14 4 6" xfId="55156"/>
    <cellStyle name="常规 9 2 14 4 7" xfId="55157"/>
    <cellStyle name="常规 9 2 14 4_8月份" xfId="55159"/>
    <cellStyle name="常规 9 2 14 5" xfId="55160"/>
    <cellStyle name="常规 9 2 14 5 2" xfId="55161"/>
    <cellStyle name="常规 9 2 14 5 2 2" xfId="55162"/>
    <cellStyle name="常规 9 2 14 5 3" xfId="55163"/>
    <cellStyle name="常规 9 2 14 5 4" xfId="55164"/>
    <cellStyle name="常规 9 2 14 5 5" xfId="55165"/>
    <cellStyle name="常规 9 2 14 5 6" xfId="55166"/>
    <cellStyle name="常规 9 2 14 6" xfId="55167"/>
    <cellStyle name="常规 9 2 14 6 2" xfId="45426"/>
    <cellStyle name="常规 9 2 14 6 2 2" xfId="55168"/>
    <cellStyle name="常规 9 2 14 6 3" xfId="45428"/>
    <cellStyle name="常规 9 2 14 6 4" xfId="37311"/>
    <cellStyle name="常规 9 2 14 6 5" xfId="37315"/>
    <cellStyle name="常规 9 2 14 6 6" xfId="37317"/>
    <cellStyle name="常规 9 2 14 7" xfId="55169"/>
    <cellStyle name="常规 9 2 14 7 2" xfId="55170"/>
    <cellStyle name="常规 9 2 14 7 2 2" xfId="55171"/>
    <cellStyle name="常规 9 2 14 7 3" xfId="55172"/>
    <cellStyle name="常规 9 2 14 7 4" xfId="37324"/>
    <cellStyle name="常规 9 2 14 7 5" xfId="55173"/>
    <cellStyle name="常规 9 2 14 7 6" xfId="55174"/>
    <cellStyle name="常规 9 2 14 8" xfId="55175"/>
    <cellStyle name="常规 9 2 14 8 2" xfId="55176"/>
    <cellStyle name="常规 9 2 14 9" xfId="55177"/>
    <cellStyle name="常规 9 2 14_8月份" xfId="55178"/>
    <cellStyle name="常规 9 2 15" xfId="55180"/>
    <cellStyle name="常规 9 2 15 10" xfId="55181"/>
    <cellStyle name="常规 9 2 15 11" xfId="55182"/>
    <cellStyle name="常规 9 2 15 12" xfId="55183"/>
    <cellStyle name="常规 9 2 15 2" xfId="55185"/>
    <cellStyle name="常规 9 2 15 2 2" xfId="55187"/>
    <cellStyle name="常规 9 2 15 2 2 2" xfId="55188"/>
    <cellStyle name="常规 9 2 15 2 2 2 2" xfId="28565"/>
    <cellStyle name="常规 9 2 15 2 2 3" xfId="55189"/>
    <cellStyle name="常规 9 2 15 2 2 4" xfId="55190"/>
    <cellStyle name="常规 9 2 15 2 2 5" xfId="55191"/>
    <cellStyle name="常规 9 2 15 2 2 6" xfId="55192"/>
    <cellStyle name="常规 9 2 15 2 3" xfId="55193"/>
    <cellStyle name="常规 9 2 15 2 3 2" xfId="55194"/>
    <cellStyle name="常规 9 2 15 2 4" xfId="55195"/>
    <cellStyle name="常规 9 2 15 2 5" xfId="55196"/>
    <cellStyle name="常规 9 2 15 2 6" xfId="55197"/>
    <cellStyle name="常规 9 2 15 2 7" xfId="55198"/>
    <cellStyle name="常规 9 2 15 2_8月份" xfId="55199"/>
    <cellStyle name="常规 9 2 15 3" xfId="55201"/>
    <cellStyle name="常规 9 2 15 3 2" xfId="55202"/>
    <cellStyle name="常规 9 2 15 3 2 2" xfId="55203"/>
    <cellStyle name="常规 9 2 15 3 2 2 2" xfId="55204"/>
    <cellStyle name="常规 9 2 15 3 2 3" xfId="55205"/>
    <cellStyle name="常规 9 2 15 3 2 4" xfId="55206"/>
    <cellStyle name="常规 9 2 15 3 2 5" xfId="55207"/>
    <cellStyle name="常规 9 2 15 3 2 6" xfId="55208"/>
    <cellStyle name="常规 9 2 15 3 3" xfId="55210"/>
    <cellStyle name="常规 9 2 15 3 3 2" xfId="55211"/>
    <cellStyle name="常规 9 2 15 3 4" xfId="55212"/>
    <cellStyle name="常规 9 2 15 3 5" xfId="55213"/>
    <cellStyle name="常规 9 2 15 3 6" xfId="55214"/>
    <cellStyle name="常规 9 2 15 3 7" xfId="55215"/>
    <cellStyle name="常规 9 2 15 3_8月份" xfId="55216"/>
    <cellStyle name="常规 9 2 15 4" xfId="55218"/>
    <cellStyle name="常规 9 2 15 4 2" xfId="55219"/>
    <cellStyle name="常规 9 2 15 4 2 2" xfId="34857"/>
    <cellStyle name="常规 9 2 15 4 2 2 2" xfId="18421"/>
    <cellStyle name="常规 9 2 15 4 2 3" xfId="34859"/>
    <cellStyle name="常规 9 2 15 4 2 4" xfId="34861"/>
    <cellStyle name="常规 9 2 15 4 2 5" xfId="34863"/>
    <cellStyle name="常规 9 2 15 4 2 6" xfId="55220"/>
    <cellStyle name="常规 9 2 15 4 3" xfId="55221"/>
    <cellStyle name="常规 9 2 15 4 3 2" xfId="55222"/>
    <cellStyle name="常规 9 2 15 4 4" xfId="55223"/>
    <cellStyle name="常规 9 2 15 4 5" xfId="55224"/>
    <cellStyle name="常规 9 2 15 4 6" xfId="55225"/>
    <cellStyle name="常规 9 2 15 4 7" xfId="55226"/>
    <cellStyle name="常规 9 2 15 4_8月份" xfId="55227"/>
    <cellStyle name="常规 9 2 15 5" xfId="55229"/>
    <cellStyle name="常规 9 2 15 5 2" xfId="55230"/>
    <cellStyle name="常规 9 2 15 5 2 2" xfId="34899"/>
    <cellStyle name="常规 9 2 15 5 3" xfId="55231"/>
    <cellStyle name="常规 9 2 15 5 4" xfId="55232"/>
    <cellStyle name="常规 9 2 15 5 5" xfId="55233"/>
    <cellStyle name="常规 9 2 15 5 6" xfId="55234"/>
    <cellStyle name="常规 9 2 15 6" xfId="55236"/>
    <cellStyle name="常规 9 2 15 6 2" xfId="55237"/>
    <cellStyle name="常规 9 2 15 6 2 2" xfId="28109"/>
    <cellStyle name="常规 9 2 15 6 3" xfId="55238"/>
    <cellStyle name="常规 9 2 15 6 4" xfId="37331"/>
    <cellStyle name="常规 9 2 15 6 5" xfId="37334"/>
    <cellStyle name="常规 9 2 15 6 6" xfId="37336"/>
    <cellStyle name="常规 9 2 15 7" xfId="55239"/>
    <cellStyle name="常规 9 2 15 7 2" xfId="55240"/>
    <cellStyle name="常规 9 2 15 7 2 2" xfId="34969"/>
    <cellStyle name="常规 9 2 15 7 3" xfId="55241"/>
    <cellStyle name="常规 9 2 15 7 4" xfId="37342"/>
    <cellStyle name="常规 9 2 15 7 5" xfId="55242"/>
    <cellStyle name="常规 9 2 15 7 6" xfId="55243"/>
    <cellStyle name="常规 9 2 15 8" xfId="55244"/>
    <cellStyle name="常规 9 2 15 8 2" xfId="55245"/>
    <cellStyle name="常规 9 2 15 9" xfId="55246"/>
    <cellStyle name="常规 9 2 15_8月份" xfId="55247"/>
    <cellStyle name="常规 9 2 16" xfId="55249"/>
    <cellStyle name="常规 9 2 16 2" xfId="55251"/>
    <cellStyle name="常规 9 2 16 2 2" xfId="55253"/>
    <cellStyle name="常规 9 2 16 2 2 2" xfId="55254"/>
    <cellStyle name="常规 9 2 16 2 3" xfId="55255"/>
    <cellStyle name="常规 9 2 16 2 4" xfId="55256"/>
    <cellStyle name="常规 9 2 16 2 5" xfId="55257"/>
    <cellStyle name="常规 9 2 16 2 6" xfId="55258"/>
    <cellStyle name="常规 9 2 16 3" xfId="55260"/>
    <cellStyle name="常规 9 2 16 3 2" xfId="55261"/>
    <cellStyle name="常规 9 2 16 4" xfId="55263"/>
    <cellStyle name="常规 9 2 16 5" xfId="55265"/>
    <cellStyle name="常规 9 2 16 6" xfId="55267"/>
    <cellStyle name="常规 9 2 16 7" xfId="55268"/>
    <cellStyle name="常规 9 2 16_8月份" xfId="55269"/>
    <cellStyle name="常规 9 2 17" xfId="55271"/>
    <cellStyle name="常规 9 2 17 2" xfId="55273"/>
    <cellStyle name="常规 9 2 17 2 2" xfId="55274"/>
    <cellStyle name="常规 9 2 17 2 2 2" xfId="55275"/>
    <cellStyle name="常规 9 2 17 2 3" xfId="55276"/>
    <cellStyle name="常规 9 2 17 2 4" xfId="55277"/>
    <cellStyle name="常规 9 2 17 2 5" xfId="55278"/>
    <cellStyle name="常规 9 2 17 2 6" xfId="55279"/>
    <cellStyle name="常规 9 2 17 3" xfId="55280"/>
    <cellStyle name="常规 9 2 17 3 2" xfId="55281"/>
    <cellStyle name="常规 9 2 17 4" xfId="55282"/>
    <cellStyle name="常规 9 2 17 5" xfId="55283"/>
    <cellStyle name="常规 9 2 17 6" xfId="55284"/>
    <cellStyle name="常规 9 2 17 7" xfId="55285"/>
    <cellStyle name="常规 9 2 17_8月份" xfId="55286"/>
    <cellStyle name="常规 9 2 18" xfId="55288"/>
    <cellStyle name="常规 9 2 18 2" xfId="55290"/>
    <cellStyle name="常规 9 2 18 2 2" xfId="55291"/>
    <cellStyle name="常规 9 2 18 2 2 2" xfId="55292"/>
    <cellStyle name="常规 9 2 18 2 3" xfId="55293"/>
    <cellStyle name="常规 9 2 18 2 4" xfId="55294"/>
    <cellStyle name="常规 9 2 18 2 5" xfId="55295"/>
    <cellStyle name="常规 9 2 18 2 6" xfId="55296"/>
    <cellStyle name="常规 9 2 18 3" xfId="55297"/>
    <cellStyle name="常规 9 2 18 3 2" xfId="55298"/>
    <cellStyle name="常规 9 2 18 4" xfId="55299"/>
    <cellStyle name="常规 9 2 18 5" xfId="55300"/>
    <cellStyle name="常规 9 2 18 6" xfId="55301"/>
    <cellStyle name="常规 9 2 18 7" xfId="55302"/>
    <cellStyle name="常规 9 2 18_8月份" xfId="55303"/>
    <cellStyle name="常规 9 2 19" xfId="55305"/>
    <cellStyle name="常规 9 2 19 2" xfId="34715"/>
    <cellStyle name="常规 9 2 19 2 2" xfId="55306"/>
    <cellStyle name="常规 9 2 19 3" xfId="34717"/>
    <cellStyle name="常规 9 2 19 4" xfId="34719"/>
    <cellStyle name="常规 9 2 19 5" xfId="55307"/>
    <cellStyle name="常规 9 2 19 6" xfId="55308"/>
    <cellStyle name="常规 9 2 2" xfId="55309"/>
    <cellStyle name="常规 9 2 2 10" xfId="55310"/>
    <cellStyle name="常规 9 2 2 11" xfId="55311"/>
    <cellStyle name="常规 9 2 2 12" xfId="55312"/>
    <cellStyle name="常规 9 2 2 2" xfId="25141"/>
    <cellStyle name="常规 9 2 2 2 2" xfId="55313"/>
    <cellStyle name="常规 9 2 2 2 2 2" xfId="55314"/>
    <cellStyle name="常规 9 2 2 2 2 2 2" xfId="55315"/>
    <cellStyle name="常规 9 2 2 2 2 3" xfId="55316"/>
    <cellStyle name="常规 9 2 2 2 2 4" xfId="29044"/>
    <cellStyle name="常规 9 2 2 2 2 5" xfId="55317"/>
    <cellStyle name="常规 9 2 2 2 2 6" xfId="55319"/>
    <cellStyle name="常规 9 2 2 2 3" xfId="55320"/>
    <cellStyle name="常规 9 2 2 2 3 2" xfId="55321"/>
    <cellStyle name="常规 9 2 2 2 4" xfId="55322"/>
    <cellStyle name="常规 9 2 2 2 5" xfId="55323"/>
    <cellStyle name="常规 9 2 2 2 6" xfId="55324"/>
    <cellStyle name="常规 9 2 2 2 7" xfId="55325"/>
    <cellStyle name="常规 9 2 2 2_8月份" xfId="55326"/>
    <cellStyle name="常规 9 2 2 3" xfId="55327"/>
    <cellStyle name="常规 9 2 2 3 2" xfId="55328"/>
    <cellStyle name="常规 9 2 2 3 2 2" xfId="55329"/>
    <cellStyle name="常规 9 2 2 3 2 2 2" xfId="55330"/>
    <cellStyle name="常规 9 2 2 3 2 3" xfId="55331"/>
    <cellStyle name="常规 9 2 2 3 2 4" xfId="55332"/>
    <cellStyle name="常规 9 2 2 3 2 5" xfId="55333"/>
    <cellStyle name="常规 9 2 2 3 2 6" xfId="55334"/>
    <cellStyle name="常规 9 2 2 3 3" xfId="55335"/>
    <cellStyle name="常规 9 2 2 3 3 2" xfId="55336"/>
    <cellStyle name="常规 9 2 2 3 4" xfId="55337"/>
    <cellStyle name="常规 9 2 2 3 5" xfId="55338"/>
    <cellStyle name="常规 9 2 2 3 6" xfId="55339"/>
    <cellStyle name="常规 9 2 2 3 7" xfId="55340"/>
    <cellStyle name="常规 9 2 2 3_8月份" xfId="23319"/>
    <cellStyle name="常规 9 2 2 4" xfId="55341"/>
    <cellStyle name="常规 9 2 2 4 2" xfId="55342"/>
    <cellStyle name="常规 9 2 2 4 2 2" xfId="55343"/>
    <cellStyle name="常规 9 2 2 4 2 2 2" xfId="42583"/>
    <cellStyle name="常规 9 2 2 4 2 3" xfId="55344"/>
    <cellStyle name="常规 9 2 2 4 2 4" xfId="55345"/>
    <cellStyle name="常规 9 2 2 4 2 5" xfId="55346"/>
    <cellStyle name="常规 9 2 2 4 2 6" xfId="55347"/>
    <cellStyle name="常规 9 2 2 4 3" xfId="55348"/>
    <cellStyle name="常规 9 2 2 4 3 2" xfId="55349"/>
    <cellStyle name="常规 9 2 2 4 4" xfId="55350"/>
    <cellStyle name="常规 9 2 2 4 5" xfId="55351"/>
    <cellStyle name="常规 9 2 2 4 6" xfId="55352"/>
    <cellStyle name="常规 9 2 2 4 7" xfId="55353"/>
    <cellStyle name="常规 9 2 2 4_8月份" xfId="46256"/>
    <cellStyle name="常规 9 2 2 5" xfId="55354"/>
    <cellStyle name="常规 9 2 2 5 2" xfId="55355"/>
    <cellStyle name="常规 9 2 2 5 2 2" xfId="55356"/>
    <cellStyle name="常规 9 2 2 5 3" xfId="55357"/>
    <cellStyle name="常规 9 2 2 5 4" xfId="55358"/>
    <cellStyle name="常规 9 2 2 5 5" xfId="55359"/>
    <cellStyle name="常规 9 2 2 5 6" xfId="9497"/>
    <cellStyle name="常规 9 2 2 6" xfId="55360"/>
    <cellStyle name="常规 9 2 2 6 2" xfId="55361"/>
    <cellStyle name="常规 9 2 2 6 2 2" xfId="25698"/>
    <cellStyle name="常规 9 2 2 6 3" xfId="55362"/>
    <cellStyle name="常规 9 2 2 6 4" xfId="55363"/>
    <cellStyle name="常规 9 2 2 6 5" xfId="55364"/>
    <cellStyle name="常规 9 2 2 6 6" xfId="55365"/>
    <cellStyle name="常规 9 2 2 7" xfId="55366"/>
    <cellStyle name="常规 9 2 2 7 2" xfId="55367"/>
    <cellStyle name="常规 9 2 2 7 2 2" xfId="55368"/>
    <cellStyle name="常规 9 2 2 7 3" xfId="55369"/>
    <cellStyle name="常规 9 2 2 7 4" xfId="55370"/>
    <cellStyle name="常规 9 2 2 7 5" xfId="55371"/>
    <cellStyle name="常规 9 2 2 7 6" xfId="55372"/>
    <cellStyle name="常规 9 2 2 8" xfId="55373"/>
    <cellStyle name="常规 9 2 2 8 2" xfId="55374"/>
    <cellStyle name="常规 9 2 2 9" xfId="55375"/>
    <cellStyle name="常规 9 2 2_8月份" xfId="55376"/>
    <cellStyle name="常规 9 2 20" xfId="55179"/>
    <cellStyle name="常规 9 2 20 2" xfId="55184"/>
    <cellStyle name="常规 9 2 20 2 2" xfId="55186"/>
    <cellStyle name="常规 9 2 20 3" xfId="55200"/>
    <cellStyle name="常规 9 2 20 4" xfId="55217"/>
    <cellStyle name="常规 9 2 20 5" xfId="55228"/>
    <cellStyle name="常规 9 2 20 6" xfId="55235"/>
    <cellStyle name="常规 9 2 21" xfId="55248"/>
    <cellStyle name="常规 9 2 21 2" xfId="55250"/>
    <cellStyle name="常规 9 2 21 2 2" xfId="55252"/>
    <cellStyle name="常规 9 2 21 3" xfId="55259"/>
    <cellStyle name="常规 9 2 21 4" xfId="55262"/>
    <cellStyle name="常规 9 2 21 5" xfId="55264"/>
    <cellStyle name="常规 9 2 21 6" xfId="55266"/>
    <cellStyle name="常规 9 2 22" xfId="55270"/>
    <cellStyle name="常规 9 2 22 2" xfId="55272"/>
    <cellStyle name="常规 9 2 23" xfId="55287"/>
    <cellStyle name="常规 9 2 23 2" xfId="55289"/>
    <cellStyle name="常规 9 2 24" xfId="55304"/>
    <cellStyle name="常规 9 2 25" xfId="55377"/>
    <cellStyle name="常规 9 2 26" xfId="55378"/>
    <cellStyle name="常规 9 2 27" xfId="55379"/>
    <cellStyle name="常规 9 2 3" xfId="55380"/>
    <cellStyle name="常规 9 2 3 10" xfId="35063"/>
    <cellStyle name="常规 9 2 3 11" xfId="35065"/>
    <cellStyle name="常规 9 2 3 12" xfId="35067"/>
    <cellStyle name="常规 9 2 3 2" xfId="55381"/>
    <cellStyle name="常规 9 2 3 2 2" xfId="55382"/>
    <cellStyle name="常规 9 2 3 2 2 2" xfId="55383"/>
    <cellStyle name="常规 9 2 3 2 2 2 2" xfId="55384"/>
    <cellStyle name="常规 9 2 3 2 2 3" xfId="55385"/>
    <cellStyle name="常规 9 2 3 2 2 4" xfId="17187"/>
    <cellStyle name="常规 9 2 3 2 2 5" xfId="55386"/>
    <cellStyle name="常规 9 2 3 2 2 6" xfId="55388"/>
    <cellStyle name="常规 9 2 3 2 3" xfId="55389"/>
    <cellStyle name="常规 9 2 3 2 3 2" xfId="55390"/>
    <cellStyle name="常规 9 2 3 2 4" xfId="55391"/>
    <cellStyle name="常规 9 2 3 2 5" xfId="55392"/>
    <cellStyle name="常规 9 2 3 2 6" xfId="55393"/>
    <cellStyle name="常规 9 2 3 2 7" xfId="55394"/>
    <cellStyle name="常规 9 2 3 2_8月份" xfId="55395"/>
    <cellStyle name="常规 9 2 3 3" xfId="55396"/>
    <cellStyle name="常规 9 2 3 3 2" xfId="55397"/>
    <cellStyle name="常规 9 2 3 3 2 2" xfId="55398"/>
    <cellStyle name="常规 9 2 3 3 2 2 2" xfId="55399"/>
    <cellStyle name="常规 9 2 3 3 2 3" xfId="55400"/>
    <cellStyle name="常规 9 2 3 3 2 4" xfId="55401"/>
    <cellStyle name="常规 9 2 3 3 2 5" xfId="55402"/>
    <cellStyle name="常规 9 2 3 3 2 6" xfId="55403"/>
    <cellStyle name="常规 9 2 3 3 3" xfId="55404"/>
    <cellStyle name="常规 9 2 3 3 3 2" xfId="55405"/>
    <cellStyle name="常规 9 2 3 3 4" xfId="55406"/>
    <cellStyle name="常规 9 2 3 3 5" xfId="55407"/>
    <cellStyle name="常规 9 2 3 3 6" xfId="55408"/>
    <cellStyle name="常规 9 2 3 3 7" xfId="55409"/>
    <cellStyle name="常规 9 2 3 3_8月份" xfId="55410"/>
    <cellStyle name="常规 9 2 3 4" xfId="55411"/>
    <cellStyle name="常规 9 2 3 4 2" xfId="55412"/>
    <cellStyle name="常规 9 2 3 4 2 2" xfId="55413"/>
    <cellStyle name="常规 9 2 3 4 2 2 2" xfId="55414"/>
    <cellStyle name="常规 9 2 3 4 2 3" xfId="55415"/>
    <cellStyle name="常规 9 2 3 4 2 4" xfId="55416"/>
    <cellStyle name="常规 9 2 3 4 2 5" xfId="55417"/>
    <cellStyle name="常规 9 2 3 4 2 6" xfId="55418"/>
    <cellStyle name="常规 9 2 3 4 3" xfId="55419"/>
    <cellStyle name="常规 9 2 3 4 3 2" xfId="55420"/>
    <cellStyle name="常规 9 2 3 4 4" xfId="55421"/>
    <cellStyle name="常规 9 2 3 4 5" xfId="55422"/>
    <cellStyle name="常规 9 2 3 4 6" xfId="55423"/>
    <cellStyle name="常规 9 2 3 4 7" xfId="55424"/>
    <cellStyle name="常规 9 2 3 4_8月份" xfId="48124"/>
    <cellStyle name="常规 9 2 3 5" xfId="20209"/>
    <cellStyle name="常规 9 2 3 5 2" xfId="4470"/>
    <cellStyle name="常规 9 2 3 5 2 2" xfId="55425"/>
    <cellStyle name="常规 9 2 3 5 3" xfId="55426"/>
    <cellStyle name="常规 9 2 3 5 4" xfId="55427"/>
    <cellStyle name="常规 9 2 3 5 5" xfId="55428"/>
    <cellStyle name="常规 9 2 3 5 6" xfId="55429"/>
    <cellStyle name="常规 9 2 3 6" xfId="20211"/>
    <cellStyle name="常规 9 2 3 6 2" xfId="55430"/>
    <cellStyle name="常规 9 2 3 6 2 2" xfId="30805"/>
    <cellStyle name="常规 9 2 3 6 3" xfId="55431"/>
    <cellStyle name="常规 9 2 3 6 4" xfId="55432"/>
    <cellStyle name="常规 9 2 3 6 5" xfId="55433"/>
    <cellStyle name="常规 9 2 3 6 6" xfId="55434"/>
    <cellStyle name="常规 9 2 3 7" xfId="20213"/>
    <cellStyle name="常规 9 2 3 7 2" xfId="55435"/>
    <cellStyle name="常规 9 2 3 7 2 2" xfId="55436"/>
    <cellStyle name="常规 9 2 3 7 3" xfId="55437"/>
    <cellStyle name="常规 9 2 3 7 4" xfId="55438"/>
    <cellStyle name="常规 9 2 3 7 5" xfId="55439"/>
    <cellStyle name="常规 9 2 3 7 6" xfId="55440"/>
    <cellStyle name="常规 9 2 3 8" xfId="20215"/>
    <cellStyle name="常规 9 2 3 8 2" xfId="55441"/>
    <cellStyle name="常规 9 2 3 9" xfId="20217"/>
    <cellStyle name="常规 9 2 3_8月份" xfId="55442"/>
    <cellStyle name="常规 9 2 4" xfId="55443"/>
    <cellStyle name="常规 9 2 4 10" xfId="55444"/>
    <cellStyle name="常规 9 2 4 11" xfId="55445"/>
    <cellStyle name="常规 9 2 4 12" xfId="55446"/>
    <cellStyle name="常规 9 2 4 2" xfId="55447"/>
    <cellStyle name="常规 9 2 4 2 2" xfId="55448"/>
    <cellStyle name="常规 9 2 4 2 2 2" xfId="55449"/>
    <cellStyle name="常规 9 2 4 2 2 2 2" xfId="55450"/>
    <cellStyle name="常规 9 2 4 2 2 3" xfId="55451"/>
    <cellStyle name="常规 9 2 4 2 2 4" xfId="8394"/>
    <cellStyle name="常规 9 2 4 2 2 5" xfId="55452"/>
    <cellStyle name="常规 9 2 4 2 2 6" xfId="55453"/>
    <cellStyle name="常规 9 2 4 2 3" xfId="55454"/>
    <cellStyle name="常规 9 2 4 2 3 2" xfId="55455"/>
    <cellStyle name="常规 9 2 4 2 4" xfId="55456"/>
    <cellStyle name="常规 9 2 4 2 5" xfId="55457"/>
    <cellStyle name="常规 9 2 4 2 6" xfId="55458"/>
    <cellStyle name="常规 9 2 4 2 7" xfId="55459"/>
    <cellStyle name="常规 9 2 4 2_8月份" xfId="55460"/>
    <cellStyle name="常规 9 2 4 3" xfId="55461"/>
    <cellStyle name="常规 9 2 4 3 2" xfId="55462"/>
    <cellStyle name="常规 9 2 4 3 2 2" xfId="55463"/>
    <cellStyle name="常规 9 2 4 3 2 2 2" xfId="55464"/>
    <cellStyle name="常规 9 2 4 3 2 3" xfId="55465"/>
    <cellStyle name="常规 9 2 4 3 2 4" xfId="55466"/>
    <cellStyle name="常规 9 2 4 3 2 5" xfId="55467"/>
    <cellStyle name="常规 9 2 4 3 2 6" xfId="55468"/>
    <cellStyle name="常规 9 2 4 3 3" xfId="55469"/>
    <cellStyle name="常规 9 2 4 3 3 2" xfId="55470"/>
    <cellStyle name="常规 9 2 4 3 4" xfId="55471"/>
    <cellStyle name="常规 9 2 4 3 5" xfId="55472"/>
    <cellStyle name="常规 9 2 4 3 6" xfId="55473"/>
    <cellStyle name="常规 9 2 4 3 7" xfId="55474"/>
    <cellStyle name="常规 9 2 4 3_8月份" xfId="55475"/>
    <cellStyle name="常规 9 2 4 4" xfId="55476"/>
    <cellStyle name="常规 9 2 4 4 2" xfId="55477"/>
    <cellStyle name="常规 9 2 4 4 2 2" xfId="55478"/>
    <cellStyle name="常规 9 2 4 4 2 2 2" xfId="55479"/>
    <cellStyle name="常规 9 2 4 4 2 3" xfId="55480"/>
    <cellStyle name="常规 9 2 4 4 2 4" xfId="55481"/>
    <cellStyle name="常规 9 2 4 4 2 5" xfId="55482"/>
    <cellStyle name="常规 9 2 4 4 2 6" xfId="55483"/>
    <cellStyle name="常规 9 2 4 4 3" xfId="55484"/>
    <cellStyle name="常规 9 2 4 4 3 2" xfId="55485"/>
    <cellStyle name="常规 9 2 4 4 4" xfId="55486"/>
    <cellStyle name="常规 9 2 4 4 5" xfId="55487"/>
    <cellStyle name="常规 9 2 4 4 6" xfId="55488"/>
    <cellStyle name="常规 9 2 4 4 7" xfId="55489"/>
    <cellStyle name="常规 9 2 4 4_8月份" xfId="49834"/>
    <cellStyle name="常规 9 2 4 5" xfId="20222"/>
    <cellStyle name="常规 9 2 4 5 2" xfId="55490"/>
    <cellStyle name="常规 9 2 4 5 2 2" xfId="55491"/>
    <cellStyle name="常规 9 2 4 5 3" xfId="55492"/>
    <cellStyle name="常规 9 2 4 5 4" xfId="3262"/>
    <cellStyle name="常规 9 2 4 5 5" xfId="55493"/>
    <cellStyle name="常规 9 2 4 5 6" xfId="55494"/>
    <cellStyle name="常规 9 2 4 6" xfId="55495"/>
    <cellStyle name="常规 9 2 4 6 2" xfId="55496"/>
    <cellStyle name="常规 9 2 4 6 2 2" xfId="55497"/>
    <cellStyle name="常规 9 2 4 6 3" xfId="55498"/>
    <cellStyle name="常规 9 2 4 6 4" xfId="55499"/>
    <cellStyle name="常规 9 2 4 6 5" xfId="55500"/>
    <cellStyle name="常规 9 2 4 6 6" xfId="55501"/>
    <cellStyle name="常规 9 2 4 7" xfId="55502"/>
    <cellStyle name="常规 9 2 4 7 2" xfId="55503"/>
    <cellStyle name="常规 9 2 4 7 2 2" xfId="55504"/>
    <cellStyle name="常规 9 2 4 7 3" xfId="55505"/>
    <cellStyle name="常规 9 2 4 7 4" xfId="55506"/>
    <cellStyle name="常规 9 2 4 7 5" xfId="55507"/>
    <cellStyle name="常规 9 2 4 7 6" xfId="55508"/>
    <cellStyle name="常规 9 2 4 8" xfId="55509"/>
    <cellStyle name="常规 9 2 4 8 2" xfId="55510"/>
    <cellStyle name="常规 9 2 4 9" xfId="55511"/>
    <cellStyle name="常规 9 2 4_8月份" xfId="55512"/>
    <cellStyle name="常规 9 2 5" xfId="55513"/>
    <cellStyle name="常规 9 2 5 10" xfId="55514"/>
    <cellStyle name="常规 9 2 5 11" xfId="55515"/>
    <cellStyle name="常规 9 2 5 12" xfId="55516"/>
    <cellStyle name="常规 9 2 5 2" xfId="55517"/>
    <cellStyle name="常规 9 2 5 2 2" xfId="55518"/>
    <cellStyle name="常规 9 2 5 2 2 2" xfId="4412"/>
    <cellStyle name="常规 9 2 5 2 2 2 2" xfId="55519"/>
    <cellStyle name="常规 9 2 5 2 2 3" xfId="22910"/>
    <cellStyle name="常规 9 2 5 2 2 4" xfId="22913"/>
    <cellStyle name="常规 9 2 5 2 2 5" xfId="55520"/>
    <cellStyle name="常规 9 2 5 2 2 6" xfId="55521"/>
    <cellStyle name="常规 9 2 5 2 3" xfId="55522"/>
    <cellStyle name="常规 9 2 5 2 3 2" xfId="14605"/>
    <cellStyle name="常规 9 2 5 2 4" xfId="55523"/>
    <cellStyle name="常规 9 2 5 2 5" xfId="55524"/>
    <cellStyle name="常规 9 2 5 2 6" xfId="55525"/>
    <cellStyle name="常规 9 2 5 2 7" xfId="55526"/>
    <cellStyle name="常规 9 2 5 2_8月份" xfId="55527"/>
    <cellStyle name="常规 9 2 5 3" xfId="55528"/>
    <cellStyle name="常规 9 2 5 3 2" xfId="55529"/>
    <cellStyle name="常规 9 2 5 3 2 2" xfId="23006"/>
    <cellStyle name="常规 9 2 5 3 2 2 2" xfId="55530"/>
    <cellStyle name="常规 9 2 5 3 2 3" xfId="23008"/>
    <cellStyle name="常规 9 2 5 3 2 4" xfId="23010"/>
    <cellStyle name="常规 9 2 5 3 2 5" xfId="55531"/>
    <cellStyle name="常规 9 2 5 3 2 6" xfId="55532"/>
    <cellStyle name="常规 9 2 5 3 3" xfId="55533"/>
    <cellStyle name="常规 9 2 5 3 3 2" xfId="14637"/>
    <cellStyle name="常规 9 2 5 3 4" xfId="55534"/>
    <cellStyle name="常规 9 2 5 3 5" xfId="55535"/>
    <cellStyle name="常规 9 2 5 3 6" xfId="55536"/>
    <cellStyle name="常规 9 2 5 3 7" xfId="55537"/>
    <cellStyle name="常规 9 2 5 3_8月份" xfId="55538"/>
    <cellStyle name="常规 9 2 5 4" xfId="55539"/>
    <cellStyle name="常规 9 2 5 4 2" xfId="55540"/>
    <cellStyle name="常规 9 2 5 4 2 2" xfId="23106"/>
    <cellStyle name="常规 9 2 5 4 2 2 2" xfId="55541"/>
    <cellStyle name="常规 9 2 5 4 2 3" xfId="23108"/>
    <cellStyle name="常规 9 2 5 4 2 4" xfId="23110"/>
    <cellStyle name="常规 9 2 5 4 2 5" xfId="55542"/>
    <cellStyle name="常规 9 2 5 4 2 6" xfId="55543"/>
    <cellStyle name="常规 9 2 5 4 3" xfId="55544"/>
    <cellStyle name="常规 9 2 5 4 3 2" xfId="23119"/>
    <cellStyle name="常规 9 2 5 4 4" xfId="55545"/>
    <cellStyle name="常规 9 2 5 4 5" xfId="55546"/>
    <cellStyle name="常规 9 2 5 4 6" xfId="55547"/>
    <cellStyle name="常规 9 2 5 4 7" xfId="55548"/>
    <cellStyle name="常规 9 2 5 4_8月份" xfId="51605"/>
    <cellStyle name="常规 9 2 5 5" xfId="55549"/>
    <cellStyle name="常规 9 2 5 5 2" xfId="55550"/>
    <cellStyle name="常规 9 2 5 5 2 2" xfId="23200"/>
    <cellStyle name="常规 9 2 5 5 3" xfId="55551"/>
    <cellStyle name="常规 9 2 5 5 4" xfId="55552"/>
    <cellStyle name="常规 9 2 5 5 5" xfId="55553"/>
    <cellStyle name="常规 9 2 5 5 6" xfId="55554"/>
    <cellStyle name="常规 9 2 5 6" xfId="55555"/>
    <cellStyle name="常规 9 2 5 6 2" xfId="55556"/>
    <cellStyle name="常规 9 2 5 6 2 2" xfId="6969"/>
    <cellStyle name="常规 9 2 5 6 3" xfId="55557"/>
    <cellStyle name="常规 9 2 5 6 4" xfId="55558"/>
    <cellStyle name="常规 9 2 5 6 5" xfId="55559"/>
    <cellStyle name="常规 9 2 5 6 6" xfId="55560"/>
    <cellStyle name="常规 9 2 5 7" xfId="55561"/>
    <cellStyle name="常规 9 2 5 7 2" xfId="55562"/>
    <cellStyle name="常规 9 2 5 7 2 2" xfId="2077"/>
    <cellStyle name="常规 9 2 5 7 3" xfId="55563"/>
    <cellStyle name="常规 9 2 5 7 4" xfId="55564"/>
    <cellStyle name="常规 9 2 5 7 5" xfId="55565"/>
    <cellStyle name="常规 9 2 5 7 6" xfId="55566"/>
    <cellStyle name="常规 9 2 5 8" xfId="55567"/>
    <cellStyle name="常规 9 2 5 8 2" xfId="55568"/>
    <cellStyle name="常规 9 2 5 9" xfId="55569"/>
    <cellStyle name="常规 9 2 5_8月份" xfId="55570"/>
    <cellStyle name="常规 9 2 6" xfId="55571"/>
    <cellStyle name="常规 9 2 6 10" xfId="55573"/>
    <cellStyle name="常规 9 2 6 11" xfId="55575"/>
    <cellStyle name="常规 9 2 6 12" xfId="55576"/>
    <cellStyle name="常规 9 2 6 2" xfId="55577"/>
    <cellStyle name="常规 9 2 6 2 2" xfId="55579"/>
    <cellStyle name="常规 9 2 6 2 2 2" xfId="55580"/>
    <cellStyle name="常规 9 2 6 2 2 2 2" xfId="55581"/>
    <cellStyle name="常规 9 2 6 2 2 3" xfId="55582"/>
    <cellStyle name="常规 9 2 6 2 2 4" xfId="55583"/>
    <cellStyle name="常规 9 2 6 2 2 5" xfId="55584"/>
    <cellStyle name="常规 9 2 6 2 2 6" xfId="55585"/>
    <cellStyle name="常规 9 2 6 2 3" xfId="55587"/>
    <cellStyle name="常规 9 2 6 2 3 2" xfId="55588"/>
    <cellStyle name="常规 9 2 6 2 4" xfId="55590"/>
    <cellStyle name="常规 9 2 6 2 5" xfId="55592"/>
    <cellStyle name="常规 9 2 6 2 6" xfId="55593"/>
    <cellStyle name="常规 9 2 6 2 7" xfId="55594"/>
    <cellStyle name="常规 9 2 6 2_8月份" xfId="55595"/>
    <cellStyle name="常规 9 2 6 3" xfId="55596"/>
    <cellStyle name="常规 9 2 6 3 2" xfId="55600"/>
    <cellStyle name="常规 9 2 6 3 2 2" xfId="55602"/>
    <cellStyle name="常规 9 2 6 3 2 2 2" xfId="55603"/>
    <cellStyle name="常规 9 2 6 3 2 3" xfId="55604"/>
    <cellStyle name="常规 9 2 6 3 2 4" xfId="55605"/>
    <cellStyle name="常规 9 2 6 3 2 5" xfId="55606"/>
    <cellStyle name="常规 9 2 6 3 2 6" xfId="55607"/>
    <cellStyle name="常规 9 2 6 3 3" xfId="55611"/>
    <cellStyle name="常规 9 2 6 3 3 2" xfId="55613"/>
    <cellStyle name="常规 9 2 6 3 4" xfId="55616"/>
    <cellStyle name="常规 9 2 6 3 5" xfId="55618"/>
    <cellStyle name="常规 9 2 6 3 6" xfId="55619"/>
    <cellStyle name="常规 9 2 6 3 7" xfId="55620"/>
    <cellStyle name="常规 9 2 6 3_8月份" xfId="55621"/>
    <cellStyle name="常规 9 2 6 4" xfId="55622"/>
    <cellStyle name="常规 9 2 6 4 2" xfId="55624"/>
    <cellStyle name="常规 9 2 6 4 2 2" xfId="55625"/>
    <cellStyle name="常规 9 2 6 4 2 2 2" xfId="55626"/>
    <cellStyle name="常规 9 2 6 4 2 3" xfId="55627"/>
    <cellStyle name="常规 9 2 6 4 2 4" xfId="55628"/>
    <cellStyle name="常规 9 2 6 4 2 5" xfId="55629"/>
    <cellStyle name="常规 9 2 6 4 2 6" xfId="55630"/>
    <cellStyle name="常规 9 2 6 4 3" xfId="55632"/>
    <cellStyle name="常规 9 2 6 4 3 2" xfId="55633"/>
    <cellStyle name="常规 9 2 6 4 4" xfId="55635"/>
    <cellStyle name="常规 9 2 6 4 5" xfId="55637"/>
    <cellStyle name="常规 9 2 6 4 6" xfId="55638"/>
    <cellStyle name="常规 9 2 6 4 7" xfId="55639"/>
    <cellStyle name="常规 9 2 6 4_8月份" xfId="53201"/>
    <cellStyle name="常规 9 2 6 5" xfId="55640"/>
    <cellStyle name="常规 9 2 6 5 2" xfId="55642"/>
    <cellStyle name="常规 9 2 6 5 2 2" xfId="55643"/>
    <cellStyle name="常规 9 2 6 5 3" xfId="55645"/>
    <cellStyle name="常规 9 2 6 5 4" xfId="55647"/>
    <cellStyle name="常规 9 2 6 5 5" xfId="55649"/>
    <cellStyle name="常规 9 2 6 5 6" xfId="55650"/>
    <cellStyle name="常规 9 2 6 6" xfId="55652"/>
    <cellStyle name="常规 9 2 6 6 2" xfId="55654"/>
    <cellStyle name="常规 9 2 6 6 2 2" xfId="55655"/>
    <cellStyle name="常规 9 2 6 6 3" xfId="55657"/>
    <cellStyle name="常规 9 2 6 6 4" xfId="55659"/>
    <cellStyle name="常规 9 2 6 6 5" xfId="55661"/>
    <cellStyle name="常规 9 2 6 6 6" xfId="55662"/>
    <cellStyle name="常规 9 2 6 7" xfId="55663"/>
    <cellStyle name="常规 9 2 6 7 2" xfId="55665"/>
    <cellStyle name="常规 9 2 6 7 2 2" xfId="55666"/>
    <cellStyle name="常规 9 2 6 7 3" xfId="55668"/>
    <cellStyle name="常规 9 2 6 7 4" xfId="55670"/>
    <cellStyle name="常规 9 2 6 7 5" xfId="55672"/>
    <cellStyle name="常规 9 2 6 7 6" xfId="55673"/>
    <cellStyle name="常规 9 2 6 8" xfId="55674"/>
    <cellStyle name="常规 9 2 6 8 2" xfId="55675"/>
    <cellStyle name="常规 9 2 6 9" xfId="55676"/>
    <cellStyle name="常规 9 2 6_8月份" xfId="55677"/>
    <cellStyle name="常规 9 2 7" xfId="55678"/>
    <cellStyle name="常规 9 2 7 10" xfId="55679"/>
    <cellStyle name="常规 9 2 7 11" xfId="17795"/>
    <cellStyle name="常规 9 2 7 12" xfId="55680"/>
    <cellStyle name="常规 9 2 7 2" xfId="55681"/>
    <cellStyle name="常规 9 2 7 2 2" xfId="55682"/>
    <cellStyle name="常规 9 2 7 2 2 2" xfId="55683"/>
    <cellStyle name="常规 9 2 7 2 2 2 2" xfId="55684"/>
    <cellStyle name="常规 9 2 7 2 2 3" xfId="55685"/>
    <cellStyle name="常规 9 2 7 2 2 4" xfId="55686"/>
    <cellStyle name="常规 9 2 7 2 2 5" xfId="55687"/>
    <cellStyle name="常规 9 2 7 2 2 6" xfId="55688"/>
    <cellStyle name="常规 9 2 7 2 3" xfId="55689"/>
    <cellStyle name="常规 9 2 7 2 3 2" xfId="55690"/>
    <cellStyle name="常规 9 2 7 2 4" xfId="55691"/>
    <cellStyle name="常规 9 2 7 2 5" xfId="55692"/>
    <cellStyle name="常规 9 2 7 2 6" xfId="55693"/>
    <cellStyle name="常规 9 2 7 2 7" xfId="55694"/>
    <cellStyle name="常规 9 2 7 2_8月份" xfId="55695"/>
    <cellStyle name="常规 9 2 7 3" xfId="55696"/>
    <cellStyle name="常规 9 2 7 3 2" xfId="55697"/>
    <cellStyle name="常规 9 2 7 3 2 2" xfId="55698"/>
    <cellStyle name="常规 9 2 7 3 2 2 2" xfId="55699"/>
    <cellStyle name="常规 9 2 7 3 2 3" xfId="55700"/>
    <cellStyle name="常规 9 2 7 3 2 4" xfId="55701"/>
    <cellStyle name="常规 9 2 7 3 2 5" xfId="55702"/>
    <cellStyle name="常规 9 2 7 3 2 6" xfId="55703"/>
    <cellStyle name="常规 9 2 7 3 3" xfId="55704"/>
    <cellStyle name="常规 9 2 7 3 3 2" xfId="55705"/>
    <cellStyle name="常规 9 2 7 3 4" xfId="55706"/>
    <cellStyle name="常规 9 2 7 3 5" xfId="55707"/>
    <cellStyle name="常规 9 2 7 3 6" xfId="55708"/>
    <cellStyle name="常规 9 2 7 3 7" xfId="55709"/>
    <cellStyle name="常规 9 2 7 3_8月份" xfId="55710"/>
    <cellStyle name="常规 9 2 7 4" xfId="55711"/>
    <cellStyle name="常规 9 2 7 4 2" xfId="55712"/>
    <cellStyle name="常规 9 2 7 4 2 2" xfId="55713"/>
    <cellStyle name="常规 9 2 7 4 2 2 2" xfId="43724"/>
    <cellStyle name="常规 9 2 7 4 2 3" xfId="55714"/>
    <cellStyle name="常规 9 2 7 4 2 4" xfId="55715"/>
    <cellStyle name="常规 9 2 7 4 2 5" xfId="55716"/>
    <cellStyle name="常规 9 2 7 4 2 6" xfId="55717"/>
    <cellStyle name="常规 9 2 7 4 3" xfId="55718"/>
    <cellStyle name="常规 9 2 7 4 3 2" xfId="55719"/>
    <cellStyle name="常规 9 2 7 4 4" xfId="55720"/>
    <cellStyle name="常规 9 2 7 4 5" xfId="55721"/>
    <cellStyle name="常规 9 2 7 4 6" xfId="55722"/>
    <cellStyle name="常规 9 2 7 4 7" xfId="55723"/>
    <cellStyle name="常规 9 2 7 4_8月份" xfId="54569"/>
    <cellStyle name="常规 9 2 7 5" xfId="55724"/>
    <cellStyle name="常规 9 2 7 5 2" xfId="55725"/>
    <cellStyle name="常规 9 2 7 5 2 2" xfId="55726"/>
    <cellStyle name="常规 9 2 7 5 3" xfId="55727"/>
    <cellStyle name="常规 9 2 7 5 4" xfId="55728"/>
    <cellStyle name="常规 9 2 7 5 5" xfId="55729"/>
    <cellStyle name="常规 9 2 7 5 6" xfId="7601"/>
    <cellStyle name="常规 9 2 7 6" xfId="55730"/>
    <cellStyle name="常规 9 2 7 6 2" xfId="55731"/>
    <cellStyle name="常规 9 2 7 6 2 2" xfId="55732"/>
    <cellStyle name="常规 9 2 7 6 3" xfId="55733"/>
    <cellStyle name="常规 9 2 7 6 4" xfId="55734"/>
    <cellStyle name="常规 9 2 7 6 5" xfId="55735"/>
    <cellStyle name="常规 9 2 7 6 6" xfId="55736"/>
    <cellStyle name="常规 9 2 7 7" xfId="55737"/>
    <cellStyle name="常规 9 2 7 7 2" xfId="55738"/>
    <cellStyle name="常规 9 2 7 7 2 2" xfId="55739"/>
    <cellStyle name="常规 9 2 7 7 3" xfId="55740"/>
    <cellStyle name="常规 9 2 7 7 4" xfId="55741"/>
    <cellStyle name="常规 9 2 7 7 5" xfId="54512"/>
    <cellStyle name="常规 9 2 7 7 6" xfId="54515"/>
    <cellStyle name="常规 9 2 7 8" xfId="55742"/>
    <cellStyle name="常规 9 2 7 8 2" xfId="55743"/>
    <cellStyle name="常规 9 2 7 9" xfId="55744"/>
    <cellStyle name="常规 9 2 7_8月份" xfId="55745"/>
    <cellStyle name="常规 9 2 8" xfId="55746"/>
    <cellStyle name="常规 9 2 8 10" xfId="35080"/>
    <cellStyle name="常规 9 2 8 11" xfId="35082"/>
    <cellStyle name="常规 9 2 8 12" xfId="4531"/>
    <cellStyle name="常规 9 2 8 2" xfId="55747"/>
    <cellStyle name="常规 9 2 8 2 2" xfId="55748"/>
    <cellStyle name="常规 9 2 8 2 2 2" xfId="55749"/>
    <cellStyle name="常规 9 2 8 2 2 2 2" xfId="55750"/>
    <cellStyle name="常规 9 2 8 2 2 3" xfId="55751"/>
    <cellStyle name="常规 9 2 8 2 2 4" xfId="55752"/>
    <cellStyle name="常规 9 2 8 2 2 5" xfId="55753"/>
    <cellStyle name="常规 9 2 8 2 2 6" xfId="55754"/>
    <cellStyle name="常规 9 2 8 2 3" xfId="55755"/>
    <cellStyle name="常规 9 2 8 2 3 2" xfId="55756"/>
    <cellStyle name="常规 9 2 8 2 4" xfId="55757"/>
    <cellStyle name="常规 9 2 8 2 5" xfId="55758"/>
    <cellStyle name="常规 9 2 8 2 6" xfId="55759"/>
    <cellStyle name="常规 9 2 8 2 7" xfId="55760"/>
    <cellStyle name="常规 9 2 8 2_8月份" xfId="55761"/>
    <cellStyle name="常规 9 2 8 3" xfId="55762"/>
    <cellStyle name="常规 9 2 8 3 2" xfId="55763"/>
    <cellStyle name="常规 9 2 8 3 2 2" xfId="55764"/>
    <cellStyle name="常规 9 2 8 3 2 2 2" xfId="55765"/>
    <cellStyle name="常规 9 2 8 3 2 3" xfId="55766"/>
    <cellStyle name="常规 9 2 8 3 2 4" xfId="55767"/>
    <cellStyle name="常规 9 2 8 3 2 5" xfId="55768"/>
    <cellStyle name="常规 9 2 8 3 2 6" xfId="55769"/>
    <cellStyle name="常规 9 2 8 3 3" xfId="55770"/>
    <cellStyle name="常规 9 2 8 3 3 2" xfId="55771"/>
    <cellStyle name="常规 9 2 8 3 4" xfId="55772"/>
    <cellStyle name="常规 9 2 8 3 5" xfId="55773"/>
    <cellStyle name="常规 9 2 8 3 6" xfId="55774"/>
    <cellStyle name="常规 9 2 8 3 7" xfId="55775"/>
    <cellStyle name="常规 9 2 8 3_8月份" xfId="19661"/>
    <cellStyle name="常规 9 2 8 4" xfId="55776"/>
    <cellStyle name="常规 9 2 8 4 2" xfId="55777"/>
    <cellStyle name="常规 9 2 8 4 2 2" xfId="55778"/>
    <cellStyle name="常规 9 2 8 4 2 2 2" xfId="55779"/>
    <cellStyle name="常规 9 2 8 4 2 3" xfId="55780"/>
    <cellStyle name="常规 9 2 8 4 2 4" xfId="55781"/>
    <cellStyle name="常规 9 2 8 4 2 5" xfId="55782"/>
    <cellStyle name="常规 9 2 8 4 2 6" xfId="55783"/>
    <cellStyle name="常规 9 2 8 4 3" xfId="55784"/>
    <cellStyle name="常规 9 2 8 4 3 2" xfId="55785"/>
    <cellStyle name="常规 9 2 8 4 4" xfId="55786"/>
    <cellStyle name="常规 9 2 8 4 5" xfId="55787"/>
    <cellStyle name="常规 9 2 8 4 6" xfId="55788"/>
    <cellStyle name="常规 9 2 8 4 7" xfId="55789"/>
    <cellStyle name="常规 9 2 8 4_8月份" xfId="55651"/>
    <cellStyle name="常规 9 2 8 5" xfId="55790"/>
    <cellStyle name="常规 9 2 8 5 2" xfId="55791"/>
    <cellStyle name="常规 9 2 8 5 2 2" xfId="55792"/>
    <cellStyle name="常规 9 2 8 5 3" xfId="55793"/>
    <cellStyle name="常规 9 2 8 5 4" xfId="55794"/>
    <cellStyle name="常规 9 2 8 5 5" xfId="55795"/>
    <cellStyle name="常规 9 2 8 5 6" xfId="55796"/>
    <cellStyle name="常规 9 2 8 6" xfId="55797"/>
    <cellStyle name="常规 9 2 8 6 2" xfId="55798"/>
    <cellStyle name="常规 9 2 8 6 2 2" xfId="55799"/>
    <cellStyle name="常规 9 2 8 6 3" xfId="55800"/>
    <cellStyle name="常规 9 2 8 6 4" xfId="55801"/>
    <cellStyle name="常规 9 2 8 6 5" xfId="55802"/>
    <cellStyle name="常规 9 2 8 6 6" xfId="55803"/>
    <cellStyle name="常规 9 2 8 7" xfId="55804"/>
    <cellStyle name="常规 9 2 8 7 2" xfId="55805"/>
    <cellStyle name="常规 9 2 8 7 2 2" xfId="55806"/>
    <cellStyle name="常规 9 2 8 7 3" xfId="55807"/>
    <cellStyle name="常规 9 2 8 7 4" xfId="55808"/>
    <cellStyle name="常规 9 2 8 7 5" xfId="54530"/>
    <cellStyle name="常规 9 2 8 7 6" xfId="54532"/>
    <cellStyle name="常规 9 2 8 8" xfId="55809"/>
    <cellStyle name="常规 9 2 8 8 2" xfId="55810"/>
    <cellStyle name="常规 9 2 8 9" xfId="55811"/>
    <cellStyle name="常规 9 2 8_8月份" xfId="55812"/>
    <cellStyle name="常规 9 2 9" xfId="46497"/>
    <cellStyle name="常规 9 2 9 10" xfId="55813"/>
    <cellStyle name="常规 9 2 9 11" xfId="55814"/>
    <cellStyle name="常规 9 2 9 12" xfId="55815"/>
    <cellStyle name="常规 9 2 9 2" xfId="55816"/>
    <cellStyle name="常规 9 2 9 2 2" xfId="55817"/>
    <cellStyle name="常规 9 2 9 2 2 2" xfId="55818"/>
    <cellStyle name="常规 9 2 9 2 2 2 2" xfId="55819"/>
    <cellStyle name="常规 9 2 9 2 2 3" xfId="55820"/>
    <cellStyle name="常规 9 2 9 2 2 4" xfId="55821"/>
    <cellStyle name="常规 9 2 9 2 2 5" xfId="55822"/>
    <cellStyle name="常规 9 2 9 2 2 6" xfId="55823"/>
    <cellStyle name="常规 9 2 9 2 3" xfId="55824"/>
    <cellStyle name="常规 9 2 9 2 3 2" xfId="55825"/>
    <cellStyle name="常规 9 2 9 2 4" xfId="55826"/>
    <cellStyle name="常规 9 2 9 2 5" xfId="12074"/>
    <cellStyle name="常规 9 2 9 2 6" xfId="12093"/>
    <cellStyle name="常规 9 2 9 2 7" xfId="12116"/>
    <cellStyle name="常规 9 2 9 2_8月份" xfId="35752"/>
    <cellStyle name="常规 9 2 9 3" xfId="55827"/>
    <cellStyle name="常规 9 2 9 3 2" xfId="55828"/>
    <cellStyle name="常规 9 2 9 3 2 2" xfId="55829"/>
    <cellStyle name="常规 9 2 9 3 2 2 2" xfId="55830"/>
    <cellStyle name="常规 9 2 9 3 2 3" xfId="55831"/>
    <cellStyle name="常规 9 2 9 3 2 4" xfId="55832"/>
    <cellStyle name="常规 9 2 9 3 2 5" xfId="55833"/>
    <cellStyle name="常规 9 2 9 3 2 6" xfId="55834"/>
    <cellStyle name="常规 9 2 9 3 3" xfId="55835"/>
    <cellStyle name="常规 9 2 9 3 3 2" xfId="55836"/>
    <cellStyle name="常规 9 2 9 3 4" xfId="55837"/>
    <cellStyle name="常规 9 2 9 3 5" xfId="12196"/>
    <cellStyle name="常规 9 2 9 3 6" xfId="12220"/>
    <cellStyle name="常规 9 2 9 3 7" xfId="12251"/>
    <cellStyle name="常规 9 2 9 3_8月份" xfId="21175"/>
    <cellStyle name="常规 9 2 9 4" xfId="55838"/>
    <cellStyle name="常规 9 2 9 4 2" xfId="55839"/>
    <cellStyle name="常规 9 2 9 4 2 2" xfId="55840"/>
    <cellStyle name="常规 9 2 9 4 2 2 2" xfId="55841"/>
    <cellStyle name="常规 9 2 9 4 2 3" xfId="55842"/>
    <cellStyle name="常规 9 2 9 4 2 4" xfId="55843"/>
    <cellStyle name="常规 9 2 9 4 2 5" xfId="55844"/>
    <cellStyle name="常规 9 2 9 4 2 6" xfId="55845"/>
    <cellStyle name="常规 9 2 9 4 3" xfId="55846"/>
    <cellStyle name="常规 9 2 9 4 3 2" xfId="55847"/>
    <cellStyle name="常规 9 2 9 4 4" xfId="55848"/>
    <cellStyle name="常规 9 2 9 4 5" xfId="3862"/>
    <cellStyle name="常规 9 2 9 4 6" xfId="12367"/>
    <cellStyle name="常规 9 2 9 4 7" xfId="12382"/>
    <cellStyle name="常规 9 2 9 4_8月份" xfId="55849"/>
    <cellStyle name="常规 9 2 9 5" xfId="55850"/>
    <cellStyle name="常规 9 2 9 5 2" xfId="55851"/>
    <cellStyle name="常规 9 2 9 5 2 2" xfId="29069"/>
    <cellStyle name="常规 9 2 9 5 3" xfId="55852"/>
    <cellStyle name="常规 9 2 9 5 4" xfId="3313"/>
    <cellStyle name="常规 9 2 9 5 5" xfId="12447"/>
    <cellStyle name="常规 9 2 9 5 6" xfId="12467"/>
    <cellStyle name="常规 9 2 9 6" xfId="55853"/>
    <cellStyle name="常规 9 2 9 6 2" xfId="55854"/>
    <cellStyle name="常规 9 2 9 6 2 2" xfId="55855"/>
    <cellStyle name="常规 9 2 9 6 3" xfId="55856"/>
    <cellStyle name="常规 9 2 9 6 4" xfId="55857"/>
    <cellStyle name="常规 9 2 9 6 5" xfId="12616"/>
    <cellStyle name="常规 9 2 9 6 6" xfId="12641"/>
    <cellStyle name="常规 9 2 9 7" xfId="55858"/>
    <cellStyle name="常规 9 2 9 7 2" xfId="55859"/>
    <cellStyle name="常规 9 2 9 7 2 2" xfId="55860"/>
    <cellStyle name="常规 9 2 9 7 3" xfId="55861"/>
    <cellStyle name="常规 9 2 9 7 4" xfId="55862"/>
    <cellStyle name="常规 9 2 9 7 5" xfId="54547"/>
    <cellStyle name="常规 9 2 9 7 6" xfId="54550"/>
    <cellStyle name="常规 9 2 9 8" xfId="55863"/>
    <cellStyle name="常规 9 2 9 8 2" xfId="55864"/>
    <cellStyle name="常规 9 2 9 9" xfId="55865"/>
    <cellStyle name="常规 9 2 9_8月份" xfId="55866"/>
    <cellStyle name="常规 9 2_8月份" xfId="55867"/>
    <cellStyle name="常规 9 3" xfId="55868"/>
    <cellStyle name="常规 9 3 2" xfId="55869"/>
    <cellStyle name="常规 9 3 2 2" xfId="25150"/>
    <cellStyle name="常规 9 3 2 2 2" xfId="45966"/>
    <cellStyle name="常规 9 3 2 3" xfId="55870"/>
    <cellStyle name="常规 9 3 2 4" xfId="55871"/>
    <cellStyle name="常规 9 3 2 5" xfId="55872"/>
    <cellStyle name="常规 9 3 2 6" xfId="55873"/>
    <cellStyle name="常规 9 3 3" xfId="55874"/>
    <cellStyle name="常规 9 3 3 2" xfId="55875"/>
    <cellStyle name="常规 9 3 4" xfId="55876"/>
    <cellStyle name="常规 9 3 5" xfId="55877"/>
    <cellStyle name="常规 9 3 6" xfId="55878"/>
    <cellStyle name="常规 9 3 7" xfId="55879"/>
    <cellStyle name="常规 9 3_8月份" xfId="55880"/>
    <cellStyle name="常规 9 4" xfId="55881"/>
    <cellStyle name="常规 9 4 2" xfId="55882"/>
    <cellStyle name="常规 9 4 2 2" xfId="22031"/>
    <cellStyle name="常规 9 4 2 2 2" xfId="55883"/>
    <cellStyle name="常规 9 4 2 3" xfId="55884"/>
    <cellStyle name="常规 9 4 2 4" xfId="55885"/>
    <cellStyle name="常规 9 4 2 5" xfId="55887"/>
    <cellStyle name="常规 9 4 2 6" xfId="55889"/>
    <cellStyle name="常规 9 4 3" xfId="55890"/>
    <cellStyle name="常规 9 4 3 2" xfId="55891"/>
    <cellStyle name="常规 9 4 4" xfId="55892"/>
    <cellStyle name="常规 9 4 5" xfId="55893"/>
    <cellStyle name="常规 9 4 6" xfId="55894"/>
    <cellStyle name="常规 9 4 7" xfId="55895"/>
    <cellStyle name="常规 9 4_8月份" xfId="55896"/>
    <cellStyle name="常规 9 5" xfId="55897"/>
    <cellStyle name="常规 9 5 2" xfId="55898"/>
    <cellStyle name="常规 9 5 2 2" xfId="22133"/>
    <cellStyle name="常规 9 5 2 2 2" xfId="55899"/>
    <cellStyle name="常规 9 5 2 3" xfId="55900"/>
    <cellStyle name="常规 9 5 2 4" xfId="55901"/>
    <cellStyle name="常规 9 5 2 5" xfId="55902"/>
    <cellStyle name="常规 9 5 2 6" xfId="55903"/>
    <cellStyle name="常规 9 5 3" xfId="55904"/>
    <cellStyle name="常规 9 5 3 2" xfId="55905"/>
    <cellStyle name="常规 9 5 4" xfId="55906"/>
    <cellStyle name="常规 9 5 5" xfId="55907"/>
    <cellStyle name="常规 9 5 6" xfId="55908"/>
    <cellStyle name="常规 9 5 7" xfId="55909"/>
    <cellStyle name="常规 9 5_8月份" xfId="55910"/>
    <cellStyle name="常规 9 6" xfId="55911"/>
    <cellStyle name="常规 9 6 2" xfId="55912"/>
    <cellStyle name="常规 9 6 2 2" xfId="22219"/>
    <cellStyle name="常规 9 6 3" xfId="55913"/>
    <cellStyle name="常规 9 6 4" xfId="55914"/>
    <cellStyle name="常规 9 6 5" xfId="55915"/>
    <cellStyle name="常规 9 6 6" xfId="55916"/>
    <cellStyle name="常规 9 7" xfId="55917"/>
    <cellStyle name="常规 9 7 2" xfId="55918"/>
    <cellStyle name="常规 9 7 2 2" xfId="13573"/>
    <cellStyle name="常规 9 7 3" xfId="55919"/>
    <cellStyle name="常规 9 7 4" xfId="55920"/>
    <cellStyle name="常规 9 7 5" xfId="55921"/>
    <cellStyle name="常规 9 7 6" xfId="55922"/>
    <cellStyle name="常规 9 8" xfId="55923"/>
    <cellStyle name="常规 9 8 2" xfId="55924"/>
    <cellStyle name="常规 9 8 2 2" xfId="55925"/>
    <cellStyle name="常规 9 8 3" xfId="8712"/>
    <cellStyle name="常规 9 8 4" xfId="55926"/>
    <cellStyle name="常规 9 8 5" xfId="55927"/>
    <cellStyle name="常规 9 8 6" xfId="55928"/>
    <cellStyle name="常规 9 9" xfId="37158"/>
    <cellStyle name="常规 9 9 2" xfId="55929"/>
    <cellStyle name="常规 9_8月份" xfId="55930"/>
    <cellStyle name="常规 90" xfId="54845"/>
    <cellStyle name="常规 91" xfId="43333"/>
    <cellStyle name="常规 92" xfId="43337"/>
    <cellStyle name="常规 93" xfId="43340"/>
    <cellStyle name="常规 94" xfId="43343"/>
    <cellStyle name="常规 95" xfId="43346"/>
    <cellStyle name="常规 96" xfId="55931"/>
    <cellStyle name="常规 97" xfId="55932"/>
    <cellStyle name="常规 98" xfId="55933"/>
    <cellStyle name="常规 99" xfId="55934"/>
    <cellStyle name="常规_14年1月份" xfId="55935"/>
    <cellStyle name="常规_Sheet1" xfId="43928"/>
    <cellStyle name="常规_Sheet1_1_14年1月份" xfId="55936"/>
    <cellStyle name="超链接 2" xfId="55937"/>
    <cellStyle name="超链接 2 2" xfId="55938"/>
    <cellStyle name="超链接 2 3" xfId="55939"/>
    <cellStyle name="超链接 3" xfId="55940"/>
    <cellStyle name="超链接 4" xfId="55941"/>
    <cellStyle name="超链接 5" xfId="55942"/>
    <cellStyle name="超链接 6" xfId="55943"/>
    <cellStyle name="超链接 7" xfId="55944"/>
    <cellStyle name="好 2" xfId="55945"/>
    <cellStyle name="好 2 10" xfId="55946"/>
    <cellStyle name="好 2 2" xfId="55947"/>
    <cellStyle name="好 2 2 10" xfId="55948"/>
    <cellStyle name="好 2 2 10 2" xfId="55949"/>
    <cellStyle name="好 2 2 10 2 2" xfId="55950"/>
    <cellStyle name="好 2 2 10 2 2 2" xfId="55951"/>
    <cellStyle name="好 2 2 10 2 3" xfId="55952"/>
    <cellStyle name="好 2 2 10 2 4" xfId="55953"/>
    <cellStyle name="好 2 2 10 2 5" xfId="55954"/>
    <cellStyle name="好 2 2 10 2 6" xfId="55955"/>
    <cellStyle name="好 2 2 10 3" xfId="55956"/>
    <cellStyle name="好 2 2 10 3 2" xfId="55957"/>
    <cellStyle name="好 2 2 10 4" xfId="55958"/>
    <cellStyle name="好 2 2 10 5" xfId="55959"/>
    <cellStyle name="好 2 2 10 6" xfId="55960"/>
    <cellStyle name="好 2 2 10 7" xfId="55961"/>
    <cellStyle name="好 2 2 10_8月份" xfId="55962"/>
    <cellStyle name="好 2 2 11" xfId="55963"/>
    <cellStyle name="好 2 2 11 2" xfId="55964"/>
    <cellStyle name="好 2 2 11 2 2" xfId="55965"/>
    <cellStyle name="好 2 2 11 2 2 2" xfId="55966"/>
    <cellStyle name="好 2 2 11 2 3" xfId="55967"/>
    <cellStyle name="好 2 2 11 2 4" xfId="55968"/>
    <cellStyle name="好 2 2 11 2 5" xfId="55969"/>
    <cellStyle name="好 2 2 11 2 6" xfId="55970"/>
    <cellStyle name="好 2 2 11 3" xfId="55971"/>
    <cellStyle name="好 2 2 11 3 2" xfId="55972"/>
    <cellStyle name="好 2 2 11 4" xfId="55973"/>
    <cellStyle name="好 2 2 11 5" xfId="55974"/>
    <cellStyle name="好 2 2 11 6" xfId="55975"/>
    <cellStyle name="好 2 2 11 7" xfId="55976"/>
    <cellStyle name="好 2 2 11_8月份" xfId="55977"/>
    <cellStyle name="好 2 2 12" xfId="55978"/>
    <cellStyle name="好 2 2 12 2" xfId="55979"/>
    <cellStyle name="好 2 2 12 2 2" xfId="55980"/>
    <cellStyle name="好 2 2 12 2 2 2" xfId="55981"/>
    <cellStyle name="好 2 2 12 2 3" xfId="55982"/>
    <cellStyle name="好 2 2 12 2 4" xfId="55983"/>
    <cellStyle name="好 2 2 12 2 5" xfId="55984"/>
    <cellStyle name="好 2 2 12 2 6" xfId="55985"/>
    <cellStyle name="好 2 2 12 3" xfId="30830"/>
    <cellStyle name="好 2 2 12 3 2" xfId="55986"/>
    <cellStyle name="好 2 2 12 4" xfId="55987"/>
    <cellStyle name="好 2 2 12 5" xfId="55988"/>
    <cellStyle name="好 2 2 12 6" xfId="55989"/>
    <cellStyle name="好 2 2 12 7" xfId="55990"/>
    <cellStyle name="好 2 2 12_8月份" xfId="55991"/>
    <cellStyle name="好 2 2 13" xfId="55992"/>
    <cellStyle name="好 2 2 13 2" xfId="55993"/>
    <cellStyle name="好 2 2 13 2 2" xfId="55994"/>
    <cellStyle name="好 2 2 13 2 2 2" xfId="55995"/>
    <cellStyle name="好 2 2 13 2 3" xfId="55996"/>
    <cellStyle name="好 2 2 13 2 4" xfId="55997"/>
    <cellStyle name="好 2 2 13 2 5" xfId="55998"/>
    <cellStyle name="好 2 2 13 2 6" xfId="55999"/>
    <cellStyle name="好 2 2 13 3" xfId="56000"/>
    <cellStyle name="好 2 2 13 3 2" xfId="56001"/>
    <cellStyle name="好 2 2 13 4" xfId="56002"/>
    <cellStyle name="好 2 2 13 5" xfId="56003"/>
    <cellStyle name="好 2 2 13 6" xfId="56004"/>
    <cellStyle name="好 2 2 13 7" xfId="56005"/>
    <cellStyle name="好 2 2 13_8月份" xfId="56006"/>
    <cellStyle name="好 2 2 14" xfId="56007"/>
    <cellStyle name="好 2 2 14 2" xfId="56008"/>
    <cellStyle name="好 2 2 14 2 2" xfId="56009"/>
    <cellStyle name="好 2 2 14 2 2 2" xfId="56010"/>
    <cellStyle name="好 2 2 14 2 3" xfId="56011"/>
    <cellStyle name="好 2 2 14 2 4" xfId="56012"/>
    <cellStyle name="好 2 2 14 2 5" xfId="56013"/>
    <cellStyle name="好 2 2 14 2 6" xfId="56014"/>
    <cellStyle name="好 2 2 14 3" xfId="56015"/>
    <cellStyle name="好 2 2 14 3 2" xfId="56016"/>
    <cellStyle name="好 2 2 14 4" xfId="56017"/>
    <cellStyle name="好 2 2 14 5" xfId="56018"/>
    <cellStyle name="好 2 2 14 6" xfId="56019"/>
    <cellStyle name="好 2 2 14 7" xfId="56020"/>
    <cellStyle name="好 2 2 14_8月份" xfId="56021"/>
    <cellStyle name="好 2 2 15" xfId="56023"/>
    <cellStyle name="好 2 2 15 2" xfId="56024"/>
    <cellStyle name="好 2 2 15 2 2" xfId="56025"/>
    <cellStyle name="好 2 2 15 2 2 2" xfId="56026"/>
    <cellStyle name="好 2 2 15 2 3" xfId="56027"/>
    <cellStyle name="好 2 2 15 2 4" xfId="56028"/>
    <cellStyle name="好 2 2 15 2 5" xfId="56029"/>
    <cellStyle name="好 2 2 15 2 6" xfId="56030"/>
    <cellStyle name="好 2 2 15 3" xfId="56031"/>
    <cellStyle name="好 2 2 15 3 2" xfId="56032"/>
    <cellStyle name="好 2 2 15 4" xfId="56033"/>
    <cellStyle name="好 2 2 15 5" xfId="56034"/>
    <cellStyle name="好 2 2 15 6" xfId="56035"/>
    <cellStyle name="好 2 2 15 7" xfId="56036"/>
    <cellStyle name="好 2 2 15_8月份" xfId="56038"/>
    <cellStyle name="好 2 2 16" xfId="56040"/>
    <cellStyle name="好 2 2 16 2" xfId="56041"/>
    <cellStyle name="好 2 2 16 2 2" xfId="18634"/>
    <cellStyle name="好 2 2 16 3" xfId="56042"/>
    <cellStyle name="好 2 2 16 4" xfId="56043"/>
    <cellStyle name="好 2 2 16 5" xfId="56044"/>
    <cellStyle name="好 2 2 16 6" xfId="34771"/>
    <cellStyle name="好 2 2 17" xfId="56046"/>
    <cellStyle name="好 2 2 17 2" xfId="56047"/>
    <cellStyle name="好 2 2 18" xfId="56049"/>
    <cellStyle name="好 2 2 18 2" xfId="56050"/>
    <cellStyle name="好 2 2 19" xfId="56051"/>
    <cellStyle name="好 2 2 2" xfId="56052"/>
    <cellStyle name="好 2 2 2 2" xfId="56053"/>
    <cellStyle name="好 2 2 2 2 2" xfId="56054"/>
    <cellStyle name="好 2 2 2 2 2 2" xfId="56055"/>
    <cellStyle name="好 2 2 2 2 3" xfId="56056"/>
    <cellStyle name="好 2 2 2 2 4" xfId="56057"/>
    <cellStyle name="好 2 2 2 2 5" xfId="56058"/>
    <cellStyle name="好 2 2 2 2 6" xfId="56059"/>
    <cellStyle name="好 2 2 2 3" xfId="56060"/>
    <cellStyle name="好 2 2 2 3 2" xfId="56061"/>
    <cellStyle name="好 2 2 2 4" xfId="56062"/>
    <cellStyle name="好 2 2 2 5" xfId="56063"/>
    <cellStyle name="好 2 2 2 6" xfId="56064"/>
    <cellStyle name="好 2 2 2 7" xfId="56065"/>
    <cellStyle name="好 2 2 2 8" xfId="30793"/>
    <cellStyle name="好 2 2 2_8月份" xfId="29186"/>
    <cellStyle name="好 2 2 20" xfId="56022"/>
    <cellStyle name="好 2 2 21" xfId="56039"/>
    <cellStyle name="好 2 2 22" xfId="56045"/>
    <cellStyle name="好 2 2 23" xfId="56048"/>
    <cellStyle name="好 2 2 3" xfId="56066"/>
    <cellStyle name="好 2 2 3 2" xfId="56067"/>
    <cellStyle name="好 2 2 3 2 2" xfId="56068"/>
    <cellStyle name="好 2 2 3 2 2 2" xfId="56069"/>
    <cellStyle name="好 2 2 3 2 3" xfId="56070"/>
    <cellStyle name="好 2 2 3 2 4" xfId="56071"/>
    <cellStyle name="好 2 2 3 2 5" xfId="56072"/>
    <cellStyle name="好 2 2 3 2 6" xfId="56073"/>
    <cellStyle name="好 2 2 3 3" xfId="56074"/>
    <cellStyle name="好 2 2 3 3 2" xfId="56075"/>
    <cellStyle name="好 2 2 3 4" xfId="56076"/>
    <cellStyle name="好 2 2 3 5" xfId="51179"/>
    <cellStyle name="好 2 2 3 6" xfId="56077"/>
    <cellStyle name="好 2 2 3 7" xfId="56078"/>
    <cellStyle name="好 2 2 3_8月份" xfId="56079"/>
    <cellStyle name="好 2 2 4" xfId="56080"/>
    <cellStyle name="好 2 2 4 2" xfId="56081"/>
    <cellStyle name="好 2 2 4 2 2" xfId="56082"/>
    <cellStyle name="好 2 2 4 2 2 2" xfId="56083"/>
    <cellStyle name="好 2 2 4 2 3" xfId="56084"/>
    <cellStyle name="好 2 2 4 2 4" xfId="56085"/>
    <cellStyle name="好 2 2 4 2 5" xfId="56086"/>
    <cellStyle name="好 2 2 4 2 6" xfId="56087"/>
    <cellStyle name="好 2 2 4 3" xfId="56088"/>
    <cellStyle name="好 2 2 4 3 2" xfId="56089"/>
    <cellStyle name="好 2 2 4 4" xfId="56090"/>
    <cellStyle name="好 2 2 4 5" xfId="56091"/>
    <cellStyle name="好 2 2 4 6" xfId="56092"/>
    <cellStyle name="好 2 2 4 7" xfId="56093"/>
    <cellStyle name="好 2 2 4_8月份" xfId="56094"/>
    <cellStyle name="好 2 2 5" xfId="56095"/>
    <cellStyle name="好 2 2 5 2" xfId="56096"/>
    <cellStyle name="好 2 2 5 2 2" xfId="56097"/>
    <cellStyle name="好 2 2 5 2 2 2" xfId="23328"/>
    <cellStyle name="好 2 2 5 2 3" xfId="56098"/>
    <cellStyle name="好 2 2 5 2 4" xfId="56099"/>
    <cellStyle name="好 2 2 5 2 5" xfId="56100"/>
    <cellStyle name="好 2 2 5 2 6" xfId="56101"/>
    <cellStyle name="好 2 2 5 3" xfId="56102"/>
    <cellStyle name="好 2 2 5 3 2" xfId="56103"/>
    <cellStyle name="好 2 2 5 4" xfId="56104"/>
    <cellStyle name="好 2 2 5 5" xfId="56105"/>
    <cellStyle name="好 2 2 5 6" xfId="56106"/>
    <cellStyle name="好 2 2 5 7" xfId="56107"/>
    <cellStyle name="好 2 2 5_8月份" xfId="56108"/>
    <cellStyle name="好 2 2 6" xfId="56109"/>
    <cellStyle name="好 2 2 6 2" xfId="56110"/>
    <cellStyle name="好 2 2 6 2 2" xfId="56111"/>
    <cellStyle name="好 2 2 6 2 2 2" xfId="56112"/>
    <cellStyle name="好 2 2 6 2 3" xfId="56113"/>
    <cellStyle name="好 2 2 6 2 4" xfId="56114"/>
    <cellStyle name="好 2 2 6 2 5" xfId="56115"/>
    <cellStyle name="好 2 2 6 2 6" xfId="56116"/>
    <cellStyle name="好 2 2 6 3" xfId="56117"/>
    <cellStyle name="好 2 2 6 3 2" xfId="56118"/>
    <cellStyle name="好 2 2 6 4" xfId="56119"/>
    <cellStyle name="好 2 2 6 5" xfId="56120"/>
    <cellStyle name="好 2 2 6 6" xfId="56121"/>
    <cellStyle name="好 2 2 6 7" xfId="56122"/>
    <cellStyle name="好 2 2 6_8月份" xfId="56123"/>
    <cellStyle name="好 2 2 7" xfId="56124"/>
    <cellStyle name="好 2 2 7 2" xfId="56125"/>
    <cellStyle name="好 2 2 7 2 2" xfId="56126"/>
    <cellStyle name="好 2 2 7 2 2 2" xfId="56127"/>
    <cellStyle name="好 2 2 7 2 3" xfId="56128"/>
    <cellStyle name="好 2 2 7 2 4" xfId="56129"/>
    <cellStyle name="好 2 2 7 2 5" xfId="56130"/>
    <cellStyle name="好 2 2 7 2 6" xfId="56131"/>
    <cellStyle name="好 2 2 7 3" xfId="56132"/>
    <cellStyle name="好 2 2 7 3 2" xfId="56133"/>
    <cellStyle name="好 2 2 7 4" xfId="56134"/>
    <cellStyle name="好 2 2 7 5" xfId="56135"/>
    <cellStyle name="好 2 2 7 6" xfId="56136"/>
    <cellStyle name="好 2 2 7 7" xfId="56137"/>
    <cellStyle name="好 2 2 7_8月份" xfId="56138"/>
    <cellStyle name="好 2 2 8" xfId="56139"/>
    <cellStyle name="好 2 2 8 2" xfId="56140"/>
    <cellStyle name="好 2 2 8 2 2" xfId="56141"/>
    <cellStyle name="好 2 2 8 2 2 2" xfId="56142"/>
    <cellStyle name="好 2 2 8 2 3" xfId="56143"/>
    <cellStyle name="好 2 2 8 2 4" xfId="56144"/>
    <cellStyle name="好 2 2 8 2 5" xfId="56145"/>
    <cellStyle name="好 2 2 8 2 6" xfId="56146"/>
    <cellStyle name="好 2 2 8 3" xfId="56147"/>
    <cellStyle name="好 2 2 8 3 2" xfId="56148"/>
    <cellStyle name="好 2 2 8 4" xfId="56149"/>
    <cellStyle name="好 2 2 8 5" xfId="56150"/>
    <cellStyle name="好 2 2 8 6" xfId="56151"/>
    <cellStyle name="好 2 2 8 7" xfId="56152"/>
    <cellStyle name="好 2 2 8_8月份" xfId="56153"/>
    <cellStyle name="好 2 2 9" xfId="56154"/>
    <cellStyle name="好 2 2 9 2" xfId="56155"/>
    <cellStyle name="好 2 2 9 2 2" xfId="56156"/>
    <cellStyle name="好 2 2 9 2 2 2" xfId="29786"/>
    <cellStyle name="好 2 2 9 2 3" xfId="56157"/>
    <cellStyle name="好 2 2 9 2 4" xfId="56158"/>
    <cellStyle name="好 2 2 9 2 5" xfId="56159"/>
    <cellStyle name="好 2 2 9 2 6" xfId="56160"/>
    <cellStyle name="好 2 2 9 3" xfId="56161"/>
    <cellStyle name="好 2 2 9 3 2" xfId="56162"/>
    <cellStyle name="好 2 2 9 4" xfId="56163"/>
    <cellStyle name="好 2 2 9 5" xfId="56164"/>
    <cellStyle name="好 2 2 9 6" xfId="56165"/>
    <cellStyle name="好 2 2 9 7" xfId="56166"/>
    <cellStyle name="好 2 2 9_8月份" xfId="56167"/>
    <cellStyle name="好 2 2_8月份" xfId="56168"/>
    <cellStyle name="好 2 3" xfId="56169"/>
    <cellStyle name="好 2 3 2" xfId="56170"/>
    <cellStyle name="好 2 3 2 2" xfId="56171"/>
    <cellStyle name="好 2 3 3" xfId="56172"/>
    <cellStyle name="好 2 3 4" xfId="56173"/>
    <cellStyle name="好 2 3 5" xfId="56174"/>
    <cellStyle name="好 2 3 6" xfId="56175"/>
    <cellStyle name="好 2 4" xfId="56176"/>
    <cellStyle name="好 2 4 2" xfId="56177"/>
    <cellStyle name="好 2 5" xfId="56179"/>
    <cellStyle name="好 2 5 2" xfId="56180"/>
    <cellStyle name="好 2 6" xfId="56181"/>
    <cellStyle name="好 2 7" xfId="56182"/>
    <cellStyle name="好 2 8" xfId="56183"/>
    <cellStyle name="好 2 9" xfId="56184"/>
    <cellStyle name="好 2_8月份" xfId="56185"/>
    <cellStyle name="好 3" xfId="41874"/>
    <cellStyle name="好 3 10" xfId="56186"/>
    <cellStyle name="好 3 2" xfId="56187"/>
    <cellStyle name="好 3 2 10" xfId="56188"/>
    <cellStyle name="好 3 2 10 2" xfId="56189"/>
    <cellStyle name="好 3 2 10 2 2" xfId="56190"/>
    <cellStyle name="好 3 2 10 2 2 2" xfId="51537"/>
    <cellStyle name="好 3 2 10 2 3" xfId="56191"/>
    <cellStyle name="好 3 2 10 2 4" xfId="56192"/>
    <cellStyle name="好 3 2 10 2 5" xfId="56193"/>
    <cellStyle name="好 3 2 10 2 6" xfId="56194"/>
    <cellStyle name="好 3 2 10 3" xfId="56195"/>
    <cellStyle name="好 3 2 10 3 2" xfId="56196"/>
    <cellStyle name="好 3 2 10 4" xfId="56197"/>
    <cellStyle name="好 3 2 10 5" xfId="56198"/>
    <cellStyle name="好 3 2 10 6" xfId="56199"/>
    <cellStyle name="好 3 2 10 7" xfId="56200"/>
    <cellStyle name="好 3 2 10_8月份" xfId="56201"/>
    <cellStyle name="好 3 2 11" xfId="56202"/>
    <cellStyle name="好 3 2 11 2" xfId="56203"/>
    <cellStyle name="好 3 2 11 2 2" xfId="56204"/>
    <cellStyle name="好 3 2 11 2 2 2" xfId="56205"/>
    <cellStyle name="好 3 2 11 2 3" xfId="56206"/>
    <cellStyle name="好 3 2 11 2 4" xfId="56207"/>
    <cellStyle name="好 3 2 11 2 5" xfId="56208"/>
    <cellStyle name="好 3 2 11 2 6" xfId="56209"/>
    <cellStyle name="好 3 2 11 3" xfId="56210"/>
    <cellStyle name="好 3 2 11 3 2" xfId="56211"/>
    <cellStyle name="好 3 2 11 4" xfId="56212"/>
    <cellStyle name="好 3 2 11 5" xfId="56213"/>
    <cellStyle name="好 3 2 11 6" xfId="56214"/>
    <cellStyle name="好 3 2 11 7" xfId="56215"/>
    <cellStyle name="好 3 2 11_8月份" xfId="56216"/>
    <cellStyle name="好 3 2 12" xfId="56217"/>
    <cellStyle name="好 3 2 12 2" xfId="56218"/>
    <cellStyle name="好 3 2 12 2 2" xfId="56219"/>
    <cellStyle name="好 3 2 12 2 2 2" xfId="56220"/>
    <cellStyle name="好 3 2 12 2 3" xfId="56221"/>
    <cellStyle name="好 3 2 12 2 4" xfId="56222"/>
    <cellStyle name="好 3 2 12 2 5" xfId="56223"/>
    <cellStyle name="好 3 2 12 2 6" xfId="56224"/>
    <cellStyle name="好 3 2 12 3" xfId="31628"/>
    <cellStyle name="好 3 2 12 3 2" xfId="56225"/>
    <cellStyle name="好 3 2 12 4" xfId="56226"/>
    <cellStyle name="好 3 2 12 5" xfId="56227"/>
    <cellStyle name="好 3 2 12 6" xfId="56228"/>
    <cellStyle name="好 3 2 12 7" xfId="56229"/>
    <cellStyle name="好 3 2 12_8月份" xfId="56230"/>
    <cellStyle name="好 3 2 13" xfId="56231"/>
    <cellStyle name="好 3 2 13 2" xfId="56232"/>
    <cellStyle name="好 3 2 13 2 2" xfId="56233"/>
    <cellStyle name="好 3 2 13 2 2 2" xfId="56234"/>
    <cellStyle name="好 3 2 13 2 3" xfId="56235"/>
    <cellStyle name="好 3 2 13 2 4" xfId="56236"/>
    <cellStyle name="好 3 2 13 2 5" xfId="56237"/>
    <cellStyle name="好 3 2 13 2 6" xfId="56238"/>
    <cellStyle name="好 3 2 13 3" xfId="56239"/>
    <cellStyle name="好 3 2 13 3 2" xfId="56240"/>
    <cellStyle name="好 3 2 13 4" xfId="56241"/>
    <cellStyle name="好 3 2 13 5" xfId="56242"/>
    <cellStyle name="好 3 2 13 6" xfId="56243"/>
    <cellStyle name="好 3 2 13 7" xfId="56244"/>
    <cellStyle name="好 3 2 13_8月份" xfId="56245"/>
    <cellStyle name="好 3 2 14" xfId="56246"/>
    <cellStyle name="好 3 2 14 2" xfId="56247"/>
    <cellStyle name="好 3 2 14 2 2" xfId="56248"/>
    <cellStyle name="好 3 2 14 2 2 2" xfId="56249"/>
    <cellStyle name="好 3 2 14 2 3" xfId="56250"/>
    <cellStyle name="好 3 2 14 2 4" xfId="56251"/>
    <cellStyle name="好 3 2 14 2 5" xfId="56252"/>
    <cellStyle name="好 3 2 14 2 6" xfId="56253"/>
    <cellStyle name="好 3 2 14 3" xfId="56254"/>
    <cellStyle name="好 3 2 14 3 2" xfId="56255"/>
    <cellStyle name="好 3 2 14 4" xfId="56256"/>
    <cellStyle name="好 3 2 14 5" xfId="56257"/>
    <cellStyle name="好 3 2 14 6" xfId="56258"/>
    <cellStyle name="好 3 2 14 7" xfId="56259"/>
    <cellStyle name="好 3 2 14_8月份" xfId="56260"/>
    <cellStyle name="好 3 2 15" xfId="56262"/>
    <cellStyle name="好 3 2 15 2" xfId="56263"/>
    <cellStyle name="好 3 2 15 2 2" xfId="56264"/>
    <cellStyle name="好 3 2 15 2 2 2" xfId="56265"/>
    <cellStyle name="好 3 2 15 2 3" xfId="56266"/>
    <cellStyle name="好 3 2 15 2 4" xfId="56267"/>
    <cellStyle name="好 3 2 15 2 5" xfId="56268"/>
    <cellStyle name="好 3 2 15 2 6" xfId="56269"/>
    <cellStyle name="好 3 2 15 3" xfId="55142"/>
    <cellStyle name="好 3 2 15 3 2" xfId="56270"/>
    <cellStyle name="好 3 2 15 4" xfId="56271"/>
    <cellStyle name="好 3 2 15 5" xfId="56272"/>
    <cellStyle name="好 3 2 15 6" xfId="56273"/>
    <cellStyle name="好 3 2 15 7" xfId="56274"/>
    <cellStyle name="好 3 2 15_8月份" xfId="56275"/>
    <cellStyle name="好 3 2 16" xfId="56277"/>
    <cellStyle name="好 3 2 16 2" xfId="56278"/>
    <cellStyle name="好 3 2 16 2 2" xfId="56279"/>
    <cellStyle name="好 3 2 16 3" xfId="56280"/>
    <cellStyle name="好 3 2 16 4" xfId="56281"/>
    <cellStyle name="好 3 2 16 5" xfId="56282"/>
    <cellStyle name="好 3 2 16 6" xfId="56283"/>
    <cellStyle name="好 3 2 17" xfId="56285"/>
    <cellStyle name="好 3 2 17 2" xfId="56286"/>
    <cellStyle name="好 3 2 18" xfId="56288"/>
    <cellStyle name="好 3 2 18 2" xfId="56289"/>
    <cellStyle name="好 3 2 19" xfId="56290"/>
    <cellStyle name="好 3 2 2" xfId="56291"/>
    <cellStyle name="好 3 2 2 2" xfId="56292"/>
    <cellStyle name="好 3 2 2 2 2" xfId="56293"/>
    <cellStyle name="好 3 2 2 2 2 2" xfId="404"/>
    <cellStyle name="好 3 2 2 2 3" xfId="56294"/>
    <cellStyle name="好 3 2 2 2 4" xfId="56295"/>
    <cellStyle name="好 3 2 2 2 5" xfId="56296"/>
    <cellStyle name="好 3 2 2 2 6" xfId="56297"/>
    <cellStyle name="好 3 2 2 3" xfId="56298"/>
    <cellStyle name="好 3 2 2 3 2" xfId="56299"/>
    <cellStyle name="好 3 2 2 4" xfId="56300"/>
    <cellStyle name="好 3 2 2 5" xfId="56301"/>
    <cellStyle name="好 3 2 2 6" xfId="56302"/>
    <cellStyle name="好 3 2 2 7" xfId="56303"/>
    <cellStyle name="好 3 2 2 8" xfId="56304"/>
    <cellStyle name="好 3 2 2_8月份" xfId="56305"/>
    <cellStyle name="好 3 2 20" xfId="56261"/>
    <cellStyle name="好 3 2 21" xfId="56276"/>
    <cellStyle name="好 3 2 22" xfId="56284"/>
    <cellStyle name="好 3 2 23" xfId="56287"/>
    <cellStyle name="好 3 2 3" xfId="56306"/>
    <cellStyle name="好 3 2 3 2" xfId="56307"/>
    <cellStyle name="好 3 2 3 2 2" xfId="56308"/>
    <cellStyle name="好 3 2 3 2 2 2" xfId="56309"/>
    <cellStyle name="好 3 2 3 2 3" xfId="56310"/>
    <cellStyle name="好 3 2 3 2 4" xfId="56311"/>
    <cellStyle name="好 3 2 3 2 5" xfId="56312"/>
    <cellStyle name="好 3 2 3 2 6" xfId="56313"/>
    <cellStyle name="好 3 2 3 3" xfId="56314"/>
    <cellStyle name="好 3 2 3 3 2" xfId="56315"/>
    <cellStyle name="好 3 2 3 4" xfId="56316"/>
    <cellStyle name="好 3 2 3 5" xfId="56317"/>
    <cellStyle name="好 3 2 3 6" xfId="56318"/>
    <cellStyle name="好 3 2 3 7" xfId="56319"/>
    <cellStyle name="好 3 2 3_8月份" xfId="56320"/>
    <cellStyle name="好 3 2 4" xfId="56321"/>
    <cellStyle name="好 3 2 4 2" xfId="56322"/>
    <cellStyle name="好 3 2 4 2 2" xfId="16925"/>
    <cellStyle name="好 3 2 4 2 2 2" xfId="39692"/>
    <cellStyle name="好 3 2 4 2 3" xfId="13313"/>
    <cellStyle name="好 3 2 4 2 4" xfId="17469"/>
    <cellStyle name="好 3 2 4 2 5" xfId="17474"/>
    <cellStyle name="好 3 2 4 2 6" xfId="39694"/>
    <cellStyle name="好 3 2 4 3" xfId="56323"/>
    <cellStyle name="好 3 2 4 3 2" xfId="17036"/>
    <cellStyle name="好 3 2 4 4" xfId="56324"/>
    <cellStyle name="好 3 2 4 5" xfId="56325"/>
    <cellStyle name="好 3 2 4 6" xfId="56326"/>
    <cellStyle name="好 3 2 4 7" xfId="56327"/>
    <cellStyle name="好 3 2 4_8月份" xfId="56328"/>
    <cellStyle name="好 3 2 5" xfId="56329"/>
    <cellStyle name="好 3 2 5 2" xfId="56330"/>
    <cellStyle name="好 3 2 5 2 2" xfId="56331"/>
    <cellStyle name="好 3 2 5 2 2 2" xfId="14975"/>
    <cellStyle name="好 3 2 5 2 3" xfId="13327"/>
    <cellStyle name="好 3 2 5 2 4" xfId="17865"/>
    <cellStyle name="好 3 2 5 2 5" xfId="17868"/>
    <cellStyle name="好 3 2 5 2 6" xfId="56332"/>
    <cellStyle name="好 3 2 5 3" xfId="56333"/>
    <cellStyle name="好 3 2 5 3 2" xfId="56334"/>
    <cellStyle name="好 3 2 5 4" xfId="56335"/>
    <cellStyle name="好 3 2 5 5" xfId="56336"/>
    <cellStyle name="好 3 2 5 6" xfId="56337"/>
    <cellStyle name="好 3 2 5 7" xfId="56338"/>
    <cellStyle name="好 3 2 5_8月份" xfId="56339"/>
    <cellStyle name="好 3 2 6" xfId="56340"/>
    <cellStyle name="好 3 2 6 2" xfId="56341"/>
    <cellStyle name="好 3 2 6 2 2" xfId="56342"/>
    <cellStyle name="好 3 2 6 2 2 2" xfId="56343"/>
    <cellStyle name="好 3 2 6 2 3" xfId="56344"/>
    <cellStyle name="好 3 2 6 2 4" xfId="56345"/>
    <cellStyle name="好 3 2 6 2 5" xfId="56346"/>
    <cellStyle name="好 3 2 6 2 6" xfId="56347"/>
    <cellStyle name="好 3 2 6 3" xfId="56348"/>
    <cellStyle name="好 3 2 6 3 2" xfId="56349"/>
    <cellStyle name="好 3 2 6 4" xfId="56350"/>
    <cellStyle name="好 3 2 6 5" xfId="56351"/>
    <cellStyle name="好 3 2 6 6" xfId="56352"/>
    <cellStyle name="好 3 2 6 7" xfId="56353"/>
    <cellStyle name="好 3 2 6_8月份" xfId="56354"/>
    <cellStyle name="好 3 2 7" xfId="56355"/>
    <cellStyle name="好 3 2 7 2" xfId="56356"/>
    <cellStyle name="好 3 2 7 2 2" xfId="56357"/>
    <cellStyle name="好 3 2 7 2 2 2" xfId="56358"/>
    <cellStyle name="好 3 2 7 2 3" xfId="56359"/>
    <cellStyle name="好 3 2 7 2 4" xfId="56360"/>
    <cellStyle name="好 3 2 7 2 5" xfId="56361"/>
    <cellStyle name="好 3 2 7 2 6" xfId="56362"/>
    <cellStyle name="好 3 2 7 3" xfId="56363"/>
    <cellStyle name="好 3 2 7 3 2" xfId="56364"/>
    <cellStyle name="好 3 2 7 4" xfId="56365"/>
    <cellStyle name="好 3 2 7 5" xfId="56366"/>
    <cellStyle name="好 3 2 7 6" xfId="56367"/>
    <cellStyle name="好 3 2 7 7" xfId="56368"/>
    <cellStyle name="好 3 2 7_8月份" xfId="56369"/>
    <cellStyle name="好 3 2 8" xfId="56370"/>
    <cellStyle name="好 3 2 8 2" xfId="56371"/>
    <cellStyle name="好 3 2 8 2 2" xfId="56372"/>
    <cellStyle name="好 3 2 8 2 2 2" xfId="56373"/>
    <cellStyle name="好 3 2 8 2 3" xfId="56374"/>
    <cellStyle name="好 3 2 8 2 4" xfId="56375"/>
    <cellStyle name="好 3 2 8 2 5" xfId="56376"/>
    <cellStyle name="好 3 2 8 2 6" xfId="56377"/>
    <cellStyle name="好 3 2 8 3" xfId="56378"/>
    <cellStyle name="好 3 2 8 3 2" xfId="56379"/>
    <cellStyle name="好 3 2 8 4" xfId="56380"/>
    <cellStyle name="好 3 2 8 5" xfId="16657"/>
    <cellStyle name="好 3 2 8 6" xfId="56381"/>
    <cellStyle name="好 3 2 8 7" xfId="56382"/>
    <cellStyle name="好 3 2 8_8月份" xfId="56384"/>
    <cellStyle name="好 3 2 9" xfId="56385"/>
    <cellStyle name="好 3 2 9 2" xfId="56386"/>
    <cellStyle name="好 3 2 9 2 2" xfId="56387"/>
    <cellStyle name="好 3 2 9 2 2 2" xfId="30509"/>
    <cellStyle name="好 3 2 9 2 3" xfId="56388"/>
    <cellStyle name="好 3 2 9 2 4" xfId="56389"/>
    <cellStyle name="好 3 2 9 2 5" xfId="56390"/>
    <cellStyle name="好 3 2 9 2 6" xfId="56391"/>
    <cellStyle name="好 3 2 9 3" xfId="56392"/>
    <cellStyle name="好 3 2 9 3 2" xfId="56393"/>
    <cellStyle name="好 3 2 9 4" xfId="56394"/>
    <cellStyle name="好 3 2 9 5" xfId="56395"/>
    <cellStyle name="好 3 2 9 6" xfId="56396"/>
    <cellStyle name="好 3 2 9 7" xfId="56397"/>
    <cellStyle name="好 3 2 9_8月份" xfId="56398"/>
    <cellStyle name="好 3 2_8月份" xfId="56399"/>
    <cellStyle name="好 3 3" xfId="56400"/>
    <cellStyle name="好 3 3 2" xfId="56401"/>
    <cellStyle name="好 3 3 2 2" xfId="56402"/>
    <cellStyle name="好 3 3 3" xfId="56403"/>
    <cellStyle name="好 3 3 4" xfId="56404"/>
    <cellStyle name="好 3 3 5" xfId="56405"/>
    <cellStyle name="好 3 3 6" xfId="56406"/>
    <cellStyle name="好 3 4" xfId="56407"/>
    <cellStyle name="好 3 4 2" xfId="56408"/>
    <cellStyle name="好 3 5" xfId="56410"/>
    <cellStyle name="好 3 5 2" xfId="56411"/>
    <cellStyle name="好 3 6" xfId="56412"/>
    <cellStyle name="好 3 7" xfId="56413"/>
    <cellStyle name="好 3 8" xfId="56414"/>
    <cellStyle name="好 3 9" xfId="56415"/>
    <cellStyle name="好 3_8月份" xfId="56416"/>
    <cellStyle name="好 4" xfId="56417"/>
    <cellStyle name="好 4 2" xfId="56418"/>
    <cellStyle name="好 4 2 2" xfId="56419"/>
    <cellStyle name="好 4 2 2 2" xfId="56037"/>
    <cellStyle name="好 4 2 3" xfId="56420"/>
    <cellStyle name="好 4 2 4" xfId="56421"/>
    <cellStyle name="好 4 2 5" xfId="56422"/>
    <cellStyle name="好 4 2 6" xfId="56423"/>
    <cellStyle name="好 4 3" xfId="56424"/>
    <cellStyle name="好 4 3 2" xfId="56425"/>
    <cellStyle name="好 4 4" xfId="56426"/>
    <cellStyle name="好 4 4 2" xfId="56427"/>
    <cellStyle name="好 4 5" xfId="56428"/>
    <cellStyle name="好 4 6" xfId="56429"/>
    <cellStyle name="好 4 7" xfId="56430"/>
    <cellStyle name="好 4 8" xfId="56431"/>
    <cellStyle name="好 4 9" xfId="56432"/>
    <cellStyle name="好 4_8月份" xfId="56433"/>
    <cellStyle name="好 5" xfId="56434"/>
    <cellStyle name="好 5 2" xfId="56435"/>
    <cellStyle name="好 5 2 2" xfId="56436"/>
    <cellStyle name="好 5 2 2 2" xfId="56437"/>
    <cellStyle name="好 5 2 3" xfId="56438"/>
    <cellStyle name="好 5 2 4" xfId="56439"/>
    <cellStyle name="好 5 2 5" xfId="56440"/>
    <cellStyle name="好 5 2 6" xfId="56441"/>
    <cellStyle name="好 5 2 7" xfId="56442"/>
    <cellStyle name="好 5 3" xfId="56443"/>
    <cellStyle name="好 5 3 2" xfId="56444"/>
    <cellStyle name="好 5 3 3" xfId="56445"/>
    <cellStyle name="好 5 4" xfId="56446"/>
    <cellStyle name="好 5 4 2" xfId="56447"/>
    <cellStyle name="好 5 5" xfId="56449"/>
    <cellStyle name="好 5 6" xfId="56451"/>
    <cellStyle name="好 5 7" xfId="56453"/>
    <cellStyle name="好 5 8" xfId="56455"/>
    <cellStyle name="好 5 9" xfId="56457"/>
    <cellStyle name="好 5_8月份" xfId="56458"/>
    <cellStyle name="好 6" xfId="56459"/>
    <cellStyle name="好 7" xfId="56460"/>
    <cellStyle name="好 8" xfId="56461"/>
    <cellStyle name="好_10月份" xfId="9985"/>
    <cellStyle name="好_7月份" xfId="56462"/>
    <cellStyle name="好_7月份 2" xfId="56463"/>
    <cellStyle name="好_8月份" xfId="56464"/>
    <cellStyle name="好_8月份 2" xfId="56465"/>
    <cellStyle name="好_8月份_1" xfId="56466"/>
    <cellStyle name="好_8月份_1 2" xfId="56467"/>
    <cellStyle name="好_9月份" xfId="56468"/>
    <cellStyle name="汇总 2" xfId="56469"/>
    <cellStyle name="汇总 2 10" xfId="56470"/>
    <cellStyle name="汇总 2 2" xfId="17674"/>
    <cellStyle name="汇总 2 2 10" xfId="56471"/>
    <cellStyle name="汇总 2 2 10 2" xfId="56472"/>
    <cellStyle name="汇总 2 2 10 2 2" xfId="56473"/>
    <cellStyle name="汇总 2 2 10 2 2 2" xfId="56474"/>
    <cellStyle name="汇总 2 2 10 2 3" xfId="56475"/>
    <cellStyle name="汇总 2 2 10 2 4" xfId="56476"/>
    <cellStyle name="汇总 2 2 10 2 5" xfId="56477"/>
    <cellStyle name="汇总 2 2 10 2 6" xfId="56478"/>
    <cellStyle name="汇总 2 2 10 3" xfId="21100"/>
    <cellStyle name="汇总 2 2 10 3 2" xfId="56479"/>
    <cellStyle name="汇总 2 2 10 4" xfId="56480"/>
    <cellStyle name="汇总 2 2 10 5" xfId="56481"/>
    <cellStyle name="汇总 2 2 10 6" xfId="56482"/>
    <cellStyle name="汇总 2 2 10 7" xfId="56483"/>
    <cellStyle name="汇总 2 2 10_8月份" xfId="56484"/>
    <cellStyle name="汇总 2 2 11" xfId="56485"/>
    <cellStyle name="汇总 2 2 11 2" xfId="56486"/>
    <cellStyle name="汇总 2 2 11 2 2" xfId="56487"/>
    <cellStyle name="汇总 2 2 11 2 2 2" xfId="56488"/>
    <cellStyle name="汇总 2 2 11 2 3" xfId="56489"/>
    <cellStyle name="汇总 2 2 11 2 4" xfId="56490"/>
    <cellStyle name="汇总 2 2 11 2 5" xfId="56491"/>
    <cellStyle name="汇总 2 2 11 2 6" xfId="56492"/>
    <cellStyle name="汇总 2 2 11 3" xfId="56493"/>
    <cellStyle name="汇总 2 2 11 3 2" xfId="56494"/>
    <cellStyle name="汇总 2 2 11 4" xfId="56495"/>
    <cellStyle name="汇总 2 2 11 5" xfId="56496"/>
    <cellStyle name="汇总 2 2 11 6" xfId="56497"/>
    <cellStyle name="汇总 2 2 11 7" xfId="56498"/>
    <cellStyle name="汇总 2 2 11_8月份" xfId="56499"/>
    <cellStyle name="汇总 2 2 12" xfId="56500"/>
    <cellStyle name="汇总 2 2 12 2" xfId="56501"/>
    <cellStyle name="汇总 2 2 12 2 2" xfId="56502"/>
    <cellStyle name="汇总 2 2 12 2 2 2" xfId="35607"/>
    <cellStyle name="汇总 2 2 12 2 3" xfId="56503"/>
    <cellStyle name="汇总 2 2 12 2 4" xfId="56504"/>
    <cellStyle name="汇总 2 2 12 2 5" xfId="56505"/>
    <cellStyle name="汇总 2 2 12 2 6" xfId="56506"/>
    <cellStyle name="汇总 2 2 12 3" xfId="56507"/>
    <cellStyle name="汇总 2 2 12 3 2" xfId="56508"/>
    <cellStyle name="汇总 2 2 12 4" xfId="56509"/>
    <cellStyle name="汇总 2 2 12 5" xfId="56510"/>
    <cellStyle name="汇总 2 2 12 6" xfId="56511"/>
    <cellStyle name="汇总 2 2 12 7" xfId="56512"/>
    <cellStyle name="汇总 2 2 12_8月份" xfId="56513"/>
    <cellStyle name="汇总 2 2 13" xfId="56514"/>
    <cellStyle name="汇总 2 2 13 2" xfId="56515"/>
    <cellStyle name="汇总 2 2 13 2 2" xfId="56516"/>
    <cellStyle name="汇总 2 2 13 2 2 2" xfId="56517"/>
    <cellStyle name="汇总 2 2 13 2 3" xfId="56518"/>
    <cellStyle name="汇总 2 2 13 2 4" xfId="56519"/>
    <cellStyle name="汇总 2 2 13 2 5" xfId="56520"/>
    <cellStyle name="汇总 2 2 13 2 6" xfId="56521"/>
    <cellStyle name="汇总 2 2 13 3" xfId="56522"/>
    <cellStyle name="汇总 2 2 13 3 2" xfId="56523"/>
    <cellStyle name="汇总 2 2 13 4" xfId="56524"/>
    <cellStyle name="汇总 2 2 13 5" xfId="53500"/>
    <cellStyle name="汇总 2 2 13 6" xfId="56525"/>
    <cellStyle name="汇总 2 2 13 7" xfId="56526"/>
    <cellStyle name="汇总 2 2 13_8月份" xfId="56527"/>
    <cellStyle name="汇总 2 2 14" xfId="56528"/>
    <cellStyle name="汇总 2 2 14 2" xfId="56529"/>
    <cellStyle name="汇总 2 2 14 2 2" xfId="56530"/>
    <cellStyle name="汇总 2 2 14 2 2 2" xfId="56531"/>
    <cellStyle name="汇总 2 2 14 2 3" xfId="56532"/>
    <cellStyle name="汇总 2 2 14 2 4" xfId="56533"/>
    <cellStyle name="汇总 2 2 14 2 5" xfId="56534"/>
    <cellStyle name="汇总 2 2 14 2 6" xfId="56535"/>
    <cellStyle name="汇总 2 2 14 3" xfId="56536"/>
    <cellStyle name="汇总 2 2 14 3 2" xfId="56537"/>
    <cellStyle name="汇总 2 2 14 4" xfId="56538"/>
    <cellStyle name="汇总 2 2 14 5" xfId="56539"/>
    <cellStyle name="汇总 2 2 14 6" xfId="56540"/>
    <cellStyle name="汇总 2 2 14 7" xfId="56541"/>
    <cellStyle name="汇总 2 2 14_8月份" xfId="56542"/>
    <cellStyle name="汇总 2 2 15" xfId="56544"/>
    <cellStyle name="汇总 2 2 15 2" xfId="56545"/>
    <cellStyle name="汇总 2 2 15 2 2" xfId="56546"/>
    <cellStyle name="汇总 2 2 15 2 2 2" xfId="35595"/>
    <cellStyle name="汇总 2 2 15 2 3" xfId="56547"/>
    <cellStyle name="汇总 2 2 15 2 4" xfId="56548"/>
    <cellStyle name="汇总 2 2 15 2 5" xfId="56549"/>
    <cellStyle name="汇总 2 2 15 2 6" xfId="56550"/>
    <cellStyle name="汇总 2 2 15 3" xfId="56551"/>
    <cellStyle name="汇总 2 2 15 3 2" xfId="56552"/>
    <cellStyle name="汇总 2 2 15 4" xfId="56553"/>
    <cellStyle name="汇总 2 2 15 5" xfId="56554"/>
    <cellStyle name="汇总 2 2 15 6" xfId="56555"/>
    <cellStyle name="汇总 2 2 15 7" xfId="56556"/>
    <cellStyle name="汇总 2 2 15_8月份" xfId="56557"/>
    <cellStyle name="汇总 2 2 16" xfId="56559"/>
    <cellStyle name="汇总 2 2 16 2" xfId="56560"/>
    <cellStyle name="汇总 2 2 16 2 2" xfId="56561"/>
    <cellStyle name="汇总 2 2 16 3" xfId="56562"/>
    <cellStyle name="汇总 2 2 16 4" xfId="56563"/>
    <cellStyle name="汇总 2 2 16 5" xfId="56564"/>
    <cellStyle name="汇总 2 2 16 6" xfId="56565"/>
    <cellStyle name="汇总 2 2 17" xfId="56567"/>
    <cellStyle name="汇总 2 2 17 2" xfId="56568"/>
    <cellStyle name="汇总 2 2 18" xfId="56570"/>
    <cellStyle name="汇总 2 2 18 2" xfId="56571"/>
    <cellStyle name="汇总 2 2 19" xfId="56572"/>
    <cellStyle name="汇总 2 2 2" xfId="56573"/>
    <cellStyle name="汇总 2 2 2 2" xfId="56574"/>
    <cellStyle name="汇总 2 2 2 2 2" xfId="56575"/>
    <cellStyle name="汇总 2 2 2 2 2 2" xfId="56577"/>
    <cellStyle name="汇总 2 2 2 2 3" xfId="56578"/>
    <cellStyle name="汇总 2 2 2 2 4" xfId="24019"/>
    <cellStyle name="汇总 2 2 2 2 5" xfId="31029"/>
    <cellStyle name="汇总 2 2 2 2 6" xfId="31033"/>
    <cellStyle name="汇总 2 2 2 3" xfId="56579"/>
    <cellStyle name="汇总 2 2 2 3 2" xfId="56580"/>
    <cellStyle name="汇总 2 2 2 4" xfId="56581"/>
    <cellStyle name="汇总 2 2 2 5" xfId="56582"/>
    <cellStyle name="汇总 2 2 2 6" xfId="56583"/>
    <cellStyle name="汇总 2 2 2 7" xfId="56584"/>
    <cellStyle name="汇总 2 2 2 8" xfId="56585"/>
    <cellStyle name="汇总 2 2 2_8月份" xfId="56587"/>
    <cellStyle name="汇总 2 2 20" xfId="56543"/>
    <cellStyle name="汇总 2 2 21" xfId="56558"/>
    <cellStyle name="汇总 2 2 22" xfId="56566"/>
    <cellStyle name="汇总 2 2 23" xfId="56569"/>
    <cellStyle name="汇总 2 2 3" xfId="56588"/>
    <cellStyle name="汇总 2 2 3 2" xfId="56589"/>
    <cellStyle name="汇总 2 2 3 2 2" xfId="56590"/>
    <cellStyle name="汇总 2 2 3 2 2 2" xfId="56592"/>
    <cellStyle name="汇总 2 2 3 2 3" xfId="56593"/>
    <cellStyle name="汇总 2 2 3 2 4" xfId="19262"/>
    <cellStyle name="汇总 2 2 3 2 5" xfId="19266"/>
    <cellStyle name="汇总 2 2 3 2 6" xfId="19269"/>
    <cellStyle name="汇总 2 2 3 3" xfId="40212"/>
    <cellStyle name="汇总 2 2 3 3 2" xfId="40214"/>
    <cellStyle name="汇总 2 2 3 4" xfId="40216"/>
    <cellStyle name="汇总 2 2 3 5" xfId="40218"/>
    <cellStyle name="汇总 2 2 3 6" xfId="40220"/>
    <cellStyle name="汇总 2 2 3 7" xfId="40222"/>
    <cellStyle name="汇总 2 2 3_8月份" xfId="56594"/>
    <cellStyle name="汇总 2 2 4" xfId="56595"/>
    <cellStyle name="汇总 2 2 4 2" xfId="56596"/>
    <cellStyle name="汇总 2 2 4 2 2" xfId="7084"/>
    <cellStyle name="汇总 2 2 4 2 2 2" xfId="56597"/>
    <cellStyle name="汇总 2 2 4 2 3" xfId="7088"/>
    <cellStyle name="汇总 2 2 4 2 4" xfId="7091"/>
    <cellStyle name="汇总 2 2 4 2 5" xfId="15126"/>
    <cellStyle name="汇总 2 2 4 2 6" xfId="19448"/>
    <cellStyle name="汇总 2 2 4 3" xfId="40225"/>
    <cellStyle name="汇总 2 2 4 3 2" xfId="5445"/>
    <cellStyle name="汇总 2 2 4 4" xfId="56598"/>
    <cellStyle name="汇总 2 2 4 5" xfId="56599"/>
    <cellStyle name="汇总 2 2 4 6" xfId="56600"/>
    <cellStyle name="汇总 2 2 4 7" xfId="56601"/>
    <cellStyle name="汇总 2 2 4_8月份" xfId="56602"/>
    <cellStyle name="汇总 2 2 5" xfId="56603"/>
    <cellStyle name="汇总 2 2 5 2" xfId="56604"/>
    <cellStyle name="汇总 2 2 5 2 2" xfId="7213"/>
    <cellStyle name="汇总 2 2 5 2 2 2" xfId="56605"/>
    <cellStyle name="汇总 2 2 5 2 3" xfId="7218"/>
    <cellStyle name="汇总 2 2 5 2 4" xfId="7221"/>
    <cellStyle name="汇总 2 2 5 2 5" xfId="15150"/>
    <cellStyle name="汇总 2 2 5 2 6" xfId="19597"/>
    <cellStyle name="汇总 2 2 5 3" xfId="56606"/>
    <cellStyle name="汇总 2 2 5 3 2" xfId="7243"/>
    <cellStyle name="汇总 2 2 5 4" xfId="56607"/>
    <cellStyle name="汇总 2 2 5 5" xfId="56608"/>
    <cellStyle name="汇总 2 2 5 6" xfId="56609"/>
    <cellStyle name="汇总 2 2 5 7" xfId="56610"/>
    <cellStyle name="汇总 2 2 5_8月份" xfId="56611"/>
    <cellStyle name="汇总 2 2 6" xfId="56612"/>
    <cellStyle name="汇总 2 2 6 2" xfId="56613"/>
    <cellStyle name="汇总 2 2 6 2 2" xfId="7354"/>
    <cellStyle name="汇总 2 2 6 2 2 2" xfId="56614"/>
    <cellStyle name="汇总 2 2 6 2 3" xfId="7359"/>
    <cellStyle name="汇总 2 2 6 2 4" xfId="6989"/>
    <cellStyle name="汇总 2 2 6 2 5" xfId="15176"/>
    <cellStyle name="汇总 2 2 6 2 6" xfId="19723"/>
    <cellStyle name="汇总 2 2 6 3" xfId="56615"/>
    <cellStyle name="汇总 2 2 6 3 2" xfId="7377"/>
    <cellStyle name="汇总 2 2 6 4" xfId="56616"/>
    <cellStyle name="汇总 2 2 6 5" xfId="56617"/>
    <cellStyle name="汇总 2 2 6 6" xfId="56618"/>
    <cellStyle name="汇总 2 2 6 7" xfId="56619"/>
    <cellStyle name="汇总 2 2 6_8月份" xfId="56620"/>
    <cellStyle name="汇总 2 2 7" xfId="56621"/>
    <cellStyle name="汇总 2 2 7 2" xfId="56622"/>
    <cellStyle name="汇总 2 2 7 2 2" xfId="7479"/>
    <cellStyle name="汇总 2 2 7 2 2 2" xfId="56623"/>
    <cellStyle name="汇总 2 2 7 2 3" xfId="7484"/>
    <cellStyle name="汇总 2 2 7 2 4" xfId="7486"/>
    <cellStyle name="汇总 2 2 7 2 5" xfId="56624"/>
    <cellStyle name="汇总 2 2 7 2 6" xfId="56625"/>
    <cellStyle name="汇总 2 2 7 3" xfId="56626"/>
    <cellStyle name="汇总 2 2 7 3 2" xfId="7508"/>
    <cellStyle name="汇总 2 2 7 4" xfId="8346"/>
    <cellStyle name="汇总 2 2 7 5" xfId="56627"/>
    <cellStyle name="汇总 2 2 7 6" xfId="56628"/>
    <cellStyle name="汇总 2 2 7 7" xfId="56629"/>
    <cellStyle name="汇总 2 2 7_8月份" xfId="56630"/>
    <cellStyle name="汇总 2 2 8" xfId="56631"/>
    <cellStyle name="汇总 2 2 8 2" xfId="56632"/>
    <cellStyle name="汇总 2 2 8 2 2" xfId="5876"/>
    <cellStyle name="汇总 2 2 8 2 2 2" xfId="56633"/>
    <cellStyle name="汇总 2 2 8 2 3" xfId="5895"/>
    <cellStyle name="汇总 2 2 8 2 4" xfId="5915"/>
    <cellStyle name="汇总 2 2 8 2 5" xfId="56634"/>
    <cellStyle name="汇总 2 2 8 2 6" xfId="56635"/>
    <cellStyle name="汇总 2 2 8 3" xfId="56636"/>
    <cellStyle name="汇总 2 2 8 3 2" xfId="6016"/>
    <cellStyle name="汇总 2 2 8 4" xfId="56637"/>
    <cellStyle name="汇总 2 2 8 5" xfId="56638"/>
    <cellStyle name="汇总 2 2 8 6" xfId="56639"/>
    <cellStyle name="汇总 2 2 8 7" xfId="56640"/>
    <cellStyle name="汇总 2 2 8_8月份" xfId="56641"/>
    <cellStyle name="汇总 2 2 9" xfId="56642"/>
    <cellStyle name="汇总 2 2 9 2" xfId="56643"/>
    <cellStyle name="汇总 2 2 9 2 2" xfId="7627"/>
    <cellStyle name="汇总 2 2 9 2 2 2" xfId="56644"/>
    <cellStyle name="汇总 2 2 9 2 3" xfId="7629"/>
    <cellStyle name="汇总 2 2 9 2 4" xfId="7631"/>
    <cellStyle name="汇总 2 2 9 2 5" xfId="56645"/>
    <cellStyle name="汇总 2 2 9 2 6" xfId="56646"/>
    <cellStyle name="汇总 2 2 9 3" xfId="56647"/>
    <cellStyle name="汇总 2 2 9 3 2" xfId="5471"/>
    <cellStyle name="汇总 2 2 9 4" xfId="56648"/>
    <cellStyle name="汇总 2 2 9 5" xfId="56649"/>
    <cellStyle name="汇总 2 2 9 6" xfId="56650"/>
    <cellStyle name="汇总 2 2 9 7" xfId="56651"/>
    <cellStyle name="汇总 2 2 9_8月份" xfId="56652"/>
    <cellStyle name="汇总 2 2_8月份" xfId="56653"/>
    <cellStyle name="汇总 2 3" xfId="56654"/>
    <cellStyle name="汇总 2 3 2" xfId="56655"/>
    <cellStyle name="汇总 2 3 2 2" xfId="56656"/>
    <cellStyle name="汇总 2 3 3" xfId="686"/>
    <cellStyle name="汇总 2 3 4" xfId="56657"/>
    <cellStyle name="汇总 2 3 5" xfId="56658"/>
    <cellStyle name="汇总 2 3 6" xfId="56659"/>
    <cellStyle name="汇总 2 4" xfId="56660"/>
    <cellStyle name="汇总 2 4 2" xfId="56661"/>
    <cellStyle name="汇总 2 5" xfId="56662"/>
    <cellStyle name="汇总 2 5 2" xfId="56663"/>
    <cellStyle name="汇总 2 6" xfId="56664"/>
    <cellStyle name="汇总 2 7" xfId="56665"/>
    <cellStyle name="汇总 2 8" xfId="56666"/>
    <cellStyle name="汇总 2 9" xfId="56667"/>
    <cellStyle name="汇总 2_8月份" xfId="56668"/>
    <cellStyle name="汇总 3" xfId="10364"/>
    <cellStyle name="汇总 3 10" xfId="56669"/>
    <cellStyle name="汇总 3 2" xfId="10366"/>
    <cellStyle name="汇总 3 2 10" xfId="56670"/>
    <cellStyle name="汇总 3 2 10 2" xfId="56671"/>
    <cellStyle name="汇总 3 2 10 2 2" xfId="29408"/>
    <cellStyle name="汇总 3 2 10 2 2 2" xfId="29411"/>
    <cellStyle name="汇总 3 2 10 2 3" xfId="29413"/>
    <cellStyle name="汇总 3 2 10 2 4" xfId="29416"/>
    <cellStyle name="汇总 3 2 10 2 5" xfId="14350"/>
    <cellStyle name="汇总 3 2 10 2 6" xfId="29418"/>
    <cellStyle name="汇总 3 2 10 3" xfId="21514"/>
    <cellStyle name="汇总 3 2 10 3 2" xfId="29424"/>
    <cellStyle name="汇总 3 2 10 4" xfId="56672"/>
    <cellStyle name="汇总 3 2 10 5" xfId="56674"/>
    <cellStyle name="汇总 3 2 10 6" xfId="56675"/>
    <cellStyle name="汇总 3 2 10 7" xfId="56676"/>
    <cellStyle name="汇总 3 2 10_8月份" xfId="56677"/>
    <cellStyle name="汇总 3 2 11" xfId="56678"/>
    <cellStyle name="汇总 3 2 11 2" xfId="56679"/>
    <cellStyle name="汇总 3 2 11 2 2" xfId="255"/>
    <cellStyle name="汇总 3 2 11 2 2 2" xfId="29475"/>
    <cellStyle name="汇总 3 2 11 2 3" xfId="29478"/>
    <cellStyle name="汇总 3 2 11 2 4" xfId="29481"/>
    <cellStyle name="汇总 3 2 11 2 5" xfId="14372"/>
    <cellStyle name="汇总 3 2 11 2 6" xfId="29483"/>
    <cellStyle name="汇总 3 2 11 3" xfId="56680"/>
    <cellStyle name="汇总 3 2 11 3 2" xfId="10738"/>
    <cellStyle name="汇总 3 2 11 4" xfId="56681"/>
    <cellStyle name="汇总 3 2 11 5" xfId="56682"/>
    <cellStyle name="汇总 3 2 11 6" xfId="56683"/>
    <cellStyle name="汇总 3 2 11 7" xfId="56684"/>
    <cellStyle name="汇总 3 2 11_8月份" xfId="56685"/>
    <cellStyle name="汇总 3 2 12" xfId="56686"/>
    <cellStyle name="汇总 3 2 12 2" xfId="56687"/>
    <cellStyle name="汇总 3 2 12 2 2" xfId="4165"/>
    <cellStyle name="汇总 3 2 12 2 2 2" xfId="29543"/>
    <cellStyle name="汇总 3 2 12 2 3" xfId="29547"/>
    <cellStyle name="汇总 3 2 12 2 4" xfId="29550"/>
    <cellStyle name="汇总 3 2 12 2 5" xfId="14401"/>
    <cellStyle name="汇总 3 2 12 2 6" xfId="29552"/>
    <cellStyle name="汇总 3 2 12 3" xfId="56688"/>
    <cellStyle name="汇总 3 2 12 3 2" xfId="29558"/>
    <cellStyle name="汇总 3 2 12 4" xfId="56689"/>
    <cellStyle name="汇总 3 2 12 5" xfId="56690"/>
    <cellStyle name="汇总 3 2 12 6" xfId="56691"/>
    <cellStyle name="汇总 3 2 12 7" xfId="56692"/>
    <cellStyle name="汇总 3 2 12_8月份" xfId="56693"/>
    <cellStyle name="汇总 3 2 13" xfId="56694"/>
    <cellStyle name="汇总 3 2 13 2" xfId="47974"/>
    <cellStyle name="汇总 3 2 13 2 2" xfId="4827"/>
    <cellStyle name="汇总 3 2 13 2 2 2" xfId="6206"/>
    <cellStyle name="汇总 3 2 13 2 3" xfId="23813"/>
    <cellStyle name="汇总 3 2 13 2 4" xfId="23816"/>
    <cellStyle name="汇总 3 2 13 2 5" xfId="14411"/>
    <cellStyle name="汇总 3 2 13 2 6" xfId="23819"/>
    <cellStyle name="汇总 3 2 13 3" xfId="47976"/>
    <cellStyle name="汇总 3 2 13 3 2" xfId="16"/>
    <cellStyle name="汇总 3 2 13 4" xfId="56695"/>
    <cellStyle name="汇总 3 2 13 5" xfId="56696"/>
    <cellStyle name="汇总 3 2 13 6" xfId="56697"/>
    <cellStyle name="汇总 3 2 13 7" xfId="56698"/>
    <cellStyle name="汇总 3 2 13_8月份" xfId="56699"/>
    <cellStyle name="汇总 3 2 14" xfId="56700"/>
    <cellStyle name="汇总 3 2 14 2" xfId="56701"/>
    <cellStyle name="汇总 3 2 14 2 2" xfId="56702"/>
    <cellStyle name="汇总 3 2 14 2 2 2" xfId="56703"/>
    <cellStyle name="汇总 3 2 14 2 3" xfId="56704"/>
    <cellStyle name="汇总 3 2 14 2 4" xfId="56705"/>
    <cellStyle name="汇总 3 2 14 2 5" xfId="14422"/>
    <cellStyle name="汇总 3 2 14 2 6" xfId="56706"/>
    <cellStyle name="汇总 3 2 14 3" xfId="56707"/>
    <cellStyle name="汇总 3 2 14 3 2" xfId="56708"/>
    <cellStyle name="汇总 3 2 14 4" xfId="56709"/>
    <cellStyle name="汇总 3 2 14 5" xfId="56710"/>
    <cellStyle name="汇总 3 2 14 6" xfId="56711"/>
    <cellStyle name="汇总 3 2 14 7" xfId="56712"/>
    <cellStyle name="汇总 3 2 14_8月份" xfId="56713"/>
    <cellStyle name="汇总 3 2 15" xfId="56715"/>
    <cellStyle name="汇总 3 2 15 2" xfId="56716"/>
    <cellStyle name="汇总 3 2 15 2 2" xfId="56717"/>
    <cellStyle name="汇总 3 2 15 2 2 2" xfId="37902"/>
    <cellStyle name="汇总 3 2 15 2 3" xfId="56718"/>
    <cellStyle name="汇总 3 2 15 2 4" xfId="56719"/>
    <cellStyle name="汇总 3 2 15 2 5" xfId="14438"/>
    <cellStyle name="汇总 3 2 15 2 6" xfId="56720"/>
    <cellStyle name="汇总 3 2 15 3" xfId="56721"/>
    <cellStyle name="汇总 3 2 15 3 2" xfId="56722"/>
    <cellStyle name="汇总 3 2 15 4" xfId="56723"/>
    <cellStyle name="汇总 3 2 15 5" xfId="56724"/>
    <cellStyle name="汇总 3 2 15 6" xfId="56725"/>
    <cellStyle name="汇总 3 2 15 7" xfId="56726"/>
    <cellStyle name="汇总 3 2 15_8月份" xfId="56727"/>
    <cellStyle name="汇总 3 2 16" xfId="56729"/>
    <cellStyle name="汇总 3 2 16 2" xfId="56730"/>
    <cellStyle name="汇总 3 2 16 2 2" xfId="56731"/>
    <cellStyle name="汇总 3 2 16 3" xfId="56732"/>
    <cellStyle name="汇总 3 2 16 4" xfId="56733"/>
    <cellStyle name="汇总 3 2 16 5" xfId="56734"/>
    <cellStyle name="汇总 3 2 16 6" xfId="56735"/>
    <cellStyle name="汇总 3 2 17" xfId="56737"/>
    <cellStyle name="汇总 3 2 17 2" xfId="4770"/>
    <cellStyle name="汇总 3 2 18" xfId="54605"/>
    <cellStyle name="汇总 3 2 18 2" xfId="41028"/>
    <cellStyle name="汇总 3 2 19" xfId="54607"/>
    <cellStyle name="汇总 3 2 2" xfId="56738"/>
    <cellStyle name="汇总 3 2 2 2" xfId="56739"/>
    <cellStyle name="汇总 3 2 2 2 2" xfId="56740"/>
    <cellStyle name="汇总 3 2 2 2 2 2" xfId="56741"/>
    <cellStyle name="汇总 3 2 2 2 3" xfId="56742"/>
    <cellStyle name="汇总 3 2 2 2 4" xfId="56743"/>
    <cellStyle name="汇总 3 2 2 2 5" xfId="56744"/>
    <cellStyle name="汇总 3 2 2 2 6" xfId="56745"/>
    <cellStyle name="汇总 3 2 2 3" xfId="56746"/>
    <cellStyle name="汇总 3 2 2 3 2" xfId="56747"/>
    <cellStyle name="汇总 3 2 2 4" xfId="56748"/>
    <cellStyle name="汇总 3 2 2 5" xfId="56749"/>
    <cellStyle name="汇总 3 2 2 6" xfId="56750"/>
    <cellStyle name="汇总 3 2 2 7" xfId="56751"/>
    <cellStyle name="汇总 3 2 2 8" xfId="56752"/>
    <cellStyle name="汇总 3 2 2_8月份" xfId="56753"/>
    <cellStyle name="汇总 3 2 20" xfId="56714"/>
    <cellStyle name="汇总 3 2 21" xfId="56728"/>
    <cellStyle name="汇总 3 2 22" xfId="56736"/>
    <cellStyle name="汇总 3 2 23" xfId="54604"/>
    <cellStyle name="汇总 3 2 3" xfId="56754"/>
    <cellStyle name="汇总 3 2 3 2" xfId="56755"/>
    <cellStyle name="汇总 3 2 3 2 2" xfId="56756"/>
    <cellStyle name="汇总 3 2 3 2 2 2" xfId="56757"/>
    <cellStyle name="汇总 3 2 3 2 3" xfId="56758"/>
    <cellStyle name="汇总 3 2 3 2 4" xfId="56759"/>
    <cellStyle name="汇总 3 2 3 2 5" xfId="56760"/>
    <cellStyle name="汇总 3 2 3 2 6" xfId="56761"/>
    <cellStyle name="汇总 3 2 3 3" xfId="56762"/>
    <cellStyle name="汇总 3 2 3 3 2" xfId="56763"/>
    <cellStyle name="汇总 3 2 3 4" xfId="56764"/>
    <cellStyle name="汇总 3 2 3 5" xfId="56765"/>
    <cellStyle name="汇总 3 2 3 6" xfId="56766"/>
    <cellStyle name="汇总 3 2 3 7" xfId="56767"/>
    <cellStyle name="汇总 3 2 3_8月份" xfId="56768"/>
    <cellStyle name="汇总 3 2 4" xfId="56769"/>
    <cellStyle name="汇总 3 2 4 2" xfId="56770"/>
    <cellStyle name="汇总 3 2 4 2 2" xfId="56771"/>
    <cellStyle name="汇总 3 2 4 2 2 2" xfId="56772"/>
    <cellStyle name="汇总 3 2 4 2 3" xfId="56773"/>
    <cellStyle name="汇总 3 2 4 2 4" xfId="56774"/>
    <cellStyle name="汇总 3 2 4 2 5" xfId="56775"/>
    <cellStyle name="汇总 3 2 4 2 6" xfId="56776"/>
    <cellStyle name="汇总 3 2 4 3" xfId="56777"/>
    <cellStyle name="汇总 3 2 4 3 2" xfId="56778"/>
    <cellStyle name="汇总 3 2 4 4" xfId="56779"/>
    <cellStyle name="汇总 3 2 4 5" xfId="56780"/>
    <cellStyle name="汇总 3 2 4 6" xfId="56781"/>
    <cellStyle name="汇总 3 2 4 7" xfId="56782"/>
    <cellStyle name="汇总 3 2 4_8月份" xfId="56783"/>
    <cellStyle name="汇总 3 2 5" xfId="56784"/>
    <cellStyle name="汇总 3 2 5 2" xfId="56785"/>
    <cellStyle name="汇总 3 2 5 2 2" xfId="56786"/>
    <cellStyle name="汇总 3 2 5 2 2 2" xfId="56787"/>
    <cellStyle name="汇总 3 2 5 2 3" xfId="56788"/>
    <cellStyle name="汇总 3 2 5 2 4" xfId="56789"/>
    <cellStyle name="汇总 3 2 5 2 5" xfId="56790"/>
    <cellStyle name="汇总 3 2 5 2 6" xfId="56791"/>
    <cellStyle name="汇总 3 2 5 3" xfId="56792"/>
    <cellStyle name="汇总 3 2 5 3 2" xfId="53359"/>
    <cellStyle name="汇总 3 2 5 4" xfId="56793"/>
    <cellStyle name="汇总 3 2 5 5" xfId="56794"/>
    <cellStyle name="汇总 3 2 5 6" xfId="56795"/>
    <cellStyle name="汇总 3 2 5 7" xfId="56796"/>
    <cellStyle name="汇总 3 2 5_8月份" xfId="56797"/>
    <cellStyle name="汇总 3 2 6" xfId="56798"/>
    <cellStyle name="汇总 3 2 6 2" xfId="56799"/>
    <cellStyle name="汇总 3 2 6 2 2" xfId="56800"/>
    <cellStyle name="汇总 3 2 6 2 2 2" xfId="56801"/>
    <cellStyle name="汇总 3 2 6 2 3" xfId="56802"/>
    <cellStyle name="汇总 3 2 6 2 4" xfId="56803"/>
    <cellStyle name="汇总 3 2 6 2 5" xfId="56804"/>
    <cellStyle name="汇总 3 2 6 2 6" xfId="56805"/>
    <cellStyle name="汇总 3 2 6 3" xfId="56806"/>
    <cellStyle name="汇总 3 2 6 3 2" xfId="53370"/>
    <cellStyle name="汇总 3 2 6 4" xfId="56807"/>
    <cellStyle name="汇总 3 2 6 5" xfId="56808"/>
    <cellStyle name="汇总 3 2 6 6" xfId="56809"/>
    <cellStyle name="汇总 3 2 6 7" xfId="43693"/>
    <cellStyle name="汇总 3 2 6_8月份" xfId="56810"/>
    <cellStyle name="汇总 3 2 7" xfId="56811"/>
    <cellStyle name="汇总 3 2 7 2" xfId="56812"/>
    <cellStyle name="汇总 3 2 7 2 2" xfId="56813"/>
    <cellStyle name="汇总 3 2 7 2 2 2" xfId="56814"/>
    <cellStyle name="汇总 3 2 7 2 3" xfId="56815"/>
    <cellStyle name="汇总 3 2 7 2 4" xfId="56816"/>
    <cellStyle name="汇总 3 2 7 2 5" xfId="56817"/>
    <cellStyle name="汇总 3 2 7 2 6" xfId="56818"/>
    <cellStyle name="汇总 3 2 7 3" xfId="56819"/>
    <cellStyle name="汇总 3 2 7 3 2" xfId="53381"/>
    <cellStyle name="汇总 3 2 7 4" xfId="56820"/>
    <cellStyle name="汇总 3 2 7 5" xfId="56821"/>
    <cellStyle name="汇总 3 2 7 6" xfId="56822"/>
    <cellStyle name="汇总 3 2 7 7" xfId="56823"/>
    <cellStyle name="汇总 3 2 7_8月份" xfId="56825"/>
    <cellStyle name="汇总 3 2 8" xfId="56826"/>
    <cellStyle name="汇总 3 2 8 2" xfId="56827"/>
    <cellStyle name="汇总 3 2 8 2 2" xfId="56828"/>
    <cellStyle name="汇总 3 2 8 2 2 2" xfId="56829"/>
    <cellStyle name="汇总 3 2 8 2 3" xfId="56830"/>
    <cellStyle name="汇总 3 2 8 2 4" xfId="56831"/>
    <cellStyle name="汇总 3 2 8 2 5" xfId="56832"/>
    <cellStyle name="汇总 3 2 8 2 6" xfId="56834"/>
    <cellStyle name="汇总 3 2 8 3" xfId="56835"/>
    <cellStyle name="汇总 3 2 8 3 2" xfId="56836"/>
    <cellStyle name="汇总 3 2 8 4" xfId="56837"/>
    <cellStyle name="汇总 3 2 8 5" xfId="56838"/>
    <cellStyle name="汇总 3 2 8 6" xfId="56839"/>
    <cellStyle name="汇总 3 2 8 7" xfId="56840"/>
    <cellStyle name="汇总 3 2 8_8月份" xfId="56841"/>
    <cellStyle name="汇总 3 2 9" xfId="21374"/>
    <cellStyle name="汇总 3 2 9 2" xfId="56842"/>
    <cellStyle name="汇总 3 2 9 2 2" xfId="56843"/>
    <cellStyle name="汇总 3 2 9 2 2 2" xfId="56844"/>
    <cellStyle name="汇总 3 2 9 2 3" xfId="56845"/>
    <cellStyle name="汇总 3 2 9 2 4" xfId="56846"/>
    <cellStyle name="汇总 3 2 9 2 5" xfId="56847"/>
    <cellStyle name="汇总 3 2 9 2 6" xfId="56848"/>
    <cellStyle name="汇总 3 2 9 3" xfId="56849"/>
    <cellStyle name="汇总 3 2 9 3 2" xfId="56850"/>
    <cellStyle name="汇总 3 2 9 4" xfId="56851"/>
    <cellStyle name="汇总 3 2 9 5" xfId="56852"/>
    <cellStyle name="汇总 3 2 9 6" xfId="56853"/>
    <cellStyle name="汇总 3 2 9 7" xfId="56854"/>
    <cellStyle name="汇总 3 2 9_8月份" xfId="56855"/>
    <cellStyle name="汇总 3 2_8月份" xfId="56856"/>
    <cellStyle name="汇总 3 3" xfId="56857"/>
    <cellStyle name="汇总 3 3 2" xfId="32111"/>
    <cellStyle name="汇总 3 3 2 2" xfId="56858"/>
    <cellStyle name="汇总 3 3 3" xfId="32113"/>
    <cellStyle name="汇总 3 3 4" xfId="16169"/>
    <cellStyle name="汇总 3 3 5" xfId="16172"/>
    <cellStyle name="汇总 3 3 6" xfId="56859"/>
    <cellStyle name="汇总 3 4" xfId="56860"/>
    <cellStyle name="汇总 3 4 2" xfId="56861"/>
    <cellStyle name="汇总 3 5" xfId="56862"/>
    <cellStyle name="汇总 3 5 2" xfId="56863"/>
    <cellStyle name="汇总 3 6" xfId="56864"/>
    <cellStyle name="汇总 3 7" xfId="56865"/>
    <cellStyle name="汇总 3 8" xfId="56866"/>
    <cellStyle name="汇总 3 9" xfId="56867"/>
    <cellStyle name="汇总 3_8月份" xfId="56868"/>
    <cellStyle name="汇总 4" xfId="10368"/>
    <cellStyle name="汇总 4 2" xfId="24781"/>
    <cellStyle name="汇总 4 2 2" xfId="56869"/>
    <cellStyle name="汇总 4 2 2 2" xfId="56870"/>
    <cellStyle name="汇总 4 2 3" xfId="56871"/>
    <cellStyle name="汇总 4 2 4" xfId="56872"/>
    <cellStyle name="汇总 4 2 5" xfId="56873"/>
    <cellStyle name="汇总 4 2 6" xfId="56874"/>
    <cellStyle name="汇总 4 2 7" xfId="56875"/>
    <cellStyle name="汇总 4 3" xfId="56876"/>
    <cellStyle name="汇总 4 3 2" xfId="32117"/>
    <cellStyle name="汇总 4 3 3" xfId="32119"/>
    <cellStyle name="汇总 4 4" xfId="56877"/>
    <cellStyle name="汇总 4 4 2" xfId="56878"/>
    <cellStyle name="汇总 4 5" xfId="56879"/>
    <cellStyle name="汇总 4 6" xfId="56880"/>
    <cellStyle name="汇总 4 7" xfId="29304"/>
    <cellStyle name="汇总 4 8" xfId="29307"/>
    <cellStyle name="汇总 4 9" xfId="29310"/>
    <cellStyle name="汇总 4_8月份" xfId="56881"/>
    <cellStyle name="汇总 5" xfId="10370"/>
    <cellStyle name="汇总 5 2" xfId="56882"/>
    <cellStyle name="汇总 5 2 2" xfId="56883"/>
    <cellStyle name="汇总 5 2 2 2" xfId="56884"/>
    <cellStyle name="汇总 5 2 3" xfId="56885"/>
    <cellStyle name="汇总 5 2 4" xfId="56886"/>
    <cellStyle name="汇总 5 2 5" xfId="56887"/>
    <cellStyle name="汇总 5 2 6" xfId="56888"/>
    <cellStyle name="汇总 5 3" xfId="56889"/>
    <cellStyle name="汇总 5 3 2" xfId="32128"/>
    <cellStyle name="汇总 5 4" xfId="56890"/>
    <cellStyle name="汇总 5 4 2" xfId="56891"/>
    <cellStyle name="汇总 5 5" xfId="56892"/>
    <cellStyle name="汇总 5 6" xfId="49875"/>
    <cellStyle name="汇总 5 7" xfId="31793"/>
    <cellStyle name="汇总 5 8" xfId="49878"/>
    <cellStyle name="汇总 5 9" xfId="48350"/>
    <cellStyle name="汇总 5_8月份" xfId="56893"/>
    <cellStyle name="汇总 6" xfId="10373"/>
    <cellStyle name="汇总 7" xfId="10375"/>
    <cellStyle name="货币 2" xfId="56894"/>
    <cellStyle name="货币 3" xfId="56895"/>
    <cellStyle name="货币 4" xfId="56896"/>
    <cellStyle name="计算 2" xfId="56897"/>
    <cellStyle name="计算 2 10" xfId="11158"/>
    <cellStyle name="计算 2 2" xfId="56898"/>
    <cellStyle name="计算 2 2 10" xfId="56899"/>
    <cellStyle name="计算 2 2 10 2" xfId="56900"/>
    <cellStyle name="计算 2 2 10 2 2" xfId="56901"/>
    <cellStyle name="计算 2 2 10 2 2 2" xfId="56902"/>
    <cellStyle name="计算 2 2 10 2 3" xfId="8238"/>
    <cellStyle name="计算 2 2 10 2 4" xfId="56903"/>
    <cellStyle name="计算 2 2 10 2 5" xfId="56904"/>
    <cellStyle name="计算 2 2 10 2 6" xfId="56905"/>
    <cellStyle name="计算 2 2 10 3" xfId="56907"/>
    <cellStyle name="计算 2 2 10 3 2" xfId="56909"/>
    <cellStyle name="计算 2 2 10 4" xfId="56911"/>
    <cellStyle name="计算 2 2 10 5" xfId="56913"/>
    <cellStyle name="计算 2 2 10 6" xfId="56915"/>
    <cellStyle name="计算 2 2 10 7" xfId="56917"/>
    <cellStyle name="计算 2 2 10_8月份" xfId="5550"/>
    <cellStyle name="计算 2 2 11" xfId="56918"/>
    <cellStyle name="计算 2 2 11 2" xfId="56919"/>
    <cellStyle name="计算 2 2 11 2 2" xfId="56920"/>
    <cellStyle name="计算 2 2 11 2 2 2" xfId="56921"/>
    <cellStyle name="计算 2 2 11 2 3" xfId="56922"/>
    <cellStyle name="计算 2 2 11 2 4" xfId="56923"/>
    <cellStyle name="计算 2 2 11 2 5" xfId="56924"/>
    <cellStyle name="计算 2 2 11 2 6" xfId="56925"/>
    <cellStyle name="计算 2 2 11 3" xfId="56927"/>
    <cellStyle name="计算 2 2 11 3 2" xfId="56929"/>
    <cellStyle name="计算 2 2 11 4" xfId="56931"/>
    <cellStyle name="计算 2 2 11 5" xfId="56933"/>
    <cellStyle name="计算 2 2 11 6" xfId="56935"/>
    <cellStyle name="计算 2 2 11 7" xfId="56937"/>
    <cellStyle name="计算 2 2 11_8月份" xfId="56938"/>
    <cellStyle name="计算 2 2 12" xfId="56939"/>
    <cellStyle name="计算 2 2 12 2" xfId="56940"/>
    <cellStyle name="计算 2 2 12 2 2" xfId="56941"/>
    <cellStyle name="计算 2 2 12 2 2 2" xfId="56943"/>
    <cellStyle name="计算 2 2 12 2 3" xfId="56944"/>
    <cellStyle name="计算 2 2 12 2 4" xfId="56945"/>
    <cellStyle name="计算 2 2 12 2 5" xfId="56946"/>
    <cellStyle name="计算 2 2 12 2 6" xfId="56947"/>
    <cellStyle name="计算 2 2 12 3" xfId="56949"/>
    <cellStyle name="计算 2 2 12 3 2" xfId="56950"/>
    <cellStyle name="计算 2 2 12 4" xfId="56951"/>
    <cellStyle name="计算 2 2 12 5" xfId="56952"/>
    <cellStyle name="计算 2 2 12 6" xfId="56953"/>
    <cellStyle name="计算 2 2 12 7" xfId="56954"/>
    <cellStyle name="计算 2 2 12_8月份" xfId="56955"/>
    <cellStyle name="计算 2 2 13" xfId="56956"/>
    <cellStyle name="计算 2 2 13 2" xfId="56957"/>
    <cellStyle name="计算 2 2 13 2 2" xfId="56958"/>
    <cellStyle name="计算 2 2 13 2 2 2" xfId="56959"/>
    <cellStyle name="计算 2 2 13 2 3" xfId="56960"/>
    <cellStyle name="计算 2 2 13 2 4" xfId="56961"/>
    <cellStyle name="计算 2 2 13 2 5" xfId="56962"/>
    <cellStyle name="计算 2 2 13 2 6" xfId="56963"/>
    <cellStyle name="计算 2 2 13 3" xfId="46440"/>
    <cellStyle name="计算 2 2 13 3 2" xfId="56964"/>
    <cellStyle name="计算 2 2 13 4" xfId="56965"/>
    <cellStyle name="计算 2 2 13 5" xfId="56966"/>
    <cellStyle name="计算 2 2 13 6" xfId="56967"/>
    <cellStyle name="计算 2 2 13 7" xfId="56968"/>
    <cellStyle name="计算 2 2 13_8月份" xfId="56969"/>
    <cellStyle name="计算 2 2 14" xfId="56970"/>
    <cellStyle name="计算 2 2 14 2" xfId="56971"/>
    <cellStyle name="计算 2 2 14 2 2" xfId="56972"/>
    <cellStyle name="计算 2 2 14 2 2 2" xfId="56973"/>
    <cellStyle name="计算 2 2 14 2 3" xfId="56974"/>
    <cellStyle name="计算 2 2 14 2 4" xfId="56975"/>
    <cellStyle name="计算 2 2 14 2 5" xfId="56976"/>
    <cellStyle name="计算 2 2 14 2 6" xfId="56977"/>
    <cellStyle name="计算 2 2 14 3" xfId="56978"/>
    <cellStyle name="计算 2 2 14 3 2" xfId="56979"/>
    <cellStyle name="计算 2 2 14 4" xfId="56980"/>
    <cellStyle name="计算 2 2 14 5" xfId="56981"/>
    <cellStyle name="计算 2 2 14 6" xfId="56982"/>
    <cellStyle name="计算 2 2 14 7" xfId="56983"/>
    <cellStyle name="计算 2 2 14_8月份" xfId="56984"/>
    <cellStyle name="计算 2 2 15" xfId="56986"/>
    <cellStyle name="计算 2 2 15 2" xfId="56987"/>
    <cellStyle name="计算 2 2 15 2 2" xfId="56988"/>
    <cellStyle name="计算 2 2 15 2 2 2" xfId="24130"/>
    <cellStyle name="计算 2 2 15 2 3" xfId="56989"/>
    <cellStyle name="计算 2 2 15 2 4" xfId="56990"/>
    <cellStyle name="计算 2 2 15 2 5" xfId="56991"/>
    <cellStyle name="计算 2 2 15 2 6" xfId="56992"/>
    <cellStyle name="计算 2 2 15 3" xfId="56993"/>
    <cellStyle name="计算 2 2 15 3 2" xfId="56994"/>
    <cellStyle name="计算 2 2 15 4" xfId="56995"/>
    <cellStyle name="计算 2 2 15 5" xfId="15562"/>
    <cellStyle name="计算 2 2 15 6" xfId="56996"/>
    <cellStyle name="计算 2 2 15 7" xfId="56997"/>
    <cellStyle name="计算 2 2 15_8月份" xfId="56998"/>
    <cellStyle name="计算 2 2 16" xfId="57000"/>
    <cellStyle name="计算 2 2 16 2" xfId="57001"/>
    <cellStyle name="计算 2 2 16 2 2" xfId="57002"/>
    <cellStyle name="计算 2 2 16 3" xfId="57003"/>
    <cellStyle name="计算 2 2 16 4" xfId="57004"/>
    <cellStyle name="计算 2 2 16 5" xfId="57005"/>
    <cellStyle name="计算 2 2 16 6" xfId="57006"/>
    <cellStyle name="计算 2 2 17" xfId="57008"/>
    <cellStyle name="计算 2 2 17 2" xfId="57009"/>
    <cellStyle name="计算 2 2 18" xfId="57011"/>
    <cellStyle name="计算 2 2 18 2" xfId="57012"/>
    <cellStyle name="计算 2 2 19" xfId="57013"/>
    <cellStyle name="计算 2 2 2" xfId="57014"/>
    <cellStyle name="计算 2 2 2 2" xfId="57015"/>
    <cellStyle name="计算 2 2 2 2 2" xfId="57016"/>
    <cellStyle name="计算 2 2 2 2 2 2" xfId="57017"/>
    <cellStyle name="计算 2 2 2 2 3" xfId="57018"/>
    <cellStyle name="计算 2 2 2 2 4" xfId="57019"/>
    <cellStyle name="计算 2 2 2 2 5" xfId="57020"/>
    <cellStyle name="计算 2 2 2 2 6" xfId="57021"/>
    <cellStyle name="计算 2 2 2 3" xfId="57022"/>
    <cellStyle name="计算 2 2 2 3 2" xfId="57023"/>
    <cellStyle name="计算 2 2 2 4" xfId="57024"/>
    <cellStyle name="计算 2 2 2 5" xfId="57025"/>
    <cellStyle name="计算 2 2 2 6" xfId="57026"/>
    <cellStyle name="计算 2 2 2 7" xfId="57027"/>
    <cellStyle name="计算 2 2 2 8" xfId="57028"/>
    <cellStyle name="计算 2 2 2_8月份" xfId="57029"/>
    <cellStyle name="计算 2 2 20" xfId="56985"/>
    <cellStyle name="计算 2 2 21" xfId="56999"/>
    <cellStyle name="计算 2 2 22" xfId="57007"/>
    <cellStyle name="计算 2 2 23" xfId="57010"/>
    <cellStyle name="计算 2 2 3" xfId="57030"/>
    <cellStyle name="计算 2 2 3 2" xfId="57031"/>
    <cellStyle name="计算 2 2 3 2 2" xfId="57032"/>
    <cellStyle name="计算 2 2 3 2 2 2" xfId="57033"/>
    <cellStyle name="计算 2 2 3 2 3" xfId="57034"/>
    <cellStyle name="计算 2 2 3 2 4" xfId="57035"/>
    <cellStyle name="计算 2 2 3 2 5" xfId="57036"/>
    <cellStyle name="计算 2 2 3 2 6" xfId="57037"/>
    <cellStyle name="计算 2 2 3 3" xfId="57038"/>
    <cellStyle name="计算 2 2 3 3 2" xfId="57039"/>
    <cellStyle name="计算 2 2 3 4" xfId="57040"/>
    <cellStyle name="计算 2 2 3 5" xfId="57041"/>
    <cellStyle name="计算 2 2 3 6" xfId="57042"/>
    <cellStyle name="计算 2 2 3 7" xfId="57043"/>
    <cellStyle name="计算 2 2 3_8月份" xfId="57044"/>
    <cellStyle name="计算 2 2 4" xfId="57045"/>
    <cellStyle name="计算 2 2 4 2" xfId="57046"/>
    <cellStyle name="计算 2 2 4 2 2" xfId="57047"/>
    <cellStyle name="计算 2 2 4 2 2 2" xfId="57048"/>
    <cellStyle name="计算 2 2 4 2 3" xfId="57049"/>
    <cellStyle name="计算 2 2 4 2 4" xfId="57050"/>
    <cellStyle name="计算 2 2 4 2 5" xfId="57051"/>
    <cellStyle name="计算 2 2 4 2 6" xfId="57052"/>
    <cellStyle name="计算 2 2 4 3" xfId="57053"/>
    <cellStyle name="计算 2 2 4 3 2" xfId="57054"/>
    <cellStyle name="计算 2 2 4 4" xfId="57055"/>
    <cellStyle name="计算 2 2 4 5" xfId="57056"/>
    <cellStyle name="计算 2 2 4 6" xfId="57057"/>
    <cellStyle name="计算 2 2 4 7" xfId="57058"/>
    <cellStyle name="计算 2 2 4_8月份" xfId="57059"/>
    <cellStyle name="计算 2 2 5" xfId="57060"/>
    <cellStyle name="计算 2 2 5 2" xfId="57061"/>
    <cellStyle name="计算 2 2 5 2 2" xfId="25084"/>
    <cellStyle name="计算 2 2 5 2 2 2" xfId="57062"/>
    <cellStyle name="计算 2 2 5 2 3" xfId="21201"/>
    <cellStyle name="计算 2 2 5 2 4" xfId="57063"/>
    <cellStyle name="计算 2 2 5 2 5" xfId="57064"/>
    <cellStyle name="计算 2 2 5 2 6" xfId="57065"/>
    <cellStyle name="计算 2 2 5 3" xfId="57066"/>
    <cellStyle name="计算 2 2 5 3 2" xfId="57067"/>
    <cellStyle name="计算 2 2 5 4" xfId="57068"/>
    <cellStyle name="计算 2 2 5 5" xfId="57069"/>
    <cellStyle name="计算 2 2 5 6" xfId="57070"/>
    <cellStyle name="计算 2 2 5 7" xfId="57071"/>
    <cellStyle name="计算 2 2 5_8月份" xfId="57072"/>
    <cellStyle name="计算 2 2 6" xfId="57073"/>
    <cellStyle name="计算 2 2 6 2" xfId="57074"/>
    <cellStyle name="计算 2 2 6 2 2" xfId="22612"/>
    <cellStyle name="计算 2 2 6 2 2 2" xfId="57075"/>
    <cellStyle name="计算 2 2 6 2 3" xfId="25169"/>
    <cellStyle name="计算 2 2 6 2 4" xfId="57076"/>
    <cellStyle name="计算 2 2 6 2 5" xfId="57077"/>
    <cellStyle name="计算 2 2 6 2 6" xfId="57078"/>
    <cellStyle name="计算 2 2 6 3" xfId="57079"/>
    <cellStyle name="计算 2 2 6 3 2" xfId="57080"/>
    <cellStyle name="计算 2 2 6 4" xfId="57081"/>
    <cellStyle name="计算 2 2 6 5" xfId="57082"/>
    <cellStyle name="计算 2 2 6 6" xfId="57083"/>
    <cellStyle name="计算 2 2 6 7" xfId="57084"/>
    <cellStyle name="计算 2 2 6_8月份" xfId="57085"/>
    <cellStyle name="计算 2 2 7" xfId="41057"/>
    <cellStyle name="计算 2 2 7 2" xfId="57086"/>
    <cellStyle name="计算 2 2 7 2 2" xfId="25239"/>
    <cellStyle name="计算 2 2 7 2 2 2" xfId="57087"/>
    <cellStyle name="计算 2 2 7 2 3" xfId="25242"/>
    <cellStyle name="计算 2 2 7 2 4" xfId="57088"/>
    <cellStyle name="计算 2 2 7 2 5" xfId="57089"/>
    <cellStyle name="计算 2 2 7 2 6" xfId="57090"/>
    <cellStyle name="计算 2 2 7 3" xfId="57091"/>
    <cellStyle name="计算 2 2 7 3 2" xfId="57092"/>
    <cellStyle name="计算 2 2 7 4" xfId="6751"/>
    <cellStyle name="计算 2 2 7 5" xfId="7302"/>
    <cellStyle name="计算 2 2 7 6" xfId="1795"/>
    <cellStyle name="计算 2 2 7 7" xfId="19655"/>
    <cellStyle name="计算 2 2 7_8月份" xfId="57093"/>
    <cellStyle name="计算 2 2 8" xfId="57094"/>
    <cellStyle name="计算 2 2 8 2" xfId="57095"/>
    <cellStyle name="计算 2 2 8 2 2" xfId="57096"/>
    <cellStyle name="计算 2 2 8 2 2 2" xfId="57097"/>
    <cellStyle name="计算 2 2 8 2 3" xfId="57098"/>
    <cellStyle name="计算 2 2 8 2 4" xfId="57099"/>
    <cellStyle name="计算 2 2 8 2 5" xfId="57100"/>
    <cellStyle name="计算 2 2 8 2 6" xfId="57101"/>
    <cellStyle name="计算 2 2 8 3" xfId="57102"/>
    <cellStyle name="计算 2 2 8 3 2" xfId="57103"/>
    <cellStyle name="计算 2 2 8 4" xfId="7320"/>
    <cellStyle name="计算 2 2 8 5" xfId="7323"/>
    <cellStyle name="计算 2 2 8 6" xfId="19673"/>
    <cellStyle name="计算 2 2 8 7" xfId="19675"/>
    <cellStyle name="计算 2 2 8_8月份" xfId="57104"/>
    <cellStyle name="计算 2 2 9" xfId="12740"/>
    <cellStyle name="计算 2 2 9 2" xfId="57105"/>
    <cellStyle name="计算 2 2 9 2 2" xfId="57106"/>
    <cellStyle name="计算 2 2 9 2 2 2" xfId="57107"/>
    <cellStyle name="计算 2 2 9 2 3" xfId="57108"/>
    <cellStyle name="计算 2 2 9 2 4" xfId="57109"/>
    <cellStyle name="计算 2 2 9 2 5" xfId="57110"/>
    <cellStyle name="计算 2 2 9 2 6" xfId="57111"/>
    <cellStyle name="计算 2 2 9 3" xfId="57112"/>
    <cellStyle name="计算 2 2 9 3 2" xfId="57113"/>
    <cellStyle name="计算 2 2 9 4" xfId="7340"/>
    <cellStyle name="计算 2 2 9 5" xfId="19700"/>
    <cellStyle name="计算 2 2 9 6" xfId="19706"/>
    <cellStyle name="计算 2 2 9 7" xfId="19709"/>
    <cellStyle name="计算 2 2 9_8月份" xfId="57114"/>
    <cellStyle name="计算 2 2_8月份" xfId="57115"/>
    <cellStyle name="计算 2 3" xfId="57116"/>
    <cellStyle name="计算 2 3 2" xfId="57117"/>
    <cellStyle name="计算 2 3 2 2" xfId="57118"/>
    <cellStyle name="计算 2 3 3" xfId="57119"/>
    <cellStyle name="计算 2 3 4" xfId="57120"/>
    <cellStyle name="计算 2 3 5" xfId="57121"/>
    <cellStyle name="计算 2 3 6" xfId="57122"/>
    <cellStyle name="计算 2 4" xfId="57123"/>
    <cellStyle name="计算 2 4 2" xfId="57124"/>
    <cellStyle name="计算 2 5" xfId="57125"/>
    <cellStyle name="计算 2 5 2" xfId="57126"/>
    <cellStyle name="计算 2 6" xfId="57127"/>
    <cellStyle name="计算 2 7" xfId="57128"/>
    <cellStyle name="计算 2 8" xfId="57129"/>
    <cellStyle name="计算 2 9" xfId="57130"/>
    <cellStyle name="计算 2_8月份" xfId="57131"/>
    <cellStyle name="计算 3" xfId="57132"/>
    <cellStyle name="计算 3 10" xfId="57133"/>
    <cellStyle name="计算 3 2" xfId="57134"/>
    <cellStyle name="计算 3 2 10" xfId="57135"/>
    <cellStyle name="计算 3 2 10 2" xfId="57136"/>
    <cellStyle name="计算 3 2 10 2 2" xfId="45608"/>
    <cellStyle name="计算 3 2 10 2 2 2" xfId="57138"/>
    <cellStyle name="计算 3 2 10 2 3" xfId="45610"/>
    <cellStyle name="计算 3 2 10 2 4" xfId="45612"/>
    <cellStyle name="计算 3 2 10 2 5" xfId="45614"/>
    <cellStyle name="计算 3 2 10 2 6" xfId="27022"/>
    <cellStyle name="计算 3 2 10 3" xfId="57139"/>
    <cellStyle name="计算 3 2 10 3 2" xfId="57140"/>
    <cellStyle name="计算 3 2 10 4" xfId="57141"/>
    <cellStyle name="计算 3 2 10 5" xfId="57142"/>
    <cellStyle name="计算 3 2 10 6" xfId="57143"/>
    <cellStyle name="计算 3 2 10 7" xfId="57144"/>
    <cellStyle name="计算 3 2 10_8月份" xfId="2569"/>
    <cellStyle name="计算 3 2 11" xfId="57145"/>
    <cellStyle name="计算 3 2 11 2" xfId="57146"/>
    <cellStyle name="计算 3 2 11 2 2" xfId="45683"/>
    <cellStyle name="计算 3 2 11 2 2 2" xfId="57147"/>
    <cellStyle name="计算 3 2 11 2 3" xfId="45685"/>
    <cellStyle name="计算 3 2 11 2 4" xfId="45687"/>
    <cellStyle name="计算 3 2 11 2 5" xfId="45689"/>
    <cellStyle name="计算 3 2 11 2 6" xfId="27045"/>
    <cellStyle name="计算 3 2 11 3" xfId="57148"/>
    <cellStyle name="计算 3 2 11 3 2" xfId="57149"/>
    <cellStyle name="计算 3 2 11 4" xfId="57150"/>
    <cellStyle name="计算 3 2 11 5" xfId="57151"/>
    <cellStyle name="计算 3 2 11 6" xfId="57152"/>
    <cellStyle name="计算 3 2 11 7" xfId="57153"/>
    <cellStyle name="计算 3 2 11_8月份" xfId="323"/>
    <cellStyle name="计算 3 2 12" xfId="57154"/>
    <cellStyle name="计算 3 2 12 2" xfId="57155"/>
    <cellStyle name="计算 3 2 12 2 2" xfId="45763"/>
    <cellStyle name="计算 3 2 12 2 2 2" xfId="57156"/>
    <cellStyle name="计算 3 2 12 2 3" xfId="45765"/>
    <cellStyle name="计算 3 2 12 2 4" xfId="45767"/>
    <cellStyle name="计算 3 2 12 2 5" xfId="45769"/>
    <cellStyle name="计算 3 2 12 2 6" xfId="27066"/>
    <cellStyle name="计算 3 2 12 3" xfId="57157"/>
    <cellStyle name="计算 3 2 12 3 2" xfId="57158"/>
    <cellStyle name="计算 3 2 12 4" xfId="57159"/>
    <cellStyle name="计算 3 2 12 5" xfId="57160"/>
    <cellStyle name="计算 3 2 12 6" xfId="57161"/>
    <cellStyle name="计算 3 2 12 7" xfId="9503"/>
    <cellStyle name="计算 3 2 12_8月份" xfId="2658"/>
    <cellStyle name="计算 3 2 13" xfId="57162"/>
    <cellStyle name="计算 3 2 13 2" xfId="57163"/>
    <cellStyle name="计算 3 2 13 2 2" xfId="45843"/>
    <cellStyle name="计算 3 2 13 2 2 2" xfId="57164"/>
    <cellStyle name="计算 3 2 13 2 3" xfId="45845"/>
    <cellStyle name="计算 3 2 13 2 4" xfId="45847"/>
    <cellStyle name="计算 3 2 13 2 5" xfId="45849"/>
    <cellStyle name="计算 3 2 13 2 6" xfId="27076"/>
    <cellStyle name="计算 3 2 13 3" xfId="57165"/>
    <cellStyle name="计算 3 2 13 3 2" xfId="57166"/>
    <cellStyle name="计算 3 2 13 4" xfId="57167"/>
    <cellStyle name="计算 3 2 13 5" xfId="57168"/>
    <cellStyle name="计算 3 2 13 6" xfId="57169"/>
    <cellStyle name="计算 3 2 13 7" xfId="57170"/>
    <cellStyle name="计算 3 2 13_8月份" xfId="12052"/>
    <cellStyle name="计算 3 2 14" xfId="57171"/>
    <cellStyle name="计算 3 2 14 2" xfId="57172"/>
    <cellStyle name="计算 3 2 14 2 2" xfId="57173"/>
    <cellStyle name="计算 3 2 14 2 2 2" xfId="57174"/>
    <cellStyle name="计算 3 2 14 2 3" xfId="57175"/>
    <cellStyle name="计算 3 2 14 2 4" xfId="57176"/>
    <cellStyle name="计算 3 2 14 2 5" xfId="57177"/>
    <cellStyle name="计算 3 2 14 2 6" xfId="10859"/>
    <cellStyle name="计算 3 2 14 3" xfId="57178"/>
    <cellStyle name="计算 3 2 14 3 2" xfId="57179"/>
    <cellStyle name="计算 3 2 14 4" xfId="57180"/>
    <cellStyle name="计算 3 2 14 5" xfId="57181"/>
    <cellStyle name="计算 3 2 14 6" xfId="57182"/>
    <cellStyle name="计算 3 2 14 7" xfId="57183"/>
    <cellStyle name="计算 3 2 14_8月份" xfId="12180"/>
    <cellStyle name="计算 3 2 15" xfId="57185"/>
    <cellStyle name="计算 3 2 15 2" xfId="57186"/>
    <cellStyle name="计算 3 2 15 2 2" xfId="57187"/>
    <cellStyle name="计算 3 2 15 2 2 2" xfId="57188"/>
    <cellStyle name="计算 3 2 15 2 3" xfId="57189"/>
    <cellStyle name="计算 3 2 15 2 4" xfId="57190"/>
    <cellStyle name="计算 3 2 15 2 5" xfId="57191"/>
    <cellStyle name="计算 3 2 15 2 6" xfId="57192"/>
    <cellStyle name="计算 3 2 15 3" xfId="57193"/>
    <cellStyle name="计算 3 2 15 3 2" xfId="57194"/>
    <cellStyle name="计算 3 2 15 4" xfId="57195"/>
    <cellStyle name="计算 3 2 15 5" xfId="57196"/>
    <cellStyle name="计算 3 2 15 6" xfId="57197"/>
    <cellStyle name="计算 3 2 15 7" xfId="57198"/>
    <cellStyle name="计算 3 2 15_8月份" xfId="12335"/>
    <cellStyle name="计算 3 2 16" xfId="57200"/>
    <cellStyle name="计算 3 2 16 2" xfId="57201"/>
    <cellStyle name="计算 3 2 16 2 2" xfId="57202"/>
    <cellStyle name="计算 3 2 16 3" xfId="57203"/>
    <cellStyle name="计算 3 2 16 4" xfId="57204"/>
    <cellStyle name="计算 3 2 16 5" xfId="57205"/>
    <cellStyle name="计算 3 2 16 6" xfId="57206"/>
    <cellStyle name="计算 3 2 17" xfId="57208"/>
    <cellStyle name="计算 3 2 17 2" xfId="57209"/>
    <cellStyle name="计算 3 2 18" xfId="57211"/>
    <cellStyle name="计算 3 2 18 2" xfId="57212"/>
    <cellStyle name="计算 3 2 19" xfId="57213"/>
    <cellStyle name="计算 3 2 2" xfId="57214"/>
    <cellStyle name="计算 3 2 2 2" xfId="57215"/>
    <cellStyle name="计算 3 2 2 2 2" xfId="57216"/>
    <cellStyle name="计算 3 2 2 2 2 2" xfId="57217"/>
    <cellStyle name="计算 3 2 2 2 3" xfId="57218"/>
    <cellStyle name="计算 3 2 2 2 4" xfId="57219"/>
    <cellStyle name="计算 3 2 2 2 5" xfId="57220"/>
    <cellStyle name="计算 3 2 2 2 6" xfId="57221"/>
    <cellStyle name="计算 3 2 2 3" xfId="57222"/>
    <cellStyle name="计算 3 2 2 3 2" xfId="57223"/>
    <cellStyle name="计算 3 2 2 4" xfId="57224"/>
    <cellStyle name="计算 3 2 2 5" xfId="57225"/>
    <cellStyle name="计算 3 2 2 6" xfId="57226"/>
    <cellStyle name="计算 3 2 2 7" xfId="57227"/>
    <cellStyle name="计算 3 2 2 8" xfId="57228"/>
    <cellStyle name="计算 3 2 2_8月份" xfId="57229"/>
    <cellStyle name="计算 3 2 20" xfId="57184"/>
    <cellStyle name="计算 3 2 21" xfId="57199"/>
    <cellStyle name="计算 3 2 22" xfId="57207"/>
    <cellStyle name="计算 3 2 23" xfId="57210"/>
    <cellStyle name="计算 3 2 3" xfId="57230"/>
    <cellStyle name="计算 3 2 3 2" xfId="57231"/>
    <cellStyle name="计算 3 2 3 2 2" xfId="57232"/>
    <cellStyle name="计算 3 2 3 2 2 2" xfId="26996"/>
    <cellStyle name="计算 3 2 3 2 3" xfId="57233"/>
    <cellStyle name="计算 3 2 3 2 4" xfId="57234"/>
    <cellStyle name="计算 3 2 3 2 5" xfId="57235"/>
    <cellStyle name="计算 3 2 3 2 6" xfId="57236"/>
    <cellStyle name="计算 3 2 3 3" xfId="57237"/>
    <cellStyle name="计算 3 2 3 3 2" xfId="57238"/>
    <cellStyle name="计算 3 2 3 4" xfId="57239"/>
    <cellStyle name="计算 3 2 3 5" xfId="57240"/>
    <cellStyle name="计算 3 2 3 6" xfId="57241"/>
    <cellStyle name="计算 3 2 3 7" xfId="57242"/>
    <cellStyle name="计算 3 2 3_8月份" xfId="57243"/>
    <cellStyle name="计算 3 2 4" xfId="57244"/>
    <cellStyle name="计算 3 2 4 2" xfId="57245"/>
    <cellStyle name="计算 3 2 4 2 2" xfId="57246"/>
    <cellStyle name="计算 3 2 4 2 2 2" xfId="57247"/>
    <cellStyle name="计算 3 2 4 2 3" xfId="57248"/>
    <cellStyle name="计算 3 2 4 2 4" xfId="57249"/>
    <cellStyle name="计算 3 2 4 2 5" xfId="57250"/>
    <cellStyle name="计算 3 2 4 2 6" xfId="57251"/>
    <cellStyle name="计算 3 2 4 3" xfId="57252"/>
    <cellStyle name="计算 3 2 4 3 2" xfId="57253"/>
    <cellStyle name="计算 3 2 4 4" xfId="55578"/>
    <cellStyle name="计算 3 2 4 5" xfId="55586"/>
    <cellStyle name="计算 3 2 4 6" xfId="55589"/>
    <cellStyle name="计算 3 2 4 7" xfId="55591"/>
    <cellStyle name="计算 3 2 4_8月份" xfId="57254"/>
    <cellStyle name="计算 3 2 5" xfId="57255"/>
    <cellStyle name="计算 3 2 5 2" xfId="57258"/>
    <cellStyle name="计算 3 2 5 2 2" xfId="57260"/>
    <cellStyle name="计算 3 2 5 2 2 2" xfId="57262"/>
    <cellStyle name="计算 3 2 5 2 3" xfId="57264"/>
    <cellStyle name="计算 3 2 5 2 4" xfId="57266"/>
    <cellStyle name="计算 3 2 5 2 5" xfId="57268"/>
    <cellStyle name="计算 3 2 5 2 6" xfId="57270"/>
    <cellStyle name="计算 3 2 5 3" xfId="57273"/>
    <cellStyle name="计算 3 2 5 3 2" xfId="57275"/>
    <cellStyle name="计算 3 2 5 4" xfId="55599"/>
    <cellStyle name="计算 3 2 5 5" xfId="55610"/>
    <cellStyle name="计算 3 2 5 6" xfId="55615"/>
    <cellStyle name="计算 3 2 5 7" xfId="55617"/>
    <cellStyle name="计算 3 2 5_8月份" xfId="57276"/>
    <cellStyle name="计算 3 2 6" xfId="57277"/>
    <cellStyle name="计算 3 2 6 2" xfId="57278"/>
    <cellStyle name="计算 3 2 6 2 2" xfId="57279"/>
    <cellStyle name="计算 3 2 6 2 2 2" xfId="57280"/>
    <cellStyle name="计算 3 2 6 2 3" xfId="57281"/>
    <cellStyle name="计算 3 2 6 2 4" xfId="57282"/>
    <cellStyle name="计算 3 2 6 2 5" xfId="57283"/>
    <cellStyle name="计算 3 2 6 2 6" xfId="57284"/>
    <cellStyle name="计算 3 2 6 3" xfId="57285"/>
    <cellStyle name="计算 3 2 6 3 2" xfId="57286"/>
    <cellStyle name="计算 3 2 6 4" xfId="55623"/>
    <cellStyle name="计算 3 2 6 5" xfId="55631"/>
    <cellStyle name="计算 3 2 6 6" xfId="55634"/>
    <cellStyle name="计算 3 2 6 7" xfId="55636"/>
    <cellStyle name="计算 3 2 6_8月份" xfId="53085"/>
    <cellStyle name="计算 3 2 7" xfId="57287"/>
    <cellStyle name="计算 3 2 7 2" xfId="57288"/>
    <cellStyle name="计算 3 2 7 2 2" xfId="57289"/>
    <cellStyle name="计算 3 2 7 2 2 2" xfId="57290"/>
    <cellStyle name="计算 3 2 7 2 3" xfId="57291"/>
    <cellStyle name="计算 3 2 7 2 4" xfId="57292"/>
    <cellStyle name="计算 3 2 7 2 5" xfId="57293"/>
    <cellStyle name="计算 3 2 7 2 6" xfId="57294"/>
    <cellStyle name="计算 3 2 7 3" xfId="57295"/>
    <cellStyle name="计算 3 2 7 3 2" xfId="57296"/>
    <cellStyle name="计算 3 2 7 4" xfId="55641"/>
    <cellStyle name="计算 3 2 7 5" xfId="55644"/>
    <cellStyle name="计算 3 2 7 6" xfId="55646"/>
    <cellStyle name="计算 3 2 7 7" xfId="55648"/>
    <cellStyle name="计算 3 2 7_8月份" xfId="57297"/>
    <cellStyle name="计算 3 2 8" xfId="57298"/>
    <cellStyle name="计算 3 2 8 2" xfId="57299"/>
    <cellStyle name="计算 3 2 8 2 2" xfId="57300"/>
    <cellStyle name="计算 3 2 8 2 2 2" xfId="28198"/>
    <cellStyle name="计算 3 2 8 2 3" xfId="57301"/>
    <cellStyle name="计算 3 2 8 2 4" xfId="57302"/>
    <cellStyle name="计算 3 2 8 2 5" xfId="45130"/>
    <cellStyle name="计算 3 2 8 2 6" xfId="57303"/>
    <cellStyle name="计算 3 2 8 3" xfId="57304"/>
    <cellStyle name="计算 3 2 8 3 2" xfId="57305"/>
    <cellStyle name="计算 3 2 8 4" xfId="55653"/>
    <cellStyle name="计算 3 2 8 5" xfId="55656"/>
    <cellStyle name="计算 3 2 8 6" xfId="55658"/>
    <cellStyle name="计算 3 2 8 7" xfId="55660"/>
    <cellStyle name="计算 3 2 8_8月份" xfId="57306"/>
    <cellStyle name="计算 3 2 9" xfId="57307"/>
    <cellStyle name="计算 3 2 9 2" xfId="40984"/>
    <cellStyle name="计算 3 2 9 2 2" xfId="40987"/>
    <cellStyle name="计算 3 2 9 2 2 2" xfId="57308"/>
    <cellStyle name="计算 3 2 9 2 3" xfId="57309"/>
    <cellStyle name="计算 3 2 9 2 4" xfId="57310"/>
    <cellStyle name="计算 3 2 9 2 5" xfId="45159"/>
    <cellStyle name="计算 3 2 9 2 6" xfId="57311"/>
    <cellStyle name="计算 3 2 9 3" xfId="40989"/>
    <cellStyle name="计算 3 2 9 3 2" xfId="57312"/>
    <cellStyle name="计算 3 2 9 4" xfId="55664"/>
    <cellStyle name="计算 3 2 9 5" xfId="55667"/>
    <cellStyle name="计算 3 2 9 6" xfId="55669"/>
    <cellStyle name="计算 3 2 9 7" xfId="55671"/>
    <cellStyle name="计算 3 2 9_8月份" xfId="57313"/>
    <cellStyle name="计算 3 2_8月份" xfId="57314"/>
    <cellStyle name="计算 3 3" xfId="57315"/>
    <cellStyle name="计算 3 3 2" xfId="57316"/>
    <cellStyle name="计算 3 3 2 2" xfId="57317"/>
    <cellStyle name="计算 3 3 3" xfId="57318"/>
    <cellStyle name="计算 3 3 4" xfId="57319"/>
    <cellStyle name="计算 3 3 5" xfId="57320"/>
    <cellStyle name="计算 3 3 6" xfId="57321"/>
    <cellStyle name="计算 3 4" xfId="57322"/>
    <cellStyle name="计算 3 4 2" xfId="57323"/>
    <cellStyle name="计算 3 5" xfId="57324"/>
    <cellStyle name="计算 3 5 2" xfId="42206"/>
    <cellStyle name="计算 3 6" xfId="57325"/>
    <cellStyle name="计算 3 7" xfId="57326"/>
    <cellStyle name="计算 3 8" xfId="57327"/>
    <cellStyle name="计算 3 9" xfId="57328"/>
    <cellStyle name="计算 3_8月份" xfId="57329"/>
    <cellStyle name="计算 4" xfId="57330"/>
    <cellStyle name="计算 4 2" xfId="57331"/>
    <cellStyle name="计算 4 2 2" xfId="57332"/>
    <cellStyle name="计算 4 2 2 2" xfId="46226"/>
    <cellStyle name="计算 4 2 3" xfId="57333"/>
    <cellStyle name="计算 4 2 4" xfId="57334"/>
    <cellStyle name="计算 4 2 5" xfId="57335"/>
    <cellStyle name="计算 4 2 6" xfId="57336"/>
    <cellStyle name="计算 4 2 7" xfId="57337"/>
    <cellStyle name="计算 4 3" xfId="57338"/>
    <cellStyle name="计算 4 3 2" xfId="57339"/>
    <cellStyle name="计算 4 3 3" xfId="57340"/>
    <cellStyle name="计算 4 4" xfId="57341"/>
    <cellStyle name="计算 4 4 2" xfId="57342"/>
    <cellStyle name="计算 4 5" xfId="57343"/>
    <cellStyle name="计算 4 6" xfId="57344"/>
    <cellStyle name="计算 4 7" xfId="57345"/>
    <cellStyle name="计算 4 8" xfId="57346"/>
    <cellStyle name="计算 4 9" xfId="57347"/>
    <cellStyle name="计算 4_8月份" xfId="57348"/>
    <cellStyle name="计算 5" xfId="57349"/>
    <cellStyle name="计算 5 2" xfId="57350"/>
    <cellStyle name="计算 5 2 2" xfId="57351"/>
    <cellStyle name="计算 5 2 2 2" xfId="57352"/>
    <cellStyle name="计算 5 2 3" xfId="57353"/>
    <cellStyle name="计算 5 2 4" xfId="57354"/>
    <cellStyle name="计算 5 2 5" xfId="57355"/>
    <cellStyle name="计算 5 2 6" xfId="57356"/>
    <cellStyle name="计算 5 3" xfId="57357"/>
    <cellStyle name="计算 5 3 2" xfId="57358"/>
    <cellStyle name="计算 5 4" xfId="57359"/>
    <cellStyle name="计算 5 4 2" xfId="57360"/>
    <cellStyle name="计算 5 5" xfId="57361"/>
    <cellStyle name="计算 5 6" xfId="48422"/>
    <cellStyle name="计算 5 7" xfId="57362"/>
    <cellStyle name="计算 5 8" xfId="57363"/>
    <cellStyle name="计算 5 9" xfId="57364"/>
    <cellStyle name="计算 5_8月份" xfId="57365"/>
    <cellStyle name="计算 6" xfId="57367"/>
    <cellStyle name="计算 7" xfId="57368"/>
    <cellStyle name="检查单元格 2" xfId="57369"/>
    <cellStyle name="检查单元格 2 10" xfId="57370"/>
    <cellStyle name="检查单元格 2 2" xfId="57371"/>
    <cellStyle name="检查单元格 2 2 10" xfId="31641"/>
    <cellStyle name="检查单元格 2 2 10 2" xfId="55158"/>
    <cellStyle name="检查单元格 2 2 10 2 2" xfId="57372"/>
    <cellStyle name="检查单元格 2 2 10 2 2 2" xfId="57373"/>
    <cellStyle name="检查单元格 2 2 10 2 3" xfId="57374"/>
    <cellStyle name="检查单元格 2 2 10 2 4" xfId="57375"/>
    <cellStyle name="检查单元格 2 2 10 2 5" xfId="57376"/>
    <cellStyle name="检查单元格 2 2 10 2 6" xfId="57377"/>
    <cellStyle name="检查单元格 2 2 10 3" xfId="57378"/>
    <cellStyle name="检查单元格 2 2 10 3 2" xfId="57379"/>
    <cellStyle name="检查单元格 2 2 10 4" xfId="57380"/>
    <cellStyle name="检查单元格 2 2 10 5" xfId="57381"/>
    <cellStyle name="检查单元格 2 2 10 6" xfId="57382"/>
    <cellStyle name="检查单元格 2 2 10 7" xfId="57383"/>
    <cellStyle name="检查单元格 2 2 10_8月份" xfId="57384"/>
    <cellStyle name="检查单元格 2 2 11" xfId="31643"/>
    <cellStyle name="检查单元格 2 2 11 2" xfId="57385"/>
    <cellStyle name="检查单元格 2 2 11 2 2" xfId="57386"/>
    <cellStyle name="检查单元格 2 2 11 2 2 2" xfId="57387"/>
    <cellStyle name="检查单元格 2 2 11 2 3" xfId="57388"/>
    <cellStyle name="检查单元格 2 2 11 2 4" xfId="57389"/>
    <cellStyle name="检查单元格 2 2 11 2 5" xfId="27822"/>
    <cellStyle name="检查单元格 2 2 11 2 6" xfId="27825"/>
    <cellStyle name="检查单元格 2 2 11 3" xfId="57390"/>
    <cellStyle name="检查单元格 2 2 11 3 2" xfId="57391"/>
    <cellStyle name="检查单元格 2 2 11 4" xfId="57392"/>
    <cellStyle name="检查单元格 2 2 11 5" xfId="57393"/>
    <cellStyle name="检查单元格 2 2 11 6" xfId="57394"/>
    <cellStyle name="检查单元格 2 2 11 7" xfId="57395"/>
    <cellStyle name="检查单元格 2 2 11_8月份" xfId="57396"/>
    <cellStyle name="检查单元格 2 2 12" xfId="57397"/>
    <cellStyle name="检查单元格 2 2 12 2" xfId="57398"/>
    <cellStyle name="检查单元格 2 2 12 2 2" xfId="57399"/>
    <cellStyle name="检查单元格 2 2 12 2 2 2" xfId="57400"/>
    <cellStyle name="检查单元格 2 2 12 2 3" xfId="57401"/>
    <cellStyle name="检查单元格 2 2 12 2 4" xfId="57402"/>
    <cellStyle name="检查单元格 2 2 12 2 5" xfId="27842"/>
    <cellStyle name="检查单元格 2 2 12 2 6" xfId="16088"/>
    <cellStyle name="检查单元格 2 2 12 3" xfId="57403"/>
    <cellStyle name="检查单元格 2 2 12 3 2" xfId="57404"/>
    <cellStyle name="检查单元格 2 2 12 4" xfId="57405"/>
    <cellStyle name="检查单元格 2 2 12 5" xfId="57406"/>
    <cellStyle name="检查单元格 2 2 12 6" xfId="57407"/>
    <cellStyle name="检查单元格 2 2 12 7" xfId="57408"/>
    <cellStyle name="检查单元格 2 2 12_8月份" xfId="57409"/>
    <cellStyle name="检查单元格 2 2 13" xfId="57410"/>
    <cellStyle name="检查单元格 2 2 13 2" xfId="57411"/>
    <cellStyle name="检查单元格 2 2 13 2 2" xfId="57412"/>
    <cellStyle name="检查单元格 2 2 13 2 2 2" xfId="15873"/>
    <cellStyle name="检查单元格 2 2 13 2 3" xfId="57413"/>
    <cellStyle name="检查单元格 2 2 13 2 4" xfId="57414"/>
    <cellStyle name="检查单元格 2 2 13 2 5" xfId="27849"/>
    <cellStyle name="检查单元格 2 2 13 2 6" xfId="27852"/>
    <cellStyle name="检查单元格 2 2 13 3" xfId="57415"/>
    <cellStyle name="检查单元格 2 2 13 3 2" xfId="57416"/>
    <cellStyle name="检查单元格 2 2 13 4" xfId="57417"/>
    <cellStyle name="检查单元格 2 2 13 5" xfId="57418"/>
    <cellStyle name="检查单元格 2 2 13 6" xfId="57419"/>
    <cellStyle name="检查单元格 2 2 13 7" xfId="57420"/>
    <cellStyle name="检查单元格 2 2 13_8月份" xfId="57421"/>
    <cellStyle name="检查单元格 2 2 14" xfId="57422"/>
    <cellStyle name="检查单元格 2 2 14 2" xfId="57423"/>
    <cellStyle name="检查单元格 2 2 14 2 2" xfId="57424"/>
    <cellStyle name="检查单元格 2 2 14 2 2 2" xfId="5628"/>
    <cellStyle name="检查单元格 2 2 14 2 3" xfId="57425"/>
    <cellStyle name="检查单元格 2 2 14 2 4" xfId="57426"/>
    <cellStyle name="检查单元格 2 2 14 2 5" xfId="27872"/>
    <cellStyle name="检查单元格 2 2 14 2 6" xfId="57427"/>
    <cellStyle name="检查单元格 2 2 14 3" xfId="57428"/>
    <cellStyle name="检查单元格 2 2 14 3 2" xfId="4897"/>
    <cellStyle name="检查单元格 2 2 14 4" xfId="57429"/>
    <cellStyle name="检查单元格 2 2 14 5" xfId="57430"/>
    <cellStyle name="检查单元格 2 2 14 6" xfId="57431"/>
    <cellStyle name="检查单元格 2 2 14 7" xfId="57432"/>
    <cellStyle name="检查单元格 2 2 14_8月份" xfId="57433"/>
    <cellStyle name="检查单元格 2 2 15" xfId="57435"/>
    <cellStyle name="检查单元格 2 2 15 2" xfId="57436"/>
    <cellStyle name="检查单元格 2 2 15 2 2" xfId="57437"/>
    <cellStyle name="检查单元格 2 2 15 2 2 2" xfId="2302"/>
    <cellStyle name="检查单元格 2 2 15 2 3" xfId="57438"/>
    <cellStyle name="检查单元格 2 2 15 2 4" xfId="57439"/>
    <cellStyle name="检查单元格 2 2 15 2 5" xfId="27881"/>
    <cellStyle name="检查单元格 2 2 15 2 6" xfId="57440"/>
    <cellStyle name="检查单元格 2 2 15 3" xfId="57441"/>
    <cellStyle name="检查单元格 2 2 15 3 2" xfId="57442"/>
    <cellStyle name="检查单元格 2 2 15 4" xfId="57443"/>
    <cellStyle name="检查单元格 2 2 15 5" xfId="11364"/>
    <cellStyle name="检查单元格 2 2 15 6" xfId="57444"/>
    <cellStyle name="检查单元格 2 2 15 7" xfId="57445"/>
    <cellStyle name="检查单元格 2 2 15_8月份" xfId="57446"/>
    <cellStyle name="检查单元格 2 2 16" xfId="57448"/>
    <cellStyle name="检查单元格 2 2 16 2" xfId="57449"/>
    <cellStyle name="检查单元格 2 2 16 2 2" xfId="57450"/>
    <cellStyle name="检查单元格 2 2 16 3" xfId="57451"/>
    <cellStyle name="检查单元格 2 2 16 4" xfId="57452"/>
    <cellStyle name="检查单元格 2 2 16 5" xfId="57453"/>
    <cellStyle name="检查单元格 2 2 16 6" xfId="57454"/>
    <cellStyle name="检查单元格 2 2 17" xfId="57456"/>
    <cellStyle name="检查单元格 2 2 17 2" xfId="57457"/>
    <cellStyle name="检查单元格 2 2 18" xfId="57459"/>
    <cellStyle name="检查单元格 2 2 18 2" xfId="57460"/>
    <cellStyle name="检查单元格 2 2 19" xfId="57461"/>
    <cellStyle name="检查单元格 2 2 2" xfId="57462"/>
    <cellStyle name="检查单元格 2 2 2 2" xfId="57463"/>
    <cellStyle name="检查单元格 2 2 2 2 2" xfId="57464"/>
    <cellStyle name="检查单元格 2 2 2 2 2 2" xfId="57465"/>
    <cellStyle name="检查单元格 2 2 2 2 3" xfId="57466"/>
    <cellStyle name="检查单元格 2 2 2 2 4" xfId="57467"/>
    <cellStyle name="检查单元格 2 2 2 2 5" xfId="57468"/>
    <cellStyle name="检查单元格 2 2 2 2 6" xfId="57469"/>
    <cellStyle name="检查单元格 2 2 2 3" xfId="57471"/>
    <cellStyle name="检查单元格 2 2 2 3 2" xfId="57472"/>
    <cellStyle name="检查单元格 2 2 2 4" xfId="57473"/>
    <cellStyle name="检查单元格 2 2 2 5" xfId="57474"/>
    <cellStyle name="检查单元格 2 2 2 6" xfId="57475"/>
    <cellStyle name="检查单元格 2 2 2 7" xfId="57476"/>
    <cellStyle name="检查单元格 2 2 2 8" xfId="57478"/>
    <cellStyle name="检查单元格 2 2 2_8月份" xfId="57479"/>
    <cellStyle name="检查单元格 2 2 20" xfId="57434"/>
    <cellStyle name="检查单元格 2 2 21" xfId="57447"/>
    <cellStyle name="检查单元格 2 2 22" xfId="57455"/>
    <cellStyle name="检查单元格 2 2 23" xfId="57458"/>
    <cellStyle name="检查单元格 2 2 3" xfId="57480"/>
    <cellStyle name="检查单元格 2 2 3 2" xfId="40733"/>
    <cellStyle name="检查单元格 2 2 3 2 2" xfId="57481"/>
    <cellStyle name="检查单元格 2 2 3 2 2 2" xfId="57482"/>
    <cellStyle name="检查单元格 2 2 3 2 3" xfId="57483"/>
    <cellStyle name="检查单元格 2 2 3 2 4" xfId="57484"/>
    <cellStyle name="检查单元格 2 2 3 2 5" xfId="57485"/>
    <cellStyle name="检查单元格 2 2 3 2 6" xfId="57486"/>
    <cellStyle name="检查单元格 2 2 3 3" xfId="40736"/>
    <cellStyle name="检查单元格 2 2 3 3 2" xfId="57487"/>
    <cellStyle name="检查单元格 2 2 3 4" xfId="57488"/>
    <cellStyle name="检查单元格 2 2 3 5" xfId="57489"/>
    <cellStyle name="检查单元格 2 2 3 6" xfId="57490"/>
    <cellStyle name="检查单元格 2 2 3 7" xfId="57491"/>
    <cellStyle name="检查单元格 2 2 3_8月份" xfId="57492"/>
    <cellStyle name="检查单元格 2 2 4" xfId="57493"/>
    <cellStyle name="检查单元格 2 2 4 2" xfId="57494"/>
    <cellStyle name="检查单元格 2 2 4 2 2" xfId="57495"/>
    <cellStyle name="检查单元格 2 2 4 2 2 2" xfId="57496"/>
    <cellStyle name="检查单元格 2 2 4 2 3" xfId="57497"/>
    <cellStyle name="检查单元格 2 2 4 2 4" xfId="57498"/>
    <cellStyle name="检查单元格 2 2 4 2 5" xfId="57499"/>
    <cellStyle name="检查单元格 2 2 4 2 6" xfId="57500"/>
    <cellStyle name="检查单元格 2 2 4 3" xfId="57501"/>
    <cellStyle name="检查单元格 2 2 4 3 2" xfId="57502"/>
    <cellStyle name="检查单元格 2 2 4 4" xfId="57503"/>
    <cellStyle name="检查单元格 2 2 4 5" xfId="57504"/>
    <cellStyle name="检查单元格 2 2 4 6" xfId="57505"/>
    <cellStyle name="检查单元格 2 2 4 7" xfId="57506"/>
    <cellStyle name="检查单元格 2 2 4_8月份" xfId="57507"/>
    <cellStyle name="检查单元格 2 2 5" xfId="57508"/>
    <cellStyle name="检查单元格 2 2 5 2" xfId="57509"/>
    <cellStyle name="检查单元格 2 2 5 2 2" xfId="57510"/>
    <cellStyle name="检查单元格 2 2 5 2 2 2" xfId="57511"/>
    <cellStyle name="检查单元格 2 2 5 2 3" xfId="57512"/>
    <cellStyle name="检查单元格 2 2 5 2 4" xfId="57513"/>
    <cellStyle name="检查单元格 2 2 5 2 5" xfId="57514"/>
    <cellStyle name="检查单元格 2 2 5 2 6" xfId="57515"/>
    <cellStyle name="检查单元格 2 2 5 3" xfId="57516"/>
    <cellStyle name="检查单元格 2 2 5 3 2" xfId="57517"/>
    <cellStyle name="检查单元格 2 2 5 4" xfId="57518"/>
    <cellStyle name="检查单元格 2 2 5 5" xfId="57519"/>
    <cellStyle name="检查单元格 2 2 5 6" xfId="57520"/>
    <cellStyle name="检查单元格 2 2 5 7" xfId="57521"/>
    <cellStyle name="检查单元格 2 2 5_8月份" xfId="57522"/>
    <cellStyle name="检查单元格 2 2 6" xfId="57523"/>
    <cellStyle name="检查单元格 2 2 6 2" xfId="57524"/>
    <cellStyle name="检查单元格 2 2 6 2 2" xfId="57525"/>
    <cellStyle name="检查单元格 2 2 6 2 2 2" xfId="57526"/>
    <cellStyle name="检查单元格 2 2 6 2 3" xfId="57527"/>
    <cellStyle name="检查单元格 2 2 6 2 4" xfId="57528"/>
    <cellStyle name="检查单元格 2 2 6 2 5" xfId="57529"/>
    <cellStyle name="检查单元格 2 2 6 2 6" xfId="57530"/>
    <cellStyle name="检查单元格 2 2 6 3" xfId="57531"/>
    <cellStyle name="检查单元格 2 2 6 3 2" xfId="57532"/>
    <cellStyle name="检查单元格 2 2 6 4" xfId="57533"/>
    <cellStyle name="检查单元格 2 2 6 5" xfId="57534"/>
    <cellStyle name="检查单元格 2 2 6 6" xfId="57535"/>
    <cellStyle name="检查单元格 2 2 6 7" xfId="33128"/>
    <cellStyle name="检查单元格 2 2 6_8月份" xfId="57536"/>
    <cellStyle name="检查单元格 2 2 7" xfId="57537"/>
    <cellStyle name="检查单元格 2 2 7 2" xfId="57538"/>
    <cellStyle name="检查单元格 2 2 7 2 2" xfId="57539"/>
    <cellStyle name="检查单元格 2 2 7 2 2 2" xfId="11286"/>
    <cellStyle name="检查单元格 2 2 7 2 3" xfId="57540"/>
    <cellStyle name="检查单元格 2 2 7 2 4" xfId="57541"/>
    <cellStyle name="检查单元格 2 2 7 2 5" xfId="57542"/>
    <cellStyle name="检查单元格 2 2 7 2 6" xfId="57543"/>
    <cellStyle name="检查单元格 2 2 7 3" xfId="57544"/>
    <cellStyle name="检查单元格 2 2 7 3 2" xfId="57545"/>
    <cellStyle name="检查单元格 2 2 7 4" xfId="57546"/>
    <cellStyle name="检查单元格 2 2 7 5" xfId="57547"/>
    <cellStyle name="检查单元格 2 2 7 6" xfId="57548"/>
    <cellStyle name="检查单元格 2 2 7 7" xfId="57549"/>
    <cellStyle name="检查单元格 2 2 7_8月份" xfId="57550"/>
    <cellStyle name="检查单元格 2 2 8" xfId="57551"/>
    <cellStyle name="检查单元格 2 2 8 2" xfId="57552"/>
    <cellStyle name="检查单元格 2 2 8 2 2" xfId="57553"/>
    <cellStyle name="检查单元格 2 2 8 2 2 2" xfId="55318"/>
    <cellStyle name="检查单元格 2 2 8 2 3" xfId="57554"/>
    <cellStyle name="检查单元格 2 2 8 2 4" xfId="57555"/>
    <cellStyle name="检查单元格 2 2 8 2 5" xfId="57556"/>
    <cellStyle name="检查单元格 2 2 8 2 6" xfId="57557"/>
    <cellStyle name="检查单元格 2 2 8 3" xfId="57558"/>
    <cellStyle name="检查单元格 2 2 8 3 2" xfId="57559"/>
    <cellStyle name="检查单元格 2 2 8 4" xfId="57560"/>
    <cellStyle name="检查单元格 2 2 8 5" xfId="57561"/>
    <cellStyle name="检查单元格 2 2 8 6" xfId="57562"/>
    <cellStyle name="检查单元格 2 2 8 7" xfId="57563"/>
    <cellStyle name="检查单元格 2 2 8_8月份" xfId="57564"/>
    <cellStyle name="检查单元格 2 2 9" xfId="57565"/>
    <cellStyle name="检查单元格 2 2 9 2" xfId="57566"/>
    <cellStyle name="检查单元格 2 2 9 2 2" xfId="57567"/>
    <cellStyle name="检查单元格 2 2 9 2 2 2" xfId="55387"/>
    <cellStyle name="检查单元格 2 2 9 2 3" xfId="57568"/>
    <cellStyle name="检查单元格 2 2 9 2 4" xfId="57569"/>
    <cellStyle name="检查单元格 2 2 9 2 5" xfId="57570"/>
    <cellStyle name="检查单元格 2 2 9 2 6" xfId="57571"/>
    <cellStyle name="检查单元格 2 2 9 3" xfId="57572"/>
    <cellStyle name="检查单元格 2 2 9 3 2" xfId="57573"/>
    <cellStyle name="检查单元格 2 2 9 4" xfId="57574"/>
    <cellStyle name="检查单元格 2 2 9 5" xfId="57575"/>
    <cellStyle name="检查单元格 2 2 9 6" xfId="57576"/>
    <cellStyle name="检查单元格 2 2 9 7" xfId="57577"/>
    <cellStyle name="检查单元格 2 2 9_8月份" xfId="57578"/>
    <cellStyle name="检查单元格 2 2_8月份" xfId="25955"/>
    <cellStyle name="检查单元格 2 3" xfId="57579"/>
    <cellStyle name="检查单元格 2 3 2" xfId="57580"/>
    <cellStyle name="检查单元格 2 3 2 2" xfId="57581"/>
    <cellStyle name="检查单元格 2 3 3" xfId="57582"/>
    <cellStyle name="检查单元格 2 3 4" xfId="57583"/>
    <cellStyle name="检查单元格 2 3 5" xfId="57584"/>
    <cellStyle name="检查单元格 2 3 6" xfId="57585"/>
    <cellStyle name="检查单元格 2 4" xfId="57586"/>
    <cellStyle name="检查单元格 2 4 2" xfId="57587"/>
    <cellStyle name="检查单元格 2 5" xfId="57588"/>
    <cellStyle name="检查单元格 2 5 2" xfId="57589"/>
    <cellStyle name="检查单元格 2 6" xfId="57590"/>
    <cellStyle name="检查单元格 2 7" xfId="57591"/>
    <cellStyle name="检查单元格 2 8" xfId="57592"/>
    <cellStyle name="检查单元格 2 9" xfId="57593"/>
    <cellStyle name="检查单元格 2_8月份" xfId="57594"/>
    <cellStyle name="检查单元格 3" xfId="57595"/>
    <cellStyle name="检查单元格 3 10" xfId="57596"/>
    <cellStyle name="检查单元格 3 2" xfId="57597"/>
    <cellStyle name="检查单元格 3 2 10" xfId="35621"/>
    <cellStyle name="检查单元格 3 2 10 2" xfId="43688"/>
    <cellStyle name="检查单元格 3 2 10 2 2" xfId="40072"/>
    <cellStyle name="检查单元格 3 2 10 2 2 2" xfId="40074"/>
    <cellStyle name="检查单元格 3 2 10 2 3" xfId="40076"/>
    <cellStyle name="检查单元格 3 2 10 2 4" xfId="40078"/>
    <cellStyle name="检查单元格 3 2 10 2 5" xfId="40080"/>
    <cellStyle name="检查单元格 3 2 10 2 6" xfId="40082"/>
    <cellStyle name="检查单元格 3 2 10 3" xfId="57598"/>
    <cellStyle name="检查单元格 3 2 10 3 2" xfId="40099"/>
    <cellStyle name="检查单元格 3 2 10 4" xfId="57599"/>
    <cellStyle name="检查单元格 3 2 10 5" xfId="57600"/>
    <cellStyle name="检查单元格 3 2 10 6" xfId="57601"/>
    <cellStyle name="检查单元格 3 2 10 7" xfId="57602"/>
    <cellStyle name="检查单元格 3 2 10_8月份" xfId="57603"/>
    <cellStyle name="检查单元格 3 2 11" xfId="13671"/>
    <cellStyle name="检查单元格 3 2 11 2" xfId="57604"/>
    <cellStyle name="检查单元格 3 2 11 2 2" xfId="40382"/>
    <cellStyle name="检查单元格 3 2 11 2 2 2" xfId="57606"/>
    <cellStyle name="检查单元格 3 2 11 2 3" xfId="40384"/>
    <cellStyle name="检查单元格 3 2 11 2 4" xfId="57607"/>
    <cellStyle name="检查单元格 3 2 11 2 5" xfId="57608"/>
    <cellStyle name="检查单元格 3 2 11 2 6" xfId="57609"/>
    <cellStyle name="检查单元格 3 2 11 3" xfId="57610"/>
    <cellStyle name="检查单元格 3 2 11 3 2" xfId="57611"/>
    <cellStyle name="检查单元格 3 2 11 4" xfId="57612"/>
    <cellStyle name="检查单元格 3 2 11 5" xfId="57613"/>
    <cellStyle name="检查单元格 3 2 11 6" xfId="57614"/>
    <cellStyle name="检查单元格 3 2 11 7" xfId="57615"/>
    <cellStyle name="检查单元格 3 2 11_8月份" xfId="57616"/>
    <cellStyle name="检查单元格 3 2 12" xfId="13677"/>
    <cellStyle name="检查单元格 3 2 12 2" xfId="57617"/>
    <cellStyle name="检查单元格 3 2 12 2 2" xfId="40619"/>
    <cellStyle name="检查单元格 3 2 12 2 2 2" xfId="57618"/>
    <cellStyle name="检查单元格 3 2 12 2 3" xfId="40621"/>
    <cellStyle name="检查单元格 3 2 12 2 4" xfId="57619"/>
    <cellStyle name="检查单元格 3 2 12 2 5" xfId="57620"/>
    <cellStyle name="检查单元格 3 2 12 2 6" xfId="57621"/>
    <cellStyle name="检查单元格 3 2 12 3" xfId="57622"/>
    <cellStyle name="检查单元格 3 2 12 3 2" xfId="57623"/>
    <cellStyle name="检查单元格 3 2 12 4" xfId="57624"/>
    <cellStyle name="检查单元格 3 2 12 5" xfId="57625"/>
    <cellStyle name="检查单元格 3 2 12 6" xfId="57626"/>
    <cellStyle name="检查单元格 3 2 12 7" xfId="57627"/>
    <cellStyle name="检查单元格 3 2 12_8月份" xfId="57628"/>
    <cellStyle name="检查单元格 3 2 13" xfId="13681"/>
    <cellStyle name="检查单元格 3 2 13 2" xfId="57629"/>
    <cellStyle name="检查单元格 3 2 13 2 2" xfId="57630"/>
    <cellStyle name="检查单元格 3 2 13 2 2 2" xfId="57631"/>
    <cellStyle name="检查单元格 3 2 13 2 3" xfId="57632"/>
    <cellStyle name="检查单元格 3 2 13 2 4" xfId="57633"/>
    <cellStyle name="检查单元格 3 2 13 2 5" xfId="57634"/>
    <cellStyle name="检查单元格 3 2 13 2 6" xfId="57635"/>
    <cellStyle name="检查单元格 3 2 13 3" xfId="57636"/>
    <cellStyle name="检查单元格 3 2 13 3 2" xfId="10851"/>
    <cellStyle name="检查单元格 3 2 13 4" xfId="57637"/>
    <cellStyle name="检查单元格 3 2 13 5" xfId="57638"/>
    <cellStyle name="检查单元格 3 2 13 6" xfId="57639"/>
    <cellStyle name="检查单元格 3 2 13 7" xfId="57640"/>
    <cellStyle name="检查单元格 3 2 13_8月份" xfId="57641"/>
    <cellStyle name="检查单元格 3 2 14" xfId="57642"/>
    <cellStyle name="检查单元格 3 2 14 2" xfId="57643"/>
    <cellStyle name="检查单元格 3 2 14 2 2" xfId="57644"/>
    <cellStyle name="检查单元格 3 2 14 2 2 2" xfId="57645"/>
    <cellStyle name="检查单元格 3 2 14 2 3" xfId="57646"/>
    <cellStyle name="检查单元格 3 2 14 2 4" xfId="57647"/>
    <cellStyle name="检查单元格 3 2 14 2 5" xfId="57648"/>
    <cellStyle name="检查单元格 3 2 14 2 6" xfId="57649"/>
    <cellStyle name="检查单元格 3 2 14 3" xfId="57650"/>
    <cellStyle name="检查单元格 3 2 14 3 2" xfId="11019"/>
    <cellStyle name="检查单元格 3 2 14 4" xfId="57651"/>
    <cellStyle name="检查单元格 3 2 14 5" xfId="57652"/>
    <cellStyle name="检查单元格 3 2 14 6" xfId="57653"/>
    <cellStyle name="检查单元格 3 2 14 7" xfId="57654"/>
    <cellStyle name="检查单元格 3 2 14_8月份" xfId="57655"/>
    <cellStyle name="检查单元格 3 2 15" xfId="57257"/>
    <cellStyle name="检查单元格 3 2 15 2" xfId="57259"/>
    <cellStyle name="检查单元格 3 2 15 2 2" xfId="57261"/>
    <cellStyle name="检查单元格 3 2 15 2 2 2" xfId="57656"/>
    <cellStyle name="检查单元格 3 2 15 2 3" xfId="57657"/>
    <cellStyle name="检查单元格 3 2 15 2 4" xfId="57658"/>
    <cellStyle name="检查单元格 3 2 15 2 5" xfId="57659"/>
    <cellStyle name="检查单元格 3 2 15 2 6" xfId="57660"/>
    <cellStyle name="检查单元格 3 2 15 3" xfId="57263"/>
    <cellStyle name="检查单元格 3 2 15 3 2" xfId="11124"/>
    <cellStyle name="检查单元格 3 2 15 4" xfId="57265"/>
    <cellStyle name="检查单元格 3 2 15 5" xfId="57267"/>
    <cellStyle name="检查单元格 3 2 15 6" xfId="57269"/>
    <cellStyle name="检查单元格 3 2 15 7" xfId="57661"/>
    <cellStyle name="检查单元格 3 2 15_8月份" xfId="57662"/>
    <cellStyle name="检查单元格 3 2 16" xfId="57272"/>
    <cellStyle name="检查单元格 3 2 16 2" xfId="57274"/>
    <cellStyle name="检查单元格 3 2 16 2 2" xfId="57663"/>
    <cellStyle name="检查单元格 3 2 16 3" xfId="57664"/>
    <cellStyle name="检查单元格 3 2 16 4" xfId="57665"/>
    <cellStyle name="检查单元格 3 2 16 5" xfId="57666"/>
    <cellStyle name="检查单元格 3 2 16 6" xfId="57667"/>
    <cellStyle name="检查单元格 3 2 17" xfId="55598"/>
    <cellStyle name="检查单元格 3 2 17 2" xfId="55601"/>
    <cellStyle name="检查单元格 3 2 18" xfId="55609"/>
    <cellStyle name="检查单元格 3 2 18 2" xfId="55612"/>
    <cellStyle name="检查单元格 3 2 19" xfId="55614"/>
    <cellStyle name="检查单元格 3 2 2" xfId="57668"/>
    <cellStyle name="检查单元格 3 2 2 2" xfId="57669"/>
    <cellStyle name="检查单元格 3 2 2 2 2" xfId="57670"/>
    <cellStyle name="检查单元格 3 2 2 2 2 2" xfId="57671"/>
    <cellStyle name="检查单元格 3 2 2 2 3" xfId="57672"/>
    <cellStyle name="检查单元格 3 2 2 2 4" xfId="57673"/>
    <cellStyle name="检查单元格 3 2 2 2 5" xfId="57674"/>
    <cellStyle name="检查单元格 3 2 2 2 6" xfId="57675"/>
    <cellStyle name="检查单元格 3 2 2 3" xfId="57677"/>
    <cellStyle name="检查单元格 3 2 2 3 2" xfId="57678"/>
    <cellStyle name="检查单元格 3 2 2 4" xfId="590"/>
    <cellStyle name="检查单元格 3 2 2 5" xfId="57679"/>
    <cellStyle name="检查单元格 3 2 2 6" xfId="57680"/>
    <cellStyle name="检查单元格 3 2 2 7" xfId="47936"/>
    <cellStyle name="检查单元格 3 2 2 8" xfId="57682"/>
    <cellStyle name="检查单元格 3 2 2_8月份" xfId="19477"/>
    <cellStyle name="检查单元格 3 2 20" xfId="57256"/>
    <cellStyle name="检查单元格 3 2 21" xfId="57271"/>
    <cellStyle name="检查单元格 3 2 22" xfId="55597"/>
    <cellStyle name="检查单元格 3 2 23" xfId="55608"/>
    <cellStyle name="检查单元格 3 2 3" xfId="57683"/>
    <cellStyle name="检查单元格 3 2 3 2" xfId="57684"/>
    <cellStyle name="检查单元格 3 2 3 2 2" xfId="57685"/>
    <cellStyle name="检查单元格 3 2 3 2 2 2" xfId="57686"/>
    <cellStyle name="检查单元格 3 2 3 2 3" xfId="57687"/>
    <cellStyle name="检查单元格 3 2 3 2 4" xfId="57688"/>
    <cellStyle name="检查单元格 3 2 3 2 5" xfId="57689"/>
    <cellStyle name="检查单元格 3 2 3 2 6" xfId="57690"/>
    <cellStyle name="检查单元格 3 2 3 3" xfId="57692"/>
    <cellStyle name="检查单元格 3 2 3 3 2" xfId="57693"/>
    <cellStyle name="检查单元格 3 2 3 4" xfId="57694"/>
    <cellStyle name="检查单元格 3 2 3 5" xfId="57695"/>
    <cellStyle name="检查单元格 3 2 3 6" xfId="57696"/>
    <cellStyle name="检查单元格 3 2 3 7" xfId="57697"/>
    <cellStyle name="检查单元格 3 2 3_8月份" xfId="19619"/>
    <cellStyle name="检查单元格 3 2 4" xfId="57698"/>
    <cellStyle name="检查单元格 3 2 4 2" xfId="57699"/>
    <cellStyle name="检查单元格 3 2 4 2 2" xfId="57700"/>
    <cellStyle name="检查单元格 3 2 4 2 2 2" xfId="57701"/>
    <cellStyle name="检查单元格 3 2 4 2 3" xfId="57702"/>
    <cellStyle name="检查单元格 3 2 4 2 4" xfId="57703"/>
    <cellStyle name="检查单元格 3 2 4 2 5" xfId="57704"/>
    <cellStyle name="检查单元格 3 2 4 2 6" xfId="57705"/>
    <cellStyle name="检查单元格 3 2 4 3" xfId="57706"/>
    <cellStyle name="检查单元格 3 2 4 3 2" xfId="57707"/>
    <cellStyle name="检查单元格 3 2 4 4" xfId="57708"/>
    <cellStyle name="检查单元格 3 2 4 5" xfId="57709"/>
    <cellStyle name="检查单元格 3 2 4 6" xfId="57710"/>
    <cellStyle name="检查单元格 3 2 4 7" xfId="57711"/>
    <cellStyle name="检查单元格 3 2 4_8月份" xfId="19740"/>
    <cellStyle name="检查单元格 3 2 5" xfId="57712"/>
    <cellStyle name="检查单元格 3 2 5 2" xfId="57713"/>
    <cellStyle name="检查单元格 3 2 5 2 2" xfId="57714"/>
    <cellStyle name="检查单元格 3 2 5 2 2 2" xfId="57715"/>
    <cellStyle name="检查单元格 3 2 5 2 3" xfId="57716"/>
    <cellStyle name="检查单元格 3 2 5 2 4" xfId="57717"/>
    <cellStyle name="检查单元格 3 2 5 2 5" xfId="57718"/>
    <cellStyle name="检查单元格 3 2 5 2 6" xfId="57719"/>
    <cellStyle name="检查单元格 3 2 5 3" xfId="57720"/>
    <cellStyle name="检查单元格 3 2 5 3 2" xfId="57721"/>
    <cellStyle name="检查单元格 3 2 5 4" xfId="57722"/>
    <cellStyle name="检查单元格 3 2 5 5" xfId="57723"/>
    <cellStyle name="检查单元格 3 2 5 6" xfId="57724"/>
    <cellStyle name="检查单元格 3 2 5 7" xfId="57725"/>
    <cellStyle name="检查单元格 3 2 5_8月份" xfId="57726"/>
    <cellStyle name="检查单元格 3 2 6" xfId="57727"/>
    <cellStyle name="检查单元格 3 2 6 2" xfId="57729"/>
    <cellStyle name="检查单元格 3 2 6 2 2" xfId="57730"/>
    <cellStyle name="检查单元格 3 2 6 2 2 2" xfId="57731"/>
    <cellStyle name="检查单元格 3 2 6 2 3" xfId="57732"/>
    <cellStyle name="检查单元格 3 2 6 2 4" xfId="57733"/>
    <cellStyle name="检查单元格 3 2 6 2 5" xfId="57734"/>
    <cellStyle name="检查单元格 3 2 6 2 6" xfId="57735"/>
    <cellStyle name="检查单元格 3 2 6 3" xfId="57736"/>
    <cellStyle name="检查单元格 3 2 6 3 2" xfId="57737"/>
    <cellStyle name="检查单元格 3 2 6 4" xfId="57738"/>
    <cellStyle name="检查单元格 3 2 6 5" xfId="57739"/>
    <cellStyle name="检查单元格 3 2 6 6" xfId="57740"/>
    <cellStyle name="检查单元格 3 2 6 7" xfId="37926"/>
    <cellStyle name="检查单元格 3 2 6_8月份" xfId="57741"/>
    <cellStyle name="检查单元格 3 2 7" xfId="57742"/>
    <cellStyle name="检查单元格 3 2 7 2" xfId="57744"/>
    <cellStyle name="检查单元格 3 2 7 2 2" xfId="57745"/>
    <cellStyle name="检查单元格 3 2 7 2 2 2" xfId="30425"/>
    <cellStyle name="检查单元格 3 2 7 2 3" xfId="57746"/>
    <cellStyle name="检查单元格 3 2 7 2 4" xfId="57747"/>
    <cellStyle name="检查单元格 3 2 7 2 5" xfId="57748"/>
    <cellStyle name="检查单元格 3 2 7 2 6" xfId="57749"/>
    <cellStyle name="检查单元格 3 2 7 3" xfId="57750"/>
    <cellStyle name="检查单元格 3 2 7 3 2" xfId="57751"/>
    <cellStyle name="检查单元格 3 2 7 4" xfId="57752"/>
    <cellStyle name="检查单元格 3 2 7 5" xfId="57753"/>
    <cellStyle name="检查单元格 3 2 7 6" xfId="57754"/>
    <cellStyle name="检查单元格 3 2 7 7" xfId="57755"/>
    <cellStyle name="检查单元格 3 2 7_8月份" xfId="57756"/>
    <cellStyle name="检查单元格 3 2 8" xfId="55572"/>
    <cellStyle name="检查单元格 3 2 8 2" xfId="57758"/>
    <cellStyle name="检查单元格 3 2 8 2 2" xfId="57759"/>
    <cellStyle name="检查单元格 3 2 8 2 2 2" xfId="57760"/>
    <cellStyle name="检查单元格 3 2 8 2 3" xfId="57761"/>
    <cellStyle name="检查单元格 3 2 8 2 4" xfId="57762"/>
    <cellStyle name="检查单元格 3 2 8 2 5" xfId="57763"/>
    <cellStyle name="检查单元格 3 2 8 2 6" xfId="57764"/>
    <cellStyle name="检查单元格 3 2 8 3" xfId="57765"/>
    <cellStyle name="检查单元格 3 2 8 3 2" xfId="57766"/>
    <cellStyle name="检查单元格 3 2 8 4" xfId="57767"/>
    <cellStyle name="检查单元格 3 2 8 5" xfId="57768"/>
    <cellStyle name="检查单元格 3 2 8 6" xfId="57769"/>
    <cellStyle name="检查单元格 3 2 8 7" xfId="57770"/>
    <cellStyle name="检查单元格 3 2 8_8月份" xfId="57771"/>
    <cellStyle name="检查单元格 3 2 9" xfId="55574"/>
    <cellStyle name="检查单元格 3 2 9 2" xfId="57773"/>
    <cellStyle name="检查单元格 3 2 9 2 2" xfId="57774"/>
    <cellStyle name="检查单元格 3 2 9 2 2 2" xfId="57775"/>
    <cellStyle name="检查单元格 3 2 9 2 3" xfId="57776"/>
    <cellStyle name="检查单元格 3 2 9 2 4" xfId="57777"/>
    <cellStyle name="检查单元格 3 2 9 2 5" xfId="57778"/>
    <cellStyle name="检查单元格 3 2 9 2 6" xfId="57779"/>
    <cellStyle name="检查单元格 3 2 9 3" xfId="56824"/>
    <cellStyle name="检查单元格 3 2 9 3 2" xfId="57780"/>
    <cellStyle name="检查单元格 3 2 9 4" xfId="57781"/>
    <cellStyle name="检查单元格 3 2 9 5" xfId="57782"/>
    <cellStyle name="检查单元格 3 2 9 6" xfId="57783"/>
    <cellStyle name="检查单元格 3 2 9 7" xfId="57784"/>
    <cellStyle name="检查单元格 3 2 9_8月份" xfId="57785"/>
    <cellStyle name="检查单元格 3 2_8月份" xfId="57786"/>
    <cellStyle name="检查单元格 3 3" xfId="57787"/>
    <cellStyle name="检查单元格 3 3 2" xfId="57788"/>
    <cellStyle name="检查单元格 3 3 2 2" xfId="57789"/>
    <cellStyle name="检查单元格 3 3 3" xfId="57790"/>
    <cellStyle name="检查单元格 3 3 4" xfId="57791"/>
    <cellStyle name="检查单元格 3 3 5" xfId="57792"/>
    <cellStyle name="检查单元格 3 3 6" xfId="57793"/>
    <cellStyle name="检查单元格 3 4" xfId="57794"/>
    <cellStyle name="检查单元格 3 4 2" xfId="57795"/>
    <cellStyle name="检查单元格 3 5" xfId="57796"/>
    <cellStyle name="检查单元格 3 5 2" xfId="57797"/>
    <cellStyle name="检查单元格 3 6" xfId="57798"/>
    <cellStyle name="检查单元格 3 7" xfId="57799"/>
    <cellStyle name="检查单元格 3 8" xfId="57800"/>
    <cellStyle name="检查单元格 3 9" xfId="57801"/>
    <cellStyle name="检查单元格 3_8月份" xfId="57802"/>
    <cellStyle name="检查单元格 4" xfId="57803"/>
    <cellStyle name="检查单元格 4 2" xfId="57804"/>
    <cellStyle name="检查单元格 4 2 2" xfId="21979"/>
    <cellStyle name="检查单元格 4 2 2 2" xfId="21982"/>
    <cellStyle name="检查单元格 4 2 3" xfId="21985"/>
    <cellStyle name="检查单元格 4 2 4" xfId="21989"/>
    <cellStyle name="检查单元格 4 2 5" xfId="21992"/>
    <cellStyle name="检查单元格 4 2 6" xfId="21995"/>
    <cellStyle name="检查单元格 4 2 7" xfId="57805"/>
    <cellStyle name="检查单元格 4 3" xfId="57806"/>
    <cellStyle name="检查单元格 4 3 2" xfId="22001"/>
    <cellStyle name="检查单元格 4 3 3" xfId="22004"/>
    <cellStyle name="检查单元格 4 4" xfId="57807"/>
    <cellStyle name="检查单元格 4 4 2" xfId="22014"/>
    <cellStyle name="检查单元格 4 5" xfId="57808"/>
    <cellStyle name="检查单元格 4 6" xfId="57809"/>
    <cellStyle name="检查单元格 4 7" xfId="57810"/>
    <cellStyle name="检查单元格 4 8" xfId="57811"/>
    <cellStyle name="检查单元格 4 9" xfId="57812"/>
    <cellStyle name="检查单元格 4_8月份" xfId="57813"/>
    <cellStyle name="检查单元格 5" xfId="57814"/>
    <cellStyle name="检查单元格 5 2" xfId="57815"/>
    <cellStyle name="检查单元格 5 2 2" xfId="22084"/>
    <cellStyle name="检查单元格 5 2 2 2" xfId="22088"/>
    <cellStyle name="检查单元格 5 2 3" xfId="22091"/>
    <cellStyle name="检查单元格 5 2 4" xfId="22093"/>
    <cellStyle name="检查单元格 5 2 5" xfId="20145"/>
    <cellStyle name="检查单元格 5 2 6" xfId="22095"/>
    <cellStyle name="检查单元格 5 3" xfId="57816"/>
    <cellStyle name="检查单元格 5 3 2" xfId="22104"/>
    <cellStyle name="检查单元格 5 4" xfId="57817"/>
    <cellStyle name="检查单元格 5 4 2" xfId="22119"/>
    <cellStyle name="检查单元格 5 5" xfId="57818"/>
    <cellStyle name="检查单元格 5 6" xfId="57819"/>
    <cellStyle name="检查单元格 5 7" xfId="57820"/>
    <cellStyle name="检查单元格 5 8" xfId="57821"/>
    <cellStyle name="检查单元格 5 9" xfId="57822"/>
    <cellStyle name="检查单元格 5_8月份" xfId="57823"/>
    <cellStyle name="检查单元格 6" xfId="57824"/>
    <cellStyle name="解释性文本 2" xfId="57825"/>
    <cellStyle name="解释性文本 2 10" xfId="57826"/>
    <cellStyle name="解释性文本 2 2" xfId="57827"/>
    <cellStyle name="解释性文本 2 2 10" xfId="31319"/>
    <cellStyle name="解释性文本 2 2 10 2" xfId="57828"/>
    <cellStyle name="解释性文本 2 2 10 2 2" xfId="57829"/>
    <cellStyle name="解释性文本 2 2 10 2 2 2" xfId="57830"/>
    <cellStyle name="解释性文本 2 2 10 2 3" xfId="57831"/>
    <cellStyle name="解释性文本 2 2 10 2 4" xfId="57832"/>
    <cellStyle name="解释性文本 2 2 10 2 5" xfId="57833"/>
    <cellStyle name="解释性文本 2 2 10 2 6" xfId="57834"/>
    <cellStyle name="解释性文本 2 2 10 3" xfId="57835"/>
    <cellStyle name="解释性文本 2 2 10 3 2" xfId="57836"/>
    <cellStyle name="解释性文本 2 2 10 4" xfId="57837"/>
    <cellStyle name="解释性文本 2 2 10 5" xfId="57838"/>
    <cellStyle name="解释性文本 2 2 10 6" xfId="57839"/>
    <cellStyle name="解释性文本 2 2 10 7" xfId="57840"/>
    <cellStyle name="解释性文本 2 2 10_8月份" xfId="57841"/>
    <cellStyle name="解释性文本 2 2 11" xfId="57842"/>
    <cellStyle name="解释性文本 2 2 11 2" xfId="57843"/>
    <cellStyle name="解释性文本 2 2 11 2 2" xfId="40323"/>
    <cellStyle name="解释性文本 2 2 11 2 2 2" xfId="57844"/>
    <cellStyle name="解释性文本 2 2 11 2 3" xfId="40326"/>
    <cellStyle name="解释性文本 2 2 11 2 4" xfId="40328"/>
    <cellStyle name="解释性文本 2 2 11 2 5" xfId="57845"/>
    <cellStyle name="解释性文本 2 2 11 2 6" xfId="57846"/>
    <cellStyle name="解释性文本 2 2 11 3" xfId="57847"/>
    <cellStyle name="解释性文本 2 2 11 3 2" xfId="40342"/>
    <cellStyle name="解释性文本 2 2 11 4" xfId="57848"/>
    <cellStyle name="解释性文本 2 2 11 5" xfId="57849"/>
    <cellStyle name="解释性文本 2 2 11 6" xfId="57850"/>
    <cellStyle name="解释性文本 2 2 11 7" xfId="57851"/>
    <cellStyle name="解释性文本 2 2 11_8月份" xfId="57852"/>
    <cellStyle name="解释性文本 2 2 12" xfId="57853"/>
    <cellStyle name="解释性文本 2 2 12 2" xfId="30221"/>
    <cellStyle name="解释性文本 2 2 12 2 2" xfId="49640"/>
    <cellStyle name="解释性文本 2 2 12 2 2 2" xfId="57854"/>
    <cellStyle name="解释性文本 2 2 12 2 3" xfId="57855"/>
    <cellStyle name="解释性文本 2 2 12 2 4" xfId="57856"/>
    <cellStyle name="解释性文本 2 2 12 2 5" xfId="57857"/>
    <cellStyle name="解释性文本 2 2 12 2 6" xfId="57858"/>
    <cellStyle name="解释性文本 2 2 12 3" xfId="30223"/>
    <cellStyle name="解释性文本 2 2 12 3 2" xfId="57859"/>
    <cellStyle name="解释性文本 2 2 12 4" xfId="57860"/>
    <cellStyle name="解释性文本 2 2 12 5" xfId="57861"/>
    <cellStyle name="解释性文本 2 2 12 6" xfId="57862"/>
    <cellStyle name="解释性文本 2 2 12 7" xfId="57863"/>
    <cellStyle name="解释性文本 2 2 12_8月份" xfId="57864"/>
    <cellStyle name="解释性文本 2 2 13" xfId="57865"/>
    <cellStyle name="解释性文本 2 2 13 2" xfId="57866"/>
    <cellStyle name="解释性文本 2 2 13 2 2" xfId="49716"/>
    <cellStyle name="解释性文本 2 2 13 2 2 2" xfId="57867"/>
    <cellStyle name="解释性文本 2 2 13 2 3" xfId="57868"/>
    <cellStyle name="解释性文本 2 2 13 2 4" xfId="57869"/>
    <cellStyle name="解释性文本 2 2 13 2 5" xfId="57870"/>
    <cellStyle name="解释性文本 2 2 13 2 6" xfId="57871"/>
    <cellStyle name="解释性文本 2 2 13 3" xfId="57872"/>
    <cellStyle name="解释性文本 2 2 13 3 2" xfId="57873"/>
    <cellStyle name="解释性文本 2 2 13 4" xfId="57874"/>
    <cellStyle name="解释性文本 2 2 13 5" xfId="57875"/>
    <cellStyle name="解释性文本 2 2 13 6" xfId="57876"/>
    <cellStyle name="解释性文本 2 2 13 7" xfId="57877"/>
    <cellStyle name="解释性文本 2 2 13_8月份" xfId="57878"/>
    <cellStyle name="解释性文本 2 2 14" xfId="57879"/>
    <cellStyle name="解释性文本 2 2 14 2" xfId="57880"/>
    <cellStyle name="解释性文本 2 2 14 2 2" xfId="49778"/>
    <cellStyle name="解释性文本 2 2 14 2 2 2" xfId="15401"/>
    <cellStyle name="解释性文本 2 2 14 2 3" xfId="57881"/>
    <cellStyle name="解释性文本 2 2 14 2 4" xfId="57882"/>
    <cellStyle name="解释性文本 2 2 14 2 5" xfId="57883"/>
    <cellStyle name="解释性文本 2 2 14 2 6" xfId="57884"/>
    <cellStyle name="解释性文本 2 2 14 3" xfId="57885"/>
    <cellStyle name="解释性文本 2 2 14 3 2" xfId="57886"/>
    <cellStyle name="解释性文本 2 2 14 4" xfId="57887"/>
    <cellStyle name="解释性文本 2 2 14 5" xfId="57888"/>
    <cellStyle name="解释性文本 2 2 14 6" xfId="57889"/>
    <cellStyle name="解释性文本 2 2 14 7" xfId="57891"/>
    <cellStyle name="解释性文本 2 2 14_8月份" xfId="57892"/>
    <cellStyle name="解释性文本 2 2 15" xfId="57894"/>
    <cellStyle name="解释性文本 2 2 15 2" xfId="57895"/>
    <cellStyle name="解释性文本 2 2 15 2 2" xfId="49852"/>
    <cellStyle name="解释性文本 2 2 15 2 2 2" xfId="57896"/>
    <cellStyle name="解释性文本 2 2 15 2 3" xfId="57897"/>
    <cellStyle name="解释性文本 2 2 15 2 4" xfId="57898"/>
    <cellStyle name="解释性文本 2 2 15 2 5" xfId="57899"/>
    <cellStyle name="解释性文本 2 2 15 2 6" xfId="57900"/>
    <cellStyle name="解释性文本 2 2 15 3" xfId="57901"/>
    <cellStyle name="解释性文本 2 2 15 3 2" xfId="57902"/>
    <cellStyle name="解释性文本 2 2 15 4" xfId="57903"/>
    <cellStyle name="解释性文本 2 2 15 5" xfId="57904"/>
    <cellStyle name="解释性文本 2 2 15 6" xfId="57905"/>
    <cellStyle name="解释性文本 2 2 15 7" xfId="57906"/>
    <cellStyle name="解释性文本 2 2 15_8月份" xfId="57907"/>
    <cellStyle name="解释性文本 2 2 16" xfId="57909"/>
    <cellStyle name="解释性文本 2 2 16 2" xfId="57910"/>
    <cellStyle name="解释性文本 2 2 16 2 2" xfId="49915"/>
    <cellStyle name="解释性文本 2 2 16 3" xfId="57911"/>
    <cellStyle name="解释性文本 2 2 16 4" xfId="57912"/>
    <cellStyle name="解释性文本 2 2 16 5" xfId="57913"/>
    <cellStyle name="解释性文本 2 2 16 6" xfId="57914"/>
    <cellStyle name="解释性文本 2 2 17" xfId="57916"/>
    <cellStyle name="解释性文本 2 2 17 2" xfId="30276"/>
    <cellStyle name="解释性文本 2 2 18" xfId="57918"/>
    <cellStyle name="解释性文本 2 2 18 2" xfId="57919"/>
    <cellStyle name="解释性文本 2 2 19" xfId="57920"/>
    <cellStyle name="解释性文本 2 2 2" xfId="57921"/>
    <cellStyle name="解释性文本 2 2 2 2" xfId="57922"/>
    <cellStyle name="解释性文本 2 2 2 2 2" xfId="57924"/>
    <cellStyle name="解释性文本 2 2 2 2 2 2" xfId="57925"/>
    <cellStyle name="解释性文本 2 2 2 2 3" xfId="57927"/>
    <cellStyle name="解释性文本 2 2 2 2 4" xfId="57929"/>
    <cellStyle name="解释性文本 2 2 2 2 5" xfId="57930"/>
    <cellStyle name="解释性文本 2 2 2 2 6" xfId="57931"/>
    <cellStyle name="解释性文本 2 2 2 3" xfId="57932"/>
    <cellStyle name="解释性文本 2 2 2 3 2" xfId="57934"/>
    <cellStyle name="解释性文本 2 2 2 4" xfId="57935"/>
    <cellStyle name="解释性文本 2 2 2 5" xfId="57936"/>
    <cellStyle name="解释性文本 2 2 2 6" xfId="57937"/>
    <cellStyle name="解释性文本 2 2 2 7" xfId="57938"/>
    <cellStyle name="解释性文本 2 2 2 8" xfId="57939"/>
    <cellStyle name="解释性文本 2 2 2_8月份" xfId="57940"/>
    <cellStyle name="解释性文本 2 2 20" xfId="57893"/>
    <cellStyle name="解释性文本 2 2 21" xfId="57908"/>
    <cellStyle name="解释性文本 2 2 22" xfId="57915"/>
    <cellStyle name="解释性文本 2 2 23" xfId="57917"/>
    <cellStyle name="解释性文本 2 2 3" xfId="57941"/>
    <cellStyle name="解释性文本 2 2 3 2" xfId="57942"/>
    <cellStyle name="解释性文本 2 2 3 2 2" xfId="57943"/>
    <cellStyle name="解释性文本 2 2 3 2 2 2" xfId="57944"/>
    <cellStyle name="解释性文本 2 2 3 2 3" xfId="57945"/>
    <cellStyle name="解释性文本 2 2 3 2 4" xfId="57946"/>
    <cellStyle name="解释性文本 2 2 3 2 5" xfId="57947"/>
    <cellStyle name="解释性文本 2 2 3 2 6" xfId="57948"/>
    <cellStyle name="解释性文本 2 2 3 3" xfId="57949"/>
    <cellStyle name="解释性文本 2 2 3 3 2" xfId="57950"/>
    <cellStyle name="解释性文本 2 2 3 4" xfId="57951"/>
    <cellStyle name="解释性文本 2 2 3 5" xfId="57952"/>
    <cellStyle name="解释性文本 2 2 3 6" xfId="57953"/>
    <cellStyle name="解释性文本 2 2 3 7" xfId="49702"/>
    <cellStyle name="解释性文本 2 2 3_8月份" xfId="36694"/>
    <cellStyle name="解释性文本 2 2 4" xfId="57954"/>
    <cellStyle name="解释性文本 2 2 4 2" xfId="57955"/>
    <cellStyle name="解释性文本 2 2 4 2 2" xfId="57956"/>
    <cellStyle name="解释性文本 2 2 4 2 2 2" xfId="57957"/>
    <cellStyle name="解释性文本 2 2 4 2 3" xfId="57958"/>
    <cellStyle name="解释性文本 2 2 4 2 4" xfId="57959"/>
    <cellStyle name="解释性文本 2 2 4 2 5" xfId="57960"/>
    <cellStyle name="解释性文本 2 2 4 2 6" xfId="57961"/>
    <cellStyle name="解释性文本 2 2 4 3" xfId="57962"/>
    <cellStyle name="解释性文本 2 2 4 3 2" xfId="57963"/>
    <cellStyle name="解释性文本 2 2 4 4" xfId="57964"/>
    <cellStyle name="解释性文本 2 2 4 5" xfId="57965"/>
    <cellStyle name="解释性文本 2 2 4 6" xfId="57966"/>
    <cellStyle name="解释性文本 2 2 4 7" xfId="57967"/>
    <cellStyle name="解释性文本 2 2 4_8月份" xfId="57968"/>
    <cellStyle name="解释性文本 2 2 5" xfId="11425"/>
    <cellStyle name="解释性文本 2 2 5 2" xfId="230"/>
    <cellStyle name="解释性文本 2 2 5 2 2" xfId="57970"/>
    <cellStyle name="解释性文本 2 2 5 2 2 2" xfId="57972"/>
    <cellStyle name="解释性文本 2 2 5 2 3" xfId="4441"/>
    <cellStyle name="解释性文本 2 2 5 2 4" xfId="4445"/>
    <cellStyle name="解释性文本 2 2 5 2 5" xfId="4448"/>
    <cellStyle name="解释性文本 2 2 5 2 6" xfId="4452"/>
    <cellStyle name="解释性文本 2 2 5 3" xfId="171"/>
    <cellStyle name="解释性文本 2 2 5 3 2" xfId="57974"/>
    <cellStyle name="解释性文本 2 2 5 4" xfId="253"/>
    <cellStyle name="解释性文本 2 2 5 5" xfId="268"/>
    <cellStyle name="解释性文本 2 2 5 6" xfId="296"/>
    <cellStyle name="解释性文本 2 2 5 7" xfId="315"/>
    <cellStyle name="解释性文本 2 2 5_8月份" xfId="57975"/>
    <cellStyle name="解释性文本 2 2 6" xfId="57976"/>
    <cellStyle name="解释性文本 2 2 6 2" xfId="57977"/>
    <cellStyle name="解释性文本 2 2 6 2 2" xfId="39930"/>
    <cellStyle name="解释性文本 2 2 6 2 2 2" xfId="57978"/>
    <cellStyle name="解释性文本 2 2 6 2 3" xfId="4652"/>
    <cellStyle name="解释性文本 2 2 6 2 4" xfId="4658"/>
    <cellStyle name="解释性文本 2 2 6 2 5" xfId="4661"/>
    <cellStyle name="解释性文本 2 2 6 2 6" xfId="4667"/>
    <cellStyle name="解释性文本 2 2 6 3" xfId="30438"/>
    <cellStyle name="解释性文本 2 2 6 3 2" xfId="39937"/>
    <cellStyle name="解释性文本 2 2 6 4" xfId="57979"/>
    <cellStyle name="解释性文本 2 2 6 5" xfId="57980"/>
    <cellStyle name="解释性文本 2 2 6 6" xfId="57981"/>
    <cellStyle name="解释性文本 2 2 6 7" xfId="57982"/>
    <cellStyle name="解释性文本 2 2 6_8月份" xfId="57983"/>
    <cellStyle name="解释性文本 2 2 7" xfId="57984"/>
    <cellStyle name="解释性文本 2 2 7 2" xfId="57985"/>
    <cellStyle name="解释性文本 2 2 7 2 2" xfId="57986"/>
    <cellStyle name="解释性文本 2 2 7 2 2 2" xfId="57987"/>
    <cellStyle name="解释性文本 2 2 7 2 3" xfId="4886"/>
    <cellStyle name="解释性文本 2 2 7 2 4" xfId="4574"/>
    <cellStyle name="解释性文本 2 2 7 2 5" xfId="2145"/>
    <cellStyle name="解释性文本 2 2 7 2 6" xfId="4892"/>
    <cellStyle name="解释性文本 2 2 7 3" xfId="57988"/>
    <cellStyle name="解释性文本 2 2 7 3 2" xfId="57989"/>
    <cellStyle name="解释性文本 2 2 7 4" xfId="57990"/>
    <cellStyle name="解释性文本 2 2 7 5" xfId="57991"/>
    <cellStyle name="解释性文本 2 2 7 6" xfId="57992"/>
    <cellStyle name="解释性文本 2 2 7 7" xfId="57993"/>
    <cellStyle name="解释性文本 2 2 7_8月份" xfId="57994"/>
    <cellStyle name="解释性文本 2 2 8" xfId="57995"/>
    <cellStyle name="解释性文本 2 2 8 2" xfId="57996"/>
    <cellStyle name="解释性文本 2 2 8 2 2" xfId="57997"/>
    <cellStyle name="解释性文本 2 2 8 2 2 2" xfId="57998"/>
    <cellStyle name="解释性文本 2 2 8 2 3" xfId="2548"/>
    <cellStyle name="解释性文本 2 2 8 2 4" xfId="5106"/>
    <cellStyle name="解释性文本 2 2 8 2 5" xfId="4160"/>
    <cellStyle name="解释性文本 2 2 8 2 6" xfId="5110"/>
    <cellStyle name="解释性文本 2 2 8 3" xfId="57999"/>
    <cellStyle name="解释性文本 2 2 8 3 2" xfId="58000"/>
    <cellStyle name="解释性文本 2 2 8 4" xfId="58001"/>
    <cellStyle name="解释性文本 2 2 8 5" xfId="58002"/>
    <cellStyle name="解释性文本 2 2 8 6" xfId="58003"/>
    <cellStyle name="解释性文本 2 2 8 7" xfId="58004"/>
    <cellStyle name="解释性文本 2 2 8_8月份" xfId="36940"/>
    <cellStyle name="解释性文本 2 2 9" xfId="58005"/>
    <cellStyle name="解释性文本 2 2 9 2" xfId="58006"/>
    <cellStyle name="解释性文本 2 2 9 2 2" xfId="46053"/>
    <cellStyle name="解释性文本 2 2 9 2 2 2" xfId="46055"/>
    <cellStyle name="解释性文本 2 2 9 2 3" xfId="3603"/>
    <cellStyle name="解释性文本 2 2 9 2 4" xfId="5277"/>
    <cellStyle name="解释性文本 2 2 9 2 5" xfId="5282"/>
    <cellStyle name="解释性文本 2 2 9 2 6" xfId="1154"/>
    <cellStyle name="解释性文本 2 2 9 3" xfId="58007"/>
    <cellStyle name="解释性文本 2 2 9 3 2" xfId="46125"/>
    <cellStyle name="解释性文本 2 2 9 4" xfId="58008"/>
    <cellStyle name="解释性文本 2 2 9 5" xfId="58009"/>
    <cellStyle name="解释性文本 2 2 9 6" xfId="58010"/>
    <cellStyle name="解释性文本 2 2 9 7" xfId="58011"/>
    <cellStyle name="解释性文本 2 2 9_8月份" xfId="58012"/>
    <cellStyle name="解释性文本 2 2_8月份" xfId="44056"/>
    <cellStyle name="解释性文本 2 3" xfId="58013"/>
    <cellStyle name="解释性文本 2 3 2" xfId="58014"/>
    <cellStyle name="解释性文本 2 3 2 2" xfId="58015"/>
    <cellStyle name="解释性文本 2 3 3" xfId="58016"/>
    <cellStyle name="解释性文本 2 3 4" xfId="58017"/>
    <cellStyle name="解释性文本 2 3 5" xfId="58018"/>
    <cellStyle name="解释性文本 2 3 6" xfId="58019"/>
    <cellStyle name="解释性文本 2 4" xfId="58020"/>
    <cellStyle name="解释性文本 2 4 2" xfId="58021"/>
    <cellStyle name="解释性文本 2 5" xfId="58022"/>
    <cellStyle name="解释性文本 2 5 2" xfId="58023"/>
    <cellStyle name="解释性文本 2 6" xfId="58024"/>
    <cellStyle name="解释性文本 2 7" xfId="58025"/>
    <cellStyle name="解释性文本 2 8" xfId="58026"/>
    <cellStyle name="解释性文本 2 9" xfId="57728"/>
    <cellStyle name="解释性文本 2_8月份" xfId="58027"/>
    <cellStyle name="解释性文本 3" xfId="58028"/>
    <cellStyle name="解释性文本 3 10" xfId="58029"/>
    <cellStyle name="解释性文本 3 2" xfId="58030"/>
    <cellStyle name="解释性文本 3 2 10" xfId="58031"/>
    <cellStyle name="解释性文本 3 2 10 2" xfId="58032"/>
    <cellStyle name="解释性文本 3 2 10 2 2" xfId="58033"/>
    <cellStyle name="解释性文本 3 2 10 2 2 2" xfId="58034"/>
    <cellStyle name="解释性文本 3 2 10 2 3" xfId="58035"/>
    <cellStyle name="解释性文本 3 2 10 2 4" xfId="58036"/>
    <cellStyle name="解释性文本 3 2 10 2 5" xfId="58037"/>
    <cellStyle name="解释性文本 3 2 10 2 6" xfId="58038"/>
    <cellStyle name="解释性文本 3 2 10 3" xfId="58039"/>
    <cellStyle name="解释性文本 3 2 10 3 2" xfId="58040"/>
    <cellStyle name="解释性文本 3 2 10 4" xfId="58041"/>
    <cellStyle name="解释性文本 3 2 10 5" xfId="58042"/>
    <cellStyle name="解释性文本 3 2 10 6" xfId="58044"/>
    <cellStyle name="解释性文本 3 2 10 7" xfId="58046"/>
    <cellStyle name="解释性文本 3 2 10_8月份" xfId="58047"/>
    <cellStyle name="解释性文本 3 2 11" xfId="58048"/>
    <cellStyle name="解释性文本 3 2 11 2" xfId="58049"/>
    <cellStyle name="解释性文本 3 2 11 2 2" xfId="58050"/>
    <cellStyle name="解释性文本 3 2 11 2 2 2" xfId="58051"/>
    <cellStyle name="解释性文本 3 2 11 2 3" xfId="58052"/>
    <cellStyle name="解释性文本 3 2 11 2 4" xfId="58053"/>
    <cellStyle name="解释性文本 3 2 11 2 5" xfId="58054"/>
    <cellStyle name="解释性文本 3 2 11 2 6" xfId="58055"/>
    <cellStyle name="解释性文本 3 2 11 3" xfId="58056"/>
    <cellStyle name="解释性文本 3 2 11 3 2" xfId="58057"/>
    <cellStyle name="解释性文本 3 2 11 4" xfId="58058"/>
    <cellStyle name="解释性文本 3 2 11 5" xfId="58059"/>
    <cellStyle name="解释性文本 3 2 11 6" xfId="58061"/>
    <cellStyle name="解释性文本 3 2 11 7" xfId="58063"/>
    <cellStyle name="解释性文本 3 2 11_8月份" xfId="58064"/>
    <cellStyle name="解释性文本 3 2 12" xfId="58065"/>
    <cellStyle name="解释性文本 3 2 12 2" xfId="58066"/>
    <cellStyle name="解释性文本 3 2 12 2 2" xfId="58067"/>
    <cellStyle name="解释性文本 3 2 12 2 2 2" xfId="58068"/>
    <cellStyle name="解释性文本 3 2 12 2 3" xfId="58069"/>
    <cellStyle name="解释性文本 3 2 12 2 4" xfId="58070"/>
    <cellStyle name="解释性文本 3 2 12 2 5" xfId="58071"/>
    <cellStyle name="解释性文本 3 2 12 2 6" xfId="58072"/>
    <cellStyle name="解释性文本 3 2 12 3" xfId="58073"/>
    <cellStyle name="解释性文本 3 2 12 3 2" xfId="58074"/>
    <cellStyle name="解释性文本 3 2 12 4" xfId="58075"/>
    <cellStyle name="解释性文本 3 2 12 5" xfId="58076"/>
    <cellStyle name="解释性文本 3 2 12 6" xfId="58078"/>
    <cellStyle name="解释性文本 3 2 12 7" xfId="58080"/>
    <cellStyle name="解释性文本 3 2 12_8月份" xfId="58081"/>
    <cellStyle name="解释性文本 3 2 13" xfId="58082"/>
    <cellStyle name="解释性文本 3 2 13 2" xfId="58083"/>
    <cellStyle name="解释性文本 3 2 13 2 2" xfId="33608"/>
    <cellStyle name="解释性文本 3 2 13 2 2 2" xfId="43781"/>
    <cellStyle name="解释性文本 3 2 13 2 3" xfId="58084"/>
    <cellStyle name="解释性文本 3 2 13 2 4" xfId="22745"/>
    <cellStyle name="解释性文本 3 2 13 2 5" xfId="22751"/>
    <cellStyle name="解释性文本 3 2 13 2 6" xfId="22756"/>
    <cellStyle name="解释性文本 3 2 13 3" xfId="58085"/>
    <cellStyle name="解释性文本 3 2 13 3 2" xfId="58086"/>
    <cellStyle name="解释性文本 3 2 13 4" xfId="58087"/>
    <cellStyle name="解释性文本 3 2 13 5" xfId="13471"/>
    <cellStyle name="解释性文本 3 2 13 6" xfId="58089"/>
    <cellStyle name="解释性文本 3 2 13 7" xfId="58091"/>
    <cellStyle name="解释性文本 3 2 13_8月份" xfId="58092"/>
    <cellStyle name="解释性文本 3 2 14" xfId="58093"/>
    <cellStyle name="解释性文本 3 2 14 2" xfId="58094"/>
    <cellStyle name="解释性文本 3 2 14 2 2" xfId="33616"/>
    <cellStyle name="解释性文本 3 2 14 2 2 2" xfId="58095"/>
    <cellStyle name="解释性文本 3 2 14 2 3" xfId="58096"/>
    <cellStyle name="解释性文本 3 2 14 2 4" xfId="22771"/>
    <cellStyle name="解释性文本 3 2 14 2 5" xfId="22776"/>
    <cellStyle name="解释性文本 3 2 14 2 6" xfId="22779"/>
    <cellStyle name="解释性文本 3 2 14 3" xfId="58097"/>
    <cellStyle name="解释性文本 3 2 14 3 2" xfId="58098"/>
    <cellStyle name="解释性文本 3 2 14 4" xfId="58099"/>
    <cellStyle name="解释性文本 3 2 14 5" xfId="58100"/>
    <cellStyle name="解释性文本 3 2 14 6" xfId="58102"/>
    <cellStyle name="解释性文本 3 2 14 7" xfId="58104"/>
    <cellStyle name="解释性文本 3 2 14_8月份" xfId="58105"/>
    <cellStyle name="解释性文本 3 2 15" xfId="58107"/>
    <cellStyle name="解释性文本 3 2 15 2" xfId="58108"/>
    <cellStyle name="解释性文本 3 2 15 2 2" xfId="3386"/>
    <cellStyle name="解释性文本 3 2 15 2 2 2" xfId="58109"/>
    <cellStyle name="解释性文本 3 2 15 2 3" xfId="58110"/>
    <cellStyle name="解释性文本 3 2 15 2 4" xfId="22797"/>
    <cellStyle name="解释性文本 3 2 15 2 5" xfId="22803"/>
    <cellStyle name="解释性文本 3 2 15 2 6" xfId="22807"/>
    <cellStyle name="解释性文本 3 2 15 3" xfId="58111"/>
    <cellStyle name="解释性文本 3 2 15 3 2" xfId="58112"/>
    <cellStyle name="解释性文本 3 2 15 4" xfId="58113"/>
    <cellStyle name="解释性文本 3 2 15 5" xfId="58114"/>
    <cellStyle name="解释性文本 3 2 15 6" xfId="58116"/>
    <cellStyle name="解释性文本 3 2 15 7" xfId="58118"/>
    <cellStyle name="解释性文本 3 2 15_8月份" xfId="58119"/>
    <cellStyle name="解释性文本 3 2 16" xfId="58121"/>
    <cellStyle name="解释性文本 3 2 16 2" xfId="58122"/>
    <cellStyle name="解释性文本 3 2 16 2 2" xfId="58123"/>
    <cellStyle name="解释性文本 3 2 16 3" xfId="58124"/>
    <cellStyle name="解释性文本 3 2 16 4" xfId="58125"/>
    <cellStyle name="解释性文本 3 2 16 5" xfId="43472"/>
    <cellStyle name="解释性文本 3 2 16 6" xfId="58127"/>
    <cellStyle name="解释性文本 3 2 17" xfId="58129"/>
    <cellStyle name="解释性文本 3 2 17 2" xfId="58130"/>
    <cellStyle name="解释性文本 3 2 18" xfId="58132"/>
    <cellStyle name="解释性文本 3 2 18 2" xfId="58133"/>
    <cellStyle name="解释性文本 3 2 19" xfId="58134"/>
    <cellStyle name="解释性文本 3 2 2" xfId="58135"/>
    <cellStyle name="解释性文本 3 2 2 2" xfId="22838"/>
    <cellStyle name="解释性文本 3 2 2 2 2" xfId="58137"/>
    <cellStyle name="解释性文本 3 2 2 2 2 2" xfId="58138"/>
    <cellStyle name="解释性文本 3 2 2 2 3" xfId="58140"/>
    <cellStyle name="解释性文本 3 2 2 2 4" xfId="58142"/>
    <cellStyle name="解释性文本 3 2 2 2 5" xfId="58143"/>
    <cellStyle name="解释性文本 3 2 2 2 6" xfId="58144"/>
    <cellStyle name="解释性文本 3 2 2 3" xfId="58145"/>
    <cellStyle name="解释性文本 3 2 2 3 2" xfId="58147"/>
    <cellStyle name="解释性文本 3 2 2 4" xfId="58148"/>
    <cellStyle name="解释性文本 3 2 2 5" xfId="58149"/>
    <cellStyle name="解释性文本 3 2 2 6" xfId="58150"/>
    <cellStyle name="解释性文本 3 2 2 7" xfId="58151"/>
    <cellStyle name="解释性文本 3 2 2 8" xfId="58152"/>
    <cellStyle name="解释性文本 3 2 2_8月份" xfId="58153"/>
    <cellStyle name="解释性文本 3 2 20" xfId="58106"/>
    <cellStyle name="解释性文本 3 2 21" xfId="58120"/>
    <cellStyle name="解释性文本 3 2 22" xfId="58128"/>
    <cellStyle name="解释性文本 3 2 23" xfId="58131"/>
    <cellStyle name="解释性文本 3 2 3" xfId="58154"/>
    <cellStyle name="解释性文本 3 2 3 2" xfId="22850"/>
    <cellStyle name="解释性文本 3 2 3 2 2" xfId="58155"/>
    <cellStyle name="解释性文本 3 2 3 2 2 2" xfId="58156"/>
    <cellStyle name="解释性文本 3 2 3 2 3" xfId="58157"/>
    <cellStyle name="解释性文本 3 2 3 2 4" xfId="58158"/>
    <cellStyle name="解释性文本 3 2 3 2 5" xfId="58159"/>
    <cellStyle name="解释性文本 3 2 3 2 6" xfId="58160"/>
    <cellStyle name="解释性文本 3 2 3 3" xfId="58161"/>
    <cellStyle name="解释性文本 3 2 3 3 2" xfId="58162"/>
    <cellStyle name="解释性文本 3 2 3 4" xfId="58163"/>
    <cellStyle name="解释性文本 3 2 3 5" xfId="58164"/>
    <cellStyle name="解释性文本 3 2 3 6" xfId="58165"/>
    <cellStyle name="解释性文本 3 2 3 7" xfId="49763"/>
    <cellStyle name="解释性文本 3 2 3_8月份" xfId="58166"/>
    <cellStyle name="解释性文本 3 2 4" xfId="58167"/>
    <cellStyle name="解释性文本 3 2 4 2" xfId="58168"/>
    <cellStyle name="解释性文本 3 2 4 2 2" xfId="58170"/>
    <cellStyle name="解释性文本 3 2 4 2 2 2" xfId="58171"/>
    <cellStyle name="解释性文本 3 2 4 2 3" xfId="58173"/>
    <cellStyle name="解释性文本 3 2 4 2 4" xfId="58175"/>
    <cellStyle name="解释性文本 3 2 4 2 5" xfId="58176"/>
    <cellStyle name="解释性文本 3 2 4 2 6" xfId="58177"/>
    <cellStyle name="解释性文本 3 2 4 3" xfId="58178"/>
    <cellStyle name="解释性文本 3 2 4 3 2" xfId="58180"/>
    <cellStyle name="解释性文本 3 2 4 4" xfId="58181"/>
    <cellStyle name="解释性文本 3 2 4 5" xfId="58182"/>
    <cellStyle name="解释性文本 3 2 4 6" xfId="58183"/>
    <cellStyle name="解释性文本 3 2 4 7" xfId="58184"/>
    <cellStyle name="解释性文本 3 2 4_8月份" xfId="58185"/>
    <cellStyle name="解释性文本 3 2 5" xfId="58186"/>
    <cellStyle name="解释性文本 3 2 5 2" xfId="58187"/>
    <cellStyle name="解释性文本 3 2 5 2 2" xfId="58188"/>
    <cellStyle name="解释性文本 3 2 5 2 2 2" xfId="58189"/>
    <cellStyle name="解释性文本 3 2 5 2 3" xfId="58190"/>
    <cellStyle name="解释性文本 3 2 5 2 4" xfId="58191"/>
    <cellStyle name="解释性文本 3 2 5 2 5" xfId="58192"/>
    <cellStyle name="解释性文本 3 2 5 2 6" xfId="58193"/>
    <cellStyle name="解释性文本 3 2 5 3" xfId="58194"/>
    <cellStyle name="解释性文本 3 2 5 3 2" xfId="58195"/>
    <cellStyle name="解释性文本 3 2 5 4" xfId="58196"/>
    <cellStyle name="解释性文本 3 2 5 5" xfId="58197"/>
    <cellStyle name="解释性文本 3 2 5 6" xfId="58198"/>
    <cellStyle name="解释性文本 3 2 5 7" xfId="58199"/>
    <cellStyle name="解释性文本 3 2 5_8月份" xfId="58200"/>
    <cellStyle name="解释性文本 3 2 6" xfId="58201"/>
    <cellStyle name="解释性文本 3 2 6 2" xfId="58202"/>
    <cellStyle name="解释性文本 3 2 6 2 2" xfId="58203"/>
    <cellStyle name="解释性文本 3 2 6 2 2 2" xfId="58204"/>
    <cellStyle name="解释性文本 3 2 6 2 3" xfId="58205"/>
    <cellStyle name="解释性文本 3 2 6 2 4" xfId="58206"/>
    <cellStyle name="解释性文本 3 2 6 2 5" xfId="58207"/>
    <cellStyle name="解释性文本 3 2 6 2 6" xfId="58208"/>
    <cellStyle name="解释性文本 3 2 6 3" xfId="30485"/>
    <cellStyle name="解释性文本 3 2 6 3 2" xfId="58209"/>
    <cellStyle name="解释性文本 3 2 6 4" xfId="58210"/>
    <cellStyle name="解释性文本 3 2 6 5" xfId="58211"/>
    <cellStyle name="解释性文本 3 2 6 6" xfId="58212"/>
    <cellStyle name="解释性文本 3 2 6 7" xfId="58213"/>
    <cellStyle name="解释性文本 3 2 6_8月份" xfId="5960"/>
    <cellStyle name="解释性文本 3 2 7" xfId="58214"/>
    <cellStyle name="解释性文本 3 2 7 2" xfId="58215"/>
    <cellStyle name="解释性文本 3 2 7 2 2" xfId="58216"/>
    <cellStyle name="解释性文本 3 2 7 2 2 2" xfId="58217"/>
    <cellStyle name="解释性文本 3 2 7 2 3" xfId="58218"/>
    <cellStyle name="解释性文本 3 2 7 2 4" xfId="58219"/>
    <cellStyle name="解释性文本 3 2 7 2 5" xfId="58220"/>
    <cellStyle name="解释性文本 3 2 7 2 6" xfId="58221"/>
    <cellStyle name="解释性文本 3 2 7 3" xfId="58222"/>
    <cellStyle name="解释性文本 3 2 7 3 2" xfId="58223"/>
    <cellStyle name="解释性文本 3 2 7 4" xfId="58224"/>
    <cellStyle name="解释性文本 3 2 7 5" xfId="58225"/>
    <cellStyle name="解释性文本 3 2 7 6" xfId="58226"/>
    <cellStyle name="解释性文本 3 2 7 7" xfId="58227"/>
    <cellStyle name="解释性文本 3 2 7_8月份" xfId="58228"/>
    <cellStyle name="解释性文本 3 2 8" xfId="58229"/>
    <cellStyle name="解释性文本 3 2 8 2" xfId="58230"/>
    <cellStyle name="解释性文本 3 2 8 2 2" xfId="58231"/>
    <cellStyle name="解释性文本 3 2 8 2 2 2" xfId="58232"/>
    <cellStyle name="解释性文本 3 2 8 2 3" xfId="58233"/>
    <cellStyle name="解释性文本 3 2 8 2 4" xfId="58234"/>
    <cellStyle name="解释性文本 3 2 8 2 5" xfId="58235"/>
    <cellStyle name="解释性文本 3 2 8 2 6" xfId="58236"/>
    <cellStyle name="解释性文本 3 2 8 3" xfId="58237"/>
    <cellStyle name="解释性文本 3 2 8 3 2" xfId="58238"/>
    <cellStyle name="解释性文本 3 2 8 4" xfId="58239"/>
    <cellStyle name="解释性文本 3 2 8 5" xfId="58240"/>
    <cellStyle name="解释性文本 3 2 8 6" xfId="58241"/>
    <cellStyle name="解释性文本 3 2 8 7" xfId="58242"/>
    <cellStyle name="解释性文本 3 2 8_8月份" xfId="58243"/>
    <cellStyle name="解释性文本 3 2 9" xfId="58244"/>
    <cellStyle name="解释性文本 3 2 9 2" xfId="58245"/>
    <cellStyle name="解释性文本 3 2 9 2 2" xfId="58246"/>
    <cellStyle name="解释性文本 3 2 9 2 2 2" xfId="58247"/>
    <cellStyle name="解释性文本 3 2 9 2 3" xfId="58248"/>
    <cellStyle name="解释性文本 3 2 9 2 4" xfId="58249"/>
    <cellStyle name="解释性文本 3 2 9 2 5" xfId="58250"/>
    <cellStyle name="解释性文本 3 2 9 2 6" xfId="58251"/>
    <cellStyle name="解释性文本 3 2 9 3" xfId="58252"/>
    <cellStyle name="解释性文本 3 2 9 3 2" xfId="54662"/>
    <cellStyle name="解释性文本 3 2 9 4" xfId="58253"/>
    <cellStyle name="解释性文本 3 2 9 5" xfId="58254"/>
    <cellStyle name="解释性文本 3 2 9 6" xfId="58255"/>
    <cellStyle name="解释性文本 3 2 9 7" xfId="58256"/>
    <cellStyle name="解释性文本 3 2 9_8月份" xfId="58257"/>
    <cellStyle name="解释性文本 3 2_8月份" xfId="58258"/>
    <cellStyle name="解释性文本 3 3" xfId="58259"/>
    <cellStyle name="解释性文本 3 3 2" xfId="58260"/>
    <cellStyle name="解释性文本 3 3 2 2" xfId="22926"/>
    <cellStyle name="解释性文本 3 3 3" xfId="58261"/>
    <cellStyle name="解释性文本 3 3 4" xfId="58262"/>
    <cellStyle name="解释性文本 3 3 5" xfId="58263"/>
    <cellStyle name="解释性文本 3 3 6" xfId="58264"/>
    <cellStyle name="解释性文本 3 4" xfId="58265"/>
    <cellStyle name="解释性文本 3 4 2" xfId="58266"/>
    <cellStyle name="解释性文本 3 5" xfId="58267"/>
    <cellStyle name="解释性文本 3 5 2" xfId="58268"/>
    <cellStyle name="解释性文本 3 6" xfId="58269"/>
    <cellStyle name="解释性文本 3 7" xfId="58270"/>
    <cellStyle name="解释性文本 3 8" xfId="58271"/>
    <cellStyle name="解释性文本 3 9" xfId="57743"/>
    <cellStyle name="解释性文本 3_8月份" xfId="58272"/>
    <cellStyle name="解释性文本 4" xfId="58273"/>
    <cellStyle name="解释性文本 4 2" xfId="58274"/>
    <cellStyle name="解释性文本 4 2 2" xfId="58275"/>
    <cellStyle name="解释性文本 4 2 2 2" xfId="58276"/>
    <cellStyle name="解释性文本 4 2 3" xfId="58277"/>
    <cellStyle name="解释性文本 4 2 4" xfId="58278"/>
    <cellStyle name="解释性文本 4 2 5" xfId="58279"/>
    <cellStyle name="解释性文本 4 2 6" xfId="58280"/>
    <cellStyle name="解释性文本 4 2 7" xfId="58281"/>
    <cellStyle name="解释性文本 4 3" xfId="58282"/>
    <cellStyle name="解释性文本 4 3 2" xfId="58283"/>
    <cellStyle name="解释性文本 4 3 3" xfId="58284"/>
    <cellStyle name="解释性文本 4 4" xfId="58285"/>
    <cellStyle name="解释性文本 4 4 2" xfId="58286"/>
    <cellStyle name="解释性文本 4 5" xfId="58287"/>
    <cellStyle name="解释性文本 4 6" xfId="58288"/>
    <cellStyle name="解释性文本 4 7" xfId="58289"/>
    <cellStyle name="解释性文本 4 8" xfId="58290"/>
    <cellStyle name="解释性文本 4 9" xfId="57757"/>
    <cellStyle name="解释性文本 4_8月份" xfId="58291"/>
    <cellStyle name="解释性文本 5" xfId="58292"/>
    <cellStyle name="解释性文本 5 2" xfId="58293"/>
    <cellStyle name="解释性文本 5 2 2" xfId="58294"/>
    <cellStyle name="解释性文本 5 2 2 2" xfId="58295"/>
    <cellStyle name="解释性文本 5 2 3" xfId="58296"/>
    <cellStyle name="解释性文本 5 2 4" xfId="58297"/>
    <cellStyle name="解释性文本 5 2 5" xfId="58298"/>
    <cellStyle name="解释性文本 5 2 6" xfId="58299"/>
    <cellStyle name="解释性文本 5 3" xfId="58300"/>
    <cellStyle name="解释性文本 5 3 2" xfId="58301"/>
    <cellStyle name="解释性文本 5 4" xfId="58302"/>
    <cellStyle name="解释性文本 5 4 2" xfId="58303"/>
    <cellStyle name="解释性文本 5 5" xfId="58304"/>
    <cellStyle name="解释性文本 5 6" xfId="58305"/>
    <cellStyle name="解释性文本 5 7" xfId="58306"/>
    <cellStyle name="解释性文本 5 8" xfId="58307"/>
    <cellStyle name="解释性文本 5 9" xfId="57772"/>
    <cellStyle name="解释性文本 5_8月份" xfId="58308"/>
    <cellStyle name="解释性文本 6" xfId="58309"/>
    <cellStyle name="警告文本 2" xfId="58310"/>
    <cellStyle name="警告文本 2 10" xfId="58311"/>
    <cellStyle name="警告文本 2 11" xfId="55069"/>
    <cellStyle name="警告文本 2 2" xfId="58312"/>
    <cellStyle name="警告文本 2 2 10" xfId="58313"/>
    <cellStyle name="警告文本 2 2 10 2" xfId="58314"/>
    <cellStyle name="警告文本 2 2 10 2 2" xfId="58315"/>
    <cellStyle name="警告文本 2 2 10 2 2 2" xfId="40449"/>
    <cellStyle name="警告文本 2 2 10 2 3" xfId="58316"/>
    <cellStyle name="警告文本 2 2 10 2 3 2" xfId="40465"/>
    <cellStyle name="警告文本 2 2 10 2 4" xfId="43186"/>
    <cellStyle name="警告文本 2 2 10 2 5" xfId="58317"/>
    <cellStyle name="警告文本 2 2 10 2 6" xfId="58318"/>
    <cellStyle name="警告文本 2 2 10 2 7" xfId="58319"/>
    <cellStyle name="警告文本 2 2 10 3" xfId="58320"/>
    <cellStyle name="警告文本 2 2 10 3 2" xfId="58321"/>
    <cellStyle name="警告文本 2 2 10 4" xfId="58322"/>
    <cellStyle name="警告文本 2 2 10 4 2" xfId="58323"/>
    <cellStyle name="警告文本 2 2 10 5" xfId="58324"/>
    <cellStyle name="警告文本 2 2 10 6" xfId="58325"/>
    <cellStyle name="警告文本 2 2 10 7" xfId="58326"/>
    <cellStyle name="警告文本 2 2 10 8" xfId="58327"/>
    <cellStyle name="警告文本 2 2 10_8月份" xfId="58328"/>
    <cellStyle name="警告文本 2 2 11" xfId="58329"/>
    <cellStyle name="警告文本 2 2 11 2" xfId="58330"/>
    <cellStyle name="警告文本 2 2 11 2 2" xfId="58331"/>
    <cellStyle name="警告文本 2 2 11 2 2 2" xfId="58332"/>
    <cellStyle name="警告文本 2 2 11 2 3" xfId="58333"/>
    <cellStyle name="警告文本 2 2 11 2 3 2" xfId="58334"/>
    <cellStyle name="警告文本 2 2 11 2 4" xfId="43256"/>
    <cellStyle name="警告文本 2 2 11 2 5" xfId="58335"/>
    <cellStyle name="警告文本 2 2 11 2 6" xfId="58336"/>
    <cellStyle name="警告文本 2 2 11 2 7" xfId="58337"/>
    <cellStyle name="警告文本 2 2 11 3" xfId="58338"/>
    <cellStyle name="警告文本 2 2 11 3 2" xfId="58339"/>
    <cellStyle name="警告文本 2 2 11 4" xfId="58340"/>
    <cellStyle name="警告文本 2 2 11 4 2" xfId="58341"/>
    <cellStyle name="警告文本 2 2 11 5" xfId="58342"/>
    <cellStyle name="警告文本 2 2 11 6" xfId="58343"/>
    <cellStyle name="警告文本 2 2 11 7" xfId="58344"/>
    <cellStyle name="警告文本 2 2 11 8" xfId="58345"/>
    <cellStyle name="警告文本 2 2 11_8月份" xfId="58346"/>
    <cellStyle name="警告文本 2 2 12" xfId="58347"/>
    <cellStyle name="警告文本 2 2 12 2" xfId="58348"/>
    <cellStyle name="警告文本 2 2 12 2 2" xfId="39223"/>
    <cellStyle name="警告文本 2 2 12 2 2 2" xfId="58349"/>
    <cellStyle name="警告文本 2 2 12 2 3" xfId="58350"/>
    <cellStyle name="警告文本 2 2 12 2 3 2" xfId="58351"/>
    <cellStyle name="警告文本 2 2 12 2 4" xfId="58352"/>
    <cellStyle name="警告文本 2 2 12 2 5" xfId="58353"/>
    <cellStyle name="警告文本 2 2 12 2 6" xfId="58354"/>
    <cellStyle name="警告文本 2 2 12 2 7" xfId="58355"/>
    <cellStyle name="警告文本 2 2 12 3" xfId="58356"/>
    <cellStyle name="警告文本 2 2 12 3 2" xfId="39237"/>
    <cellStyle name="警告文本 2 2 12 4" xfId="58357"/>
    <cellStyle name="警告文本 2 2 12 4 2" xfId="58358"/>
    <cellStyle name="警告文本 2 2 12 5" xfId="58359"/>
    <cellStyle name="警告文本 2 2 12 6" xfId="58360"/>
    <cellStyle name="警告文本 2 2 12 7" xfId="58361"/>
    <cellStyle name="警告文本 2 2 12 8" xfId="58362"/>
    <cellStyle name="警告文本 2 2 12_8月份" xfId="58363"/>
    <cellStyle name="警告文本 2 2 13" xfId="58364"/>
    <cellStyle name="警告文本 2 2 13 2" xfId="58365"/>
    <cellStyle name="警告文本 2 2 13 2 2" xfId="58366"/>
    <cellStyle name="警告文本 2 2 13 2 2 2" xfId="58367"/>
    <cellStyle name="警告文本 2 2 13 2 3" xfId="58368"/>
    <cellStyle name="警告文本 2 2 13 2 3 2" xfId="58369"/>
    <cellStyle name="警告文本 2 2 13 2 4" xfId="58370"/>
    <cellStyle name="警告文本 2 2 13 2 5" xfId="58371"/>
    <cellStyle name="警告文本 2 2 13 2 6" xfId="58372"/>
    <cellStyle name="警告文本 2 2 13 2 7" xfId="58373"/>
    <cellStyle name="警告文本 2 2 13 3" xfId="58374"/>
    <cellStyle name="警告文本 2 2 13 3 2" xfId="58375"/>
    <cellStyle name="警告文本 2 2 13 4" xfId="58376"/>
    <cellStyle name="警告文本 2 2 13 4 2" xfId="58377"/>
    <cellStyle name="警告文本 2 2 13 5" xfId="58378"/>
    <cellStyle name="警告文本 2 2 13 6" xfId="58379"/>
    <cellStyle name="警告文本 2 2 13 7" xfId="58380"/>
    <cellStyle name="警告文本 2 2 13 8" xfId="58381"/>
    <cellStyle name="警告文本 2 2 13_8月份" xfId="58382"/>
    <cellStyle name="警告文本 2 2 14" xfId="58383"/>
    <cellStyle name="警告文本 2 2 14 2" xfId="58384"/>
    <cellStyle name="警告文本 2 2 14 2 2" xfId="58385"/>
    <cellStyle name="警告文本 2 2 14 2 2 2" xfId="58386"/>
    <cellStyle name="警告文本 2 2 14 2 3" xfId="58387"/>
    <cellStyle name="警告文本 2 2 14 2 3 2" xfId="58388"/>
    <cellStyle name="警告文本 2 2 14 2 4" xfId="58389"/>
    <cellStyle name="警告文本 2 2 14 2 5" xfId="58390"/>
    <cellStyle name="警告文本 2 2 14 2 6" xfId="58391"/>
    <cellStyle name="警告文本 2 2 14 2 7" xfId="58392"/>
    <cellStyle name="警告文本 2 2 14 3" xfId="58394"/>
    <cellStyle name="警告文本 2 2 14 3 2" xfId="58395"/>
    <cellStyle name="警告文本 2 2 14 4" xfId="4459"/>
    <cellStyle name="警告文本 2 2 14 4 2" xfId="58396"/>
    <cellStyle name="警告文本 2 2 14 5" xfId="58397"/>
    <cellStyle name="警告文本 2 2 14 6" xfId="58398"/>
    <cellStyle name="警告文本 2 2 14 7" xfId="58399"/>
    <cellStyle name="警告文本 2 2 14 8" xfId="58400"/>
    <cellStyle name="警告文本 2 2 14_8月份" xfId="58401"/>
    <cellStyle name="警告文本 2 2 15" xfId="58403"/>
    <cellStyle name="警告文本 2 2 15 2" xfId="5952"/>
    <cellStyle name="警告文本 2 2 15 2 2" xfId="58404"/>
    <cellStyle name="警告文本 2 2 15 2 2 2" xfId="58405"/>
    <cellStyle name="警告文本 2 2 15 2 3" xfId="58406"/>
    <cellStyle name="警告文本 2 2 15 2 3 2" xfId="58407"/>
    <cellStyle name="警告文本 2 2 15 2 4" xfId="58408"/>
    <cellStyle name="警告文本 2 2 15 2 5" xfId="58409"/>
    <cellStyle name="警告文本 2 2 15 2 6" xfId="58410"/>
    <cellStyle name="警告文本 2 2 15 2 7" xfId="58411"/>
    <cellStyle name="警告文本 2 2 15 3" xfId="58412"/>
    <cellStyle name="警告文本 2 2 15 3 2" xfId="58413"/>
    <cellStyle name="警告文本 2 2 15 4" xfId="58414"/>
    <cellStyle name="警告文本 2 2 15 4 2" xfId="58415"/>
    <cellStyle name="警告文本 2 2 15 5" xfId="58416"/>
    <cellStyle name="警告文本 2 2 15 6" xfId="58417"/>
    <cellStyle name="警告文本 2 2 15 7" xfId="58418"/>
    <cellStyle name="警告文本 2 2 15 8" xfId="58419"/>
    <cellStyle name="警告文本 2 2 15_8月份" xfId="58420"/>
    <cellStyle name="警告文本 2 2 16" xfId="58422"/>
    <cellStyle name="警告文本 2 2 16 2" xfId="58423"/>
    <cellStyle name="警告文本 2 2 16 2 2" xfId="58424"/>
    <cellStyle name="警告文本 2 2 16 3" xfId="58425"/>
    <cellStyle name="警告文本 2 2 16 3 2" xfId="58426"/>
    <cellStyle name="警告文本 2 2 16 4" xfId="58427"/>
    <cellStyle name="警告文本 2 2 16 5" xfId="58428"/>
    <cellStyle name="警告文本 2 2 16 6" xfId="58429"/>
    <cellStyle name="警告文本 2 2 16 7" xfId="58430"/>
    <cellStyle name="警告文本 2 2 17" xfId="58432"/>
    <cellStyle name="警告文本 2 2 17 2" xfId="58433"/>
    <cellStyle name="警告文本 2 2 18" xfId="58435"/>
    <cellStyle name="警告文本 2 2 18 2" xfId="58436"/>
    <cellStyle name="警告文本 2 2 19" xfId="58438"/>
    <cellStyle name="警告文本 2 2 19 2" xfId="58439"/>
    <cellStyle name="警告文本 2 2 2" xfId="58440"/>
    <cellStyle name="警告文本 2 2 2 2" xfId="58441"/>
    <cellStyle name="警告文本 2 2 2 2 2" xfId="58442"/>
    <cellStyle name="警告文本 2 2 2 2 2 2" xfId="58443"/>
    <cellStyle name="警告文本 2 2 2 2 3" xfId="58444"/>
    <cellStyle name="警告文本 2 2 2 2 3 2" xfId="58445"/>
    <cellStyle name="警告文本 2 2 2 2 4" xfId="58446"/>
    <cellStyle name="警告文本 2 2 2 2 5" xfId="58447"/>
    <cellStyle name="警告文本 2 2 2 2 6" xfId="58448"/>
    <cellStyle name="警告文本 2 2 2 2 7" xfId="58449"/>
    <cellStyle name="警告文本 2 2 2 3" xfId="58450"/>
    <cellStyle name="警告文本 2 2 2 3 2" xfId="58451"/>
    <cellStyle name="警告文本 2 2 2 4" xfId="58452"/>
    <cellStyle name="警告文本 2 2 2 4 2" xfId="58453"/>
    <cellStyle name="警告文本 2 2 2 5" xfId="28904"/>
    <cellStyle name="警告文本 2 2 2 6" xfId="58454"/>
    <cellStyle name="警告文本 2 2 2 7" xfId="58455"/>
    <cellStyle name="警告文本 2 2 2 8" xfId="36006"/>
    <cellStyle name="警告文本 2 2 2 9" xfId="36014"/>
    <cellStyle name="警告文本 2 2 2_8月份" xfId="58456"/>
    <cellStyle name="警告文本 2 2 20" xfId="58402"/>
    <cellStyle name="警告文本 2 2 21" xfId="58421"/>
    <cellStyle name="警告文本 2 2 22" xfId="58431"/>
    <cellStyle name="警告文本 2 2 23" xfId="58434"/>
    <cellStyle name="警告文本 2 2 24" xfId="58437"/>
    <cellStyle name="警告文本 2 2 3" xfId="58457"/>
    <cellStyle name="警告文本 2 2 3 2" xfId="58458"/>
    <cellStyle name="警告文本 2 2 3 2 2" xfId="58459"/>
    <cellStyle name="警告文本 2 2 3 2 2 2" xfId="58460"/>
    <cellStyle name="警告文本 2 2 3 2 3" xfId="58461"/>
    <cellStyle name="警告文本 2 2 3 2 3 2" xfId="58462"/>
    <cellStyle name="警告文本 2 2 3 2 4" xfId="58463"/>
    <cellStyle name="警告文本 2 2 3 2 5" xfId="58464"/>
    <cellStyle name="警告文本 2 2 3 2 6" xfId="58465"/>
    <cellStyle name="警告文本 2 2 3 2 7" xfId="58466"/>
    <cellStyle name="警告文本 2 2 3 3" xfId="58467"/>
    <cellStyle name="警告文本 2 2 3 3 2" xfId="58468"/>
    <cellStyle name="警告文本 2 2 3 4" xfId="58469"/>
    <cellStyle name="警告文本 2 2 3 4 2" xfId="58470"/>
    <cellStyle name="警告文本 2 2 3 5" xfId="22691"/>
    <cellStyle name="警告文本 2 2 3 6" xfId="58471"/>
    <cellStyle name="警告文本 2 2 3 7" xfId="58472"/>
    <cellStyle name="警告文本 2 2 3 8" xfId="36024"/>
    <cellStyle name="警告文本 2 2 3_8月份" xfId="58473"/>
    <cellStyle name="警告文本 2 2 4" xfId="58474"/>
    <cellStyle name="警告文本 2 2 4 2" xfId="58475"/>
    <cellStyle name="警告文本 2 2 4 2 2" xfId="58476"/>
    <cellStyle name="警告文本 2 2 4 2 2 2" xfId="58477"/>
    <cellStyle name="警告文本 2 2 4 2 3" xfId="58478"/>
    <cellStyle name="警告文本 2 2 4 2 3 2" xfId="58479"/>
    <cellStyle name="警告文本 2 2 4 2 4" xfId="58480"/>
    <cellStyle name="警告文本 2 2 4 2 5" xfId="58481"/>
    <cellStyle name="警告文本 2 2 4 2 6" xfId="58482"/>
    <cellStyle name="警告文本 2 2 4 2 7" xfId="58483"/>
    <cellStyle name="警告文本 2 2 4 3" xfId="58484"/>
    <cellStyle name="警告文本 2 2 4 3 2" xfId="58485"/>
    <cellStyle name="警告文本 2 2 4 4" xfId="58486"/>
    <cellStyle name="警告文本 2 2 4 4 2" xfId="58487"/>
    <cellStyle name="警告文本 2 2 4 5" xfId="58488"/>
    <cellStyle name="警告文本 2 2 4 6" xfId="58489"/>
    <cellStyle name="警告文本 2 2 4 7" xfId="58490"/>
    <cellStyle name="警告文本 2 2 4 8" xfId="36040"/>
    <cellStyle name="警告文本 2 2 4_8月份" xfId="58491"/>
    <cellStyle name="警告文本 2 2 5" xfId="58492"/>
    <cellStyle name="警告文本 2 2 5 2" xfId="58493"/>
    <cellStyle name="警告文本 2 2 5 2 2" xfId="58494"/>
    <cellStyle name="警告文本 2 2 5 2 2 2" xfId="58495"/>
    <cellStyle name="警告文本 2 2 5 2 3" xfId="58496"/>
    <cellStyle name="警告文本 2 2 5 2 3 2" xfId="31422"/>
    <cellStyle name="警告文本 2 2 5 2 4" xfId="58497"/>
    <cellStyle name="警告文本 2 2 5 2 5" xfId="58498"/>
    <cellStyle name="警告文本 2 2 5 2 6" xfId="58499"/>
    <cellStyle name="警告文本 2 2 5 2 7" xfId="58500"/>
    <cellStyle name="警告文本 2 2 5 3" xfId="58501"/>
    <cellStyle name="警告文本 2 2 5 3 2" xfId="58502"/>
    <cellStyle name="警告文本 2 2 5 4" xfId="58503"/>
    <cellStyle name="警告文本 2 2 5 4 2" xfId="58504"/>
    <cellStyle name="警告文本 2 2 5 5" xfId="58505"/>
    <cellStyle name="警告文本 2 2 5 6" xfId="58506"/>
    <cellStyle name="警告文本 2 2 5 7" xfId="58507"/>
    <cellStyle name="警告文本 2 2 5 8" xfId="58508"/>
    <cellStyle name="警告文本 2 2 5_8月份" xfId="58509"/>
    <cellStyle name="警告文本 2 2 6" xfId="58510"/>
    <cellStyle name="警告文本 2 2 6 2" xfId="58511"/>
    <cellStyle name="警告文本 2 2 6 2 2" xfId="58512"/>
    <cellStyle name="警告文本 2 2 6 2 2 2" xfId="58513"/>
    <cellStyle name="警告文本 2 2 6 2 3" xfId="58514"/>
    <cellStyle name="警告文本 2 2 6 2 3 2" xfId="58515"/>
    <cellStyle name="警告文本 2 2 6 2 4" xfId="58516"/>
    <cellStyle name="警告文本 2 2 6 2 5" xfId="58517"/>
    <cellStyle name="警告文本 2 2 6 2 6" xfId="58518"/>
    <cellStyle name="警告文本 2 2 6 2 7" xfId="58519"/>
    <cellStyle name="警告文本 2 2 6 3" xfId="58520"/>
    <cellStyle name="警告文本 2 2 6 3 2" xfId="58521"/>
    <cellStyle name="警告文本 2 2 6 4" xfId="58522"/>
    <cellStyle name="警告文本 2 2 6 4 2" xfId="58523"/>
    <cellStyle name="警告文本 2 2 6 5" xfId="58524"/>
    <cellStyle name="警告文本 2 2 6 6" xfId="58525"/>
    <cellStyle name="警告文本 2 2 6 7" xfId="58526"/>
    <cellStyle name="警告文本 2 2 6 8" xfId="58527"/>
    <cellStyle name="警告文本 2 2 6_8月份" xfId="58528"/>
    <cellStyle name="警告文本 2 2 7" xfId="58529"/>
    <cellStyle name="警告文本 2 2 7 2" xfId="58531"/>
    <cellStyle name="警告文本 2 2 7 2 2" xfId="58532"/>
    <cellStyle name="警告文本 2 2 7 2 2 2" xfId="58533"/>
    <cellStyle name="警告文本 2 2 7 2 3" xfId="58534"/>
    <cellStyle name="警告文本 2 2 7 2 3 2" xfId="51491"/>
    <cellStyle name="警告文本 2 2 7 2 4" xfId="58535"/>
    <cellStyle name="警告文本 2 2 7 2 5" xfId="58536"/>
    <cellStyle name="警告文本 2 2 7 2 6" xfId="58537"/>
    <cellStyle name="警告文本 2 2 7 2 7" xfId="58538"/>
    <cellStyle name="警告文本 2 2 7 3" xfId="58540"/>
    <cellStyle name="警告文本 2 2 7 3 2" xfId="58541"/>
    <cellStyle name="警告文本 2 2 7 4" xfId="58543"/>
    <cellStyle name="警告文本 2 2 7 4 2" xfId="58544"/>
    <cellStyle name="警告文本 2 2 7 5" xfId="58546"/>
    <cellStyle name="警告文本 2 2 7 6" xfId="58547"/>
    <cellStyle name="警告文本 2 2 7 7" xfId="58548"/>
    <cellStyle name="警告文本 2 2 7 8" xfId="58549"/>
    <cellStyle name="警告文本 2 2 7_8月份" xfId="5374"/>
    <cellStyle name="警告文本 2 2 8" xfId="58550"/>
    <cellStyle name="警告文本 2 2 8 2" xfId="52666"/>
    <cellStyle name="警告文本 2 2 8 2 2" xfId="58551"/>
    <cellStyle name="警告文本 2 2 8 2 2 2" xfId="58552"/>
    <cellStyle name="警告文本 2 2 8 2 3" xfId="58553"/>
    <cellStyle name="警告文本 2 2 8 2 3 2" xfId="58554"/>
    <cellStyle name="警告文本 2 2 8 2 4" xfId="58555"/>
    <cellStyle name="警告文本 2 2 8 2 5" xfId="58556"/>
    <cellStyle name="警告文本 2 2 8 2 6" xfId="58557"/>
    <cellStyle name="警告文本 2 2 8 2 7" xfId="58558"/>
    <cellStyle name="警告文本 2 2 8 3" xfId="58559"/>
    <cellStyle name="警告文本 2 2 8 3 2" xfId="58560"/>
    <cellStyle name="警告文本 2 2 8 4" xfId="58561"/>
    <cellStyle name="警告文本 2 2 8 4 2" xfId="58562"/>
    <cellStyle name="警告文本 2 2 8 5" xfId="58563"/>
    <cellStyle name="警告文本 2 2 8 6" xfId="58564"/>
    <cellStyle name="警告文本 2 2 8 7" xfId="58565"/>
    <cellStyle name="警告文本 2 2 8 8" xfId="58566"/>
    <cellStyle name="警告文本 2 2 8_8月份" xfId="58567"/>
    <cellStyle name="警告文本 2 2 9" xfId="58568"/>
    <cellStyle name="警告文本 2 2 9 2" xfId="58569"/>
    <cellStyle name="警告文本 2 2 9 2 2" xfId="58570"/>
    <cellStyle name="警告文本 2 2 9 2 2 2" xfId="58571"/>
    <cellStyle name="警告文本 2 2 9 2 3" xfId="58572"/>
    <cellStyle name="警告文本 2 2 9 2 3 2" xfId="58573"/>
    <cellStyle name="警告文本 2 2 9 2 4" xfId="58574"/>
    <cellStyle name="警告文本 2 2 9 2 5" xfId="58575"/>
    <cellStyle name="警告文本 2 2 9 2 6" xfId="58576"/>
    <cellStyle name="警告文本 2 2 9 2 7" xfId="58577"/>
    <cellStyle name="警告文本 2 2 9 3" xfId="58578"/>
    <cellStyle name="警告文本 2 2 9 3 2" xfId="58579"/>
    <cellStyle name="警告文本 2 2 9 4" xfId="58580"/>
    <cellStyle name="警告文本 2 2 9 4 2" xfId="58581"/>
    <cellStyle name="警告文本 2 2 9 5" xfId="58582"/>
    <cellStyle name="警告文本 2 2 9 6" xfId="58583"/>
    <cellStyle name="警告文本 2 2 9 7" xfId="58584"/>
    <cellStyle name="警告文本 2 2 9 8" xfId="58585"/>
    <cellStyle name="警告文本 2 2 9_8月份" xfId="58586"/>
    <cellStyle name="警告文本 2 2_8月份" xfId="58587"/>
    <cellStyle name="警告文本 2 3" xfId="58588"/>
    <cellStyle name="警告文本 2 3 2" xfId="58589"/>
    <cellStyle name="警告文本 2 3 2 2" xfId="58590"/>
    <cellStyle name="警告文本 2 3 3" xfId="58591"/>
    <cellStyle name="警告文本 2 3 3 2" xfId="58592"/>
    <cellStyle name="警告文本 2 3 4" xfId="58593"/>
    <cellStyle name="警告文本 2 3 5" xfId="58594"/>
    <cellStyle name="警告文本 2 3 6" xfId="58595"/>
    <cellStyle name="警告文本 2 3 7" xfId="58596"/>
    <cellStyle name="警告文本 2 4" xfId="58597"/>
    <cellStyle name="警告文本 2 4 2" xfId="58598"/>
    <cellStyle name="警告文本 2 5" xfId="58599"/>
    <cellStyle name="警告文本 2 5 2" xfId="58600"/>
    <cellStyle name="警告文本 2 6" xfId="58601"/>
    <cellStyle name="警告文本 2 6 2" xfId="58602"/>
    <cellStyle name="警告文本 2 7" xfId="58603"/>
    <cellStyle name="警告文本 2 8" xfId="58604"/>
    <cellStyle name="警告文本 2 9" xfId="58605"/>
    <cellStyle name="警告文本 2_8月份" xfId="58606"/>
    <cellStyle name="警告文本 3" xfId="58607"/>
    <cellStyle name="警告文本 3 10" xfId="58608"/>
    <cellStyle name="警告文本 3 11" xfId="58609"/>
    <cellStyle name="警告文本 3 2" xfId="58610"/>
    <cellStyle name="警告文本 3 2 10" xfId="58611"/>
    <cellStyle name="警告文本 3 2 10 2" xfId="58612"/>
    <cellStyle name="警告文本 3 2 10 2 2" xfId="58613"/>
    <cellStyle name="警告文本 3 2 10 2 2 2" xfId="58614"/>
    <cellStyle name="警告文本 3 2 10 2 3" xfId="58615"/>
    <cellStyle name="警告文本 3 2 10 2 3 2" xfId="27907"/>
    <cellStyle name="警告文本 3 2 10 2 4" xfId="58616"/>
    <cellStyle name="警告文本 3 2 10 2 5" xfId="58617"/>
    <cellStyle name="警告文本 3 2 10 2 6" xfId="58618"/>
    <cellStyle name="警告文本 3 2 10 2 7" xfId="58619"/>
    <cellStyle name="警告文本 3 2 10 3" xfId="58620"/>
    <cellStyle name="警告文本 3 2 10 3 2" xfId="17465"/>
    <cellStyle name="警告文本 3 2 10 4" xfId="25045"/>
    <cellStyle name="警告文本 3 2 10 4 2" xfId="18008"/>
    <cellStyle name="警告文本 3 2 10 5" xfId="25050"/>
    <cellStyle name="警告文本 3 2 10 6" xfId="25052"/>
    <cellStyle name="警告文本 3 2 10 7" xfId="1626"/>
    <cellStyle name="警告文本 3 2 10 8" xfId="25054"/>
    <cellStyle name="警告文本 3 2 10_8月份" xfId="58621"/>
    <cellStyle name="警告文本 3 2 11" xfId="58622"/>
    <cellStyle name="警告文本 3 2 11 2" xfId="58623"/>
    <cellStyle name="警告文本 3 2 11 2 2" xfId="58624"/>
    <cellStyle name="警告文本 3 2 11 2 2 2" xfId="58625"/>
    <cellStyle name="警告文本 3 2 11 2 3" xfId="58626"/>
    <cellStyle name="警告文本 3 2 11 2 3 2" xfId="27992"/>
    <cellStyle name="警告文本 3 2 11 2 4" xfId="58627"/>
    <cellStyle name="警告文本 3 2 11 2 5" xfId="58628"/>
    <cellStyle name="警告文本 3 2 11 2 6" xfId="58629"/>
    <cellStyle name="警告文本 3 2 11 2 7" xfId="58630"/>
    <cellStyle name="警告文本 3 2 11 3" xfId="58631"/>
    <cellStyle name="警告文本 3 2 11 3 2" xfId="18069"/>
    <cellStyle name="警告文本 3 2 11 4" xfId="25060"/>
    <cellStyle name="警告文本 3 2 11 4 2" xfId="18089"/>
    <cellStyle name="警告文本 3 2 11 5" xfId="25065"/>
    <cellStyle name="警告文本 3 2 11 6" xfId="25067"/>
    <cellStyle name="警告文本 3 2 11 7" xfId="25069"/>
    <cellStyle name="警告文本 3 2 11 8" xfId="25071"/>
    <cellStyle name="警告文本 3 2 11_8月份" xfId="58632"/>
    <cellStyle name="警告文本 3 2 12" xfId="58633"/>
    <cellStyle name="警告文本 3 2 12 2" xfId="58634"/>
    <cellStyle name="警告文本 3 2 12 2 2" xfId="39708"/>
    <cellStyle name="警告文本 3 2 12 2 2 2" xfId="58635"/>
    <cellStyle name="警告文本 3 2 12 2 3" xfId="58636"/>
    <cellStyle name="警告文本 3 2 12 2 3 2" xfId="58637"/>
    <cellStyle name="警告文本 3 2 12 2 4" xfId="58638"/>
    <cellStyle name="警告文本 3 2 12 2 5" xfId="58639"/>
    <cellStyle name="警告文本 3 2 12 2 6" xfId="58640"/>
    <cellStyle name="警告文本 3 2 12 2 7" xfId="58641"/>
    <cellStyle name="警告文本 3 2 12 3" xfId="58642"/>
    <cellStyle name="警告文本 3 2 12 3 2" xfId="18180"/>
    <cellStyle name="警告文本 3 2 12 4" xfId="25077"/>
    <cellStyle name="警告文本 3 2 12 4 2" xfId="18201"/>
    <cellStyle name="警告文本 3 2 12 5" xfId="25079"/>
    <cellStyle name="警告文本 3 2 12 6" xfId="25087"/>
    <cellStyle name="警告文本 3 2 12 7" xfId="21203"/>
    <cellStyle name="警告文本 3 2 12 8" xfId="7898"/>
    <cellStyle name="警告文本 3 2 12_8月份" xfId="58643"/>
    <cellStyle name="警告文本 3 2 13" xfId="58644"/>
    <cellStyle name="警告文本 3 2 13 2" xfId="58645"/>
    <cellStyle name="警告文本 3 2 13 2 2" xfId="58646"/>
    <cellStyle name="警告文本 3 2 13 2 2 2" xfId="57470"/>
    <cellStyle name="警告文本 3 2 13 2 3" xfId="58647"/>
    <cellStyle name="警告文本 3 2 13 2 3 2" xfId="40735"/>
    <cellStyle name="警告文本 3 2 13 2 4" xfId="58648"/>
    <cellStyle name="警告文本 3 2 13 2 5" xfId="58649"/>
    <cellStyle name="警告文本 3 2 13 2 6" xfId="58650"/>
    <cellStyle name="警告文本 3 2 13 2 7" xfId="58651"/>
    <cellStyle name="警告文本 3 2 13 3" xfId="58652"/>
    <cellStyle name="警告文本 3 2 13 3 2" xfId="26697"/>
    <cellStyle name="警告文本 3 2 13 4" xfId="25090"/>
    <cellStyle name="警告文本 3 2 13 4 2" xfId="6519"/>
    <cellStyle name="警告文本 3 2 13 5" xfId="25093"/>
    <cellStyle name="警告文本 3 2 13 6" xfId="25096"/>
    <cellStyle name="警告文本 3 2 13 7" xfId="25099"/>
    <cellStyle name="警告文本 3 2 13 8" xfId="25102"/>
    <cellStyle name="警告文本 3 2 13_8月份" xfId="8153"/>
    <cellStyle name="警告文本 3 2 14" xfId="58653"/>
    <cellStyle name="警告文本 3 2 14 2" xfId="58654"/>
    <cellStyle name="警告文本 3 2 14 2 2" xfId="58655"/>
    <cellStyle name="警告文本 3 2 14 2 2 2" xfId="57676"/>
    <cellStyle name="警告文本 3 2 14 2 3" xfId="58656"/>
    <cellStyle name="警告文本 3 2 14 2 3 2" xfId="57691"/>
    <cellStyle name="警告文本 3 2 14 2 4" xfId="58657"/>
    <cellStyle name="警告文本 3 2 14 2 5" xfId="58658"/>
    <cellStyle name="警告文本 3 2 14 2 6" xfId="58659"/>
    <cellStyle name="警告文本 3 2 14 2 7" xfId="58660"/>
    <cellStyle name="警告文本 3 2 14 3" xfId="58661"/>
    <cellStyle name="警告文本 3 2 14 3 2" xfId="26766"/>
    <cellStyle name="警告文本 3 2 14 4" xfId="4670"/>
    <cellStyle name="警告文本 3 2 14 4 2" xfId="25105"/>
    <cellStyle name="警告文本 3 2 14 5" xfId="25108"/>
    <cellStyle name="警告文本 3 2 14 6" xfId="25110"/>
    <cellStyle name="警告文本 3 2 14 7" xfId="25112"/>
    <cellStyle name="警告文本 3 2 14 8" xfId="25115"/>
    <cellStyle name="警告文本 3 2 14_8月份" xfId="2249"/>
    <cellStyle name="警告文本 3 2 15" xfId="10660"/>
    <cellStyle name="警告文本 3 2 15 2" xfId="10662"/>
    <cellStyle name="警告文本 3 2 15 2 2" xfId="58662"/>
    <cellStyle name="警告文本 3 2 15 2 2 2" xfId="58663"/>
    <cellStyle name="警告文本 3 2 15 2 3" xfId="58664"/>
    <cellStyle name="警告文本 3 2 15 2 3 2" xfId="58665"/>
    <cellStyle name="警告文本 3 2 15 2 4" xfId="58666"/>
    <cellStyle name="警告文本 3 2 15 2 5" xfId="58667"/>
    <cellStyle name="警告文本 3 2 15 2 6" xfId="58668"/>
    <cellStyle name="警告文本 3 2 15 2 7" xfId="58669"/>
    <cellStyle name="警告文本 3 2 15 3" xfId="58670"/>
    <cellStyle name="警告文本 3 2 15 3 2" xfId="58671"/>
    <cellStyle name="警告文本 3 2 15 4" xfId="25118"/>
    <cellStyle name="警告文本 3 2 15 4 2" xfId="58672"/>
    <cellStyle name="警告文本 3 2 15 5" xfId="58673"/>
    <cellStyle name="警告文本 3 2 15 6" xfId="45572"/>
    <cellStyle name="警告文本 3 2 15 7" xfId="45575"/>
    <cellStyle name="警告文本 3 2 15 8" xfId="45578"/>
    <cellStyle name="警告文本 3 2 15_8月份" xfId="17124"/>
    <cellStyle name="警告文本 3 2 16" xfId="4275"/>
    <cellStyle name="警告文本 3 2 16 2" xfId="58674"/>
    <cellStyle name="警告文本 3 2 16 2 2" xfId="58675"/>
    <cellStyle name="警告文本 3 2 16 3" xfId="58676"/>
    <cellStyle name="警告文本 3 2 16 3 2" xfId="58677"/>
    <cellStyle name="警告文本 3 2 16 4" xfId="58678"/>
    <cellStyle name="警告文本 3 2 16 5" xfId="58679"/>
    <cellStyle name="警告文本 3 2 16 6" xfId="45583"/>
    <cellStyle name="警告文本 3 2 16 7" xfId="58680"/>
    <cellStyle name="警告文本 3 2 17" xfId="6392"/>
    <cellStyle name="警告文本 3 2 17 2" xfId="58681"/>
    <cellStyle name="警告文本 3 2 18" xfId="6401"/>
    <cellStyle name="警告文本 3 2 18 2" xfId="58682"/>
    <cellStyle name="警告文本 3 2 19" xfId="6663"/>
    <cellStyle name="警告文本 3 2 19 2" xfId="58683"/>
    <cellStyle name="警告文本 3 2 2" xfId="58684"/>
    <cellStyle name="警告文本 3 2 2 2" xfId="58685"/>
    <cellStyle name="警告文本 3 2 2 2 2" xfId="58686"/>
    <cellStyle name="警告文本 3 2 2 2 2 2" xfId="58687"/>
    <cellStyle name="警告文本 3 2 2 2 3" xfId="58688"/>
    <cellStyle name="警告文本 3 2 2 2 3 2" xfId="58689"/>
    <cellStyle name="警告文本 3 2 2 2 4" xfId="58690"/>
    <cellStyle name="警告文本 3 2 2 2 5" xfId="58691"/>
    <cellStyle name="警告文本 3 2 2 2 6" xfId="58692"/>
    <cellStyle name="警告文本 3 2 2 2 7" xfId="58693"/>
    <cellStyle name="警告文本 3 2 2 3" xfId="58694"/>
    <cellStyle name="警告文本 3 2 2 3 2" xfId="58695"/>
    <cellStyle name="警告文本 3 2 2 4" xfId="58696"/>
    <cellStyle name="警告文本 3 2 2 4 2" xfId="58697"/>
    <cellStyle name="警告文本 3 2 2 5" xfId="28918"/>
    <cellStyle name="警告文本 3 2 2 6" xfId="58699"/>
    <cellStyle name="警告文本 3 2 2 7" xfId="58701"/>
    <cellStyle name="警告文本 3 2 2 8" xfId="58703"/>
    <cellStyle name="警告文本 3 2 2 9" xfId="58705"/>
    <cellStyle name="警告文本 3 2 2_8月份" xfId="58706"/>
    <cellStyle name="警告文本 3 2 20" xfId="10659"/>
    <cellStyle name="警告文本 3 2 21" xfId="4274"/>
    <cellStyle name="警告文本 3 2 22" xfId="6391"/>
    <cellStyle name="警告文本 3 2 23" xfId="6400"/>
    <cellStyle name="警告文本 3 2 24" xfId="6662"/>
    <cellStyle name="警告文本 3 2 3" xfId="58707"/>
    <cellStyle name="警告文本 3 2 3 2" xfId="58708"/>
    <cellStyle name="警告文本 3 2 3 2 2" xfId="58709"/>
    <cellStyle name="警告文本 3 2 3 2 2 2" xfId="58710"/>
    <cellStyle name="警告文本 3 2 3 2 3" xfId="58711"/>
    <cellStyle name="警告文本 3 2 3 2 3 2" xfId="58712"/>
    <cellStyle name="警告文本 3 2 3 2 4" xfId="58713"/>
    <cellStyle name="警告文本 3 2 3 2 5" xfId="58714"/>
    <cellStyle name="警告文本 3 2 3 2 6" xfId="58715"/>
    <cellStyle name="警告文本 3 2 3 2 7" xfId="58716"/>
    <cellStyle name="警告文本 3 2 3 3" xfId="58717"/>
    <cellStyle name="警告文本 3 2 3 3 2" xfId="56178"/>
    <cellStyle name="警告文本 3 2 3 4" xfId="58718"/>
    <cellStyle name="警告文本 3 2 3 4 2" xfId="56409"/>
    <cellStyle name="警告文本 3 2 3 5" xfId="22707"/>
    <cellStyle name="警告文本 3 2 3 6" xfId="58720"/>
    <cellStyle name="警告文本 3 2 3 7" xfId="58722"/>
    <cellStyle name="警告文本 3 2 3 8" xfId="58724"/>
    <cellStyle name="警告文本 3 2 3_8月份" xfId="58725"/>
    <cellStyle name="警告文本 3 2 4" xfId="58726"/>
    <cellStyle name="警告文本 3 2 4 2" xfId="58727"/>
    <cellStyle name="警告文本 3 2 4 2 2" xfId="58728"/>
    <cellStyle name="警告文本 3 2 4 2 2 2" xfId="58729"/>
    <cellStyle name="警告文本 3 2 4 2 3" xfId="58730"/>
    <cellStyle name="警告文本 3 2 4 2 3 2" xfId="58731"/>
    <cellStyle name="警告文本 3 2 4 2 4" xfId="58732"/>
    <cellStyle name="警告文本 3 2 4 2 5" xfId="58733"/>
    <cellStyle name="警告文本 3 2 4 2 6" xfId="58734"/>
    <cellStyle name="警告文本 3 2 4 2 7" xfId="58735"/>
    <cellStyle name="警告文本 3 2 4 3" xfId="58736"/>
    <cellStyle name="警告文本 3 2 4 3 2" xfId="58737"/>
    <cellStyle name="警告文本 3 2 4 4" xfId="58738"/>
    <cellStyle name="警告文本 3 2 4 4 2" xfId="58739"/>
    <cellStyle name="警告文本 3 2 4 5" xfId="58740"/>
    <cellStyle name="警告文本 3 2 4 6" xfId="58742"/>
    <cellStyle name="警告文本 3 2 4 7" xfId="58744"/>
    <cellStyle name="警告文本 3 2 4 8" xfId="58746"/>
    <cellStyle name="警告文本 3 2 4_8月份" xfId="58747"/>
    <cellStyle name="警告文本 3 2 5" xfId="58748"/>
    <cellStyle name="警告文本 3 2 5 2" xfId="58749"/>
    <cellStyle name="警告文本 3 2 5 2 2" xfId="58750"/>
    <cellStyle name="警告文本 3 2 5 2 2 2" xfId="58751"/>
    <cellStyle name="警告文本 3 2 5 2 3" xfId="58752"/>
    <cellStyle name="警告文本 3 2 5 2 3 2" xfId="29352"/>
    <cellStyle name="警告文本 3 2 5 2 4" xfId="58753"/>
    <cellStyle name="警告文本 3 2 5 2 5" xfId="58754"/>
    <cellStyle name="警告文本 3 2 5 2 6" xfId="58755"/>
    <cellStyle name="警告文本 3 2 5 2 7" xfId="58756"/>
    <cellStyle name="警告文本 3 2 5 3" xfId="58757"/>
    <cellStyle name="警告文本 3 2 5 3 2" xfId="58758"/>
    <cellStyle name="警告文本 3 2 5 4" xfId="58759"/>
    <cellStyle name="警告文本 3 2 5 4 2" xfId="58760"/>
    <cellStyle name="警告文本 3 2 5 5" xfId="58761"/>
    <cellStyle name="警告文本 3 2 5 6" xfId="58763"/>
    <cellStyle name="警告文本 3 2 5 7" xfId="58765"/>
    <cellStyle name="警告文本 3 2 5 8" xfId="58767"/>
    <cellStyle name="警告文本 3 2 5_8月份" xfId="58768"/>
    <cellStyle name="警告文本 3 2 6" xfId="58769"/>
    <cellStyle name="警告文本 3 2 6 2" xfId="58770"/>
    <cellStyle name="警告文本 3 2 6 2 2" xfId="58771"/>
    <cellStyle name="警告文本 3 2 6 2 2 2" xfId="58772"/>
    <cellStyle name="警告文本 3 2 6 2 3" xfId="58773"/>
    <cellStyle name="警告文本 3 2 6 2 3 2" xfId="58774"/>
    <cellStyle name="警告文本 3 2 6 2 4" xfId="58775"/>
    <cellStyle name="警告文本 3 2 6 2 5" xfId="58776"/>
    <cellStyle name="警告文本 3 2 6 2 6" xfId="58777"/>
    <cellStyle name="警告文本 3 2 6 2 7" xfId="58778"/>
    <cellStyle name="警告文本 3 2 6 3" xfId="58779"/>
    <cellStyle name="警告文本 3 2 6 3 2" xfId="58780"/>
    <cellStyle name="警告文本 3 2 6 4" xfId="58781"/>
    <cellStyle name="警告文本 3 2 6 4 2" xfId="58782"/>
    <cellStyle name="警告文本 3 2 6 5" xfId="58783"/>
    <cellStyle name="警告文本 3 2 6 6" xfId="58785"/>
    <cellStyle name="警告文本 3 2 6 7" xfId="58787"/>
    <cellStyle name="警告文本 3 2 6 8" xfId="58789"/>
    <cellStyle name="警告文本 3 2 6_8月份" xfId="58790"/>
    <cellStyle name="警告文本 3 2 7" xfId="58791"/>
    <cellStyle name="警告文本 3 2 7 2" xfId="58792"/>
    <cellStyle name="警告文本 3 2 7 2 2" xfId="58793"/>
    <cellStyle name="警告文本 3 2 7 2 2 2" xfId="58794"/>
    <cellStyle name="警告文本 3 2 7 2 3" xfId="58795"/>
    <cellStyle name="警告文本 3 2 7 2 3 2" xfId="58796"/>
    <cellStyle name="警告文本 3 2 7 2 4" xfId="58797"/>
    <cellStyle name="警告文本 3 2 7 2 5" xfId="58798"/>
    <cellStyle name="警告文本 3 2 7 2 6" xfId="58799"/>
    <cellStyle name="警告文本 3 2 7 2 7" xfId="58800"/>
    <cellStyle name="警告文本 3 2 7 3" xfId="58801"/>
    <cellStyle name="警告文本 3 2 7 3 2" xfId="58802"/>
    <cellStyle name="警告文本 3 2 7 4" xfId="58803"/>
    <cellStyle name="警告文本 3 2 7 4 2" xfId="58804"/>
    <cellStyle name="警告文本 3 2 7 5" xfId="58805"/>
    <cellStyle name="警告文本 3 2 7 6" xfId="58806"/>
    <cellStyle name="警告文本 3 2 7 7" xfId="58807"/>
    <cellStyle name="警告文本 3 2 7 8" xfId="58808"/>
    <cellStyle name="警告文本 3 2 7_8月份" xfId="58809"/>
    <cellStyle name="警告文本 3 2 8" xfId="58810"/>
    <cellStyle name="警告文本 3 2 8 2" xfId="52739"/>
    <cellStyle name="警告文本 3 2 8 2 2" xfId="58811"/>
    <cellStyle name="警告文本 3 2 8 2 2 2" xfId="5889"/>
    <cellStyle name="警告文本 3 2 8 2 3" xfId="58812"/>
    <cellStyle name="警告文本 3 2 8 2 3 2" xfId="5904"/>
    <cellStyle name="警告文本 3 2 8 2 4" xfId="58813"/>
    <cellStyle name="警告文本 3 2 8 2 5" xfId="58814"/>
    <cellStyle name="警告文本 3 2 8 2 6" xfId="58815"/>
    <cellStyle name="警告文本 3 2 8 2 7" xfId="58816"/>
    <cellStyle name="警告文本 3 2 8 3" xfId="58817"/>
    <cellStyle name="警告文本 3 2 8 3 2" xfId="58818"/>
    <cellStyle name="警告文本 3 2 8 4" xfId="58819"/>
    <cellStyle name="警告文本 3 2 8 4 2" xfId="58820"/>
    <cellStyle name="警告文本 3 2 8 5" xfId="58821"/>
    <cellStyle name="警告文本 3 2 8 6" xfId="58822"/>
    <cellStyle name="警告文本 3 2 8 7" xfId="58823"/>
    <cellStyle name="警告文本 3 2 8 8" xfId="58824"/>
    <cellStyle name="警告文本 3 2 8_8月份" xfId="58825"/>
    <cellStyle name="警告文本 3 2 9" xfId="58826"/>
    <cellStyle name="警告文本 3 2 9 2" xfId="58827"/>
    <cellStyle name="警告文本 3 2 9 2 2" xfId="58828"/>
    <cellStyle name="警告文本 3 2 9 2 2 2" xfId="58829"/>
    <cellStyle name="警告文本 3 2 9 2 3" xfId="58830"/>
    <cellStyle name="警告文本 3 2 9 2 3 2" xfId="58831"/>
    <cellStyle name="警告文本 3 2 9 2 4" xfId="58832"/>
    <cellStyle name="警告文本 3 2 9 2 5" xfId="58833"/>
    <cellStyle name="警告文本 3 2 9 2 6" xfId="58834"/>
    <cellStyle name="警告文本 3 2 9 2 7" xfId="58835"/>
    <cellStyle name="警告文本 3 2 9 3" xfId="58836"/>
    <cellStyle name="警告文本 3 2 9 3 2" xfId="58837"/>
    <cellStyle name="警告文本 3 2 9 4" xfId="58838"/>
    <cellStyle name="警告文本 3 2 9 4 2" xfId="58839"/>
    <cellStyle name="警告文本 3 2 9 5" xfId="58840"/>
    <cellStyle name="警告文本 3 2 9 6" xfId="58841"/>
    <cellStyle name="警告文本 3 2 9 7" xfId="58842"/>
    <cellStyle name="警告文本 3 2 9 8" xfId="58843"/>
    <cellStyle name="警告文本 3 2 9_8月份" xfId="58844"/>
    <cellStyle name="警告文本 3 2_8月份" xfId="111"/>
    <cellStyle name="警告文本 3 3" xfId="58845"/>
    <cellStyle name="警告文本 3 3 2" xfId="58846"/>
    <cellStyle name="警告文本 3 3 2 2" xfId="58847"/>
    <cellStyle name="警告文本 3 3 3" xfId="58848"/>
    <cellStyle name="警告文本 3 3 3 2" xfId="58849"/>
    <cellStyle name="警告文本 3 3 4" xfId="58850"/>
    <cellStyle name="警告文本 3 3 5" xfId="58851"/>
    <cellStyle name="警告文本 3 3 6" xfId="58852"/>
    <cellStyle name="警告文本 3 3 7" xfId="58853"/>
    <cellStyle name="警告文本 3 4" xfId="58854"/>
    <cellStyle name="警告文本 3 4 2" xfId="58855"/>
    <cellStyle name="警告文本 3 5" xfId="58856"/>
    <cellStyle name="警告文本 3 5 2" xfId="58857"/>
    <cellStyle name="警告文本 3 6" xfId="58858"/>
    <cellStyle name="警告文本 3 6 2" xfId="58859"/>
    <cellStyle name="警告文本 3 7" xfId="58860"/>
    <cellStyle name="警告文本 3 8" xfId="58861"/>
    <cellStyle name="警告文本 3 9" xfId="58862"/>
    <cellStyle name="警告文本 3_8月份" xfId="58863"/>
    <cellStyle name="警告文本 4" xfId="58864"/>
    <cellStyle name="警告文本 4 10" xfId="58865"/>
    <cellStyle name="警告文本 4 2" xfId="58866"/>
    <cellStyle name="警告文本 4 2 2" xfId="58867"/>
    <cellStyle name="警告文本 4 2 2 2" xfId="58868"/>
    <cellStyle name="警告文本 4 2 3" xfId="58869"/>
    <cellStyle name="警告文本 4 2 3 2" xfId="14259"/>
    <cellStyle name="警告文本 4 2 4" xfId="58870"/>
    <cellStyle name="警告文本 4 2 5" xfId="58871"/>
    <cellStyle name="警告文本 4 2 6" xfId="58872"/>
    <cellStyle name="警告文本 4 2 7" xfId="58873"/>
    <cellStyle name="警告文本 4 2 8" xfId="58874"/>
    <cellStyle name="警告文本 4 3" xfId="58875"/>
    <cellStyle name="警告文本 4 3 2" xfId="58876"/>
    <cellStyle name="警告文本 4 3 3" xfId="58877"/>
    <cellStyle name="警告文本 4 4" xfId="58878"/>
    <cellStyle name="警告文本 4 4 2" xfId="58879"/>
    <cellStyle name="警告文本 4 5" xfId="58880"/>
    <cellStyle name="警告文本 4 5 2" xfId="58881"/>
    <cellStyle name="警告文本 4 6" xfId="58882"/>
    <cellStyle name="警告文本 4 7" xfId="58883"/>
    <cellStyle name="警告文本 4 8" xfId="58884"/>
    <cellStyle name="警告文本 4 9" xfId="58885"/>
    <cellStyle name="警告文本 4_8月份" xfId="58886"/>
    <cellStyle name="警告文本 5" xfId="58887"/>
    <cellStyle name="警告文本 5 10" xfId="58888"/>
    <cellStyle name="警告文本 5 2" xfId="58889"/>
    <cellStyle name="警告文本 5 2 2" xfId="58890"/>
    <cellStyle name="警告文本 5 2 2 2" xfId="58891"/>
    <cellStyle name="警告文本 5 2 3" xfId="58892"/>
    <cellStyle name="警告文本 5 2 3 2" xfId="58893"/>
    <cellStyle name="警告文本 5 2 4" xfId="58894"/>
    <cellStyle name="警告文本 5 2 5" xfId="58895"/>
    <cellStyle name="警告文本 5 2 6" xfId="58896"/>
    <cellStyle name="警告文本 5 2 7" xfId="58897"/>
    <cellStyle name="警告文本 5 3" xfId="58898"/>
    <cellStyle name="警告文本 5 3 2" xfId="58899"/>
    <cellStyle name="警告文本 5 4" xfId="58900"/>
    <cellStyle name="警告文本 5 4 2" xfId="58901"/>
    <cellStyle name="警告文本 5 5" xfId="58902"/>
    <cellStyle name="警告文本 5 5 2" xfId="58903"/>
    <cellStyle name="警告文本 5 6" xfId="58904"/>
    <cellStyle name="警告文本 5 7" xfId="58905"/>
    <cellStyle name="警告文本 5 8" xfId="58906"/>
    <cellStyle name="警告文本 5 9" xfId="58907"/>
    <cellStyle name="警告文本 5_8月份" xfId="58908"/>
    <cellStyle name="警告文本 6" xfId="58909"/>
    <cellStyle name="链接单元格 2" xfId="58911"/>
    <cellStyle name="链接单元格 2 10" xfId="38309"/>
    <cellStyle name="链接单元格 2 11" xfId="38311"/>
    <cellStyle name="链接单元格 2 2" xfId="58913"/>
    <cellStyle name="链接单元格 2 2 10" xfId="58914"/>
    <cellStyle name="链接单元格 2 2 10 2" xfId="58915"/>
    <cellStyle name="链接单元格 2 2 10 2 2" xfId="2212"/>
    <cellStyle name="链接单元格 2 2 10 2 2 2" xfId="58916"/>
    <cellStyle name="链接单元格 2 2 10 2 3" xfId="58917"/>
    <cellStyle name="链接单元格 2 2 10 2 3 2" xfId="58918"/>
    <cellStyle name="链接单元格 2 2 10 2 4" xfId="58919"/>
    <cellStyle name="链接单元格 2 2 10 2 5" xfId="58920"/>
    <cellStyle name="链接单元格 2 2 10 2 6" xfId="58921"/>
    <cellStyle name="链接单元格 2 2 10 2 7" xfId="58922"/>
    <cellStyle name="链接单元格 2 2 10 3" xfId="58923"/>
    <cellStyle name="链接单元格 2 2 10 3 2" xfId="58924"/>
    <cellStyle name="链接单元格 2 2 10 4" xfId="58925"/>
    <cellStyle name="链接单元格 2 2 10 4 2" xfId="58926"/>
    <cellStyle name="链接单元格 2 2 10 5" xfId="58927"/>
    <cellStyle name="链接单元格 2 2 10 6" xfId="58928"/>
    <cellStyle name="链接单元格 2 2 10 7" xfId="58929"/>
    <cellStyle name="链接单元格 2 2 10 8" xfId="58930"/>
    <cellStyle name="链接单元格 2 2 10_8月份" xfId="58931"/>
    <cellStyle name="链接单元格 2 2 11" xfId="58932"/>
    <cellStyle name="链接单元格 2 2 11 2" xfId="58933"/>
    <cellStyle name="链接单元格 2 2 11 2 2" xfId="58934"/>
    <cellStyle name="链接单元格 2 2 11 2 2 2" xfId="56833"/>
    <cellStyle name="链接单元格 2 2 11 2 3" xfId="58935"/>
    <cellStyle name="链接单元格 2 2 11 2 3 2" xfId="58936"/>
    <cellStyle name="链接单元格 2 2 11 2 4" xfId="58937"/>
    <cellStyle name="链接单元格 2 2 11 2 5" xfId="58938"/>
    <cellStyle name="链接单元格 2 2 11 2 6" xfId="58939"/>
    <cellStyle name="链接单元格 2 2 11 2 7" xfId="58940"/>
    <cellStyle name="链接单元格 2 2 11 3" xfId="58941"/>
    <cellStyle name="链接单元格 2 2 11 3 2" xfId="23890"/>
    <cellStyle name="链接单元格 2 2 11 4" xfId="58942"/>
    <cellStyle name="链接单元格 2 2 11 4 2" xfId="58943"/>
    <cellStyle name="链接单元格 2 2 11 5" xfId="58944"/>
    <cellStyle name="链接单元格 2 2 11 6" xfId="32270"/>
    <cellStyle name="链接单元格 2 2 11 7" xfId="58945"/>
    <cellStyle name="链接单元格 2 2 11 8" xfId="58946"/>
    <cellStyle name="链接单元格 2 2 11_8月份" xfId="58947"/>
    <cellStyle name="链接单元格 2 2 12" xfId="58948"/>
    <cellStyle name="链接单元格 2 2 12 2" xfId="58949"/>
    <cellStyle name="链接单元格 2 2 12 2 2" xfId="58950"/>
    <cellStyle name="链接单元格 2 2 12 2 2 2" xfId="58951"/>
    <cellStyle name="链接单元格 2 2 12 2 3" xfId="58952"/>
    <cellStyle name="链接单元格 2 2 12 2 3 2" xfId="58953"/>
    <cellStyle name="链接单元格 2 2 12 2 4" xfId="58954"/>
    <cellStyle name="链接单元格 2 2 12 2 5" xfId="58955"/>
    <cellStyle name="链接单元格 2 2 12 2 6" xfId="58956"/>
    <cellStyle name="链接单元格 2 2 12 2 7" xfId="58957"/>
    <cellStyle name="链接单元格 2 2 12 3" xfId="58958"/>
    <cellStyle name="链接单元格 2 2 12 3 2" xfId="24271"/>
    <cellStyle name="链接单元格 2 2 12 4" xfId="58959"/>
    <cellStyle name="链接单元格 2 2 12 4 2" xfId="58960"/>
    <cellStyle name="链接单元格 2 2 12 5" xfId="58961"/>
    <cellStyle name="链接单元格 2 2 12 6" xfId="58962"/>
    <cellStyle name="链接单元格 2 2 12 7" xfId="58963"/>
    <cellStyle name="链接单元格 2 2 12 8" xfId="58964"/>
    <cellStyle name="链接单元格 2 2 12_8月份" xfId="58965"/>
    <cellStyle name="链接单元格 2 2 13" xfId="58966"/>
    <cellStyle name="链接单元格 2 2 13 2" xfId="58967"/>
    <cellStyle name="链接单元格 2 2 13 2 2" xfId="58968"/>
    <cellStyle name="链接单元格 2 2 13 2 2 2" xfId="58969"/>
    <cellStyle name="链接单元格 2 2 13 2 3" xfId="58970"/>
    <cellStyle name="链接单元格 2 2 13 2 3 2" xfId="58971"/>
    <cellStyle name="链接单元格 2 2 13 2 4" xfId="58972"/>
    <cellStyle name="链接单元格 2 2 13 2 5" xfId="58973"/>
    <cellStyle name="链接单元格 2 2 13 2 6" xfId="58974"/>
    <cellStyle name="链接单元格 2 2 13 2 7" xfId="58975"/>
    <cellStyle name="链接单元格 2 2 13 3" xfId="58976"/>
    <cellStyle name="链接单元格 2 2 13 3 2" xfId="58977"/>
    <cellStyle name="链接单元格 2 2 13 4" xfId="58978"/>
    <cellStyle name="链接单元格 2 2 13 4 2" xfId="58979"/>
    <cellStyle name="链接单元格 2 2 13 5" xfId="58980"/>
    <cellStyle name="链接单元格 2 2 13 6" xfId="58981"/>
    <cellStyle name="链接单元格 2 2 13 7" xfId="58982"/>
    <cellStyle name="链接单元格 2 2 13 8" xfId="58983"/>
    <cellStyle name="链接单元格 2 2 13_8月份" xfId="58984"/>
    <cellStyle name="链接单元格 2 2 14" xfId="58985"/>
    <cellStyle name="链接单元格 2 2 14 2" xfId="58986"/>
    <cellStyle name="链接单元格 2 2 14 2 2" xfId="58987"/>
    <cellStyle name="链接单元格 2 2 14 2 2 2" xfId="58988"/>
    <cellStyle name="链接单元格 2 2 14 2 3" xfId="58989"/>
    <cellStyle name="链接单元格 2 2 14 2 3 2" xfId="58990"/>
    <cellStyle name="链接单元格 2 2 14 2 4" xfId="58991"/>
    <cellStyle name="链接单元格 2 2 14 2 5" xfId="58992"/>
    <cellStyle name="链接单元格 2 2 14 2 6" xfId="58993"/>
    <cellStyle name="链接单元格 2 2 14 2 7" xfId="58994"/>
    <cellStyle name="链接单元格 2 2 14 3" xfId="58995"/>
    <cellStyle name="链接单元格 2 2 14 3 2" xfId="58996"/>
    <cellStyle name="链接单元格 2 2 14 4" xfId="58997"/>
    <cellStyle name="链接单元格 2 2 14 4 2" xfId="58998"/>
    <cellStyle name="链接单元格 2 2 14 5" xfId="58999"/>
    <cellStyle name="链接单元格 2 2 14 6" xfId="59000"/>
    <cellStyle name="链接单元格 2 2 14 7" xfId="59001"/>
    <cellStyle name="链接单元格 2 2 14 8" xfId="59002"/>
    <cellStyle name="链接单元格 2 2 14_8月份" xfId="59003"/>
    <cellStyle name="链接单元格 2 2 15" xfId="59005"/>
    <cellStyle name="链接单元格 2 2 15 2" xfId="59006"/>
    <cellStyle name="链接单元格 2 2 15 2 2" xfId="2243"/>
    <cellStyle name="链接单元格 2 2 15 2 2 2" xfId="59007"/>
    <cellStyle name="链接单元格 2 2 15 2 3" xfId="59008"/>
    <cellStyle name="链接单元格 2 2 15 2 3 2" xfId="59009"/>
    <cellStyle name="链接单元格 2 2 15 2 4" xfId="59010"/>
    <cellStyle name="链接单元格 2 2 15 2 5" xfId="59011"/>
    <cellStyle name="链接单元格 2 2 15 2 6" xfId="59012"/>
    <cellStyle name="链接单元格 2 2 15 2 7" xfId="59013"/>
    <cellStyle name="链接单元格 2 2 15 3" xfId="59014"/>
    <cellStyle name="链接单元格 2 2 15 3 2" xfId="59015"/>
    <cellStyle name="链接单元格 2 2 15 4" xfId="59016"/>
    <cellStyle name="链接单元格 2 2 15 4 2" xfId="59017"/>
    <cellStyle name="链接单元格 2 2 15 5" xfId="59018"/>
    <cellStyle name="链接单元格 2 2 15 6" xfId="59019"/>
    <cellStyle name="链接单元格 2 2 15 7" xfId="59020"/>
    <cellStyle name="链接单元格 2 2 15 8" xfId="59021"/>
    <cellStyle name="链接单元格 2 2 15_8月份" xfId="59022"/>
    <cellStyle name="链接单元格 2 2 16" xfId="59024"/>
    <cellStyle name="链接单元格 2 2 16 2" xfId="43129"/>
    <cellStyle name="链接单元格 2 2 16 2 2" xfId="59025"/>
    <cellStyle name="链接单元格 2 2 16 3" xfId="59026"/>
    <cellStyle name="链接单元格 2 2 16 3 2" xfId="59027"/>
    <cellStyle name="链接单元格 2 2 16 4" xfId="59028"/>
    <cellStyle name="链接单元格 2 2 16 5" xfId="59029"/>
    <cellStyle name="链接单元格 2 2 16 6" xfId="59030"/>
    <cellStyle name="链接单元格 2 2 16 7" xfId="59031"/>
    <cellStyle name="链接单元格 2 2 17" xfId="59033"/>
    <cellStyle name="链接单元格 2 2 17 2" xfId="59034"/>
    <cellStyle name="链接单元格 2 2 18" xfId="59036"/>
    <cellStyle name="链接单元格 2 2 18 2" xfId="59037"/>
    <cellStyle name="链接单元格 2 2 19" xfId="59039"/>
    <cellStyle name="链接单元格 2 2 19 2" xfId="59040"/>
    <cellStyle name="链接单元格 2 2 2" xfId="21905"/>
    <cellStyle name="链接单元格 2 2 2 2" xfId="59041"/>
    <cellStyle name="链接单元格 2 2 2 2 2" xfId="59042"/>
    <cellStyle name="链接单元格 2 2 2 2 2 2" xfId="59043"/>
    <cellStyle name="链接单元格 2 2 2 2 3" xfId="59044"/>
    <cellStyle name="链接单元格 2 2 2 2 3 2" xfId="59045"/>
    <cellStyle name="链接单元格 2 2 2 2 4" xfId="59046"/>
    <cellStyle name="链接单元格 2 2 2 2 5" xfId="59047"/>
    <cellStyle name="链接单元格 2 2 2 2 6" xfId="13983"/>
    <cellStyle name="链接单元格 2 2 2 2 7" xfId="59048"/>
    <cellStyle name="链接单元格 2 2 2 3" xfId="59049"/>
    <cellStyle name="链接单元格 2 2 2 3 2" xfId="59050"/>
    <cellStyle name="链接单元格 2 2 2 4" xfId="59051"/>
    <cellStyle name="链接单元格 2 2 2 4 2" xfId="59052"/>
    <cellStyle name="链接单元格 2 2 2 5" xfId="59053"/>
    <cellStyle name="链接单元格 2 2 2 6" xfId="59054"/>
    <cellStyle name="链接单元格 2 2 2 7" xfId="59055"/>
    <cellStyle name="链接单元格 2 2 2 8" xfId="59056"/>
    <cellStyle name="链接单元格 2 2 2 9" xfId="59057"/>
    <cellStyle name="链接单元格 2 2 2_8月份" xfId="59058"/>
    <cellStyle name="链接单元格 2 2 20" xfId="59004"/>
    <cellStyle name="链接单元格 2 2 21" xfId="59023"/>
    <cellStyle name="链接单元格 2 2 22" xfId="59032"/>
    <cellStyle name="链接单元格 2 2 23" xfId="59035"/>
    <cellStyle name="链接单元格 2 2 24" xfId="59038"/>
    <cellStyle name="链接单元格 2 2 3" xfId="21908"/>
    <cellStyle name="链接单元格 2 2 3 2" xfId="59059"/>
    <cellStyle name="链接单元格 2 2 3 2 2" xfId="59060"/>
    <cellStyle name="链接单元格 2 2 3 2 2 2" xfId="59061"/>
    <cellStyle name="链接单元格 2 2 3 2 3" xfId="59062"/>
    <cellStyle name="链接单元格 2 2 3 2 3 2" xfId="7745"/>
    <cellStyle name="链接单元格 2 2 3 2 4" xfId="59063"/>
    <cellStyle name="链接单元格 2 2 3 2 5" xfId="59064"/>
    <cellStyle name="链接单元格 2 2 3 2 6" xfId="14079"/>
    <cellStyle name="链接单元格 2 2 3 2 7" xfId="59065"/>
    <cellStyle name="链接单元格 2 2 3 3" xfId="59066"/>
    <cellStyle name="链接单元格 2 2 3 3 2" xfId="59067"/>
    <cellStyle name="链接单元格 2 2 3 4" xfId="59068"/>
    <cellStyle name="链接单元格 2 2 3 4 2" xfId="34710"/>
    <cellStyle name="链接单元格 2 2 3 5" xfId="59069"/>
    <cellStyle name="链接单元格 2 2 3 6" xfId="59070"/>
    <cellStyle name="链接单元格 2 2 3 7" xfId="59071"/>
    <cellStyle name="链接单元格 2 2 3 8" xfId="59072"/>
    <cellStyle name="链接单元格 2 2 3_8月份" xfId="59073"/>
    <cellStyle name="链接单元格 2 2 4" xfId="59074"/>
    <cellStyle name="链接单元格 2 2 4 2" xfId="59075"/>
    <cellStyle name="链接单元格 2 2 4 2 2" xfId="59076"/>
    <cellStyle name="链接单元格 2 2 4 2 2 2" xfId="59077"/>
    <cellStyle name="链接单元格 2 2 4 2 3" xfId="59078"/>
    <cellStyle name="链接单元格 2 2 4 2 3 2" xfId="7569"/>
    <cellStyle name="链接单元格 2 2 4 2 4" xfId="59079"/>
    <cellStyle name="链接单元格 2 2 4 2 5" xfId="24273"/>
    <cellStyle name="链接单元格 2 2 4 2 6" xfId="14194"/>
    <cellStyle name="链接单元格 2 2 4 2 7" xfId="24306"/>
    <cellStyle name="链接单元格 2 2 4 3" xfId="59080"/>
    <cellStyle name="链接单元格 2 2 4 3 2" xfId="59081"/>
    <cellStyle name="链接单元格 2 2 4 4" xfId="59082"/>
    <cellStyle name="链接单元格 2 2 4 4 2" xfId="34724"/>
    <cellStyle name="链接单元格 2 2 4 5" xfId="59083"/>
    <cellStyle name="链接单元格 2 2 4 6" xfId="59084"/>
    <cellStyle name="链接单元格 2 2 4 7" xfId="59085"/>
    <cellStyle name="链接单元格 2 2 4 8" xfId="147"/>
    <cellStyle name="链接单元格 2 2 4_8月份" xfId="59086"/>
    <cellStyle name="链接单元格 2 2 5" xfId="46523"/>
    <cellStyle name="链接单元格 2 2 5 2" xfId="59087"/>
    <cellStyle name="链接单元格 2 2 5 2 2" xfId="59088"/>
    <cellStyle name="链接单元格 2 2 5 2 2 2" xfId="59089"/>
    <cellStyle name="链接单元格 2 2 5 2 3" xfId="59090"/>
    <cellStyle name="链接单元格 2 2 5 2 3 2" xfId="6326"/>
    <cellStyle name="链接单元格 2 2 5 2 4" xfId="59091"/>
    <cellStyle name="链接单元格 2 2 5 2 5" xfId="59092"/>
    <cellStyle name="链接单元格 2 2 5 2 6" xfId="14319"/>
    <cellStyle name="链接单元格 2 2 5 2 7" xfId="59093"/>
    <cellStyle name="链接单元格 2 2 5 3" xfId="59094"/>
    <cellStyle name="链接单元格 2 2 5 3 2" xfId="59095"/>
    <cellStyle name="链接单元格 2 2 5 4" xfId="59096"/>
    <cellStyle name="链接单元格 2 2 5 4 2" xfId="34732"/>
    <cellStyle name="链接单元格 2 2 5 5" xfId="59097"/>
    <cellStyle name="链接单元格 2 2 5 6" xfId="59098"/>
    <cellStyle name="链接单元格 2 2 5 7" xfId="39100"/>
    <cellStyle name="链接单元格 2 2 5 8" xfId="488"/>
    <cellStyle name="链接单元格 2 2 5_8月份" xfId="59099"/>
    <cellStyle name="链接单元格 2 2 6" xfId="59100"/>
    <cellStyle name="链接单元格 2 2 6 2" xfId="59101"/>
    <cellStyle name="链接单元格 2 2 6 2 2" xfId="59102"/>
    <cellStyle name="链接单元格 2 2 6 2 2 2" xfId="59103"/>
    <cellStyle name="链接单元格 2 2 6 2 3" xfId="59104"/>
    <cellStyle name="链接单元格 2 2 6 2 3 2" xfId="8006"/>
    <cellStyle name="链接单元格 2 2 6 2 4" xfId="59105"/>
    <cellStyle name="链接单元格 2 2 6 2 5" xfId="59106"/>
    <cellStyle name="链接单元格 2 2 6 2 6" xfId="14442"/>
    <cellStyle name="链接单元格 2 2 6 2 7" xfId="59107"/>
    <cellStyle name="链接单元格 2 2 6 3" xfId="59108"/>
    <cellStyle name="链接单元格 2 2 6 3 2" xfId="59109"/>
    <cellStyle name="链接单元格 2 2 6 4" xfId="59110"/>
    <cellStyle name="链接单元格 2 2 6 4 2" xfId="59111"/>
    <cellStyle name="链接单元格 2 2 6 5" xfId="59112"/>
    <cellStyle name="链接单元格 2 2 6 6" xfId="51666"/>
    <cellStyle name="链接单元格 2 2 6 7" xfId="39104"/>
    <cellStyle name="链接单元格 2 2 6 8" xfId="556"/>
    <cellStyle name="链接单元格 2 2 6_8月份" xfId="59113"/>
    <cellStyle name="链接单元格 2 2 7" xfId="59114"/>
    <cellStyle name="链接单元格 2 2 7 2" xfId="59115"/>
    <cellStyle name="链接单元格 2 2 7 2 2" xfId="59116"/>
    <cellStyle name="链接单元格 2 2 7 2 2 2" xfId="59117"/>
    <cellStyle name="链接单元格 2 2 7 2 3" xfId="59118"/>
    <cellStyle name="链接单元格 2 2 7 2 3 2" xfId="7975"/>
    <cellStyle name="链接单元格 2 2 7 2 4" xfId="59119"/>
    <cellStyle name="链接单元格 2 2 7 2 5" xfId="59120"/>
    <cellStyle name="链接单元格 2 2 7 2 6" xfId="14561"/>
    <cellStyle name="链接单元格 2 2 7 2 7" xfId="59121"/>
    <cellStyle name="链接单元格 2 2 7 3" xfId="59122"/>
    <cellStyle name="链接单元格 2 2 7 3 2" xfId="59123"/>
    <cellStyle name="链接单元格 2 2 7 4" xfId="59124"/>
    <cellStyle name="链接单元格 2 2 7 4 2" xfId="59125"/>
    <cellStyle name="链接单元格 2 2 7 5" xfId="20725"/>
    <cellStyle name="链接单元格 2 2 7 6" xfId="59126"/>
    <cellStyle name="链接单元格 2 2 7 7" xfId="59127"/>
    <cellStyle name="链接单元格 2 2 7 8" xfId="647"/>
    <cellStyle name="链接单元格 2 2 7_8月份" xfId="59128"/>
    <cellStyle name="链接单元格 2 2 8" xfId="59129"/>
    <cellStyle name="链接单元格 2 2 8 2" xfId="59130"/>
    <cellStyle name="链接单元格 2 2 8 2 2" xfId="59131"/>
    <cellStyle name="链接单元格 2 2 8 2 2 2" xfId="59132"/>
    <cellStyle name="链接单元格 2 2 8 2 3" xfId="2331"/>
    <cellStyle name="链接单元格 2 2 8 2 3 2" xfId="3028"/>
    <cellStyle name="链接单元格 2 2 8 2 4" xfId="59133"/>
    <cellStyle name="链接单元格 2 2 8 2 5" xfId="59134"/>
    <cellStyle name="链接单元格 2 2 8 2 6" xfId="59135"/>
    <cellStyle name="链接单元格 2 2 8 2 7" xfId="59136"/>
    <cellStyle name="链接单元格 2 2 8 3" xfId="59137"/>
    <cellStyle name="链接单元格 2 2 8 3 2" xfId="59138"/>
    <cellStyle name="链接单元格 2 2 8 4" xfId="59139"/>
    <cellStyle name="链接单元格 2 2 8 4 2" xfId="59140"/>
    <cellStyle name="链接单元格 2 2 8 5" xfId="59141"/>
    <cellStyle name="链接单元格 2 2 8 6" xfId="59142"/>
    <cellStyle name="链接单元格 2 2 8 7" xfId="59143"/>
    <cellStyle name="链接单元格 2 2 8 8" xfId="391"/>
    <cellStyle name="链接单元格 2 2 8_8月份" xfId="59144"/>
    <cellStyle name="链接单元格 2 2 9" xfId="59145"/>
    <cellStyle name="链接单元格 2 2 9 2" xfId="59146"/>
    <cellStyle name="链接单元格 2 2 9 2 2" xfId="59147"/>
    <cellStyle name="链接单元格 2 2 9 2 2 2" xfId="59148"/>
    <cellStyle name="链接单元格 2 2 9 2 3" xfId="59149"/>
    <cellStyle name="链接单元格 2 2 9 2 3 2" xfId="5065"/>
    <cellStyle name="链接单元格 2 2 9 2 4" xfId="59150"/>
    <cellStyle name="链接单元格 2 2 9 2 5" xfId="59151"/>
    <cellStyle name="链接单元格 2 2 9 2 6" xfId="59152"/>
    <cellStyle name="链接单元格 2 2 9 2 7" xfId="59153"/>
    <cellStyle name="链接单元格 2 2 9 3" xfId="59154"/>
    <cellStyle name="链接单元格 2 2 9 3 2" xfId="59155"/>
    <cellStyle name="链接单元格 2 2 9 4" xfId="59156"/>
    <cellStyle name="链接单元格 2 2 9 4 2" xfId="59157"/>
    <cellStyle name="链接单元格 2 2 9 5" xfId="59158"/>
    <cellStyle name="链接单元格 2 2 9 6" xfId="59159"/>
    <cellStyle name="链接单元格 2 2 9 7" xfId="59160"/>
    <cellStyle name="链接单元格 2 2 9 8" xfId="737"/>
    <cellStyle name="链接单元格 2 2 9_8月份" xfId="59161"/>
    <cellStyle name="链接单元格 2 2_8月份" xfId="59162"/>
    <cellStyle name="链接单元格 2 3" xfId="59163"/>
    <cellStyle name="链接单元格 2 3 2" xfId="16094"/>
    <cellStyle name="链接单元格 2 3 2 2" xfId="59164"/>
    <cellStyle name="链接单元格 2 3 3" xfId="59165"/>
    <cellStyle name="链接单元格 2 3 3 2" xfId="59166"/>
    <cellStyle name="链接单元格 2 3 4" xfId="59167"/>
    <cellStyle name="链接单元格 2 3 5" xfId="59168"/>
    <cellStyle name="链接单元格 2 3 6" xfId="59169"/>
    <cellStyle name="链接单元格 2 3 7" xfId="59170"/>
    <cellStyle name="链接单元格 2 4" xfId="59171"/>
    <cellStyle name="链接单元格 2 4 2" xfId="21930"/>
    <cellStyle name="链接单元格 2 5" xfId="59172"/>
    <cellStyle name="链接单元格 2 5 2" xfId="21946"/>
    <cellStyle name="链接单元格 2 6" xfId="59173"/>
    <cellStyle name="链接单元格 2 6 2" xfId="59174"/>
    <cellStyle name="链接单元格 2 7" xfId="59175"/>
    <cellStyle name="链接单元格 2 8" xfId="59176"/>
    <cellStyle name="链接单元格 2 9" xfId="59177"/>
    <cellStyle name="链接单元格 2_8月份" xfId="49804"/>
    <cellStyle name="链接单元格 3" xfId="59179"/>
    <cellStyle name="链接单元格 3 10" xfId="59180"/>
    <cellStyle name="链接单元格 3 11" xfId="59181"/>
    <cellStyle name="链接单元格 3 2" xfId="59182"/>
    <cellStyle name="链接单元格 3 2 10" xfId="43876"/>
    <cellStyle name="链接单元格 3 2 10 2" xfId="59183"/>
    <cellStyle name="链接单元格 3 2 10 2 2" xfId="59185"/>
    <cellStyle name="链接单元格 3 2 10 2 2 2" xfId="59187"/>
    <cellStyle name="链接单元格 3 2 10 2 3" xfId="59188"/>
    <cellStyle name="链接单元格 3 2 10 2 3 2" xfId="59189"/>
    <cellStyle name="链接单元格 3 2 10 2 4" xfId="59190"/>
    <cellStyle name="链接单元格 3 2 10 2 5" xfId="59191"/>
    <cellStyle name="链接单元格 3 2 10 2 6" xfId="59192"/>
    <cellStyle name="链接单元格 3 2 10 2 7" xfId="59193"/>
    <cellStyle name="链接单元格 3 2 10 3" xfId="59194"/>
    <cellStyle name="链接单元格 3 2 10 3 2" xfId="59195"/>
    <cellStyle name="链接单元格 3 2 10 4" xfId="59196"/>
    <cellStyle name="链接单元格 3 2 10 4 2" xfId="59197"/>
    <cellStyle name="链接单元格 3 2 10 5" xfId="59198"/>
    <cellStyle name="链接单元格 3 2 10 6" xfId="59199"/>
    <cellStyle name="链接单元格 3 2 10 7" xfId="59200"/>
    <cellStyle name="链接单元格 3 2 10 8" xfId="59201"/>
    <cellStyle name="链接单元格 3 2 10_8月份" xfId="59202"/>
    <cellStyle name="链接单元格 3 2 11" xfId="43878"/>
    <cellStyle name="链接单元格 3 2 11 2" xfId="59203"/>
    <cellStyle name="链接单元格 3 2 11 2 2" xfId="59204"/>
    <cellStyle name="链接单元格 3 2 11 2 2 2" xfId="59205"/>
    <cellStyle name="链接单元格 3 2 11 2 3" xfId="59206"/>
    <cellStyle name="链接单元格 3 2 11 2 3 2" xfId="59207"/>
    <cellStyle name="链接单元格 3 2 11 2 4" xfId="59208"/>
    <cellStyle name="链接单元格 3 2 11 2 5" xfId="3189"/>
    <cellStyle name="链接单元格 3 2 11 2 6" xfId="3192"/>
    <cellStyle name="链接单元格 3 2 11 2 7" xfId="3194"/>
    <cellStyle name="链接单元格 3 2 11 3" xfId="59209"/>
    <cellStyle name="链接单元格 3 2 11 3 2" xfId="59210"/>
    <cellStyle name="链接单元格 3 2 11 4" xfId="59211"/>
    <cellStyle name="链接单元格 3 2 11 4 2" xfId="59212"/>
    <cellStyle name="链接单元格 3 2 11 5" xfId="59213"/>
    <cellStyle name="链接单元格 3 2 11 6" xfId="59214"/>
    <cellStyle name="链接单元格 3 2 11 7" xfId="59215"/>
    <cellStyle name="链接单元格 3 2 11 8" xfId="59216"/>
    <cellStyle name="链接单元格 3 2 11_8月份" xfId="59217"/>
    <cellStyle name="链接单元格 3 2 12" xfId="59218"/>
    <cellStyle name="链接单元格 3 2 12 2" xfId="59219"/>
    <cellStyle name="链接单元格 3 2 12 2 2" xfId="59220"/>
    <cellStyle name="链接单元格 3 2 12 2 2 2" xfId="59221"/>
    <cellStyle name="链接单元格 3 2 12 2 3" xfId="59222"/>
    <cellStyle name="链接单元格 3 2 12 2 3 2" xfId="59223"/>
    <cellStyle name="链接单元格 3 2 12 2 4" xfId="59224"/>
    <cellStyle name="链接单元格 3 2 12 2 5" xfId="59225"/>
    <cellStyle name="链接单元格 3 2 12 2 6" xfId="59226"/>
    <cellStyle name="链接单元格 3 2 12 2 7" xfId="59227"/>
    <cellStyle name="链接单元格 3 2 12 3" xfId="59228"/>
    <cellStyle name="链接单元格 3 2 12 3 2" xfId="59229"/>
    <cellStyle name="链接单元格 3 2 12 4" xfId="59230"/>
    <cellStyle name="链接单元格 3 2 12 4 2" xfId="59231"/>
    <cellStyle name="链接单元格 3 2 12 5" xfId="59232"/>
    <cellStyle name="链接单元格 3 2 12 6" xfId="59233"/>
    <cellStyle name="链接单元格 3 2 12 7" xfId="59234"/>
    <cellStyle name="链接单元格 3 2 12 8" xfId="50370"/>
    <cellStyle name="链接单元格 3 2 12_8月份" xfId="59235"/>
    <cellStyle name="链接单元格 3 2 13" xfId="59236"/>
    <cellStyle name="链接单元格 3 2 13 2" xfId="59237"/>
    <cellStyle name="链接单元格 3 2 13 2 2" xfId="59238"/>
    <cellStyle name="链接单元格 3 2 13 2 2 2" xfId="59239"/>
    <cellStyle name="链接单元格 3 2 13 2 3" xfId="59240"/>
    <cellStyle name="链接单元格 3 2 13 2 3 2" xfId="59241"/>
    <cellStyle name="链接单元格 3 2 13 2 4" xfId="59242"/>
    <cellStyle name="链接单元格 3 2 13 2 5" xfId="59243"/>
    <cellStyle name="链接单元格 3 2 13 2 6" xfId="59244"/>
    <cellStyle name="链接单元格 3 2 13 2 7" xfId="59245"/>
    <cellStyle name="链接单元格 3 2 13 3" xfId="59246"/>
    <cellStyle name="链接单元格 3 2 13 3 2" xfId="59247"/>
    <cellStyle name="链接单元格 3 2 13 4" xfId="59248"/>
    <cellStyle name="链接单元格 3 2 13 4 2" xfId="59249"/>
    <cellStyle name="链接单元格 3 2 13 5" xfId="59250"/>
    <cellStyle name="链接单元格 3 2 13 6" xfId="59251"/>
    <cellStyle name="链接单元格 3 2 13 7" xfId="59252"/>
    <cellStyle name="链接单元格 3 2 13 8" xfId="59253"/>
    <cellStyle name="链接单元格 3 2 13_8月份" xfId="59254"/>
    <cellStyle name="链接单元格 3 2 14" xfId="59255"/>
    <cellStyle name="链接单元格 3 2 14 2" xfId="59256"/>
    <cellStyle name="链接单元格 3 2 14 2 2" xfId="59257"/>
    <cellStyle name="链接单元格 3 2 14 2 2 2" xfId="59258"/>
    <cellStyle name="链接单元格 3 2 14 2 3" xfId="59259"/>
    <cellStyle name="链接单元格 3 2 14 2 3 2" xfId="59260"/>
    <cellStyle name="链接单元格 3 2 14 2 4" xfId="59261"/>
    <cellStyle name="链接单元格 3 2 14 2 5" xfId="15118"/>
    <cellStyle name="链接单元格 3 2 14 2 6" xfId="8011"/>
    <cellStyle name="链接单元格 3 2 14 2 7" xfId="15120"/>
    <cellStyle name="链接单元格 3 2 14 3" xfId="59262"/>
    <cellStyle name="链接单元格 3 2 14 3 2" xfId="59263"/>
    <cellStyle name="链接单元格 3 2 14 4" xfId="59264"/>
    <cellStyle name="链接单元格 3 2 14 4 2" xfId="59265"/>
    <cellStyle name="链接单元格 3 2 14 5" xfId="59266"/>
    <cellStyle name="链接单元格 3 2 14 6" xfId="59267"/>
    <cellStyle name="链接单元格 3 2 14 7" xfId="59268"/>
    <cellStyle name="链接单元格 3 2 14 8" xfId="59269"/>
    <cellStyle name="链接单元格 3 2 14_8月份" xfId="59270"/>
    <cellStyle name="链接单元格 3 2 15" xfId="59272"/>
    <cellStyle name="链接单元格 3 2 15 2" xfId="59273"/>
    <cellStyle name="链接单元格 3 2 15 2 2" xfId="59274"/>
    <cellStyle name="链接单元格 3 2 15 2 2 2" xfId="59275"/>
    <cellStyle name="链接单元格 3 2 15 2 3" xfId="59276"/>
    <cellStyle name="链接单元格 3 2 15 2 3 2" xfId="59277"/>
    <cellStyle name="链接单元格 3 2 15 2 4" xfId="59278"/>
    <cellStyle name="链接单元格 3 2 15 2 5" xfId="59279"/>
    <cellStyle name="链接单元格 3 2 15 2 6" xfId="59280"/>
    <cellStyle name="链接单元格 3 2 15 2 7" xfId="59281"/>
    <cellStyle name="链接单元格 3 2 15 3" xfId="59282"/>
    <cellStyle name="链接单元格 3 2 15 3 2" xfId="59283"/>
    <cellStyle name="链接单元格 3 2 15 4" xfId="59284"/>
    <cellStyle name="链接单元格 3 2 15 4 2" xfId="59285"/>
    <cellStyle name="链接单元格 3 2 15 5" xfId="59286"/>
    <cellStyle name="链接单元格 3 2 15 6" xfId="59287"/>
    <cellStyle name="链接单元格 3 2 15 7" xfId="59288"/>
    <cellStyle name="链接单元格 3 2 15 8" xfId="59289"/>
    <cellStyle name="链接单元格 3 2 15_8月份" xfId="59290"/>
    <cellStyle name="链接单元格 3 2 16" xfId="59292"/>
    <cellStyle name="链接单元格 3 2 16 2" xfId="59293"/>
    <cellStyle name="链接单元格 3 2 16 2 2" xfId="59294"/>
    <cellStyle name="链接单元格 3 2 16 3" xfId="59295"/>
    <cellStyle name="链接单元格 3 2 16 3 2" xfId="59296"/>
    <cellStyle name="链接单元格 3 2 16 4" xfId="59297"/>
    <cellStyle name="链接单元格 3 2 16 5" xfId="59298"/>
    <cellStyle name="链接单元格 3 2 16 6" xfId="59299"/>
    <cellStyle name="链接单元格 3 2 16 7" xfId="59300"/>
    <cellStyle name="链接单元格 3 2 17" xfId="59302"/>
    <cellStyle name="链接单元格 3 2 17 2" xfId="59303"/>
    <cellStyle name="链接单元格 3 2 18" xfId="59305"/>
    <cellStyle name="链接单元格 3 2 18 2" xfId="59306"/>
    <cellStyle name="链接单元格 3 2 19" xfId="59308"/>
    <cellStyle name="链接单元格 3 2 19 2" xfId="59309"/>
    <cellStyle name="链接单元格 3 2 2" xfId="59310"/>
    <cellStyle name="链接单元格 3 2 2 2" xfId="32679"/>
    <cellStyle name="链接单元格 3 2 2 2 2" xfId="59311"/>
    <cellStyle name="链接单元格 3 2 2 2 2 2" xfId="59312"/>
    <cellStyle name="链接单元格 3 2 2 2 3" xfId="59313"/>
    <cellStyle name="链接单元格 3 2 2 2 3 2" xfId="59314"/>
    <cellStyle name="链接单元格 3 2 2 2 4" xfId="59315"/>
    <cellStyle name="链接单元格 3 2 2 2 5" xfId="59316"/>
    <cellStyle name="链接单元格 3 2 2 2 6" xfId="59317"/>
    <cellStyle name="链接单元格 3 2 2 2 7" xfId="59318"/>
    <cellStyle name="链接单元格 3 2 2 3" xfId="32681"/>
    <cellStyle name="链接单元格 3 2 2 3 2" xfId="59319"/>
    <cellStyle name="链接单元格 3 2 2 4" xfId="59320"/>
    <cellStyle name="链接单元格 3 2 2 4 2" xfId="59321"/>
    <cellStyle name="链接单元格 3 2 2 5" xfId="59322"/>
    <cellStyle name="链接单元格 3 2 2 6" xfId="59323"/>
    <cellStyle name="链接单元格 3 2 2 7" xfId="59324"/>
    <cellStyle name="链接单元格 3 2 2 8" xfId="22956"/>
    <cellStyle name="链接单元格 3 2 2 9" xfId="59325"/>
    <cellStyle name="链接单元格 3 2 2_8月份" xfId="59326"/>
    <cellStyle name="链接单元格 3 2 20" xfId="59271"/>
    <cellStyle name="链接单元格 3 2 21" xfId="59291"/>
    <cellStyle name="链接单元格 3 2 22" xfId="59301"/>
    <cellStyle name="链接单元格 3 2 23" xfId="59304"/>
    <cellStyle name="链接单元格 3 2 24" xfId="59307"/>
    <cellStyle name="链接单元格 3 2 3" xfId="59327"/>
    <cellStyle name="链接单元格 3 2 3 2" xfId="59328"/>
    <cellStyle name="链接单元格 3 2 3 2 2" xfId="59329"/>
    <cellStyle name="链接单元格 3 2 3 2 2 2" xfId="59330"/>
    <cellStyle name="链接单元格 3 2 3 2 3" xfId="59331"/>
    <cellStyle name="链接单元格 3 2 3 2 3 2" xfId="9315"/>
    <cellStyle name="链接单元格 3 2 3 2 4" xfId="59332"/>
    <cellStyle name="链接单元格 3 2 3 2 5" xfId="59333"/>
    <cellStyle name="链接单元格 3 2 3 2 6" xfId="59334"/>
    <cellStyle name="链接单元格 3 2 3 2 7" xfId="59335"/>
    <cellStyle name="链接单元格 3 2 3 3" xfId="59336"/>
    <cellStyle name="链接单元格 3 2 3 3 2" xfId="59337"/>
    <cellStyle name="链接单元格 3 2 3 4" xfId="59338"/>
    <cellStyle name="链接单元格 3 2 3 4 2" xfId="59339"/>
    <cellStyle name="链接单元格 3 2 3 5" xfId="59340"/>
    <cellStyle name="链接单元格 3 2 3 6" xfId="59341"/>
    <cellStyle name="链接单元格 3 2 3 7" xfId="59342"/>
    <cellStyle name="链接单元格 3 2 3 8" xfId="59343"/>
    <cellStyle name="链接单元格 3 2 3_8月份" xfId="59344"/>
    <cellStyle name="链接单元格 3 2 4" xfId="59345"/>
    <cellStyle name="链接单元格 3 2 4 2" xfId="59346"/>
    <cellStyle name="链接单元格 3 2 4 2 2" xfId="59347"/>
    <cellStyle name="链接单元格 3 2 4 2 2 2" xfId="59348"/>
    <cellStyle name="链接单元格 3 2 4 2 3" xfId="59349"/>
    <cellStyle name="链接单元格 3 2 4 2 3 2" xfId="9484"/>
    <cellStyle name="链接单元格 3 2 4 2 4" xfId="59350"/>
    <cellStyle name="链接单元格 3 2 4 2 5" xfId="59351"/>
    <cellStyle name="链接单元格 3 2 4 2 6" xfId="59352"/>
    <cellStyle name="链接单元格 3 2 4 2 7" xfId="59353"/>
    <cellStyle name="链接单元格 3 2 4 3" xfId="59354"/>
    <cellStyle name="链接单元格 3 2 4 3 2" xfId="59355"/>
    <cellStyle name="链接单元格 3 2 4 4" xfId="59356"/>
    <cellStyle name="链接单元格 3 2 4 4 2" xfId="59357"/>
    <cellStyle name="链接单元格 3 2 4 5" xfId="59358"/>
    <cellStyle name="链接单元格 3 2 4 6" xfId="59359"/>
    <cellStyle name="链接单元格 3 2 4 7" xfId="59360"/>
    <cellStyle name="链接单元格 3 2 4 8" xfId="59361"/>
    <cellStyle name="链接单元格 3 2 4_8月份" xfId="59362"/>
    <cellStyle name="链接单元格 3 2 5" xfId="46540"/>
    <cellStyle name="链接单元格 3 2 5 2" xfId="59363"/>
    <cellStyle name="链接单元格 3 2 5 2 2" xfId="59364"/>
    <cellStyle name="链接单元格 3 2 5 2 2 2" xfId="59365"/>
    <cellStyle name="链接单元格 3 2 5 2 3" xfId="59366"/>
    <cellStyle name="链接单元格 3 2 5 2 3 2" xfId="9627"/>
    <cellStyle name="链接单元格 3 2 5 2 4" xfId="59367"/>
    <cellStyle name="链接单元格 3 2 5 2 5" xfId="59368"/>
    <cellStyle name="链接单元格 3 2 5 2 6" xfId="59369"/>
    <cellStyle name="链接单元格 3 2 5 2 7" xfId="59370"/>
    <cellStyle name="链接单元格 3 2 5 3" xfId="59371"/>
    <cellStyle name="链接单元格 3 2 5 3 2" xfId="59372"/>
    <cellStyle name="链接单元格 3 2 5 4" xfId="59373"/>
    <cellStyle name="链接单元格 3 2 5 4 2" xfId="59374"/>
    <cellStyle name="链接单元格 3 2 5 5" xfId="59375"/>
    <cellStyle name="链接单元格 3 2 5 6" xfId="59376"/>
    <cellStyle name="链接单元格 3 2 5 7" xfId="59377"/>
    <cellStyle name="链接单元格 3 2 5 8" xfId="59378"/>
    <cellStyle name="链接单元格 3 2 5_8月份" xfId="40297"/>
    <cellStyle name="链接单元格 3 2 6" xfId="59379"/>
    <cellStyle name="链接单元格 3 2 6 2" xfId="59380"/>
    <cellStyle name="链接单元格 3 2 6 2 2" xfId="59381"/>
    <cellStyle name="链接单元格 3 2 6 2 2 2" xfId="59382"/>
    <cellStyle name="链接单元格 3 2 6 2 3" xfId="59383"/>
    <cellStyle name="链接单元格 3 2 6 2 3 2" xfId="9772"/>
    <cellStyle name="链接单元格 3 2 6 2 4" xfId="59384"/>
    <cellStyle name="链接单元格 3 2 6 2 5" xfId="59385"/>
    <cellStyle name="链接单元格 3 2 6 2 6" xfId="59386"/>
    <cellStyle name="链接单元格 3 2 6 2 7" xfId="59387"/>
    <cellStyle name="链接单元格 3 2 6 3" xfId="59388"/>
    <cellStyle name="链接单元格 3 2 6 3 2" xfId="59389"/>
    <cellStyle name="链接单元格 3 2 6 4" xfId="59390"/>
    <cellStyle name="链接单元格 3 2 6 4 2" xfId="59391"/>
    <cellStyle name="链接单元格 3 2 6 5" xfId="59392"/>
    <cellStyle name="链接单元格 3 2 6 6" xfId="51742"/>
    <cellStyle name="链接单元格 3 2 6 7" xfId="59393"/>
    <cellStyle name="链接单元格 3 2 6 8" xfId="59394"/>
    <cellStyle name="链接单元格 3 2 6_8月份" xfId="57605"/>
    <cellStyle name="链接单元格 3 2 7" xfId="59395"/>
    <cellStyle name="链接单元格 3 2 7 2" xfId="32739"/>
    <cellStyle name="链接单元格 3 2 7 2 2" xfId="59396"/>
    <cellStyle name="链接单元格 3 2 7 2 2 2" xfId="59397"/>
    <cellStyle name="链接单元格 3 2 7 2 3" xfId="59398"/>
    <cellStyle name="链接单元格 3 2 7 2 3 2" xfId="9923"/>
    <cellStyle name="链接单元格 3 2 7 2 4" xfId="59399"/>
    <cellStyle name="链接单元格 3 2 7 2 5" xfId="59400"/>
    <cellStyle name="链接单元格 3 2 7 2 6" xfId="59401"/>
    <cellStyle name="链接单元格 3 2 7 2 7" xfId="59402"/>
    <cellStyle name="链接单元格 3 2 7 3" xfId="32742"/>
    <cellStyle name="链接单元格 3 2 7 3 2" xfId="59403"/>
    <cellStyle name="链接单元格 3 2 7 4" xfId="59404"/>
    <cellStyle name="链接单元格 3 2 7 4 2" xfId="59405"/>
    <cellStyle name="链接单元格 3 2 7 5" xfId="59406"/>
    <cellStyle name="链接单元格 3 2 7 6" xfId="59407"/>
    <cellStyle name="链接单元格 3 2 7 7" xfId="59408"/>
    <cellStyle name="链接单元格 3 2 7 8" xfId="59409"/>
    <cellStyle name="链接单元格 3 2 7_8月份" xfId="59410"/>
    <cellStyle name="链接单元格 3 2 8" xfId="59411"/>
    <cellStyle name="链接单元格 3 2 8 2" xfId="59412"/>
    <cellStyle name="链接单元格 3 2 8 2 2" xfId="1729"/>
    <cellStyle name="链接单元格 3 2 8 2 2 2" xfId="59413"/>
    <cellStyle name="链接单元格 3 2 8 2 3" xfId="843"/>
    <cellStyle name="链接单元格 3 2 8 2 3 2" xfId="4481"/>
    <cellStyle name="链接单元格 3 2 8 2 4" xfId="461"/>
    <cellStyle name="链接单元格 3 2 8 2 5" xfId="59414"/>
    <cellStyle name="链接单元格 3 2 8 2 6" xfId="59415"/>
    <cellStyle name="链接单元格 3 2 8 2 7" xfId="59416"/>
    <cellStyle name="链接单元格 3 2 8 3" xfId="59417"/>
    <cellStyle name="链接单元格 3 2 8 3 2" xfId="59418"/>
    <cellStyle name="链接单元格 3 2 8 4" xfId="59419"/>
    <cellStyle name="链接单元格 3 2 8 4 2" xfId="59420"/>
    <cellStyle name="链接单元格 3 2 8 5" xfId="59421"/>
    <cellStyle name="链接单元格 3 2 8 6" xfId="59422"/>
    <cellStyle name="链接单元格 3 2 8 7" xfId="59423"/>
    <cellStyle name="链接单元格 3 2 8 8" xfId="59424"/>
    <cellStyle name="链接单元格 3 2 8_8月份" xfId="59425"/>
    <cellStyle name="链接单元格 3 2 9" xfId="59426"/>
    <cellStyle name="链接单元格 3 2 9 2" xfId="59427"/>
    <cellStyle name="链接单元格 3 2 9 2 2" xfId="59428"/>
    <cellStyle name="链接单元格 3 2 9 2 2 2" xfId="59429"/>
    <cellStyle name="链接单元格 3 2 9 2 3" xfId="59430"/>
    <cellStyle name="链接单元格 3 2 9 2 3 2" xfId="10165"/>
    <cellStyle name="链接单元格 3 2 9 2 4" xfId="59431"/>
    <cellStyle name="链接单元格 3 2 9 2 5" xfId="59432"/>
    <cellStyle name="链接单元格 3 2 9 2 6" xfId="59433"/>
    <cellStyle name="链接单元格 3 2 9 2 7" xfId="59434"/>
    <cellStyle name="链接单元格 3 2 9 3" xfId="59435"/>
    <cellStyle name="链接单元格 3 2 9 3 2" xfId="59436"/>
    <cellStyle name="链接单元格 3 2 9 4" xfId="59437"/>
    <cellStyle name="链接单元格 3 2 9 4 2" xfId="40411"/>
    <cellStyle name="链接单元格 3 2 9 5" xfId="59438"/>
    <cellStyle name="链接单元格 3 2 9 6" xfId="59439"/>
    <cellStyle name="链接单元格 3 2 9 7" xfId="59440"/>
    <cellStyle name="链接单元格 3 2 9 8" xfId="59441"/>
    <cellStyle name="链接单元格 3 2 9_8月份" xfId="59442"/>
    <cellStyle name="链接单元格 3 2_8月份" xfId="59443"/>
    <cellStyle name="链接单元格 3 3" xfId="59444"/>
    <cellStyle name="链接单元格 3 3 2" xfId="59445"/>
    <cellStyle name="链接单元格 3 3 2 2" xfId="59446"/>
    <cellStyle name="链接单元格 3 3 3" xfId="59447"/>
    <cellStyle name="链接单元格 3 3 3 2" xfId="59448"/>
    <cellStyle name="链接单元格 3 3 4" xfId="59449"/>
    <cellStyle name="链接单元格 3 3 5" xfId="59450"/>
    <cellStyle name="链接单元格 3 3 6" xfId="59451"/>
    <cellStyle name="链接单元格 3 3 7" xfId="59452"/>
    <cellStyle name="链接单元格 3 4" xfId="59453"/>
    <cellStyle name="链接单元格 3 4 2" xfId="59454"/>
    <cellStyle name="链接单元格 3 5" xfId="59455"/>
    <cellStyle name="链接单元格 3 5 2" xfId="59456"/>
    <cellStyle name="链接单元格 3 6" xfId="59457"/>
    <cellStyle name="链接单元格 3 6 2" xfId="59458"/>
    <cellStyle name="链接单元格 3 7" xfId="59459"/>
    <cellStyle name="链接单元格 3 8" xfId="59460"/>
    <cellStyle name="链接单元格 3 9" xfId="10770"/>
    <cellStyle name="链接单元格 3_8月份" xfId="49819"/>
    <cellStyle name="链接单元格 4" xfId="59462"/>
    <cellStyle name="链接单元格 4 10" xfId="59463"/>
    <cellStyle name="链接单元格 4 2" xfId="59464"/>
    <cellStyle name="链接单元格 4 2 2" xfId="59465"/>
    <cellStyle name="链接单元格 4 2 2 2" xfId="59466"/>
    <cellStyle name="链接单元格 4 2 3" xfId="59467"/>
    <cellStyle name="链接单元格 4 2 3 2" xfId="59468"/>
    <cellStyle name="链接单元格 4 2 4" xfId="59470"/>
    <cellStyle name="链接单元格 4 2 5" xfId="59472"/>
    <cellStyle name="链接单元格 4 2 6" xfId="59474"/>
    <cellStyle name="链接单元格 4 2 7" xfId="59476"/>
    <cellStyle name="链接单元格 4 2 8" xfId="59478"/>
    <cellStyle name="链接单元格 4 3" xfId="59479"/>
    <cellStyle name="链接单元格 4 3 2" xfId="59480"/>
    <cellStyle name="链接单元格 4 3 3" xfId="59481"/>
    <cellStyle name="链接单元格 4 4" xfId="59482"/>
    <cellStyle name="链接单元格 4 4 2" xfId="30536"/>
    <cellStyle name="链接单元格 4 5" xfId="59483"/>
    <cellStyle name="链接单元格 4 5 2" xfId="59484"/>
    <cellStyle name="链接单元格 4 6" xfId="59485"/>
    <cellStyle name="链接单元格 4 7" xfId="59486"/>
    <cellStyle name="链接单元格 4 8" xfId="59487"/>
    <cellStyle name="链接单元格 4 9" xfId="59488"/>
    <cellStyle name="链接单元格 4_8月份" xfId="59489"/>
    <cellStyle name="链接单元格 5" xfId="59491"/>
    <cellStyle name="链接单元格 5 10" xfId="59492"/>
    <cellStyle name="链接单元格 5 2" xfId="59493"/>
    <cellStyle name="链接单元格 5 2 2" xfId="59494"/>
    <cellStyle name="链接单元格 5 2 2 2" xfId="59495"/>
    <cellStyle name="链接单元格 5 2 3" xfId="59496"/>
    <cellStyle name="链接单元格 5 2 3 2" xfId="59497"/>
    <cellStyle name="链接单元格 5 2 4" xfId="59498"/>
    <cellStyle name="链接单元格 5 2 5" xfId="59499"/>
    <cellStyle name="链接单元格 5 2 6" xfId="59500"/>
    <cellStyle name="链接单元格 5 2 7" xfId="59501"/>
    <cellStyle name="链接单元格 5 3" xfId="59502"/>
    <cellStyle name="链接单元格 5 3 2" xfId="59503"/>
    <cellStyle name="链接单元格 5 4" xfId="59504"/>
    <cellStyle name="链接单元格 5 4 2" xfId="12342"/>
    <cellStyle name="链接单元格 5 5" xfId="59505"/>
    <cellStyle name="链接单元格 5 5 2" xfId="59506"/>
    <cellStyle name="链接单元格 5 6" xfId="59507"/>
    <cellStyle name="链接单元格 5 7" xfId="59508"/>
    <cellStyle name="链接单元格 5 8" xfId="59509"/>
    <cellStyle name="链接单元格 5 9" xfId="59510"/>
    <cellStyle name="链接单元格 5_8月份" xfId="59511"/>
    <cellStyle name="链接单元格 6" xfId="59513"/>
    <cellStyle name="强调文字颜色 1 2" xfId="57969"/>
    <cellStyle name="强调文字颜色 1 2 10" xfId="59514"/>
    <cellStyle name="强调文字颜色 1 2 2" xfId="57971"/>
    <cellStyle name="强调文字颜色 1 2 2 10" xfId="59515"/>
    <cellStyle name="强调文字颜色 1 2 2 10 2" xfId="36174"/>
    <cellStyle name="强调文字颜色 1 2 2 10 2 2" xfId="24937"/>
    <cellStyle name="强调文字颜色 1 2 2 10 2 2 2" xfId="12975"/>
    <cellStyle name="强调文字颜色 1 2 2 10 2 3" xfId="59516"/>
    <cellStyle name="强调文字颜色 1 2 2 10 2 4" xfId="59517"/>
    <cellStyle name="强调文字颜色 1 2 2 10 2 5" xfId="59518"/>
    <cellStyle name="强调文字颜色 1 2 2 10 2 6" xfId="59519"/>
    <cellStyle name="强调文字颜色 1 2 2 10 3" xfId="36176"/>
    <cellStyle name="强调文字颜色 1 2 2 10 3 2" xfId="45545"/>
    <cellStyle name="强调文字颜色 1 2 2 10 4" xfId="36178"/>
    <cellStyle name="强调文字颜色 1 2 2 10 5" xfId="36180"/>
    <cellStyle name="强调文字颜色 1 2 2 10 6" xfId="59520"/>
    <cellStyle name="强调文字颜色 1 2 2 10 7" xfId="59521"/>
    <cellStyle name="强调文字颜色 1 2 2 10_8月份" xfId="59522"/>
    <cellStyle name="强调文字颜色 1 2 2 11" xfId="59523"/>
    <cellStyle name="强调文字颜色 1 2 2 11 2" xfId="36192"/>
    <cellStyle name="强调文字颜色 1 2 2 11 2 2" xfId="25018"/>
    <cellStyle name="强调文字颜色 1 2 2 11 2 2 2" xfId="59524"/>
    <cellStyle name="强调文字颜色 1 2 2 11 2 3" xfId="59525"/>
    <cellStyle name="强调文字颜色 1 2 2 11 2 4" xfId="59526"/>
    <cellStyle name="强调文字颜色 1 2 2 11 2 5" xfId="59527"/>
    <cellStyle name="强调文字颜色 1 2 2 11 2 6" xfId="59528"/>
    <cellStyle name="强调文字颜色 1 2 2 11 3" xfId="36194"/>
    <cellStyle name="强调文字颜色 1 2 2 11 3 2" xfId="45560"/>
    <cellStyle name="强调文字颜色 1 2 2 11 4" xfId="36196"/>
    <cellStyle name="强调文字颜色 1 2 2 11 5" xfId="36198"/>
    <cellStyle name="强调文字颜色 1 2 2 11 6" xfId="59529"/>
    <cellStyle name="强调文字颜色 1 2 2 11 7" xfId="59530"/>
    <cellStyle name="强调文字颜色 1 2 2 11_8月份" xfId="59531"/>
    <cellStyle name="强调文字颜色 1 2 2 12" xfId="59532"/>
    <cellStyle name="强调文字颜色 1 2 2 12 2" xfId="36205"/>
    <cellStyle name="强调文字颜色 1 2 2 12 2 2" xfId="25114"/>
    <cellStyle name="强调文字颜色 1 2 2 12 2 2 2" xfId="59533"/>
    <cellStyle name="强调文字颜色 1 2 2 12 2 3" xfId="59534"/>
    <cellStyle name="强调文字颜色 1 2 2 12 2 4" xfId="59535"/>
    <cellStyle name="强调文字颜色 1 2 2 12 2 5" xfId="59536"/>
    <cellStyle name="强调文字颜色 1 2 2 12 2 6" xfId="59537"/>
    <cellStyle name="强调文字颜色 1 2 2 12 3" xfId="36207"/>
    <cellStyle name="强调文字颜色 1 2 2 12 3 2" xfId="45577"/>
    <cellStyle name="强调文字颜色 1 2 2 12 4" xfId="36209"/>
    <cellStyle name="强调文字颜色 1 2 2 12 5" xfId="59538"/>
    <cellStyle name="强调文字颜色 1 2 2 12 6" xfId="59539"/>
    <cellStyle name="强调文字颜色 1 2 2 12 7" xfId="59540"/>
    <cellStyle name="强调文字颜色 1 2 2 12_8月份" xfId="59541"/>
    <cellStyle name="强调文字颜色 1 2 2 13" xfId="59542"/>
    <cellStyle name="强调文字颜色 1 2 2 13 2" xfId="59543"/>
    <cellStyle name="强调文字颜色 1 2 2 13 2 2" xfId="25193"/>
    <cellStyle name="强调文字颜色 1 2 2 13 2 2 2" xfId="59544"/>
    <cellStyle name="强调文字颜色 1 2 2 13 2 3" xfId="59545"/>
    <cellStyle name="强调文字颜色 1 2 2 13 2 4" xfId="59546"/>
    <cellStyle name="强调文字颜色 1 2 2 13 2 5" xfId="59547"/>
    <cellStyle name="强调文字颜色 1 2 2 13 2 6" xfId="59548"/>
    <cellStyle name="强调文字颜色 1 2 2 13 3" xfId="59549"/>
    <cellStyle name="强调文字颜色 1 2 2 13 3 2" xfId="59550"/>
    <cellStyle name="强调文字颜色 1 2 2 13 4" xfId="59551"/>
    <cellStyle name="强调文字颜色 1 2 2 13 5" xfId="59552"/>
    <cellStyle name="强调文字颜色 1 2 2 13 6" xfId="59553"/>
    <cellStyle name="强调文字颜色 1 2 2 13 7" xfId="59554"/>
    <cellStyle name="强调文字颜色 1 2 2 13_8月份" xfId="59555"/>
    <cellStyle name="强调文字颜色 1 2 2 14" xfId="59556"/>
    <cellStyle name="强调文字颜色 1 2 2 14 2" xfId="59557"/>
    <cellStyle name="强调文字颜色 1 2 2 14 2 2" xfId="19649"/>
    <cellStyle name="强调文字颜色 1 2 2 14 2 2 2" xfId="59558"/>
    <cellStyle name="强调文字颜色 1 2 2 14 2 3" xfId="59559"/>
    <cellStyle name="强调文字颜色 1 2 2 14 2 4" xfId="59560"/>
    <cellStyle name="强调文字颜色 1 2 2 14 2 5" xfId="59561"/>
    <cellStyle name="强调文字颜色 1 2 2 14 2 6" xfId="59562"/>
    <cellStyle name="强调文字颜色 1 2 2 14 3" xfId="59563"/>
    <cellStyle name="强调文字颜色 1 2 2 14 3 2" xfId="59564"/>
    <cellStyle name="强调文字颜色 1 2 2 14 4" xfId="59565"/>
    <cellStyle name="强调文字颜色 1 2 2 14 5" xfId="59566"/>
    <cellStyle name="强调文字颜色 1 2 2 14 6" xfId="59567"/>
    <cellStyle name="强调文字颜色 1 2 2 14 7" xfId="59568"/>
    <cellStyle name="强调文字颜色 1 2 2 14_8月份" xfId="59569"/>
    <cellStyle name="强调文字颜色 1 2 2 15" xfId="59571"/>
    <cellStyle name="强调文字颜色 1 2 2 15 2" xfId="59572"/>
    <cellStyle name="强调文字颜色 1 2 2 15 2 2" xfId="59573"/>
    <cellStyle name="强调文字颜色 1 2 2 15 2 2 2" xfId="59574"/>
    <cellStyle name="强调文字颜色 1 2 2 15 2 3" xfId="59575"/>
    <cellStyle name="强调文字颜色 1 2 2 15 2 4" xfId="59576"/>
    <cellStyle name="强调文字颜色 1 2 2 15 2 5" xfId="59577"/>
    <cellStyle name="强调文字颜色 1 2 2 15 2 6" xfId="59578"/>
    <cellStyle name="强调文字颜色 1 2 2 15 3" xfId="59579"/>
    <cellStyle name="强调文字颜色 1 2 2 15 3 2" xfId="59580"/>
    <cellStyle name="强调文字颜色 1 2 2 15 4" xfId="59581"/>
    <cellStyle name="强调文字颜色 1 2 2 15 5" xfId="59582"/>
    <cellStyle name="强调文字颜色 1 2 2 15 6" xfId="15241"/>
    <cellStyle name="强调文字颜色 1 2 2 15 7" xfId="15245"/>
    <cellStyle name="强调文字颜色 1 2 2 15_8月份" xfId="59583"/>
    <cellStyle name="强调文字颜色 1 2 2 16" xfId="59585"/>
    <cellStyle name="强调文字颜色 1 2 2 16 2" xfId="59586"/>
    <cellStyle name="强调文字颜色 1 2 2 16 2 2" xfId="59587"/>
    <cellStyle name="强调文字颜色 1 2 2 16 3" xfId="59588"/>
    <cellStyle name="强调文字颜色 1 2 2 16 4" xfId="59589"/>
    <cellStyle name="强调文字颜色 1 2 2 16 5" xfId="59590"/>
    <cellStyle name="强调文字颜色 1 2 2 16 6" xfId="15253"/>
    <cellStyle name="强调文字颜色 1 2 2 17" xfId="59592"/>
    <cellStyle name="强调文字颜色 1 2 2 17 2" xfId="59593"/>
    <cellStyle name="强调文字颜色 1 2 2 18" xfId="59595"/>
    <cellStyle name="强调文字颜色 1 2 2 18 2" xfId="42785"/>
    <cellStyle name="强调文字颜色 1 2 2 19" xfId="9556"/>
    <cellStyle name="强调文字颜色 1 2 2 2" xfId="59596"/>
    <cellStyle name="强调文字颜色 1 2 2 2 2" xfId="59597"/>
    <cellStyle name="强调文字颜色 1 2 2 2 2 2" xfId="59598"/>
    <cellStyle name="强调文字颜色 1 2 2 2 2 2 2" xfId="59599"/>
    <cellStyle name="强调文字颜色 1 2 2 2 2 3" xfId="59600"/>
    <cellStyle name="强调文字颜色 1 2 2 2 2 4" xfId="59601"/>
    <cellStyle name="强调文字颜色 1 2 2 2 2 5" xfId="59602"/>
    <cellStyle name="强调文字颜色 1 2 2 2 2 6" xfId="59603"/>
    <cellStyle name="强调文字颜色 1 2 2 2 3" xfId="59604"/>
    <cellStyle name="强调文字颜色 1 2 2 2 3 2" xfId="59605"/>
    <cellStyle name="强调文字颜色 1 2 2 2 4" xfId="59606"/>
    <cellStyle name="强调文字颜色 1 2 2 2 5" xfId="59607"/>
    <cellStyle name="强调文字颜色 1 2 2 2 6" xfId="59608"/>
    <cellStyle name="强调文字颜色 1 2 2 2 7" xfId="59609"/>
    <cellStyle name="强调文字颜色 1 2 2 2 8" xfId="59610"/>
    <cellStyle name="强调文字颜色 1 2 2 2_8月份" xfId="59611"/>
    <cellStyle name="强调文字颜色 1 2 2 20" xfId="59570"/>
    <cellStyle name="强调文字颜色 1 2 2 21" xfId="59584"/>
    <cellStyle name="强调文字颜色 1 2 2 22" xfId="59591"/>
    <cellStyle name="强调文字颜色 1 2 2 23" xfId="59594"/>
    <cellStyle name="强调文字颜色 1 2 2 3" xfId="59612"/>
    <cellStyle name="强调文字颜色 1 2 2 3 2" xfId="59613"/>
    <cellStyle name="强调文字颜色 1 2 2 3 2 2" xfId="59614"/>
    <cellStyle name="强调文字颜色 1 2 2 3 2 2 2" xfId="59615"/>
    <cellStyle name="强调文字颜色 1 2 2 3 2 3" xfId="59616"/>
    <cellStyle name="强调文字颜色 1 2 2 3 2 4" xfId="59617"/>
    <cellStyle name="强调文字颜色 1 2 2 3 2 5" xfId="59618"/>
    <cellStyle name="强调文字颜色 1 2 2 3 2 6" xfId="59619"/>
    <cellStyle name="强调文字颜色 1 2 2 3 3" xfId="59620"/>
    <cellStyle name="强调文字颜色 1 2 2 3 3 2" xfId="35831"/>
    <cellStyle name="强调文字颜色 1 2 2 3 4" xfId="59621"/>
    <cellStyle name="强调文字颜色 1 2 2 3 5" xfId="59622"/>
    <cellStyle name="强调文字颜色 1 2 2 3 6" xfId="59623"/>
    <cellStyle name="强调文字颜色 1 2 2 3 7" xfId="59624"/>
    <cellStyle name="强调文字颜色 1 2 2 3_8月份" xfId="59625"/>
    <cellStyle name="强调文字颜色 1 2 2 4" xfId="59626"/>
    <cellStyle name="强调文字颜色 1 2 2 4 2" xfId="59627"/>
    <cellStyle name="强调文字颜色 1 2 2 4 2 2" xfId="59628"/>
    <cellStyle name="强调文字颜色 1 2 2 4 2 2 2" xfId="59629"/>
    <cellStyle name="强调文字颜色 1 2 2 4 2 3" xfId="59630"/>
    <cellStyle name="强调文字颜色 1 2 2 4 2 4" xfId="59631"/>
    <cellStyle name="强调文字颜色 1 2 2 4 2 5" xfId="59632"/>
    <cellStyle name="强调文字颜色 1 2 2 4 2 6" xfId="59633"/>
    <cellStyle name="强调文字颜色 1 2 2 4 3" xfId="59634"/>
    <cellStyle name="强调文字颜色 1 2 2 4 3 2" xfId="36004"/>
    <cellStyle name="强调文字颜色 1 2 2 4 4" xfId="59635"/>
    <cellStyle name="强调文字颜色 1 2 2 4 5" xfId="59636"/>
    <cellStyle name="强调文字颜色 1 2 2 4 6" xfId="59637"/>
    <cellStyle name="强调文字颜色 1 2 2 4 7" xfId="59638"/>
    <cellStyle name="强调文字颜色 1 2 2 4_8月份" xfId="59639"/>
    <cellStyle name="强调文字颜色 1 2 2 5" xfId="59640"/>
    <cellStyle name="强调文字颜色 1 2 2 5 2" xfId="59641"/>
    <cellStyle name="强调文字颜色 1 2 2 5 2 2" xfId="59642"/>
    <cellStyle name="强调文字颜色 1 2 2 5 2 2 2" xfId="59643"/>
    <cellStyle name="强调文字颜色 1 2 2 5 2 3" xfId="59644"/>
    <cellStyle name="强调文字颜色 1 2 2 5 2 4" xfId="59645"/>
    <cellStyle name="强调文字颜色 1 2 2 5 2 5" xfId="59646"/>
    <cellStyle name="强调文字颜色 1 2 2 5 2 6" xfId="59647"/>
    <cellStyle name="强调文字颜色 1 2 2 5 3" xfId="10545"/>
    <cellStyle name="强调文字颜色 1 2 2 5 3 2" xfId="36082"/>
    <cellStyle name="强调文字颜色 1 2 2 5 4" xfId="59648"/>
    <cellStyle name="强调文字颜色 1 2 2 5 5" xfId="59649"/>
    <cellStyle name="强调文字颜色 1 2 2 5 6" xfId="59650"/>
    <cellStyle name="强调文字颜色 1 2 2 5 7" xfId="45528"/>
    <cellStyle name="强调文字颜色 1 2 2 5_8月份" xfId="59651"/>
    <cellStyle name="强调文字颜色 1 2 2 6" xfId="59652"/>
    <cellStyle name="强调文字颜色 1 2 2 6 2" xfId="59653"/>
    <cellStyle name="强调文字颜色 1 2 2 6 2 2" xfId="59654"/>
    <cellStyle name="强调文字颜色 1 2 2 6 2 2 2" xfId="59655"/>
    <cellStyle name="强调文字颜色 1 2 2 6 2 3" xfId="59656"/>
    <cellStyle name="强调文字颜色 1 2 2 6 2 4" xfId="59657"/>
    <cellStyle name="强调文字颜色 1 2 2 6 2 5" xfId="59658"/>
    <cellStyle name="强调文字颜色 1 2 2 6 2 6" xfId="59659"/>
    <cellStyle name="强调文字颜色 1 2 2 6 3" xfId="59660"/>
    <cellStyle name="强调文字颜色 1 2 2 6 3 2" xfId="59661"/>
    <cellStyle name="强调文字颜色 1 2 2 6 4" xfId="59662"/>
    <cellStyle name="强调文字颜色 1 2 2 6 5" xfId="59663"/>
    <cellStyle name="强调文字颜色 1 2 2 6 6" xfId="59664"/>
    <cellStyle name="强调文字颜色 1 2 2 6 7" xfId="59665"/>
    <cellStyle name="强调文字颜色 1 2 2 6_8月份" xfId="59666"/>
    <cellStyle name="强调文字颜色 1 2 2 7" xfId="59667"/>
    <cellStyle name="强调文字颜色 1 2 2 7 2" xfId="59668"/>
    <cellStyle name="强调文字颜色 1 2 2 7 2 2" xfId="3833"/>
    <cellStyle name="强调文字颜色 1 2 2 7 2 2 2" xfId="3837"/>
    <cellStyle name="强调文字颜色 1 2 2 7 2 3" xfId="3853"/>
    <cellStyle name="强调文字颜色 1 2 2 7 2 4" xfId="159"/>
    <cellStyle name="强调文字颜色 1 2 2 7 2 5" xfId="59669"/>
    <cellStyle name="强调文字颜色 1 2 2 7 2 6" xfId="59670"/>
    <cellStyle name="强调文字颜色 1 2 2 7 3" xfId="59671"/>
    <cellStyle name="强调文字颜色 1 2 2 7 3 2" xfId="4007"/>
    <cellStyle name="强调文字颜色 1 2 2 7 4" xfId="59672"/>
    <cellStyle name="强调文字颜色 1 2 2 7 5" xfId="59673"/>
    <cellStyle name="强调文字颜色 1 2 2 7 6" xfId="59674"/>
    <cellStyle name="强调文字颜色 1 2 2 7 7" xfId="59675"/>
    <cellStyle name="强调文字颜色 1 2 2 7_8月份" xfId="59676"/>
    <cellStyle name="强调文字颜色 1 2 2 8" xfId="59677"/>
    <cellStyle name="强调文字颜色 1 2 2 8 2" xfId="25884"/>
    <cellStyle name="强调文字颜色 1 2 2 8 2 2" xfId="59678"/>
    <cellStyle name="强调文字颜色 1 2 2 8 2 2 2" xfId="59679"/>
    <cellStyle name="强调文字颜色 1 2 2 8 2 3" xfId="59680"/>
    <cellStyle name="强调文字颜色 1 2 2 8 2 4" xfId="59681"/>
    <cellStyle name="强调文字颜色 1 2 2 8 2 5" xfId="59682"/>
    <cellStyle name="强调文字颜色 1 2 2 8 2 6" xfId="59683"/>
    <cellStyle name="强调文字颜色 1 2 2 8 3" xfId="59684"/>
    <cellStyle name="强调文字颜色 1 2 2 8 3 2" xfId="59685"/>
    <cellStyle name="强调文字颜色 1 2 2 8 4" xfId="59686"/>
    <cellStyle name="强调文字颜色 1 2 2 8 5" xfId="59687"/>
    <cellStyle name="强调文字颜色 1 2 2 8 6" xfId="59688"/>
    <cellStyle name="强调文字颜色 1 2 2 8 7" xfId="59689"/>
    <cellStyle name="强调文字颜色 1 2 2 8_8月份" xfId="40258"/>
    <cellStyle name="强调文字颜色 1 2 2 9" xfId="59690"/>
    <cellStyle name="强调文字颜色 1 2 2 9 2" xfId="59691"/>
    <cellStyle name="强调文字颜色 1 2 2 9 2 2" xfId="59692"/>
    <cellStyle name="强调文字颜色 1 2 2 9 2 2 2" xfId="59693"/>
    <cellStyle name="强调文字颜色 1 2 2 9 2 3" xfId="59694"/>
    <cellStyle name="强调文字颜色 1 2 2 9 2 4" xfId="59695"/>
    <cellStyle name="强调文字颜色 1 2 2 9 2 5" xfId="18543"/>
    <cellStyle name="强调文字颜色 1 2 2 9 2 6" xfId="59696"/>
    <cellStyle name="强调文字颜色 1 2 2 9 3" xfId="59697"/>
    <cellStyle name="强调文字颜色 1 2 2 9 3 2" xfId="59698"/>
    <cellStyle name="强调文字颜色 1 2 2 9 4" xfId="59699"/>
    <cellStyle name="强调文字颜色 1 2 2 9 5" xfId="59700"/>
    <cellStyle name="强调文字颜色 1 2 2 9 6" xfId="59701"/>
    <cellStyle name="强调文字颜色 1 2 2 9 7" xfId="59702"/>
    <cellStyle name="强调文字颜色 1 2 2 9_8月份" xfId="59703"/>
    <cellStyle name="强调文字颜色 1 2 2_8月份" xfId="59704"/>
    <cellStyle name="强调文字颜色 1 2 3" xfId="59705"/>
    <cellStyle name="强调文字颜色 1 2 3 2" xfId="59706"/>
    <cellStyle name="强调文字颜色 1 2 3 2 2" xfId="59707"/>
    <cellStyle name="强调文字颜色 1 2 3 3" xfId="59708"/>
    <cellStyle name="强调文字颜色 1 2 3 4" xfId="59709"/>
    <cellStyle name="强调文字颜色 1 2 3 5" xfId="59710"/>
    <cellStyle name="强调文字颜色 1 2 3 6" xfId="59711"/>
    <cellStyle name="强调文字颜色 1 2 4" xfId="59712"/>
    <cellStyle name="强调文字颜色 1 2 4 2" xfId="59713"/>
    <cellStyle name="强调文字颜色 1 2 5" xfId="59714"/>
    <cellStyle name="强调文字颜色 1 2 5 2" xfId="59715"/>
    <cellStyle name="强调文字颜色 1 2 6" xfId="59716"/>
    <cellStyle name="强调文字颜色 1 2 7" xfId="59717"/>
    <cellStyle name="强调文字颜色 1 2 8" xfId="59718"/>
    <cellStyle name="强调文字颜色 1 2 9" xfId="59719"/>
    <cellStyle name="强调文字颜色 1 2_8月份" xfId="59720"/>
    <cellStyle name="强调文字颜色 1 3" xfId="4440"/>
    <cellStyle name="强调文字颜色 1 3 10" xfId="59721"/>
    <cellStyle name="强调文字颜色 1 3 2" xfId="890"/>
    <cellStyle name="强调文字颜色 1 3 2 10" xfId="59722"/>
    <cellStyle name="强调文字颜色 1 3 2 10 2" xfId="36431"/>
    <cellStyle name="强调文字颜色 1 3 2 10 2 2" xfId="25839"/>
    <cellStyle name="强调文字颜色 1 3 2 10 2 2 2" xfId="59723"/>
    <cellStyle name="强调文字颜色 1 3 2 10 2 3" xfId="36143"/>
    <cellStyle name="强调文字颜色 1 3 2 10 2 4" xfId="59724"/>
    <cellStyle name="强调文字颜色 1 3 2 10 2 5" xfId="59725"/>
    <cellStyle name="强调文字颜色 1 3 2 10 2 6" xfId="59726"/>
    <cellStyle name="强调文字颜色 1 3 2 10 3" xfId="36433"/>
    <cellStyle name="强调文字颜色 1 3 2 10 3 2" xfId="59727"/>
    <cellStyle name="强调文字颜色 1 3 2 10 4" xfId="36435"/>
    <cellStyle name="强调文字颜色 1 3 2 10 5" xfId="36437"/>
    <cellStyle name="强调文字颜色 1 3 2 10 6" xfId="59728"/>
    <cellStyle name="强调文字颜色 1 3 2 10 7" xfId="59729"/>
    <cellStyle name="强调文字颜色 1 3 2 10_8月份" xfId="59730"/>
    <cellStyle name="强调文字颜色 1 3 2 11" xfId="59731"/>
    <cellStyle name="强调文字颜色 1 3 2 11 2" xfId="36446"/>
    <cellStyle name="强调文字颜色 1 3 2 11 2 2" xfId="25930"/>
    <cellStyle name="强调文字颜色 1 3 2 11 2 2 2" xfId="59732"/>
    <cellStyle name="强调文字颜色 1 3 2 11 2 3" xfId="59733"/>
    <cellStyle name="强调文字颜色 1 3 2 11 2 4" xfId="59734"/>
    <cellStyle name="强调文字颜色 1 3 2 11 2 5" xfId="59735"/>
    <cellStyle name="强调文字颜色 1 3 2 11 2 6" xfId="59736"/>
    <cellStyle name="强调文字颜色 1 3 2 11 3" xfId="36448"/>
    <cellStyle name="强调文字颜色 1 3 2 11 3 2" xfId="59737"/>
    <cellStyle name="强调文字颜色 1 3 2 11 4" xfId="36450"/>
    <cellStyle name="强调文字颜色 1 3 2 11 5" xfId="36452"/>
    <cellStyle name="强调文字颜色 1 3 2 11 6" xfId="59738"/>
    <cellStyle name="强调文字颜色 1 3 2 11 7" xfId="59739"/>
    <cellStyle name="强调文字颜色 1 3 2 11_8月份" xfId="59740"/>
    <cellStyle name="强调文字颜色 1 3 2 12" xfId="59741"/>
    <cellStyle name="强调文字颜色 1 3 2 12 2" xfId="36457"/>
    <cellStyle name="强调文字颜色 1 3 2 12 2 2" xfId="26025"/>
    <cellStyle name="强调文字颜色 1 3 2 12 2 2 2" xfId="51064"/>
    <cellStyle name="强调文字颜色 1 3 2 12 2 3" xfId="59742"/>
    <cellStyle name="强调文字颜色 1 3 2 12 2 4" xfId="59743"/>
    <cellStyle name="强调文字颜色 1 3 2 12 2 5" xfId="59744"/>
    <cellStyle name="强调文字颜色 1 3 2 12 2 6" xfId="59745"/>
    <cellStyle name="强调文字颜色 1 3 2 12 3" xfId="36459"/>
    <cellStyle name="强调文字颜色 1 3 2 12 3 2" xfId="59746"/>
    <cellStyle name="强调文字颜色 1 3 2 12 4" xfId="36461"/>
    <cellStyle name="强调文字颜色 1 3 2 12 5" xfId="59747"/>
    <cellStyle name="强调文字颜色 1 3 2 12 6" xfId="59748"/>
    <cellStyle name="强调文字颜色 1 3 2 12 7" xfId="59749"/>
    <cellStyle name="强调文字颜色 1 3 2 12_8月份" xfId="59750"/>
    <cellStyle name="强调文字颜色 1 3 2 13" xfId="59751"/>
    <cellStyle name="强调文字颜色 1 3 2 13 2" xfId="59752"/>
    <cellStyle name="强调文字颜色 1 3 2 13 2 2" xfId="26120"/>
    <cellStyle name="强调文字颜色 1 3 2 13 2 2 2" xfId="59753"/>
    <cellStyle name="强调文字颜色 1 3 2 13 2 3" xfId="59754"/>
    <cellStyle name="强调文字颜色 1 3 2 13 2 4" xfId="59755"/>
    <cellStyle name="强调文字颜色 1 3 2 13 2 5" xfId="59756"/>
    <cellStyle name="强调文字颜色 1 3 2 13 2 6" xfId="59757"/>
    <cellStyle name="强调文字颜色 1 3 2 13 3" xfId="59758"/>
    <cellStyle name="强调文字颜色 1 3 2 13 3 2" xfId="59759"/>
    <cellStyle name="强调文字颜色 1 3 2 13 4" xfId="59760"/>
    <cellStyle name="强调文字颜色 1 3 2 13 5" xfId="59761"/>
    <cellStyle name="强调文字颜色 1 3 2 13 6" xfId="59762"/>
    <cellStyle name="强调文字颜色 1 3 2 13 7" xfId="59763"/>
    <cellStyle name="强调文字颜色 1 3 2 13_8月份" xfId="59764"/>
    <cellStyle name="强调文字颜色 1 3 2 14" xfId="59765"/>
    <cellStyle name="强调文字颜色 1 3 2 14 2" xfId="59766"/>
    <cellStyle name="强调文字颜色 1 3 2 14 2 2" xfId="26220"/>
    <cellStyle name="强调文字颜色 1 3 2 14 2 2 2" xfId="59767"/>
    <cellStyle name="强调文字颜色 1 3 2 14 2 3" xfId="59768"/>
    <cellStyle name="强调文字颜色 1 3 2 14 2 4" xfId="41503"/>
    <cellStyle name="强调文字颜色 1 3 2 14 2 5" xfId="41505"/>
    <cellStyle name="强调文字颜色 1 3 2 14 2 6" xfId="41507"/>
    <cellStyle name="强调文字颜色 1 3 2 14 3" xfId="59769"/>
    <cellStyle name="强调文字颜色 1 3 2 14 3 2" xfId="59770"/>
    <cellStyle name="强调文字颜色 1 3 2 14 4" xfId="29616"/>
    <cellStyle name="强调文字颜色 1 3 2 14 5" xfId="21500"/>
    <cellStyle name="强调文字颜色 1 3 2 14 6" xfId="29795"/>
    <cellStyle name="强调文字颜色 1 3 2 14 7" xfId="29835"/>
    <cellStyle name="强调文字颜色 1 3 2 14_8月份" xfId="59771"/>
    <cellStyle name="强调文字颜色 1 3 2 15" xfId="59773"/>
    <cellStyle name="强调文字颜色 1 3 2 15 2" xfId="59774"/>
    <cellStyle name="强调文字颜色 1 3 2 15 2 2" xfId="59775"/>
    <cellStyle name="强调文字颜色 1 3 2 15 2 2 2" xfId="59776"/>
    <cellStyle name="强调文字颜色 1 3 2 15 2 3" xfId="59777"/>
    <cellStyle name="强调文字颜色 1 3 2 15 2 4" xfId="42077"/>
    <cellStyle name="强调文字颜色 1 3 2 15 2 5" xfId="42080"/>
    <cellStyle name="强调文字颜色 1 3 2 15 2 6" xfId="42083"/>
    <cellStyle name="强调文字颜色 1 3 2 15 3" xfId="59778"/>
    <cellStyle name="强调文字颜色 1 3 2 15 3 2" xfId="59779"/>
    <cellStyle name="强调文字颜色 1 3 2 15 4" xfId="30065"/>
    <cellStyle name="强调文字颜色 1 3 2 15 5" xfId="30070"/>
    <cellStyle name="强调文字颜色 1 3 2 15 6" xfId="15784"/>
    <cellStyle name="强调文字颜色 1 3 2 15 7" xfId="30073"/>
    <cellStyle name="强调文字颜色 1 3 2 15_8月份" xfId="59780"/>
    <cellStyle name="强调文字颜色 1 3 2 16" xfId="59782"/>
    <cellStyle name="强调文字颜色 1 3 2 16 2" xfId="59783"/>
    <cellStyle name="强调文字颜色 1 3 2 16 2 2" xfId="59784"/>
    <cellStyle name="强调文字颜色 1 3 2 16 3" xfId="59785"/>
    <cellStyle name="强调文字颜色 1 3 2 16 4" xfId="30078"/>
    <cellStyle name="强调文字颜色 1 3 2 16 5" xfId="30082"/>
    <cellStyle name="强调文字颜色 1 3 2 16 6" xfId="25595"/>
    <cellStyle name="强调文字颜色 1 3 2 17" xfId="59787"/>
    <cellStyle name="强调文字颜色 1 3 2 17 2" xfId="59788"/>
    <cellStyle name="强调文字颜色 1 3 2 18" xfId="46079"/>
    <cellStyle name="强调文字颜色 1 3 2 18 2" xfId="43153"/>
    <cellStyle name="强调文字颜色 1 3 2 19" xfId="9696"/>
    <cellStyle name="强调文字颜色 1 3 2 2" xfId="59789"/>
    <cellStyle name="强调文字颜色 1 3 2 2 2" xfId="59790"/>
    <cellStyle name="强调文字颜色 1 3 2 2 2 2" xfId="59791"/>
    <cellStyle name="强调文字颜色 1 3 2 2 2 2 2" xfId="41085"/>
    <cellStyle name="强调文字颜色 1 3 2 2 2 3" xfId="59792"/>
    <cellStyle name="强调文字颜色 1 3 2 2 2 4" xfId="59793"/>
    <cellStyle name="强调文字颜色 1 3 2 2 2 5" xfId="59794"/>
    <cellStyle name="强调文字颜色 1 3 2 2 2 6" xfId="59795"/>
    <cellStyle name="强调文字颜色 1 3 2 2 3" xfId="59796"/>
    <cellStyle name="强调文字颜色 1 3 2 2 3 2" xfId="59797"/>
    <cellStyle name="强调文字颜色 1 3 2 2 4" xfId="59798"/>
    <cellStyle name="强调文字颜色 1 3 2 2 5" xfId="59799"/>
    <cellStyle name="强调文字颜色 1 3 2 2 6" xfId="59800"/>
    <cellStyle name="强调文字颜色 1 3 2 2 7" xfId="59801"/>
    <cellStyle name="强调文字颜色 1 3 2 2 8" xfId="59802"/>
    <cellStyle name="强调文字颜色 1 3 2 2_8月份" xfId="59803"/>
    <cellStyle name="强调文字颜色 1 3 2 20" xfId="59772"/>
    <cellStyle name="强调文字颜色 1 3 2 21" xfId="59781"/>
    <cellStyle name="强调文字颜色 1 3 2 22" xfId="59786"/>
    <cellStyle name="强调文字颜色 1 3 2 23" xfId="46078"/>
    <cellStyle name="强调文字颜色 1 3 2 3" xfId="33284"/>
    <cellStyle name="强调文字颜色 1 3 2 3 2" xfId="59804"/>
    <cellStyle name="强调文字颜色 1 3 2 3 2 2" xfId="59805"/>
    <cellStyle name="强调文字颜色 1 3 2 3 2 2 2" xfId="59806"/>
    <cellStyle name="强调文字颜色 1 3 2 3 2 3" xfId="59807"/>
    <cellStyle name="强调文字颜色 1 3 2 3 2 4" xfId="59808"/>
    <cellStyle name="强调文字颜色 1 3 2 3 2 5" xfId="59809"/>
    <cellStyle name="强调文字颜色 1 3 2 3 2 6" xfId="59810"/>
    <cellStyle name="强调文字颜色 1 3 2 3 3" xfId="59811"/>
    <cellStyle name="强调文字颜色 1 3 2 3 3 2" xfId="59812"/>
    <cellStyle name="强调文字颜色 1 3 2 3 4" xfId="59813"/>
    <cellStyle name="强调文字颜色 1 3 2 3 5" xfId="59814"/>
    <cellStyle name="强调文字颜色 1 3 2 3 6" xfId="59815"/>
    <cellStyle name="强调文字颜色 1 3 2 3 7" xfId="59816"/>
    <cellStyle name="强调文字颜色 1 3 2 3_8月份" xfId="59817"/>
    <cellStyle name="强调文字颜色 1 3 2 4" xfId="49506"/>
    <cellStyle name="强调文字颜色 1 3 2 4 2" xfId="59818"/>
    <cellStyle name="强调文字颜色 1 3 2 4 2 2" xfId="59819"/>
    <cellStyle name="强调文字颜色 1 3 2 4 2 2 2" xfId="59820"/>
    <cellStyle name="强调文字颜色 1 3 2 4 2 3" xfId="59821"/>
    <cellStyle name="强调文字颜色 1 3 2 4 2 4" xfId="59822"/>
    <cellStyle name="强调文字颜色 1 3 2 4 2 5" xfId="59823"/>
    <cellStyle name="强调文字颜色 1 3 2 4 2 6" xfId="59824"/>
    <cellStyle name="强调文字颜色 1 3 2 4 3" xfId="59825"/>
    <cellStyle name="强调文字颜色 1 3 2 4 3 2" xfId="59826"/>
    <cellStyle name="强调文字颜色 1 3 2 4 4" xfId="59827"/>
    <cellStyle name="强调文字颜色 1 3 2 4 5" xfId="59828"/>
    <cellStyle name="强调文字颜色 1 3 2 4 6" xfId="59829"/>
    <cellStyle name="强调文字颜色 1 3 2 4 7" xfId="59830"/>
    <cellStyle name="强调文字颜色 1 3 2 4_8月份" xfId="59831"/>
    <cellStyle name="强调文字颜色 1 3 2 5" xfId="59832"/>
    <cellStyle name="强调文字颜色 1 3 2 5 2" xfId="59833"/>
    <cellStyle name="强调文字颜色 1 3 2 5 2 2" xfId="59834"/>
    <cellStyle name="强调文字颜色 1 3 2 5 2 2 2" xfId="47238"/>
    <cellStyle name="强调文字颜色 1 3 2 5 2 3" xfId="59835"/>
    <cellStyle name="强调文字颜色 1 3 2 5 2 4" xfId="59836"/>
    <cellStyle name="强调文字颜色 1 3 2 5 2 5" xfId="59837"/>
    <cellStyle name="强调文字颜色 1 3 2 5 2 6" xfId="59838"/>
    <cellStyle name="强调文字颜色 1 3 2 5 3" xfId="59839"/>
    <cellStyle name="强调文字颜色 1 3 2 5 3 2" xfId="59840"/>
    <cellStyle name="强调文字颜色 1 3 2 5 4" xfId="59841"/>
    <cellStyle name="强调文字颜色 1 3 2 5 5" xfId="59842"/>
    <cellStyle name="强调文字颜色 1 3 2 5 6" xfId="59843"/>
    <cellStyle name="强调文字颜色 1 3 2 5 7" xfId="45606"/>
    <cellStyle name="强调文字颜色 1 3 2 5_8月份" xfId="59844"/>
    <cellStyle name="强调文字颜色 1 3 2 6" xfId="59845"/>
    <cellStyle name="强调文字颜色 1 3 2 6 2" xfId="59846"/>
    <cellStyle name="强调文字颜色 1 3 2 6 2 2" xfId="59847"/>
    <cellStyle name="强调文字颜色 1 3 2 6 2 2 2" xfId="59848"/>
    <cellStyle name="强调文字颜色 1 3 2 6 2 3" xfId="59849"/>
    <cellStyle name="强调文字颜色 1 3 2 6 2 4" xfId="59850"/>
    <cellStyle name="强调文字颜色 1 3 2 6 2 5" xfId="59851"/>
    <cellStyle name="强调文字颜色 1 3 2 6 2 6" xfId="59852"/>
    <cellStyle name="强调文字颜色 1 3 2 6 3" xfId="59853"/>
    <cellStyle name="强调文字颜色 1 3 2 6 3 2" xfId="59854"/>
    <cellStyle name="强调文字颜色 1 3 2 6 4" xfId="59855"/>
    <cellStyle name="强调文字颜色 1 3 2 6 5" xfId="59856"/>
    <cellStyle name="强调文字颜色 1 3 2 6 6" xfId="59857"/>
    <cellStyle name="强调文字颜色 1 3 2 6 7" xfId="57137"/>
    <cellStyle name="强调文字颜色 1 3 2 6_8月份" xfId="59858"/>
    <cellStyle name="强调文字颜色 1 3 2 7" xfId="59859"/>
    <cellStyle name="强调文字颜色 1 3 2 7 2" xfId="59860"/>
    <cellStyle name="强调文字颜色 1 3 2 7 2 2" xfId="8205"/>
    <cellStyle name="强调文字颜色 1 3 2 7 2 2 2" xfId="8242"/>
    <cellStyle name="强调文字颜色 1 3 2 7 2 3" xfId="4745"/>
    <cellStyle name="强调文字颜色 1 3 2 7 2 4" xfId="4779"/>
    <cellStyle name="强调文字颜色 1 3 2 7 2 5" xfId="59861"/>
    <cellStyle name="强调文字颜色 1 3 2 7 2 6" xfId="59862"/>
    <cellStyle name="强调文字颜色 1 3 2 7 3" xfId="59863"/>
    <cellStyle name="强调文字颜色 1 3 2 7 3 2" xfId="8227"/>
    <cellStyle name="强调文字颜色 1 3 2 7 4" xfId="59864"/>
    <cellStyle name="强调文字颜色 1 3 2 7 5" xfId="59865"/>
    <cellStyle name="强调文字颜色 1 3 2 7 6" xfId="59866"/>
    <cellStyle name="强调文字颜色 1 3 2 7 7" xfId="59867"/>
    <cellStyle name="强调文字颜色 1 3 2 7_8月份" xfId="59868"/>
    <cellStyle name="强调文字颜色 1 3 2 8" xfId="59869"/>
    <cellStyle name="强调文字颜色 1 3 2 8 2" xfId="33584"/>
    <cellStyle name="强调文字颜色 1 3 2 8 2 2" xfId="59870"/>
    <cellStyle name="强调文字颜色 1 3 2 8 2 2 2" xfId="59871"/>
    <cellStyle name="强调文字颜色 1 3 2 8 2 3" xfId="59872"/>
    <cellStyle name="强调文字颜色 1 3 2 8 2 4" xfId="59873"/>
    <cellStyle name="强调文字颜色 1 3 2 8 2 5" xfId="59874"/>
    <cellStyle name="强调文字颜色 1 3 2 8 2 6" xfId="59875"/>
    <cellStyle name="强调文字颜色 1 3 2 8 3" xfId="59876"/>
    <cellStyle name="强调文字颜色 1 3 2 8 3 2" xfId="59877"/>
    <cellStyle name="强调文字颜色 1 3 2 8 4" xfId="59878"/>
    <cellStyle name="强调文字颜色 1 3 2 8 5" xfId="59879"/>
    <cellStyle name="强调文字颜色 1 3 2 8 6" xfId="59880"/>
    <cellStyle name="强调文字颜色 1 3 2 8 7" xfId="59881"/>
    <cellStyle name="强调文字颜色 1 3 2 8_8月份" xfId="59882"/>
    <cellStyle name="强调文字颜色 1 3 2 9" xfId="59883"/>
    <cellStyle name="强调文字颜色 1 3 2 9 2" xfId="59884"/>
    <cellStyle name="强调文字颜色 1 3 2 9 2 2" xfId="59885"/>
    <cellStyle name="强调文字颜色 1 3 2 9 2 2 2" xfId="59886"/>
    <cellStyle name="强调文字颜色 1 3 2 9 2 3" xfId="59887"/>
    <cellStyle name="强调文字颜色 1 3 2 9 2 4" xfId="59888"/>
    <cellStyle name="强调文字颜色 1 3 2 9 2 5" xfId="18680"/>
    <cellStyle name="强调文字颜色 1 3 2 9 2 6" xfId="59890"/>
    <cellStyle name="强调文字颜色 1 3 2 9 3" xfId="59891"/>
    <cellStyle name="强调文字颜色 1 3 2 9 3 2" xfId="59892"/>
    <cellStyle name="强调文字颜色 1 3 2 9 4" xfId="59893"/>
    <cellStyle name="强调文字颜色 1 3 2 9 5" xfId="59894"/>
    <cellStyle name="强调文字颜色 1 3 2 9 6" xfId="59895"/>
    <cellStyle name="强调文字颜色 1 3 2 9 7" xfId="59896"/>
    <cellStyle name="强调文字颜色 1 3 2 9_8月份" xfId="59897"/>
    <cellStyle name="强调文字颜色 1 3 2_8月份" xfId="59898"/>
    <cellStyle name="强调文字颜色 1 3 3" xfId="59899"/>
    <cellStyle name="强调文字颜色 1 3 3 2" xfId="59900"/>
    <cellStyle name="强调文字颜色 1 3 3 2 2" xfId="59901"/>
    <cellStyle name="强调文字颜色 1 3 3 3" xfId="59902"/>
    <cellStyle name="强调文字颜色 1 3 3 4" xfId="59903"/>
    <cellStyle name="强调文字颜色 1 3 3 5" xfId="59904"/>
    <cellStyle name="强调文字颜色 1 3 3 6" xfId="59905"/>
    <cellStyle name="强调文字颜色 1 3 4" xfId="59906"/>
    <cellStyle name="强调文字颜色 1 3 4 2" xfId="59907"/>
    <cellStyle name="强调文字颜色 1 3 5" xfId="59908"/>
    <cellStyle name="强调文字颜色 1 3 5 2" xfId="59909"/>
    <cellStyle name="强调文字颜色 1 3 6" xfId="59910"/>
    <cellStyle name="强调文字颜色 1 3 7" xfId="59911"/>
    <cellStyle name="强调文字颜色 1 3 8" xfId="59912"/>
    <cellStyle name="强调文字颜色 1 3 9" xfId="59913"/>
    <cellStyle name="强调文字颜色 1 3_8月份" xfId="59914"/>
    <cellStyle name="强调文字颜色 1 4" xfId="4444"/>
    <cellStyle name="强调文字颜色 1 4 2" xfId="59915"/>
    <cellStyle name="强调文字颜色 1 4 2 2" xfId="59916"/>
    <cellStyle name="强调文字颜色 1 4 2 2 2" xfId="59917"/>
    <cellStyle name="强调文字颜色 1 4 2 3" xfId="59918"/>
    <cellStyle name="强调文字颜色 1 4 2 4" xfId="49521"/>
    <cellStyle name="强调文字颜色 1 4 2 5" xfId="59919"/>
    <cellStyle name="强调文字颜色 1 4 2 6" xfId="59920"/>
    <cellStyle name="强调文字颜色 1 4 2 7" xfId="59921"/>
    <cellStyle name="强调文字颜色 1 4 3" xfId="59922"/>
    <cellStyle name="强调文字颜色 1 4 3 2" xfId="59923"/>
    <cellStyle name="强调文字颜色 1 4 3 3" xfId="59924"/>
    <cellStyle name="强调文字颜色 1 4 4" xfId="59925"/>
    <cellStyle name="强调文字颜色 1 4 4 2" xfId="59926"/>
    <cellStyle name="强调文字颜色 1 4 5" xfId="59927"/>
    <cellStyle name="强调文字颜色 1 4 6" xfId="59928"/>
    <cellStyle name="强调文字颜色 1 4 7" xfId="8235"/>
    <cellStyle name="强调文字颜色 1 4 8" xfId="59929"/>
    <cellStyle name="强调文字颜色 1 4 9" xfId="59930"/>
    <cellStyle name="强调文字颜色 1 4_8月份" xfId="59931"/>
    <cellStyle name="强调文字颜色 1 5" xfId="4447"/>
    <cellStyle name="强调文字颜色 1 5 2" xfId="59932"/>
    <cellStyle name="强调文字颜色 1 5 2 2" xfId="59933"/>
    <cellStyle name="强调文字颜色 1 5 2 2 2" xfId="59934"/>
    <cellStyle name="强调文字颜色 1 5 2 3" xfId="59935"/>
    <cellStyle name="强调文字颜色 1 5 2 4" xfId="49539"/>
    <cellStyle name="强调文字颜色 1 5 2 5" xfId="59936"/>
    <cellStyle name="强调文字颜色 1 5 2 6" xfId="59937"/>
    <cellStyle name="强调文字颜色 1 5 3" xfId="59938"/>
    <cellStyle name="强调文字颜色 1 5 3 2" xfId="59939"/>
    <cellStyle name="强调文字颜色 1 5 4" xfId="59940"/>
    <cellStyle name="强调文字颜色 1 5 4 2" xfId="59941"/>
    <cellStyle name="强调文字颜色 1 5 5" xfId="59942"/>
    <cellStyle name="强调文字颜色 1 5 6" xfId="59943"/>
    <cellStyle name="强调文字颜色 1 5 7" xfId="59944"/>
    <cellStyle name="强调文字颜色 1 5 8" xfId="59945"/>
    <cellStyle name="强调文字颜色 1 5 9" xfId="59946"/>
    <cellStyle name="强调文字颜色 1 5_8月份" xfId="59947"/>
    <cellStyle name="强调文字颜色 1 6" xfId="4451"/>
    <cellStyle name="强调文字颜色 2 2" xfId="57973"/>
    <cellStyle name="强调文字颜色 2 2 10" xfId="59948"/>
    <cellStyle name="强调文字颜色 2 2 2" xfId="59949"/>
    <cellStyle name="强调文字颜色 2 2 2 10" xfId="59950"/>
    <cellStyle name="强调文字颜色 2 2 2 10 2" xfId="36703"/>
    <cellStyle name="强调文字颜色 2 2 2 10 2 2" xfId="27088"/>
    <cellStyle name="强调文字颜色 2 2 2 10 2 2 2" xfId="59951"/>
    <cellStyle name="强调文字颜色 2 2 2 10 2 3" xfId="59952"/>
    <cellStyle name="强调文字颜色 2 2 2 10 2 4" xfId="59953"/>
    <cellStyle name="强调文字颜色 2 2 2 10 2 5" xfId="59954"/>
    <cellStyle name="强调文字颜色 2 2 2 10 2 6" xfId="59955"/>
    <cellStyle name="强调文字颜色 2 2 2 10 3" xfId="36705"/>
    <cellStyle name="强调文字颜色 2 2 2 10 3 2" xfId="47480"/>
    <cellStyle name="强调文字颜色 2 2 2 10 4" xfId="36707"/>
    <cellStyle name="强调文字颜色 2 2 2 10 5" xfId="36709"/>
    <cellStyle name="强调文字颜色 2 2 2 10 6" xfId="59956"/>
    <cellStyle name="强调文字颜色 2 2 2 10 7" xfId="59957"/>
    <cellStyle name="强调文字颜色 2 2 2 10_8月份" xfId="59958"/>
    <cellStyle name="强调文字颜色 2 2 2 11" xfId="59959"/>
    <cellStyle name="强调文字颜色 2 2 2 11 2" xfId="36720"/>
    <cellStyle name="强调文字颜色 2 2 2 11 2 2" xfId="27186"/>
    <cellStyle name="强调文字颜色 2 2 2 11 2 2 2" xfId="59960"/>
    <cellStyle name="强调文字颜色 2 2 2 11 2 3" xfId="59961"/>
    <cellStyle name="强调文字颜色 2 2 2 11 2 4" xfId="59962"/>
    <cellStyle name="强调文字颜色 2 2 2 11 2 5" xfId="59963"/>
    <cellStyle name="强调文字颜色 2 2 2 11 2 6" xfId="59964"/>
    <cellStyle name="强调文字颜色 2 2 2 11 3" xfId="36722"/>
    <cellStyle name="强调文字颜色 2 2 2 11 3 2" xfId="47495"/>
    <cellStyle name="强调文字颜色 2 2 2 11 4" xfId="36724"/>
    <cellStyle name="强调文字颜色 2 2 2 11 5" xfId="36726"/>
    <cellStyle name="强调文字颜色 2 2 2 11 6" xfId="59965"/>
    <cellStyle name="强调文字颜色 2 2 2 11 7" xfId="59966"/>
    <cellStyle name="强调文字颜色 2 2 2 11_8月份" xfId="59967"/>
    <cellStyle name="强调文字颜色 2 2 2 12" xfId="59968"/>
    <cellStyle name="强调文字颜色 2 2 2 12 2" xfId="36732"/>
    <cellStyle name="强调文字颜色 2 2 2 12 2 2" xfId="27259"/>
    <cellStyle name="强调文字颜色 2 2 2 12 2 2 2" xfId="16937"/>
    <cellStyle name="强调文字颜色 2 2 2 12 2 3" xfId="59969"/>
    <cellStyle name="强调文字颜色 2 2 2 12 2 4" xfId="59970"/>
    <cellStyle name="强调文字颜色 2 2 2 12 2 5" xfId="59971"/>
    <cellStyle name="强调文字颜色 2 2 2 12 2 6" xfId="59972"/>
    <cellStyle name="强调文字颜色 2 2 2 12 3" xfId="36734"/>
    <cellStyle name="强调文字颜色 2 2 2 12 3 2" xfId="47510"/>
    <cellStyle name="强调文字颜色 2 2 2 12 4" xfId="36736"/>
    <cellStyle name="强调文字颜色 2 2 2 12 5" xfId="59973"/>
    <cellStyle name="强调文字颜色 2 2 2 12 6" xfId="59974"/>
    <cellStyle name="强调文字颜色 2 2 2 12 7" xfId="59975"/>
    <cellStyle name="强调文字颜色 2 2 2 12_8月份" xfId="59976"/>
    <cellStyle name="强调文字颜色 2 2 2 13" xfId="59977"/>
    <cellStyle name="强调文字颜色 2 2 2 13 2" xfId="59978"/>
    <cellStyle name="强调文字颜色 2 2 2 13 2 2" xfId="27319"/>
    <cellStyle name="强调文字颜色 2 2 2 13 2 2 2" xfId="59979"/>
    <cellStyle name="强调文字颜色 2 2 2 13 2 3" xfId="59980"/>
    <cellStyle name="强调文字颜色 2 2 2 13 2 4" xfId="59981"/>
    <cellStyle name="强调文字颜色 2 2 2 13 2 5" xfId="59982"/>
    <cellStyle name="强调文字颜色 2 2 2 13 2 6" xfId="59983"/>
    <cellStyle name="强调文字颜色 2 2 2 13 3" xfId="56383"/>
    <cellStyle name="强调文字颜色 2 2 2 13 3 2" xfId="59985"/>
    <cellStyle name="强调文字颜色 2 2 2 13 4" xfId="59986"/>
    <cellStyle name="强调文字颜色 2 2 2 13 5" xfId="59987"/>
    <cellStyle name="强调文字颜色 2 2 2 13 6" xfId="59988"/>
    <cellStyle name="强调文字颜色 2 2 2 13 7" xfId="59989"/>
    <cellStyle name="强调文字颜色 2 2 2 13_8月份" xfId="59990"/>
    <cellStyle name="强调文字颜色 2 2 2 14" xfId="59991"/>
    <cellStyle name="强调文字颜色 2 2 2 14 2" xfId="59992"/>
    <cellStyle name="强调文字颜色 2 2 2 14 2 2" xfId="4694"/>
    <cellStyle name="强调文字颜色 2 2 2 14 2 2 2" xfId="59993"/>
    <cellStyle name="强调文字颜色 2 2 2 14 2 3" xfId="59994"/>
    <cellStyle name="强调文字颜色 2 2 2 14 2 4" xfId="59995"/>
    <cellStyle name="强调文字颜色 2 2 2 14 2 5" xfId="59996"/>
    <cellStyle name="强调文字颜色 2 2 2 14 2 6" xfId="59997"/>
    <cellStyle name="强调文字颜色 2 2 2 14 3" xfId="59998"/>
    <cellStyle name="强调文字颜色 2 2 2 14 3 2" xfId="59999"/>
    <cellStyle name="强调文字颜色 2 2 2 14 4" xfId="60000"/>
    <cellStyle name="强调文字颜色 2 2 2 14 5" xfId="17142"/>
    <cellStyle name="强调文字颜色 2 2 2 14 6" xfId="60001"/>
    <cellStyle name="强调文字颜色 2 2 2 14 7" xfId="60002"/>
    <cellStyle name="强调文字颜色 2 2 2 14_8月份" xfId="60003"/>
    <cellStyle name="强调文字颜色 2 2 2 15" xfId="60005"/>
    <cellStyle name="强调文字颜色 2 2 2 15 2" xfId="60006"/>
    <cellStyle name="强调文字颜色 2 2 2 15 2 2" xfId="60007"/>
    <cellStyle name="强调文字颜色 2 2 2 15 2 2 2" xfId="60008"/>
    <cellStyle name="强调文字颜色 2 2 2 15 2 3" xfId="60009"/>
    <cellStyle name="强调文字颜色 2 2 2 15 2 4" xfId="60010"/>
    <cellStyle name="强调文字颜色 2 2 2 15 2 5" xfId="60011"/>
    <cellStyle name="强调文字颜色 2 2 2 15 2 6" xfId="60012"/>
    <cellStyle name="强调文字颜色 2 2 2 15 3" xfId="60013"/>
    <cellStyle name="强调文字颜色 2 2 2 15 3 2" xfId="60014"/>
    <cellStyle name="强调文字颜色 2 2 2 15 4" xfId="60015"/>
    <cellStyle name="强调文字颜色 2 2 2 15 5" xfId="60016"/>
    <cellStyle name="强调文字颜色 2 2 2 15 6" xfId="60017"/>
    <cellStyle name="强调文字颜色 2 2 2 15 7" xfId="60018"/>
    <cellStyle name="强调文字颜色 2 2 2 15_8月份" xfId="60019"/>
    <cellStyle name="强调文字颜色 2 2 2 16" xfId="60021"/>
    <cellStyle name="强调文字颜色 2 2 2 16 2" xfId="60022"/>
    <cellStyle name="强调文字颜色 2 2 2 16 2 2" xfId="60023"/>
    <cellStyle name="强调文字颜色 2 2 2 16 3" xfId="60024"/>
    <cellStyle name="强调文字颜色 2 2 2 16 4" xfId="60025"/>
    <cellStyle name="强调文字颜色 2 2 2 16 5" xfId="60026"/>
    <cellStyle name="强调文字颜色 2 2 2 16 6" xfId="60027"/>
    <cellStyle name="强调文字颜色 2 2 2 17" xfId="60029"/>
    <cellStyle name="强调文字颜色 2 2 2 17 2" xfId="60030"/>
    <cellStyle name="强调文字颜色 2 2 2 18" xfId="60032"/>
    <cellStyle name="强调文字颜色 2 2 2 18 2" xfId="60033"/>
    <cellStyle name="强调文字颜色 2 2 2 19" xfId="60034"/>
    <cellStyle name="强调文字颜色 2 2 2 2" xfId="60035"/>
    <cellStyle name="强调文字颜色 2 2 2 2 2" xfId="60036"/>
    <cellStyle name="强调文字颜色 2 2 2 2 2 2" xfId="60037"/>
    <cellStyle name="强调文字颜色 2 2 2 2 2 2 2" xfId="60038"/>
    <cellStyle name="强调文字颜色 2 2 2 2 2 3" xfId="60039"/>
    <cellStyle name="强调文字颜色 2 2 2 2 2 4" xfId="60040"/>
    <cellStyle name="强调文字颜色 2 2 2 2 2 5" xfId="60041"/>
    <cellStyle name="强调文字颜色 2 2 2 2 2 6" xfId="60042"/>
    <cellStyle name="强调文字颜色 2 2 2 2 3" xfId="60043"/>
    <cellStyle name="强调文字颜色 2 2 2 2 3 2" xfId="60044"/>
    <cellStyle name="强调文字颜色 2 2 2 2 4" xfId="60045"/>
    <cellStyle name="强调文字颜色 2 2 2 2 5" xfId="60046"/>
    <cellStyle name="强调文字颜色 2 2 2 2 6" xfId="60047"/>
    <cellStyle name="强调文字颜色 2 2 2 2 7" xfId="60048"/>
    <cellStyle name="强调文字颜色 2 2 2 2 8" xfId="60049"/>
    <cellStyle name="强调文字颜色 2 2 2 2_8月份" xfId="60050"/>
    <cellStyle name="强调文字颜色 2 2 2 20" xfId="60004"/>
    <cellStyle name="强调文字颜色 2 2 2 21" xfId="60020"/>
    <cellStyle name="强调文字颜色 2 2 2 22" xfId="60028"/>
    <cellStyle name="强调文字颜色 2 2 2 23" xfId="60031"/>
    <cellStyle name="强调文字颜色 2 2 2 3" xfId="60051"/>
    <cellStyle name="强调文字颜色 2 2 2 3 2" xfId="60052"/>
    <cellStyle name="强调文字颜色 2 2 2 3 2 2" xfId="60053"/>
    <cellStyle name="强调文字颜色 2 2 2 3 2 2 2" xfId="60054"/>
    <cellStyle name="强调文字颜色 2 2 2 3 2 3" xfId="60055"/>
    <cellStyle name="强调文字颜色 2 2 2 3 2 4" xfId="60056"/>
    <cellStyle name="强调文字颜色 2 2 2 3 2 5" xfId="60057"/>
    <cellStyle name="强调文字颜色 2 2 2 3 2 6" xfId="60058"/>
    <cellStyle name="强调文字颜色 2 2 2 3 3" xfId="60059"/>
    <cellStyle name="强调文字颜色 2 2 2 3 3 2" xfId="60060"/>
    <cellStyle name="强调文字颜色 2 2 2 3 4" xfId="60061"/>
    <cellStyle name="强调文字颜色 2 2 2 3 5" xfId="60062"/>
    <cellStyle name="强调文字颜色 2 2 2 3 6" xfId="6830"/>
    <cellStyle name="强调文字颜色 2 2 2 3 7" xfId="60063"/>
    <cellStyle name="强调文字颜色 2 2 2 3_8月份" xfId="60064"/>
    <cellStyle name="强调文字颜色 2 2 2 4" xfId="60065"/>
    <cellStyle name="强调文字颜色 2 2 2 4 2" xfId="60066"/>
    <cellStyle name="强调文字颜色 2 2 2 4 2 2" xfId="38472"/>
    <cellStyle name="强调文字颜色 2 2 2 4 2 2 2" xfId="60067"/>
    <cellStyle name="强调文字颜色 2 2 2 4 2 3" xfId="38474"/>
    <cellStyle name="强调文字颜色 2 2 2 4 2 4" xfId="38476"/>
    <cellStyle name="强调文字颜色 2 2 2 4 2 5" xfId="60068"/>
    <cellStyle name="强调文字颜色 2 2 2 4 2 6" xfId="60069"/>
    <cellStyle name="强调文字颜色 2 2 2 4 3" xfId="60070"/>
    <cellStyle name="强调文字颜色 2 2 2 4 3 2" xfId="38491"/>
    <cellStyle name="强调文字颜色 2 2 2 4 4" xfId="60071"/>
    <cellStyle name="强调文字颜色 2 2 2 4 5" xfId="60072"/>
    <cellStyle name="强调文字颜色 2 2 2 4 6" xfId="60073"/>
    <cellStyle name="强调文字颜色 2 2 2 4 7" xfId="60074"/>
    <cellStyle name="强调文字颜色 2 2 2 4_8月份" xfId="60075"/>
    <cellStyle name="强调文字颜色 2 2 2 5" xfId="60076"/>
    <cellStyle name="强调文字颜色 2 2 2 5 2" xfId="60077"/>
    <cellStyle name="强调文字颜色 2 2 2 5 2 2" xfId="60078"/>
    <cellStyle name="强调文字颜色 2 2 2 5 2 2 2" xfId="60079"/>
    <cellStyle name="强调文字颜色 2 2 2 5 2 3" xfId="60080"/>
    <cellStyle name="强调文字颜色 2 2 2 5 2 4" xfId="60081"/>
    <cellStyle name="强调文字颜色 2 2 2 5 2 5" xfId="60082"/>
    <cellStyle name="强调文字颜色 2 2 2 5 2 6" xfId="60083"/>
    <cellStyle name="强调文字颜色 2 2 2 5 3" xfId="14674"/>
    <cellStyle name="强调文字颜色 2 2 2 5 3 2" xfId="60084"/>
    <cellStyle name="强调文字颜色 2 2 2 5 4" xfId="60085"/>
    <cellStyle name="强调文字颜色 2 2 2 5 5" xfId="60086"/>
    <cellStyle name="强调文字颜色 2 2 2 5 6" xfId="60087"/>
    <cellStyle name="强调文字颜色 2 2 2 5 7" xfId="60088"/>
    <cellStyle name="强调文字颜色 2 2 2 5_8月份" xfId="60089"/>
    <cellStyle name="强调文字颜色 2 2 2 6" xfId="60090"/>
    <cellStyle name="强调文字颜色 2 2 2 6 2" xfId="60091"/>
    <cellStyle name="强调文字颜色 2 2 2 6 2 2" xfId="60092"/>
    <cellStyle name="强调文字颜色 2 2 2 6 2 2 2" xfId="60093"/>
    <cellStyle name="强调文字颜色 2 2 2 6 2 3" xfId="60094"/>
    <cellStyle name="强调文字颜色 2 2 2 6 2 4" xfId="60095"/>
    <cellStyle name="强调文字颜色 2 2 2 6 2 5" xfId="60096"/>
    <cellStyle name="强调文字颜色 2 2 2 6 2 6" xfId="60097"/>
    <cellStyle name="强调文字颜色 2 2 2 6 3" xfId="60098"/>
    <cellStyle name="强调文字颜色 2 2 2 6 3 2" xfId="60099"/>
    <cellStyle name="强调文字颜色 2 2 2 6 4" xfId="60100"/>
    <cellStyle name="强调文字颜色 2 2 2 6 5" xfId="60101"/>
    <cellStyle name="强调文字颜色 2 2 2 6 6" xfId="60102"/>
    <cellStyle name="强调文字颜色 2 2 2 6 7" xfId="60103"/>
    <cellStyle name="强调文字颜色 2 2 2 6_8月份" xfId="60104"/>
    <cellStyle name="强调文字颜色 2 2 2 7" xfId="60105"/>
    <cellStyle name="强调文字颜色 2 2 2 7 2" xfId="60106"/>
    <cellStyle name="强调文字颜色 2 2 2 7 2 2" xfId="60107"/>
    <cellStyle name="强调文字颜色 2 2 2 7 2 2 2" xfId="60108"/>
    <cellStyle name="强调文字颜色 2 2 2 7 2 3" xfId="60109"/>
    <cellStyle name="强调文字颜色 2 2 2 7 2 4" xfId="60110"/>
    <cellStyle name="强调文字颜色 2 2 2 7 2 5" xfId="60112"/>
    <cellStyle name="强调文字颜色 2 2 2 7 2 6" xfId="60113"/>
    <cellStyle name="强调文字颜色 2 2 2 7 3" xfId="60114"/>
    <cellStyle name="强调文字颜色 2 2 2 7 3 2" xfId="60115"/>
    <cellStyle name="强调文字颜色 2 2 2 7 4" xfId="60116"/>
    <cellStyle name="强调文字颜色 2 2 2 7 5" xfId="60117"/>
    <cellStyle name="强调文字颜色 2 2 2 7 6" xfId="60118"/>
    <cellStyle name="强调文字颜色 2 2 2 7 7" xfId="60119"/>
    <cellStyle name="强调文字颜色 2 2 2 7_8月份" xfId="60120"/>
    <cellStyle name="强调文字颜色 2 2 2 8" xfId="60121"/>
    <cellStyle name="强调文字颜色 2 2 2 8 2" xfId="60122"/>
    <cellStyle name="强调文字颜色 2 2 2 8 2 2" xfId="60123"/>
    <cellStyle name="强调文字颜色 2 2 2 8 2 2 2" xfId="60124"/>
    <cellStyle name="强调文字颜色 2 2 2 8 2 3" xfId="60125"/>
    <cellStyle name="强调文字颜色 2 2 2 8 2 4" xfId="60126"/>
    <cellStyle name="强调文字颜色 2 2 2 8 2 5" xfId="60128"/>
    <cellStyle name="强调文字颜色 2 2 2 8 2 6" xfId="60129"/>
    <cellStyle name="强调文字颜色 2 2 2 8 3" xfId="60130"/>
    <cellStyle name="强调文字颜色 2 2 2 8 3 2" xfId="60131"/>
    <cellStyle name="强调文字颜色 2 2 2 8 4" xfId="60132"/>
    <cellStyle name="强调文字颜色 2 2 2 8 5" xfId="60133"/>
    <cellStyle name="强调文字颜色 2 2 2 8 6" xfId="60134"/>
    <cellStyle name="强调文字颜色 2 2 2 8 7" xfId="60135"/>
    <cellStyle name="强调文字颜色 2 2 2 8_8月份" xfId="60136"/>
    <cellStyle name="强调文字颜色 2 2 2 9" xfId="60137"/>
    <cellStyle name="强调文字颜色 2 2 2 9 2" xfId="60138"/>
    <cellStyle name="强调文字颜色 2 2 2 9 2 2" xfId="60139"/>
    <cellStyle name="强调文字颜色 2 2 2 9 2 2 2" xfId="60140"/>
    <cellStyle name="强调文字颜色 2 2 2 9 2 3" xfId="60141"/>
    <cellStyle name="强调文字颜色 2 2 2 9 2 4" xfId="60142"/>
    <cellStyle name="强调文字颜色 2 2 2 9 2 5" xfId="60143"/>
    <cellStyle name="强调文字颜色 2 2 2 9 2 6" xfId="60144"/>
    <cellStyle name="强调文字颜色 2 2 2 9 3" xfId="60145"/>
    <cellStyle name="强调文字颜色 2 2 2 9 3 2" xfId="60146"/>
    <cellStyle name="强调文字颜色 2 2 2 9 4" xfId="60147"/>
    <cellStyle name="强调文字颜色 2 2 2 9 5" xfId="60148"/>
    <cellStyle name="强调文字颜色 2 2 2 9 6" xfId="60149"/>
    <cellStyle name="强调文字颜色 2 2 2 9 7" xfId="60150"/>
    <cellStyle name="强调文字颜色 2 2 2 9_8月份" xfId="60151"/>
    <cellStyle name="强调文字颜色 2 2 2_8月份" xfId="60152"/>
    <cellStyle name="强调文字颜色 2 2 3" xfId="60153"/>
    <cellStyle name="强调文字颜色 2 2 3 2" xfId="60154"/>
    <cellStyle name="强调文字颜色 2 2 3 2 2" xfId="60155"/>
    <cellStyle name="强调文字颜色 2 2 3 3" xfId="60156"/>
    <cellStyle name="强调文字颜色 2 2 3 4" xfId="60157"/>
    <cellStyle name="强调文字颜色 2 2 3 5" xfId="60158"/>
    <cellStyle name="强调文字颜色 2 2 3 6" xfId="60159"/>
    <cellStyle name="强调文字颜色 2 2 4" xfId="60160"/>
    <cellStyle name="强调文字颜色 2 2 4 2" xfId="60161"/>
    <cellStyle name="强调文字颜色 2 2 5" xfId="60162"/>
    <cellStyle name="强调文字颜色 2 2 5 2" xfId="60163"/>
    <cellStyle name="强调文字颜色 2 2 6" xfId="60164"/>
    <cellStyle name="强调文字颜色 2 2 7" xfId="60165"/>
    <cellStyle name="强调文字颜色 2 2 8" xfId="60166"/>
    <cellStyle name="强调文字颜色 2 2 9" xfId="60167"/>
    <cellStyle name="强调文字颜色 2 2_8月份" xfId="60168"/>
    <cellStyle name="强调文字颜色 2 3" xfId="4467"/>
    <cellStyle name="强调文字颜色 2 3 10" xfId="60169"/>
    <cellStyle name="强调文字颜色 2 3 2" xfId="38188"/>
    <cellStyle name="强调文字颜色 2 3 2 10" xfId="60170"/>
    <cellStyle name="强调文字颜色 2 3 2 10 2" xfId="36949"/>
    <cellStyle name="强调文字颜色 2 3 2 10 2 2" xfId="28273"/>
    <cellStyle name="强调文字颜色 2 3 2 10 2 2 2" xfId="60171"/>
    <cellStyle name="强调文字颜色 2 3 2 10 2 3" xfId="36398"/>
    <cellStyle name="强调文字颜色 2 3 2 10 2 4" xfId="60172"/>
    <cellStyle name="强调文字颜色 2 3 2 10 2 5" xfId="60173"/>
    <cellStyle name="强调文字颜色 2 3 2 10 2 6" xfId="60174"/>
    <cellStyle name="强调文字颜色 2 3 2 10 3" xfId="36951"/>
    <cellStyle name="强调文字颜色 2 3 2 10 3 2" xfId="60175"/>
    <cellStyle name="强调文字颜色 2 3 2 10 4" xfId="36953"/>
    <cellStyle name="强调文字颜色 2 3 2 10 5" xfId="36955"/>
    <cellStyle name="强调文字颜色 2 3 2 10 6" xfId="60176"/>
    <cellStyle name="强调文字颜色 2 3 2 10 7" xfId="60177"/>
    <cellStyle name="强调文字颜色 2 3 2 10_8月份" xfId="60178"/>
    <cellStyle name="强调文字颜色 2 3 2 11" xfId="60179"/>
    <cellStyle name="强调文字颜色 2 3 2 11 2" xfId="36969"/>
    <cellStyle name="强调文字颜色 2 3 2 11 2 2" xfId="28353"/>
    <cellStyle name="强调文字颜色 2 3 2 11 2 2 2" xfId="60180"/>
    <cellStyle name="强调文字颜色 2 3 2 11 2 3" xfId="60181"/>
    <cellStyle name="强调文字颜色 2 3 2 11 2 4" xfId="60182"/>
    <cellStyle name="强调文字颜色 2 3 2 11 2 5" xfId="60183"/>
    <cellStyle name="强调文字颜色 2 3 2 11 2 6" xfId="60184"/>
    <cellStyle name="强调文字颜色 2 3 2 11 3" xfId="36971"/>
    <cellStyle name="强调文字颜色 2 3 2 11 3 2" xfId="60185"/>
    <cellStyle name="强调文字颜色 2 3 2 11 4" xfId="36973"/>
    <cellStyle name="强调文字颜色 2 3 2 11 5" xfId="36975"/>
    <cellStyle name="强调文字颜色 2 3 2 11 6" xfId="60186"/>
    <cellStyle name="强调文字颜色 2 3 2 11 7" xfId="60187"/>
    <cellStyle name="强调文字颜色 2 3 2 11_8月份" xfId="60188"/>
    <cellStyle name="强调文字颜色 2 3 2 12" xfId="60189"/>
    <cellStyle name="强调文字颜色 2 3 2 12 2" xfId="36981"/>
    <cellStyle name="强调文字颜色 2 3 2 12 2 2" xfId="28438"/>
    <cellStyle name="强调文字颜色 2 3 2 12 2 2 2" xfId="60190"/>
    <cellStyle name="强调文字颜色 2 3 2 12 2 3" xfId="60191"/>
    <cellStyle name="强调文字颜色 2 3 2 12 2 4" xfId="60192"/>
    <cellStyle name="强调文字颜色 2 3 2 12 2 5" xfId="60193"/>
    <cellStyle name="强调文字颜色 2 3 2 12 2 6" xfId="60194"/>
    <cellStyle name="强调文字颜色 2 3 2 12 3" xfId="36983"/>
    <cellStyle name="强调文字颜色 2 3 2 12 3 2" xfId="60195"/>
    <cellStyle name="强调文字颜色 2 3 2 12 4" xfId="36985"/>
    <cellStyle name="强调文字颜色 2 3 2 12 5" xfId="60196"/>
    <cellStyle name="强调文字颜色 2 3 2 12 6" xfId="60197"/>
    <cellStyle name="强调文字颜色 2 3 2 12 7" xfId="60198"/>
    <cellStyle name="强调文字颜色 2 3 2 12_8月份" xfId="60199"/>
    <cellStyle name="强调文字颜色 2 3 2 13" xfId="60200"/>
    <cellStyle name="强调文字颜色 2 3 2 13 2" xfId="60201"/>
    <cellStyle name="强调文字颜色 2 3 2 13 2 2" xfId="28507"/>
    <cellStyle name="强调文字颜色 2 3 2 13 2 2 2" xfId="60202"/>
    <cellStyle name="强调文字颜色 2 3 2 13 2 3" xfId="60203"/>
    <cellStyle name="强调文字颜色 2 3 2 13 2 4" xfId="60204"/>
    <cellStyle name="强调文字颜色 2 3 2 13 2 5" xfId="60205"/>
    <cellStyle name="强调文字颜色 2 3 2 13 2 6" xfId="60206"/>
    <cellStyle name="强调文字颜色 2 3 2 13 3" xfId="60207"/>
    <cellStyle name="强调文字颜色 2 3 2 13 3 2" xfId="60208"/>
    <cellStyle name="强调文字颜色 2 3 2 13 4" xfId="60209"/>
    <cellStyle name="强调文字颜色 2 3 2 13 5" xfId="60210"/>
    <cellStyle name="强调文字颜色 2 3 2 13 6" xfId="60211"/>
    <cellStyle name="强调文字颜色 2 3 2 13 7" xfId="60212"/>
    <cellStyle name="强调文字颜色 2 3 2 13_8月份" xfId="60213"/>
    <cellStyle name="强调文字颜色 2 3 2 14" xfId="60214"/>
    <cellStyle name="强调文字颜色 2 3 2 14 2" xfId="60215"/>
    <cellStyle name="强调文字颜色 2 3 2 14 2 2" xfId="28580"/>
    <cellStyle name="强调文字颜色 2 3 2 14 2 2 2" xfId="60216"/>
    <cellStyle name="强调文字颜色 2 3 2 14 2 3" xfId="60217"/>
    <cellStyle name="强调文字颜色 2 3 2 14 2 4" xfId="60218"/>
    <cellStyle name="强调文字颜色 2 3 2 14 2 5" xfId="60219"/>
    <cellStyle name="强调文字颜色 2 3 2 14 2 6" xfId="60220"/>
    <cellStyle name="强调文字颜色 2 3 2 14 3" xfId="60221"/>
    <cellStyle name="强调文字颜色 2 3 2 14 3 2" xfId="60222"/>
    <cellStyle name="强调文字颜色 2 3 2 14 4" xfId="60223"/>
    <cellStyle name="强调文字颜色 2 3 2 14 5" xfId="60224"/>
    <cellStyle name="强调文字颜色 2 3 2 14 6" xfId="60225"/>
    <cellStyle name="强调文字颜色 2 3 2 14 7" xfId="60226"/>
    <cellStyle name="强调文字颜色 2 3 2 14_8月份" xfId="60227"/>
    <cellStyle name="强调文字颜色 2 3 2 15" xfId="60229"/>
    <cellStyle name="强调文字颜色 2 3 2 15 2" xfId="56906"/>
    <cellStyle name="强调文字颜色 2 3 2 15 2 2" xfId="56908"/>
    <cellStyle name="强调文字颜色 2 3 2 15 2 2 2" xfId="60230"/>
    <cellStyle name="强调文字颜色 2 3 2 15 2 3" xfId="60231"/>
    <cellStyle name="强调文字颜色 2 3 2 15 2 4" xfId="60232"/>
    <cellStyle name="强调文字颜色 2 3 2 15 2 5" xfId="60233"/>
    <cellStyle name="强调文字颜色 2 3 2 15 2 6" xfId="60234"/>
    <cellStyle name="强调文字颜色 2 3 2 15 3" xfId="56910"/>
    <cellStyle name="强调文字颜色 2 3 2 15 3 2" xfId="60235"/>
    <cellStyle name="强调文字颜色 2 3 2 15 4" xfId="56912"/>
    <cellStyle name="强调文字颜色 2 3 2 15 5" xfId="56914"/>
    <cellStyle name="强调文字颜色 2 3 2 15 6" xfId="56916"/>
    <cellStyle name="强调文字颜色 2 3 2 15 7" xfId="60236"/>
    <cellStyle name="强调文字颜色 2 3 2 15_8月份" xfId="179"/>
    <cellStyle name="强调文字颜色 2 3 2 16" xfId="60238"/>
    <cellStyle name="强调文字颜色 2 3 2 16 2" xfId="56926"/>
    <cellStyle name="强调文字颜色 2 3 2 16 2 2" xfId="56928"/>
    <cellStyle name="强调文字颜色 2 3 2 16 3" xfId="56930"/>
    <cellStyle name="强调文字颜色 2 3 2 16 4" xfId="56932"/>
    <cellStyle name="强调文字颜色 2 3 2 16 5" xfId="56934"/>
    <cellStyle name="强调文字颜色 2 3 2 16 6" xfId="56936"/>
    <cellStyle name="强调文字颜色 2 3 2 17" xfId="60240"/>
    <cellStyle name="强调文字颜色 2 3 2 17 2" xfId="56948"/>
    <cellStyle name="强调文字颜色 2 3 2 18" xfId="46437"/>
    <cellStyle name="强调文字颜色 2 3 2 18 2" xfId="46439"/>
    <cellStyle name="强调文字颜色 2 3 2 19" xfId="46442"/>
    <cellStyle name="强调文字颜色 2 3 2 2" xfId="60241"/>
    <cellStyle name="强调文字颜色 2 3 2 2 2" xfId="60242"/>
    <cellStyle name="强调文字颜色 2 3 2 2 2 2" xfId="60243"/>
    <cellStyle name="强调文字颜色 2 3 2 2 2 2 2" xfId="60244"/>
    <cellStyle name="强调文字颜色 2 3 2 2 2 3" xfId="60245"/>
    <cellStyle name="强调文字颜色 2 3 2 2 2 4" xfId="60246"/>
    <cellStyle name="强调文字颜色 2 3 2 2 2 5" xfId="60247"/>
    <cellStyle name="强调文字颜色 2 3 2 2 2 6" xfId="60248"/>
    <cellStyle name="强调文字颜色 2 3 2 2 3" xfId="60249"/>
    <cellStyle name="强调文字颜色 2 3 2 2 3 2" xfId="52648"/>
    <cellStyle name="强调文字颜色 2 3 2 2 4" xfId="60250"/>
    <cellStyle name="强调文字颜色 2 3 2 2 5" xfId="60251"/>
    <cellStyle name="强调文字颜色 2 3 2 2 6" xfId="60252"/>
    <cellStyle name="强调文字颜色 2 3 2 2 7" xfId="60253"/>
    <cellStyle name="强调文字颜色 2 3 2 2 8" xfId="60254"/>
    <cellStyle name="强调文字颜色 2 3 2 2_8月份" xfId="60255"/>
    <cellStyle name="强调文字颜色 2 3 2 20" xfId="60228"/>
    <cellStyle name="强调文字颜色 2 3 2 21" xfId="60237"/>
    <cellStyle name="强调文字颜色 2 3 2 22" xfId="60239"/>
    <cellStyle name="强调文字颜色 2 3 2 23" xfId="46436"/>
    <cellStyle name="强调文字颜色 2 3 2 3" xfId="14058"/>
    <cellStyle name="强调文字颜色 2 3 2 3 2" xfId="60256"/>
    <cellStyle name="强调文字颜色 2 3 2 3 2 2" xfId="60257"/>
    <cellStyle name="强调文字颜色 2 3 2 3 2 2 2" xfId="60258"/>
    <cellStyle name="强调文字颜色 2 3 2 3 2 3" xfId="58530"/>
    <cellStyle name="强调文字颜色 2 3 2 3 2 4" xfId="58539"/>
    <cellStyle name="强调文字颜色 2 3 2 3 2 5" xfId="58542"/>
    <cellStyle name="强调文字颜色 2 3 2 3 2 6" xfId="58545"/>
    <cellStyle name="强调文字颜色 2 3 2 3 3" xfId="60259"/>
    <cellStyle name="强调文字颜色 2 3 2 3 3 2" xfId="52664"/>
    <cellStyle name="强调文字颜色 2 3 2 3 4" xfId="60260"/>
    <cellStyle name="强调文字颜色 2 3 2 3 5" xfId="60261"/>
    <cellStyle name="强调文字颜色 2 3 2 3 6" xfId="60262"/>
    <cellStyle name="强调文字颜色 2 3 2 3 7" xfId="60263"/>
    <cellStyle name="强调文字颜色 2 3 2 3_8月份" xfId="60264"/>
    <cellStyle name="强调文字颜色 2 3 2 4" xfId="49583"/>
    <cellStyle name="强调文字颜色 2 3 2 4 2" xfId="60265"/>
    <cellStyle name="强调文字颜色 2 3 2 4 2 2" xfId="60266"/>
    <cellStyle name="强调文字颜色 2 3 2 4 2 2 2" xfId="1978"/>
    <cellStyle name="强调文字颜色 2 3 2 4 2 3" xfId="60267"/>
    <cellStyle name="强调文字颜色 2 3 2 4 2 4" xfId="60268"/>
    <cellStyle name="强调文字颜色 2 3 2 4 2 5" xfId="60269"/>
    <cellStyle name="强调文字颜色 2 3 2 4 2 6" xfId="60270"/>
    <cellStyle name="强调文字颜色 2 3 2 4 3" xfId="60271"/>
    <cellStyle name="强调文字颜色 2 3 2 4 3 2" xfId="60272"/>
    <cellStyle name="强调文字颜色 2 3 2 4 4" xfId="60273"/>
    <cellStyle name="强调文字颜色 2 3 2 4 5" xfId="60274"/>
    <cellStyle name="强调文字颜色 2 3 2 4 6" xfId="60275"/>
    <cellStyle name="强调文字颜色 2 3 2 4 7" xfId="60276"/>
    <cellStyle name="强调文字颜色 2 3 2 4_8月份" xfId="60277"/>
    <cellStyle name="强调文字颜色 2 3 2 5" xfId="60278"/>
    <cellStyle name="强调文字颜色 2 3 2 5 2" xfId="60279"/>
    <cellStyle name="强调文字颜色 2 3 2 5 2 2" xfId="60280"/>
    <cellStyle name="强调文字颜色 2 3 2 5 2 2 2" xfId="36581"/>
    <cellStyle name="强调文字颜色 2 3 2 5 2 3" xfId="60281"/>
    <cellStyle name="强调文字颜色 2 3 2 5 2 4" xfId="60282"/>
    <cellStyle name="强调文字颜色 2 3 2 5 2 5" xfId="60283"/>
    <cellStyle name="强调文字颜色 2 3 2 5 2 6" xfId="60284"/>
    <cellStyle name="强调文字颜色 2 3 2 5 3" xfId="60285"/>
    <cellStyle name="强调文字颜色 2 3 2 5 3 2" xfId="60286"/>
    <cellStyle name="强调文字颜色 2 3 2 5 4" xfId="60287"/>
    <cellStyle name="强调文字颜色 2 3 2 5 5" xfId="60288"/>
    <cellStyle name="强调文字颜色 2 3 2 5 6" xfId="60289"/>
    <cellStyle name="强调文字颜色 2 3 2 5 7" xfId="60290"/>
    <cellStyle name="强调文字颜色 2 3 2 5_8月份" xfId="60291"/>
    <cellStyle name="强调文字颜色 2 3 2 6" xfId="60292"/>
    <cellStyle name="强调文字颜色 2 3 2 6 2" xfId="60293"/>
    <cellStyle name="强调文字颜色 2 3 2 6 2 2" xfId="60294"/>
    <cellStyle name="强调文字颜色 2 3 2 6 2 2 2" xfId="60295"/>
    <cellStyle name="强调文字颜色 2 3 2 6 2 3" xfId="60296"/>
    <cellStyle name="强调文字颜色 2 3 2 6 2 4" xfId="60297"/>
    <cellStyle name="强调文字颜色 2 3 2 6 2 5" xfId="60298"/>
    <cellStyle name="强调文字颜色 2 3 2 6 2 6" xfId="60299"/>
    <cellStyle name="强调文字颜色 2 3 2 6 3" xfId="60300"/>
    <cellStyle name="强调文字颜色 2 3 2 6 3 2" xfId="60301"/>
    <cellStyle name="强调文字颜色 2 3 2 6 4" xfId="60302"/>
    <cellStyle name="强调文字颜色 2 3 2 6 5" xfId="60303"/>
    <cellStyle name="强调文字颜色 2 3 2 6 6" xfId="60304"/>
    <cellStyle name="强调文字颜色 2 3 2 6 7" xfId="60305"/>
    <cellStyle name="强调文字颜色 2 3 2 6_8月份" xfId="60306"/>
    <cellStyle name="强调文字颜色 2 3 2 7" xfId="60307"/>
    <cellStyle name="强调文字颜色 2 3 2 7 2" xfId="60308"/>
    <cellStyle name="强调文字颜色 2 3 2 7 2 2" xfId="60309"/>
    <cellStyle name="强调文字颜色 2 3 2 7 2 2 2" xfId="60310"/>
    <cellStyle name="强调文字颜色 2 3 2 7 2 3" xfId="60311"/>
    <cellStyle name="强调文字颜色 2 3 2 7 2 4" xfId="60312"/>
    <cellStyle name="强调文字颜色 2 3 2 7 2 5" xfId="60313"/>
    <cellStyle name="强调文字颜色 2 3 2 7 2 6" xfId="60314"/>
    <cellStyle name="强调文字颜色 2 3 2 7 3" xfId="60315"/>
    <cellStyle name="强调文字颜色 2 3 2 7 3 2" xfId="60316"/>
    <cellStyle name="强调文字颜色 2 3 2 7 4" xfId="60317"/>
    <cellStyle name="强调文字颜色 2 3 2 7 5" xfId="60318"/>
    <cellStyle name="强调文字颜色 2 3 2 7 6" xfId="60319"/>
    <cellStyle name="强调文字颜色 2 3 2 7 7" xfId="60320"/>
    <cellStyle name="强调文字颜色 2 3 2 7_8月份" xfId="60321"/>
    <cellStyle name="强调文字颜色 2 3 2 8" xfId="60322"/>
    <cellStyle name="强调文字颜色 2 3 2 8 2" xfId="60323"/>
    <cellStyle name="强调文字颜色 2 3 2 8 2 2" xfId="60324"/>
    <cellStyle name="强调文字颜色 2 3 2 8 2 2 2" xfId="60325"/>
    <cellStyle name="强调文字颜色 2 3 2 8 2 3" xfId="60326"/>
    <cellStyle name="强调文字颜色 2 3 2 8 2 4" xfId="60327"/>
    <cellStyle name="强调文字颜色 2 3 2 8 2 5" xfId="60328"/>
    <cellStyle name="强调文字颜色 2 3 2 8 2 6" xfId="60329"/>
    <cellStyle name="强调文字颜色 2 3 2 8 3" xfId="60330"/>
    <cellStyle name="强调文字颜色 2 3 2 8 3 2" xfId="60331"/>
    <cellStyle name="强调文字颜色 2 3 2 8 4" xfId="60332"/>
    <cellStyle name="强调文字颜色 2 3 2 8 5" xfId="60333"/>
    <cellStyle name="强调文字颜色 2 3 2 8 6" xfId="60335"/>
    <cellStyle name="强调文字颜色 2 3 2 8 7" xfId="60336"/>
    <cellStyle name="强调文字颜色 2 3 2 8_8月份" xfId="60337"/>
    <cellStyle name="强调文字颜色 2 3 2 9" xfId="59184"/>
    <cellStyle name="强调文字颜色 2 3 2 9 2" xfId="59186"/>
    <cellStyle name="强调文字颜色 2 3 2 9 2 2" xfId="60338"/>
    <cellStyle name="强调文字颜色 2 3 2 9 2 2 2" xfId="60339"/>
    <cellStyle name="强调文字颜色 2 3 2 9 2 3" xfId="60340"/>
    <cellStyle name="强调文字颜色 2 3 2 9 2 4" xfId="60341"/>
    <cellStyle name="强调文字颜色 2 3 2 9 2 5" xfId="60342"/>
    <cellStyle name="强调文字颜色 2 3 2 9 2 6" xfId="60343"/>
    <cellStyle name="强调文字颜色 2 3 2 9 3" xfId="60344"/>
    <cellStyle name="强调文字颜色 2 3 2 9 3 2" xfId="60345"/>
    <cellStyle name="强调文字颜色 2 3 2 9 4" xfId="60346"/>
    <cellStyle name="强调文字颜色 2 3 2 9 5" xfId="60347"/>
    <cellStyle name="强调文字颜色 2 3 2 9 6" xfId="60348"/>
    <cellStyle name="强调文字颜色 2 3 2 9 7" xfId="60349"/>
    <cellStyle name="强调文字颜色 2 3 2 9_8月份" xfId="60350"/>
    <cellStyle name="强调文字颜色 2 3 2_8月份" xfId="60351"/>
    <cellStyle name="强调文字颜色 2 3 3" xfId="60352"/>
    <cellStyle name="强调文字颜色 2 3 3 2" xfId="60353"/>
    <cellStyle name="强调文字颜色 2 3 3 2 2" xfId="60354"/>
    <cellStyle name="强调文字颜色 2 3 3 3" xfId="60355"/>
    <cellStyle name="强调文字颜色 2 3 3 4" xfId="60356"/>
    <cellStyle name="强调文字颜色 2 3 3 5" xfId="60357"/>
    <cellStyle name="强调文字颜色 2 3 3 6" xfId="60358"/>
    <cellStyle name="强调文字颜色 2 3 4" xfId="60359"/>
    <cellStyle name="强调文字颜色 2 3 4 2" xfId="60360"/>
    <cellStyle name="强调文字颜色 2 3 5" xfId="60361"/>
    <cellStyle name="强调文字颜色 2 3 5 2" xfId="60362"/>
    <cellStyle name="强调文字颜色 2 3 6" xfId="60363"/>
    <cellStyle name="强调文字颜色 2 3 7" xfId="60364"/>
    <cellStyle name="强调文字颜色 2 3 8" xfId="60365"/>
    <cellStyle name="强调文字颜色 2 3 9" xfId="60366"/>
    <cellStyle name="强调文字颜色 2 3_8月份" xfId="60367"/>
    <cellStyle name="强调文字颜色 2 4" xfId="38190"/>
    <cellStyle name="强调文字颜色 2 4 2" xfId="60368"/>
    <cellStyle name="强调文字颜色 2 4 2 2" xfId="60369"/>
    <cellStyle name="强调文字颜色 2 4 2 2 2" xfId="60370"/>
    <cellStyle name="强调文字颜色 2 4 2 3" xfId="60371"/>
    <cellStyle name="强调文字颜色 2 4 2 4" xfId="49599"/>
    <cellStyle name="强调文字颜色 2 4 2 5" xfId="60372"/>
    <cellStyle name="强调文字颜色 2 4 2 6" xfId="60373"/>
    <cellStyle name="强调文字颜色 2 4 2 7" xfId="60374"/>
    <cellStyle name="强调文字颜色 2 4 3" xfId="60375"/>
    <cellStyle name="强调文字颜色 2 4 3 2" xfId="60376"/>
    <cellStyle name="强调文字颜色 2 4 3 3" xfId="60377"/>
    <cellStyle name="强调文字颜色 2 4 4" xfId="60378"/>
    <cellStyle name="强调文字颜色 2 4 4 2" xfId="60379"/>
    <cellStyle name="强调文字颜色 2 4 5" xfId="60380"/>
    <cellStyle name="强调文字颜色 2 4 6" xfId="60381"/>
    <cellStyle name="强调文字颜色 2 4 7" xfId="60382"/>
    <cellStyle name="强调文字颜色 2 4 8" xfId="60383"/>
    <cellStyle name="强调文字颜色 2 4 9" xfId="60384"/>
    <cellStyle name="强调文字颜色 2 4_8月份" xfId="60385"/>
    <cellStyle name="强调文字颜色 2 5" xfId="38192"/>
    <cellStyle name="强调文字颜色 2 5 2" xfId="60386"/>
    <cellStyle name="强调文字颜色 2 5 2 2" xfId="60387"/>
    <cellStyle name="强调文字颜色 2 5 2 2 2" xfId="60388"/>
    <cellStyle name="强调文字颜色 2 5 2 3" xfId="60389"/>
    <cellStyle name="强调文字颜色 2 5 2 4" xfId="49615"/>
    <cellStyle name="强调文字颜色 2 5 2 5" xfId="60390"/>
    <cellStyle name="强调文字颜色 2 5 2 6" xfId="60391"/>
    <cellStyle name="强调文字颜色 2 5 3" xfId="60392"/>
    <cellStyle name="强调文字颜色 2 5 3 2" xfId="60393"/>
    <cellStyle name="强调文字颜色 2 5 4" xfId="60394"/>
    <cellStyle name="强调文字颜色 2 5 4 2" xfId="60395"/>
    <cellStyle name="强调文字颜色 2 5 5" xfId="60396"/>
    <cellStyle name="强调文字颜色 2 5 6" xfId="60397"/>
    <cellStyle name="强调文字颜色 2 5 7" xfId="60398"/>
    <cellStyle name="强调文字颜色 2 5 8" xfId="60399"/>
    <cellStyle name="强调文字颜色 2 5 9" xfId="60400"/>
    <cellStyle name="强调文字颜色 2 5_8月份" xfId="60401"/>
    <cellStyle name="强调文字颜色 2 6" xfId="38194"/>
    <cellStyle name="强调文字颜色 3 2" xfId="60402"/>
    <cellStyle name="强调文字颜色 3 2 10" xfId="60403"/>
    <cellStyle name="强调文字颜色 3 2 2" xfId="60404"/>
    <cellStyle name="强调文字颜色 3 2 2 10" xfId="60405"/>
    <cellStyle name="强调文字颜色 3 2 2 10 2" xfId="37222"/>
    <cellStyle name="强调文字颜色 3 2 2 10 2 2" xfId="4918"/>
    <cellStyle name="强调文字颜色 3 2 2 10 2 2 2" xfId="19596"/>
    <cellStyle name="强调文字颜色 3 2 2 10 2 3" xfId="60406"/>
    <cellStyle name="强调文字颜色 3 2 2 10 2 4" xfId="60407"/>
    <cellStyle name="强调文字颜色 3 2 2 10 2 5" xfId="60408"/>
    <cellStyle name="强调文字颜色 3 2 2 10 2 6" xfId="60409"/>
    <cellStyle name="强调文字颜色 3 2 2 10 3" xfId="37224"/>
    <cellStyle name="强调文字颜色 3 2 2 10 3 2" xfId="49272"/>
    <cellStyle name="强调文字颜色 3 2 2 10 4" xfId="37226"/>
    <cellStyle name="强调文字颜色 3 2 2 10 5" xfId="37228"/>
    <cellStyle name="强调文字颜色 3 2 2 10 6" xfId="60410"/>
    <cellStyle name="强调文字颜色 3 2 2 10 7" xfId="60411"/>
    <cellStyle name="强调文字颜色 3 2 2 10_8月份" xfId="60412"/>
    <cellStyle name="强调文字颜色 3 2 2 11" xfId="60413"/>
    <cellStyle name="强调文字颜色 3 2 2 11 2" xfId="37239"/>
    <cellStyle name="强调文字颜色 3 2 2 11 2 2" xfId="29441"/>
    <cellStyle name="强调文字颜色 3 2 2 11 2 2 2" xfId="60414"/>
    <cellStyle name="强调文字颜色 3 2 2 11 2 3" xfId="60415"/>
    <cellStyle name="强调文字颜色 3 2 2 11 2 4" xfId="60416"/>
    <cellStyle name="强调文字颜色 3 2 2 11 2 5" xfId="60417"/>
    <cellStyle name="强调文字颜色 3 2 2 11 2 6" xfId="60418"/>
    <cellStyle name="强调文字颜色 3 2 2 11 3" xfId="37241"/>
    <cellStyle name="强调文字颜色 3 2 2 11 3 2" xfId="49282"/>
    <cellStyle name="强调文字颜色 3 2 2 11 4" xfId="37243"/>
    <cellStyle name="强调文字颜色 3 2 2 11 5" xfId="37245"/>
    <cellStyle name="强调文字颜色 3 2 2 11 6" xfId="60419"/>
    <cellStyle name="强调文字颜色 3 2 2 11 7" xfId="60420"/>
    <cellStyle name="强调文字颜色 3 2 2 11_8月份" xfId="60421"/>
    <cellStyle name="强调文字颜色 3 2 2 12" xfId="60422"/>
    <cellStyle name="强调文字颜色 3 2 2 12 2" xfId="37252"/>
    <cellStyle name="强调文字颜色 3 2 2 12 2 2" xfId="29501"/>
    <cellStyle name="强调文字颜色 3 2 2 12 2 2 2" xfId="60423"/>
    <cellStyle name="强调文字颜色 3 2 2 12 2 3" xfId="60424"/>
    <cellStyle name="强调文字颜色 3 2 2 12 2 4" xfId="60425"/>
    <cellStyle name="强调文字颜色 3 2 2 12 2 5" xfId="60426"/>
    <cellStyle name="强调文字颜色 3 2 2 12 2 6" xfId="60427"/>
    <cellStyle name="强调文字颜色 3 2 2 12 3" xfId="37254"/>
    <cellStyle name="强调文字颜色 3 2 2 12 3 2" xfId="49292"/>
    <cellStyle name="强调文字颜色 3 2 2 12 4" xfId="37256"/>
    <cellStyle name="强调文字颜色 3 2 2 12 5" xfId="60428"/>
    <cellStyle name="强调文字颜色 3 2 2 12 6" xfId="60430"/>
    <cellStyle name="强调文字颜色 3 2 2 12 7" xfId="60431"/>
    <cellStyle name="强调文字颜色 3 2 2 12_8月份" xfId="60432"/>
    <cellStyle name="强调文字颜色 3 2 2 13" xfId="60433"/>
    <cellStyle name="强调文字颜色 3 2 2 13 2" xfId="60434"/>
    <cellStyle name="强调文字颜色 3 2 2 13 2 2" xfId="29575"/>
    <cellStyle name="强调文字颜色 3 2 2 13 2 2 2" xfId="20584"/>
    <cellStyle name="强调文字颜色 3 2 2 13 2 3" xfId="60435"/>
    <cellStyle name="强调文字颜色 3 2 2 13 2 4" xfId="60436"/>
    <cellStyle name="强调文字颜色 3 2 2 13 2 5" xfId="60437"/>
    <cellStyle name="强调文字颜色 3 2 2 13 2 6" xfId="60438"/>
    <cellStyle name="强调文字颜色 3 2 2 13 3" xfId="60439"/>
    <cellStyle name="强调文字颜色 3 2 2 13 3 2" xfId="60440"/>
    <cellStyle name="强调文字颜色 3 2 2 13 4" xfId="60441"/>
    <cellStyle name="强调文字颜色 3 2 2 13 5" xfId="60442"/>
    <cellStyle name="强调文字颜色 3 2 2 13 6" xfId="60443"/>
    <cellStyle name="强调文字颜色 3 2 2 13 7" xfId="60444"/>
    <cellStyle name="强调文字颜色 3 2 2 13_8月份" xfId="60445"/>
    <cellStyle name="强调文字颜色 3 2 2 14" xfId="60446"/>
    <cellStyle name="强调文字颜色 3 2 2 14 2" xfId="60447"/>
    <cellStyle name="强调文字颜色 3 2 2 14 2 2" xfId="2766"/>
    <cellStyle name="强调文字颜色 3 2 2 14 2 2 2" xfId="1834"/>
    <cellStyle name="强调文字颜色 3 2 2 14 2 3" xfId="60448"/>
    <cellStyle name="强调文字颜色 3 2 2 14 2 4" xfId="60449"/>
    <cellStyle name="强调文字颜色 3 2 2 14 2 5" xfId="60450"/>
    <cellStyle name="强调文字颜色 3 2 2 14 2 6" xfId="60451"/>
    <cellStyle name="强调文字颜色 3 2 2 14 3" xfId="60452"/>
    <cellStyle name="强调文字颜色 3 2 2 14 3 2" xfId="60453"/>
    <cellStyle name="强调文字颜色 3 2 2 14 4" xfId="60454"/>
    <cellStyle name="强调文字颜色 3 2 2 14 5" xfId="60455"/>
    <cellStyle name="强调文字颜色 3 2 2 14 6" xfId="60456"/>
    <cellStyle name="强调文字颜色 3 2 2 14 7" xfId="60457"/>
    <cellStyle name="强调文字颜色 3 2 2 14_8月份" xfId="60458"/>
    <cellStyle name="强调文字颜色 3 2 2 15" xfId="60460"/>
    <cellStyle name="强调文字颜色 3 2 2 15 2" xfId="60461"/>
    <cellStyle name="强调文字颜色 3 2 2 15 2 2" xfId="60462"/>
    <cellStyle name="强调文字颜色 3 2 2 15 2 2 2" xfId="60463"/>
    <cellStyle name="强调文字颜色 3 2 2 15 2 3" xfId="60464"/>
    <cellStyle name="强调文字颜色 3 2 2 15 2 4" xfId="60465"/>
    <cellStyle name="强调文字颜色 3 2 2 15 2 5" xfId="60466"/>
    <cellStyle name="强调文字颜色 3 2 2 15 2 6" xfId="60467"/>
    <cellStyle name="强调文字颜色 3 2 2 15 3" xfId="60468"/>
    <cellStyle name="强调文字颜色 3 2 2 15 3 2" xfId="60469"/>
    <cellStyle name="强调文字颜色 3 2 2 15 4" xfId="60470"/>
    <cellStyle name="强调文字颜色 3 2 2 15 5" xfId="60471"/>
    <cellStyle name="强调文字颜色 3 2 2 15 6" xfId="60472"/>
    <cellStyle name="强调文字颜色 3 2 2 15 7" xfId="60473"/>
    <cellStyle name="强调文字颜色 3 2 2 15_8月份" xfId="60474"/>
    <cellStyle name="强调文字颜色 3 2 2 16" xfId="60476"/>
    <cellStyle name="强调文字颜色 3 2 2 16 2" xfId="60477"/>
    <cellStyle name="强调文字颜色 3 2 2 16 2 2" xfId="60478"/>
    <cellStyle name="强调文字颜色 3 2 2 16 3" xfId="60479"/>
    <cellStyle name="强调文字颜色 3 2 2 16 4" xfId="60480"/>
    <cellStyle name="强调文字颜色 3 2 2 16 5" xfId="60481"/>
    <cellStyle name="强调文字颜色 3 2 2 16 6" xfId="60482"/>
    <cellStyle name="强调文字颜色 3 2 2 17" xfId="60484"/>
    <cellStyle name="强调文字颜色 3 2 2 17 2" xfId="60485"/>
    <cellStyle name="强调文字颜色 3 2 2 18" xfId="60487"/>
    <cellStyle name="强调文字颜色 3 2 2 18 2" xfId="60488"/>
    <cellStyle name="强调文字颜色 3 2 2 19" xfId="60489"/>
    <cellStyle name="强调文字颜色 3 2 2 2" xfId="60490"/>
    <cellStyle name="强调文字颜色 3 2 2 2 2" xfId="60491"/>
    <cellStyle name="强调文字颜色 3 2 2 2 2 2" xfId="60492"/>
    <cellStyle name="强调文字颜色 3 2 2 2 2 2 2" xfId="60493"/>
    <cellStyle name="强调文字颜色 3 2 2 2 2 3" xfId="60494"/>
    <cellStyle name="强调文字颜色 3 2 2 2 2 4" xfId="60495"/>
    <cellStyle name="强调文字颜色 3 2 2 2 2 5" xfId="60496"/>
    <cellStyle name="强调文字颜色 3 2 2 2 2 6" xfId="60497"/>
    <cellStyle name="强调文字颜色 3 2 2 2 3" xfId="60498"/>
    <cellStyle name="强调文字颜色 3 2 2 2 3 2" xfId="60499"/>
    <cellStyle name="强调文字颜色 3 2 2 2 4" xfId="60500"/>
    <cellStyle name="强调文字颜色 3 2 2 2 5" xfId="5604"/>
    <cellStyle name="强调文字颜色 3 2 2 2 6" xfId="5649"/>
    <cellStyle name="强调文字颜色 3 2 2 2 7" xfId="5690"/>
    <cellStyle name="强调文字颜色 3 2 2 2 8" xfId="5728"/>
    <cellStyle name="强调文字颜色 3 2 2 2_8月份" xfId="60501"/>
    <cellStyle name="强调文字颜色 3 2 2 20" xfId="60459"/>
    <cellStyle name="强调文字颜色 3 2 2 21" xfId="60475"/>
    <cellStyle name="强调文字颜色 3 2 2 22" xfId="60483"/>
    <cellStyle name="强调文字颜色 3 2 2 23" xfId="60486"/>
    <cellStyle name="强调文字颜色 3 2 2 3" xfId="60502"/>
    <cellStyle name="强调文字颜色 3 2 2 3 2" xfId="60503"/>
    <cellStyle name="强调文字颜色 3 2 2 3 2 2" xfId="60504"/>
    <cellStyle name="强调文字颜色 3 2 2 3 2 2 2" xfId="60505"/>
    <cellStyle name="强调文字颜色 3 2 2 3 2 3" xfId="60506"/>
    <cellStyle name="强调文字颜色 3 2 2 3 2 4" xfId="60507"/>
    <cellStyle name="强调文字颜色 3 2 2 3 2 5" xfId="60508"/>
    <cellStyle name="强调文字颜色 3 2 2 3 2 6" xfId="60509"/>
    <cellStyle name="强调文字颜色 3 2 2 3 3" xfId="60510"/>
    <cellStyle name="强调文字颜色 3 2 2 3 3 2" xfId="60511"/>
    <cellStyle name="强调文字颜色 3 2 2 3 4" xfId="60512"/>
    <cellStyle name="强调文字颜色 3 2 2 3 5" xfId="60513"/>
    <cellStyle name="强调文字颜色 3 2 2 3 6" xfId="5851"/>
    <cellStyle name="强调文字颜色 3 2 2 3 7" xfId="60514"/>
    <cellStyle name="强调文字颜色 3 2 2 3_8月份" xfId="60515"/>
    <cellStyle name="强调文字颜色 3 2 2 4" xfId="60516"/>
    <cellStyle name="强调文字颜色 3 2 2 4 2" xfId="60517"/>
    <cellStyle name="强调文字颜色 3 2 2 4 2 2" xfId="60518"/>
    <cellStyle name="强调文字颜色 3 2 2 4 2 2 2" xfId="60519"/>
    <cellStyle name="强调文字颜色 3 2 2 4 2 3" xfId="60520"/>
    <cellStyle name="强调文字颜色 3 2 2 4 2 4" xfId="60521"/>
    <cellStyle name="强调文字颜色 3 2 2 4 2 5" xfId="60522"/>
    <cellStyle name="强调文字颜色 3 2 2 4 2 6" xfId="60523"/>
    <cellStyle name="强调文字颜色 3 2 2 4 3" xfId="60524"/>
    <cellStyle name="强调文字颜色 3 2 2 4 3 2" xfId="60525"/>
    <cellStyle name="强调文字颜色 3 2 2 4 4" xfId="60526"/>
    <cellStyle name="强调文字颜色 3 2 2 4 5" xfId="60527"/>
    <cellStyle name="强调文字颜色 3 2 2 4 6" xfId="60528"/>
    <cellStyle name="强调文字颜色 3 2 2 4 7" xfId="60529"/>
    <cellStyle name="强调文字颜色 3 2 2 4_8月份" xfId="60530"/>
    <cellStyle name="强调文字颜色 3 2 2 5" xfId="60531"/>
    <cellStyle name="强调文字颜色 3 2 2 5 2" xfId="60532"/>
    <cellStyle name="强调文字颜色 3 2 2 5 2 2" xfId="60533"/>
    <cellStyle name="强调文字颜色 3 2 2 5 2 2 2" xfId="60534"/>
    <cellStyle name="强调文字颜色 3 2 2 5 2 3" xfId="60535"/>
    <cellStyle name="强调文字颜色 3 2 2 5 2 4" xfId="60536"/>
    <cellStyle name="强调文字颜色 3 2 2 5 2 5" xfId="60537"/>
    <cellStyle name="强调文字颜色 3 2 2 5 2 6" xfId="60538"/>
    <cellStyle name="强调文字颜色 3 2 2 5 3" xfId="18049"/>
    <cellStyle name="强调文字颜色 3 2 2 5 3 2" xfId="60539"/>
    <cellStyle name="强调文字颜色 3 2 2 5 4" xfId="60540"/>
    <cellStyle name="强调文字颜色 3 2 2 5 5" xfId="60541"/>
    <cellStyle name="强调文字颜色 3 2 2 5 6" xfId="60542"/>
    <cellStyle name="强调文字颜色 3 2 2 5 7" xfId="60543"/>
    <cellStyle name="强调文字颜色 3 2 2 5_8月份" xfId="60544"/>
    <cellStyle name="强调文字颜色 3 2 2 6" xfId="60545"/>
    <cellStyle name="强调文字颜色 3 2 2 6 2" xfId="60546"/>
    <cellStyle name="强调文字颜色 3 2 2 6 2 2" xfId="60547"/>
    <cellStyle name="强调文字颜色 3 2 2 6 2 2 2" xfId="60548"/>
    <cellStyle name="强调文字颜色 3 2 2 6 2 3" xfId="60549"/>
    <cellStyle name="强调文字颜色 3 2 2 6 2 4" xfId="60550"/>
    <cellStyle name="强调文字颜色 3 2 2 6 2 5" xfId="60551"/>
    <cellStyle name="强调文字颜色 3 2 2 6 2 6" xfId="60552"/>
    <cellStyle name="强调文字颜色 3 2 2 6 3" xfId="60553"/>
    <cellStyle name="强调文字颜色 3 2 2 6 3 2" xfId="60554"/>
    <cellStyle name="强调文字颜色 3 2 2 6 4" xfId="60555"/>
    <cellStyle name="强调文字颜色 3 2 2 6 5" xfId="60556"/>
    <cellStyle name="强调文字颜色 3 2 2 6 6" xfId="60557"/>
    <cellStyle name="强调文字颜色 3 2 2 6 7" xfId="60558"/>
    <cellStyle name="强调文字颜色 3 2 2 6_8月份" xfId="60334"/>
    <cellStyle name="强调文字颜色 3 2 2 7" xfId="60559"/>
    <cellStyle name="强调文字颜色 3 2 2 7 2" xfId="60560"/>
    <cellStyle name="强调文字颜色 3 2 2 7 2 2" xfId="60561"/>
    <cellStyle name="强调文字颜色 3 2 2 7 2 2 2" xfId="60562"/>
    <cellStyle name="强调文字颜色 3 2 2 7 2 3" xfId="60563"/>
    <cellStyle name="强调文字颜色 3 2 2 7 2 4" xfId="60564"/>
    <cellStyle name="强调文字颜色 3 2 2 7 2 5" xfId="60566"/>
    <cellStyle name="强调文字颜色 3 2 2 7 2 6" xfId="60567"/>
    <cellStyle name="强调文字颜色 3 2 2 7 3" xfId="60568"/>
    <cellStyle name="强调文字颜色 3 2 2 7 3 2" xfId="60569"/>
    <cellStyle name="强调文字颜色 3 2 2 7 4" xfId="60570"/>
    <cellStyle name="强调文字颜色 3 2 2 7 5" xfId="940"/>
    <cellStyle name="强调文字颜色 3 2 2 7 6" xfId="6349"/>
    <cellStyle name="强调文字颜色 3 2 2 7 7" xfId="6366"/>
    <cellStyle name="强调文字颜色 3 2 2 7_8月份" xfId="60571"/>
    <cellStyle name="强调文字颜色 3 2 2 8" xfId="60572"/>
    <cellStyle name="强调文字颜色 3 2 2 8 2" xfId="60573"/>
    <cellStyle name="强调文字颜色 3 2 2 8 2 2" xfId="60574"/>
    <cellStyle name="强调文字颜色 3 2 2 8 2 2 2" xfId="60575"/>
    <cellStyle name="强调文字颜色 3 2 2 8 2 3" xfId="60576"/>
    <cellStyle name="强调文字颜色 3 2 2 8 2 4" xfId="60577"/>
    <cellStyle name="强调文字颜色 3 2 2 8 2 5" xfId="60579"/>
    <cellStyle name="强调文字颜色 3 2 2 8 2 6" xfId="60580"/>
    <cellStyle name="强调文字颜色 3 2 2 8 3" xfId="60581"/>
    <cellStyle name="强调文字颜色 3 2 2 8 3 2" xfId="60582"/>
    <cellStyle name="强调文字颜色 3 2 2 8 4" xfId="20095"/>
    <cellStyle name="强调文字颜色 3 2 2 8 5" xfId="60583"/>
    <cellStyle name="强调文字颜色 3 2 2 8 6" xfId="60584"/>
    <cellStyle name="强调文字颜色 3 2 2 8 7" xfId="60585"/>
    <cellStyle name="强调文字颜色 3 2 2 8_8月份" xfId="60587"/>
    <cellStyle name="强调文字颜色 3 2 2 9" xfId="60588"/>
    <cellStyle name="强调文字颜色 3 2 2 9 2" xfId="60589"/>
    <cellStyle name="强调文字颜色 3 2 2 9 2 2" xfId="60590"/>
    <cellStyle name="强调文字颜色 3 2 2 9 2 2 2" xfId="60591"/>
    <cellStyle name="强调文字颜色 3 2 2 9 2 3" xfId="60592"/>
    <cellStyle name="强调文字颜色 3 2 2 9 2 4" xfId="60593"/>
    <cellStyle name="强调文字颜色 3 2 2 9 2 5" xfId="60594"/>
    <cellStyle name="强调文字颜色 3 2 2 9 2 6" xfId="60595"/>
    <cellStyle name="强调文字颜色 3 2 2 9 3" xfId="60596"/>
    <cellStyle name="强调文字颜色 3 2 2 9 3 2" xfId="60597"/>
    <cellStyle name="强调文字颜色 3 2 2 9 4" xfId="60598"/>
    <cellStyle name="强调文字颜色 3 2 2 9 5" xfId="60599"/>
    <cellStyle name="强调文字颜色 3 2 2 9 6" xfId="60600"/>
    <cellStyle name="强调文字颜色 3 2 2 9 7" xfId="14427"/>
    <cellStyle name="强调文字颜色 3 2 2 9_8月份" xfId="60601"/>
    <cellStyle name="强调文字颜色 3 2 2_8月份" xfId="60602"/>
    <cellStyle name="强调文字颜色 3 2 3" xfId="60603"/>
    <cellStyle name="强调文字颜色 3 2 3 2" xfId="60604"/>
    <cellStyle name="强调文字颜色 3 2 3 2 2" xfId="60605"/>
    <cellStyle name="强调文字颜色 3 2 3 3" xfId="60606"/>
    <cellStyle name="强调文字颜色 3 2 3 4" xfId="60607"/>
    <cellStyle name="强调文字颜色 3 2 3 5" xfId="60608"/>
    <cellStyle name="强调文字颜色 3 2 3 6" xfId="60609"/>
    <cellStyle name="强调文字颜色 3 2 4" xfId="60610"/>
    <cellStyle name="强调文字颜色 3 2 4 2" xfId="60612"/>
    <cellStyle name="强调文字颜色 3 2 5" xfId="60613"/>
    <cellStyle name="强调文字颜色 3 2 5 2" xfId="60614"/>
    <cellStyle name="强调文字颜色 3 2 6" xfId="60615"/>
    <cellStyle name="强调文字颜色 3 2 7" xfId="60616"/>
    <cellStyle name="强调文字颜色 3 2 8" xfId="60617"/>
    <cellStyle name="强调文字颜色 3 2 9" xfId="60618"/>
    <cellStyle name="强调文字颜色 3 2_8月份" xfId="60619"/>
    <cellStyle name="强调文字颜色 3 3" xfId="34576"/>
    <cellStyle name="强调文字颜色 3 3 10" xfId="60620"/>
    <cellStyle name="强调文字颜色 3 3 2" xfId="60621"/>
    <cellStyle name="强调文字颜色 3 3 2 10" xfId="60622"/>
    <cellStyle name="强调文字颜色 3 3 2 10 2" xfId="37479"/>
    <cellStyle name="强调文字颜色 3 3 2 10 2 2" xfId="29883"/>
    <cellStyle name="强调文字颜色 3 3 2 10 2 2 2" xfId="32853"/>
    <cellStyle name="强调文字颜色 3 3 2 10 2 3" xfId="60623"/>
    <cellStyle name="强调文字颜色 3 3 2 10 2 4" xfId="60624"/>
    <cellStyle name="强调文字颜色 3 3 2 10 2 5" xfId="60625"/>
    <cellStyle name="强调文字颜色 3 3 2 10 2 6" xfId="60626"/>
    <cellStyle name="强调文字颜色 3 3 2 10 3" xfId="37481"/>
    <cellStyle name="强调文字颜色 3 3 2 10 3 2" xfId="60627"/>
    <cellStyle name="强调文字颜色 3 3 2 10 4" xfId="37483"/>
    <cellStyle name="强调文字颜色 3 3 2 10 5" xfId="37485"/>
    <cellStyle name="强调文字颜色 3 3 2 10 6" xfId="60628"/>
    <cellStyle name="强调文字颜色 3 3 2 10 7" xfId="60629"/>
    <cellStyle name="强调文字颜色 3 3 2 10_8月份" xfId="30894"/>
    <cellStyle name="强调文字颜色 3 3 2 11" xfId="60630"/>
    <cellStyle name="强调文字颜色 3 3 2 11 2" xfId="37496"/>
    <cellStyle name="强调文字颜色 3 3 2 11 2 2" xfId="29894"/>
    <cellStyle name="强调文字颜色 3 3 2 11 2 2 2" xfId="60631"/>
    <cellStyle name="强调文字颜色 3 3 2 11 2 3" xfId="60632"/>
    <cellStyle name="强调文字颜色 3 3 2 11 2 4" xfId="60633"/>
    <cellStyle name="强调文字颜色 3 3 2 11 2 5" xfId="60634"/>
    <cellStyle name="强调文字颜色 3 3 2 11 2 6" xfId="60635"/>
    <cellStyle name="强调文字颜色 3 3 2 11 3" xfId="37498"/>
    <cellStyle name="强调文字颜色 3 3 2 11 3 2" xfId="60636"/>
    <cellStyle name="强调文字颜色 3 3 2 11 4" xfId="37500"/>
    <cellStyle name="强调文字颜色 3 3 2 11 5" xfId="37502"/>
    <cellStyle name="强调文字颜色 3 3 2 11 6" xfId="60637"/>
    <cellStyle name="强调文字颜色 3 3 2 11 7" xfId="60638"/>
    <cellStyle name="强调文字颜色 3 3 2 11_8月份" xfId="60639"/>
    <cellStyle name="强调文字颜色 3 3 2 12" xfId="60640"/>
    <cellStyle name="强调文字颜色 3 3 2 12 2" xfId="37509"/>
    <cellStyle name="强调文字颜色 3 3 2 12 2 2" xfId="16451"/>
    <cellStyle name="强调文字颜色 3 3 2 12 2 2 2" xfId="60641"/>
    <cellStyle name="强调文字颜色 3 3 2 12 2 3" xfId="60642"/>
    <cellStyle name="强调文字颜色 3 3 2 12 2 4" xfId="60643"/>
    <cellStyle name="强调文字颜色 3 3 2 12 2 5" xfId="60644"/>
    <cellStyle name="强调文字颜色 3 3 2 12 2 6" xfId="60645"/>
    <cellStyle name="强调文字颜色 3 3 2 12 3" xfId="37511"/>
    <cellStyle name="强调文字颜色 3 3 2 12 3 2" xfId="60646"/>
    <cellStyle name="强调文字颜色 3 3 2 12 4" xfId="37513"/>
    <cellStyle name="强调文字颜色 3 3 2 12 5" xfId="60647"/>
    <cellStyle name="强调文字颜色 3 3 2 12 6" xfId="60648"/>
    <cellStyle name="强调文字颜色 3 3 2 12 7" xfId="60649"/>
    <cellStyle name="强调文字颜色 3 3 2 12_8月份" xfId="60650"/>
    <cellStyle name="强调文字颜色 3 3 2 13" xfId="60651"/>
    <cellStyle name="强调文字颜色 3 3 2 13 2" xfId="60652"/>
    <cellStyle name="强调文字颜色 3 3 2 13 2 2" xfId="30358"/>
    <cellStyle name="强调文字颜色 3 3 2 13 2 2 2" xfId="31781"/>
    <cellStyle name="强调文字颜色 3 3 2 13 2 3" xfId="60653"/>
    <cellStyle name="强调文字颜色 3 3 2 13 2 4" xfId="60654"/>
    <cellStyle name="强调文字颜色 3 3 2 13 2 5" xfId="60655"/>
    <cellStyle name="强调文字颜色 3 3 2 13 2 6" xfId="60656"/>
    <cellStyle name="强调文字颜色 3 3 2 13 3" xfId="60657"/>
    <cellStyle name="强调文字颜色 3 3 2 13 3 2" xfId="60658"/>
    <cellStyle name="强调文字颜色 3 3 2 13 4" xfId="60659"/>
    <cellStyle name="强调文字颜色 3 3 2 13 5" xfId="60660"/>
    <cellStyle name="强调文字颜色 3 3 2 13 6" xfId="60661"/>
    <cellStyle name="强调文字颜色 3 3 2 13 7" xfId="60662"/>
    <cellStyle name="强调文字颜色 3 3 2 13_8月份" xfId="60663"/>
    <cellStyle name="强调文字颜色 3 3 2 14" xfId="60664"/>
    <cellStyle name="强调文字颜色 3 3 2 14 2" xfId="60665"/>
    <cellStyle name="强调文字颜色 3 3 2 14 2 2" xfId="2579"/>
    <cellStyle name="强调文字颜色 3 3 2 14 2 2 2" xfId="60666"/>
    <cellStyle name="强调文字颜色 3 3 2 14 2 3" xfId="60667"/>
    <cellStyle name="强调文字颜色 3 3 2 14 2 4" xfId="60668"/>
    <cellStyle name="强调文字颜色 3 3 2 14 2 5" xfId="60669"/>
    <cellStyle name="强调文字颜色 3 3 2 14 2 6" xfId="60670"/>
    <cellStyle name="强调文字颜色 3 3 2 14 3" xfId="60671"/>
    <cellStyle name="强调文字颜色 3 3 2 14 3 2" xfId="60672"/>
    <cellStyle name="强调文字颜色 3 3 2 14 4" xfId="60673"/>
    <cellStyle name="强调文字颜色 3 3 2 14 5" xfId="60674"/>
    <cellStyle name="强调文字颜色 3 3 2 14 6" xfId="60675"/>
    <cellStyle name="强调文字颜色 3 3 2 14 7" xfId="60676"/>
    <cellStyle name="强调文字颜色 3 3 2 14_8月份" xfId="42308"/>
    <cellStyle name="强调文字颜色 3 3 2 15" xfId="60678"/>
    <cellStyle name="强调文字颜色 3 3 2 15 2" xfId="60679"/>
    <cellStyle name="强调文字颜色 3 3 2 15 2 2" xfId="60680"/>
    <cellStyle name="强调文字颜色 3 3 2 15 2 2 2" xfId="60681"/>
    <cellStyle name="强调文字颜色 3 3 2 15 2 3" xfId="60682"/>
    <cellStyle name="强调文字颜色 3 3 2 15 2 4" xfId="60683"/>
    <cellStyle name="强调文字颜色 3 3 2 15 2 5" xfId="15308"/>
    <cellStyle name="强调文字颜色 3 3 2 15 2 6" xfId="20300"/>
    <cellStyle name="强调文字颜色 3 3 2 15 3" xfId="60684"/>
    <cellStyle name="强调文字颜色 3 3 2 15 3 2" xfId="60685"/>
    <cellStyle name="强调文字颜色 3 3 2 15 4" xfId="60686"/>
    <cellStyle name="强调文字颜色 3 3 2 15 5" xfId="60687"/>
    <cellStyle name="强调文字颜色 3 3 2 15 6" xfId="60688"/>
    <cellStyle name="强调文字颜色 3 3 2 15 7" xfId="60689"/>
    <cellStyle name="强调文字颜色 3 3 2 15_8月份" xfId="42325"/>
    <cellStyle name="强调文字颜色 3 3 2 16" xfId="60691"/>
    <cellStyle name="强调文字颜色 3 3 2 16 2" xfId="60692"/>
    <cellStyle name="强调文字颜色 3 3 2 16 2 2" xfId="60693"/>
    <cellStyle name="强调文字颜色 3 3 2 16 3" xfId="60694"/>
    <cellStyle name="强调文字颜色 3 3 2 16 4" xfId="60695"/>
    <cellStyle name="强调文字颜色 3 3 2 16 5" xfId="60696"/>
    <cellStyle name="强调文字颜色 3 3 2 16 6" xfId="60697"/>
    <cellStyle name="强调文字颜色 3 3 2 17" xfId="60699"/>
    <cellStyle name="强调文字颜色 3 3 2 17 2" xfId="60700"/>
    <cellStyle name="强调文字颜色 3 3 2 18" xfId="60702"/>
    <cellStyle name="强调文字颜色 3 3 2 18 2" xfId="60703"/>
    <cellStyle name="强调文字颜色 3 3 2 19" xfId="60704"/>
    <cellStyle name="强调文字颜色 3 3 2 2" xfId="60705"/>
    <cellStyle name="强调文字颜色 3 3 2 2 2" xfId="60706"/>
    <cellStyle name="强调文字颜色 3 3 2 2 2 2" xfId="20125"/>
    <cellStyle name="强调文字颜色 3 3 2 2 2 2 2" xfId="60707"/>
    <cellStyle name="强调文字颜色 3 3 2 2 2 3" xfId="20130"/>
    <cellStyle name="强调文字颜色 3 3 2 2 2 4" xfId="20135"/>
    <cellStyle name="强调文字颜色 3 3 2 2 2 5" xfId="27547"/>
    <cellStyle name="强调文字颜色 3 3 2 2 2 6" xfId="27552"/>
    <cellStyle name="强调文字颜色 3 3 2 2 3" xfId="60708"/>
    <cellStyle name="强调文字颜色 3 3 2 2 3 2" xfId="60710"/>
    <cellStyle name="强调文字颜色 3 3 2 2 4" xfId="60711"/>
    <cellStyle name="强调文字颜色 3 3 2 2 5" xfId="24541"/>
    <cellStyle name="强调文字颜色 3 3 2 2 6" xfId="24543"/>
    <cellStyle name="强调文字颜色 3 3 2 2 7" xfId="24545"/>
    <cellStyle name="强调文字颜色 3 3 2 2 8" xfId="24547"/>
    <cellStyle name="强调文字颜色 3 3 2 2_8月份" xfId="60712"/>
    <cellStyle name="强调文字颜色 3 3 2 20" xfId="60677"/>
    <cellStyle name="强调文字颜色 3 3 2 21" xfId="60690"/>
    <cellStyle name="强调文字颜色 3 3 2 22" xfId="60698"/>
    <cellStyle name="强调文字颜色 3 3 2 23" xfId="60701"/>
    <cellStyle name="强调文字颜色 3 3 2 3" xfId="34773"/>
    <cellStyle name="强调文字颜色 3 3 2 3 2" xfId="60713"/>
    <cellStyle name="强调文字颜色 3 3 2 3 2 2" xfId="20157"/>
    <cellStyle name="强调文字颜色 3 3 2 3 2 2 2" xfId="60714"/>
    <cellStyle name="强调文字颜色 3 3 2 3 2 3" xfId="20160"/>
    <cellStyle name="强调文字颜色 3 3 2 3 2 4" xfId="20164"/>
    <cellStyle name="强调文字颜色 3 3 2 3 2 5" xfId="38639"/>
    <cellStyle name="强调文字颜色 3 3 2 3 2 6" xfId="60715"/>
    <cellStyle name="强调文字颜色 3 3 2 3 3" xfId="60716"/>
    <cellStyle name="强调文字颜色 3 3 2 3 3 2" xfId="60717"/>
    <cellStyle name="强调文字颜色 3 3 2 3 4" xfId="60718"/>
    <cellStyle name="强调文字颜色 3 3 2 3 5" xfId="60719"/>
    <cellStyle name="强调文字颜色 3 3 2 3 6" xfId="60720"/>
    <cellStyle name="强调文字颜色 3 3 2 3 7" xfId="60721"/>
    <cellStyle name="强调文字颜色 3 3 2 3_8月份" xfId="60722"/>
    <cellStyle name="强调文字颜色 3 3 2 4" xfId="49660"/>
    <cellStyle name="强调文字颜色 3 3 2 4 2" xfId="60723"/>
    <cellStyle name="强调文字颜色 3 3 2 4 2 2" xfId="20178"/>
    <cellStyle name="强调文字颜色 3 3 2 4 2 2 2" xfId="60724"/>
    <cellStyle name="强调文字颜色 3 3 2 4 2 3" xfId="20180"/>
    <cellStyle name="强调文字颜色 3 3 2 4 2 4" xfId="20183"/>
    <cellStyle name="强调文字颜色 3 3 2 4 2 5" xfId="38661"/>
    <cellStyle name="强调文字颜色 3 3 2 4 2 6" xfId="60725"/>
    <cellStyle name="强调文字颜色 3 3 2 4 3" xfId="60726"/>
    <cellStyle name="强调文字颜色 3 3 2 4 3 2" xfId="60727"/>
    <cellStyle name="强调文字颜色 3 3 2 4 4" xfId="60728"/>
    <cellStyle name="强调文字颜色 3 3 2 4 5" xfId="60729"/>
    <cellStyle name="强调文字颜色 3 3 2 4 6" xfId="60730"/>
    <cellStyle name="强调文字颜色 3 3 2 4 7" xfId="60731"/>
    <cellStyle name="强调文字颜色 3 3 2 4_8月份" xfId="60732"/>
    <cellStyle name="强调文字颜色 3 3 2 5" xfId="60733"/>
    <cellStyle name="强调文字颜色 3 3 2 5 2" xfId="60734"/>
    <cellStyle name="强调文字颜色 3 3 2 5 2 2" xfId="60735"/>
    <cellStyle name="强调文字颜色 3 3 2 5 2 2 2" xfId="60736"/>
    <cellStyle name="强调文字颜色 3 3 2 5 2 3" xfId="27587"/>
    <cellStyle name="强调文字颜色 3 3 2 5 2 4" xfId="60737"/>
    <cellStyle name="强调文字颜色 3 3 2 5 2 5" xfId="38674"/>
    <cellStyle name="强调文字颜色 3 3 2 5 2 6" xfId="60738"/>
    <cellStyle name="强调文字颜色 3 3 2 5 3" xfId="60739"/>
    <cellStyle name="强调文字颜色 3 3 2 5 3 2" xfId="60740"/>
    <cellStyle name="强调文字颜色 3 3 2 5 4" xfId="60741"/>
    <cellStyle name="强调文字颜色 3 3 2 5 5" xfId="60742"/>
    <cellStyle name="强调文字颜色 3 3 2 5 6" xfId="60743"/>
    <cellStyle name="强调文字颜色 3 3 2 5 7" xfId="60744"/>
    <cellStyle name="强调文字颜色 3 3 2 5_8月份" xfId="60745"/>
    <cellStyle name="强调文字颜色 3 3 2 6" xfId="60746"/>
    <cellStyle name="强调文字颜色 3 3 2 6 2" xfId="60747"/>
    <cellStyle name="强调文字颜色 3 3 2 6 2 2" xfId="60748"/>
    <cellStyle name="强调文字颜色 3 3 2 6 2 2 2" xfId="60749"/>
    <cellStyle name="强调文字颜色 3 3 2 6 2 3" xfId="60750"/>
    <cellStyle name="强调文字颜色 3 3 2 6 2 4" xfId="60751"/>
    <cellStyle name="强调文字颜色 3 3 2 6 2 5" xfId="60752"/>
    <cellStyle name="强调文字颜色 3 3 2 6 2 6" xfId="60753"/>
    <cellStyle name="强调文字颜色 3 3 2 6 3" xfId="60754"/>
    <cellStyle name="强调文字颜色 3 3 2 6 3 2" xfId="60755"/>
    <cellStyle name="强调文字颜色 3 3 2 6 4" xfId="60756"/>
    <cellStyle name="强调文字颜色 3 3 2 6 5" xfId="60757"/>
    <cellStyle name="强调文字颜色 3 3 2 6 6" xfId="60758"/>
    <cellStyle name="强调文字颜色 3 3 2 6 7" xfId="60759"/>
    <cellStyle name="强调文字颜色 3 3 2 6_8月份" xfId="60761"/>
    <cellStyle name="强调文字颜色 3 3 2 7" xfId="60762"/>
    <cellStyle name="强调文字颜色 3 3 2 7 2" xfId="60763"/>
    <cellStyle name="强调文字颜色 3 3 2 7 2 2" xfId="60764"/>
    <cellStyle name="强调文字颜色 3 3 2 7 2 2 2" xfId="60765"/>
    <cellStyle name="强调文字颜色 3 3 2 7 2 3" xfId="60766"/>
    <cellStyle name="强调文字颜色 3 3 2 7 2 4" xfId="60767"/>
    <cellStyle name="强调文字颜色 3 3 2 7 2 5" xfId="60768"/>
    <cellStyle name="强调文字颜色 3 3 2 7 2 6" xfId="60769"/>
    <cellStyle name="强调文字颜色 3 3 2 7 3" xfId="60770"/>
    <cellStyle name="强调文字颜色 3 3 2 7 3 2" xfId="60771"/>
    <cellStyle name="强调文字颜色 3 3 2 7 4" xfId="60772"/>
    <cellStyle name="强调文字颜色 3 3 2 7 5" xfId="24680"/>
    <cellStyle name="强调文字颜色 3 3 2 7 6" xfId="24684"/>
    <cellStyle name="强调文字颜色 3 3 2 7 7" xfId="24687"/>
    <cellStyle name="强调文字颜色 3 3 2 7_8月份" xfId="60773"/>
    <cellStyle name="强调文字颜色 3 3 2 8" xfId="60774"/>
    <cellStyle name="强调文字颜色 3 3 2 8 2" xfId="60775"/>
    <cellStyle name="强调文字颜色 3 3 2 8 2 2" xfId="60776"/>
    <cellStyle name="强调文字颜色 3 3 2 8 2 2 2" xfId="60777"/>
    <cellStyle name="强调文字颜色 3 3 2 8 2 3" xfId="60778"/>
    <cellStyle name="强调文字颜色 3 3 2 8 2 4" xfId="41260"/>
    <cellStyle name="强调文字颜色 3 3 2 8 2 5" xfId="60779"/>
    <cellStyle name="强调文字颜色 3 3 2 8 2 6" xfId="60780"/>
    <cellStyle name="强调文字颜色 3 3 2 8 3" xfId="60781"/>
    <cellStyle name="强调文字颜色 3 3 2 8 3 2" xfId="60782"/>
    <cellStyle name="强调文字颜色 3 3 2 8 4" xfId="20195"/>
    <cellStyle name="强调文字颜色 3 3 2 8 5" xfId="60783"/>
    <cellStyle name="强调文字颜色 3 3 2 8 6" xfId="60760"/>
    <cellStyle name="强调文字颜色 3 3 2 8 7" xfId="60784"/>
    <cellStyle name="强调文字颜色 3 3 2 8_8月份" xfId="60785"/>
    <cellStyle name="强调文字颜色 3 3 2 9" xfId="60786"/>
    <cellStyle name="强调文字颜色 3 3 2 9 2" xfId="60787"/>
    <cellStyle name="强调文字颜色 3 3 2 9 2 2" xfId="60788"/>
    <cellStyle name="强调文字颜色 3 3 2 9 2 2 2" xfId="60789"/>
    <cellStyle name="强调文字颜色 3 3 2 9 2 3" xfId="60790"/>
    <cellStyle name="强调文字颜色 3 3 2 9 2 4" xfId="41341"/>
    <cellStyle name="强调文字颜色 3 3 2 9 2 5" xfId="60791"/>
    <cellStyle name="强调文字颜色 3 3 2 9 2 6" xfId="60792"/>
    <cellStyle name="强调文字颜色 3 3 2 9 3" xfId="60793"/>
    <cellStyle name="强调文字颜色 3 3 2 9 3 2" xfId="60794"/>
    <cellStyle name="强调文字颜色 3 3 2 9 4" xfId="60795"/>
    <cellStyle name="强调文字颜色 3 3 2 9 5" xfId="60796"/>
    <cellStyle name="强调文字颜色 3 3 2 9 6" xfId="60797"/>
    <cellStyle name="强调文字颜色 3 3 2 9 7" xfId="14544"/>
    <cellStyle name="强调文字颜色 3 3 2 9_8月份" xfId="60798"/>
    <cellStyle name="强调文字颜色 3 3 2_8月份" xfId="60799"/>
    <cellStyle name="强调文字颜色 3 3 3" xfId="60800"/>
    <cellStyle name="强调文字颜色 3 3 3 2" xfId="60801"/>
    <cellStyle name="强调文字颜色 3 3 3 2 2" xfId="60802"/>
    <cellStyle name="强调文字颜色 3 3 3 3" xfId="60803"/>
    <cellStyle name="强调文字颜色 3 3 3 4" xfId="60804"/>
    <cellStyle name="强调文字颜色 3 3 3 5" xfId="60805"/>
    <cellStyle name="强调文字颜色 3 3 3 6" xfId="60806"/>
    <cellStyle name="强调文字颜色 3 3 4" xfId="60807"/>
    <cellStyle name="强调文字颜色 3 3 4 2" xfId="60808"/>
    <cellStyle name="强调文字颜色 3 3 5" xfId="60809"/>
    <cellStyle name="强调文字颜色 3 3 5 2" xfId="60810"/>
    <cellStyle name="强调文字颜色 3 3 6" xfId="60811"/>
    <cellStyle name="强调文字颜色 3 3 7" xfId="60812"/>
    <cellStyle name="强调文字颜色 3 3 8" xfId="60813"/>
    <cellStyle name="强调文字颜色 3 3 9" xfId="60814"/>
    <cellStyle name="强调文字颜色 3 3_8月份" xfId="58393"/>
    <cellStyle name="强调文字颜色 3 4" xfId="60815"/>
    <cellStyle name="强调文字颜色 3 4 2" xfId="60816"/>
    <cellStyle name="强调文字颜色 3 4 2 2" xfId="43864"/>
    <cellStyle name="强调文字颜色 3 4 2 2 2" xfId="60817"/>
    <cellStyle name="强调文字颜色 3 4 2 3" xfId="60818"/>
    <cellStyle name="强调文字颜色 3 4 2 4" xfId="49676"/>
    <cellStyle name="强调文字颜色 3 4 2 5" xfId="60819"/>
    <cellStyle name="强调文字颜色 3 4 2 6" xfId="60820"/>
    <cellStyle name="强调文字颜色 3 4 2 7" xfId="60821"/>
    <cellStyle name="强调文字颜色 3 4 3" xfId="60822"/>
    <cellStyle name="强调文字颜色 3 4 3 2" xfId="60823"/>
    <cellStyle name="强调文字颜色 3 4 3 3" xfId="60824"/>
    <cellStyle name="强调文字颜色 3 4 4" xfId="60825"/>
    <cellStyle name="强调文字颜色 3 4 4 2" xfId="60826"/>
    <cellStyle name="强调文字颜色 3 4 5" xfId="60827"/>
    <cellStyle name="强调文字颜色 3 4 6" xfId="60828"/>
    <cellStyle name="强调文字颜色 3 4 7" xfId="60829"/>
    <cellStyle name="强调文字颜色 3 4 8" xfId="60830"/>
    <cellStyle name="强调文字颜色 3 4 9" xfId="60831"/>
    <cellStyle name="强调文字颜色 3 4_8月份" xfId="60832"/>
    <cellStyle name="强调文字颜色 3 5" xfId="60833"/>
    <cellStyle name="强调文字颜色 3 5 2" xfId="60834"/>
    <cellStyle name="强调文字颜色 3 5 2 2" xfId="43934"/>
    <cellStyle name="强调文字颜色 3 5 2 2 2" xfId="60835"/>
    <cellStyle name="强调文字颜色 3 5 2 3" xfId="60836"/>
    <cellStyle name="强调文字颜色 3 5 2 4" xfId="49691"/>
    <cellStyle name="强调文字颜色 3 5 2 5" xfId="60837"/>
    <cellStyle name="强调文字颜色 3 5 2 6" xfId="60838"/>
    <cellStyle name="强调文字颜色 3 5 3" xfId="60839"/>
    <cellStyle name="强调文字颜色 3 5 3 2" xfId="60840"/>
    <cellStyle name="强调文字颜色 3 5 4" xfId="60841"/>
    <cellStyle name="强调文字颜色 3 5 4 2" xfId="60842"/>
    <cellStyle name="强调文字颜色 3 5 5" xfId="60843"/>
    <cellStyle name="强调文字颜色 3 5 6" xfId="60844"/>
    <cellStyle name="强调文字颜色 3 5 7" xfId="60845"/>
    <cellStyle name="强调文字颜色 3 5 8" xfId="60846"/>
    <cellStyle name="强调文字颜色 3 5 9" xfId="60847"/>
    <cellStyle name="强调文字颜色 3 5_8月份" xfId="60848"/>
    <cellStyle name="强调文字颜色 3 6" xfId="60849"/>
    <cellStyle name="强调文字颜色 4 2" xfId="60850"/>
    <cellStyle name="强调文字颜色 4 2 10" xfId="60851"/>
    <cellStyle name="强调文字颜色 4 2 2" xfId="60852"/>
    <cellStyle name="强调文字颜色 4 2 2 10" xfId="60853"/>
    <cellStyle name="强调文字颜色 4 2 2 10 2" xfId="37762"/>
    <cellStyle name="强调文字颜色 4 2 2 10 2 2" xfId="9401"/>
    <cellStyle name="强调文字颜色 4 2 2 10 2 2 2" xfId="60854"/>
    <cellStyle name="强调文字颜色 4 2 2 10 2 3" xfId="60855"/>
    <cellStyle name="强调文字颜色 4 2 2 10 2 4" xfId="60856"/>
    <cellStyle name="强调文字颜色 4 2 2 10 2 5" xfId="60857"/>
    <cellStyle name="强调文字颜色 4 2 2 10 2 6" xfId="60858"/>
    <cellStyle name="强调文字颜色 4 2 2 10 3" xfId="36883"/>
    <cellStyle name="强调文字颜色 4 2 2 10 3 2" xfId="50948"/>
    <cellStyle name="强调文字颜色 4 2 2 10 4" xfId="37764"/>
    <cellStyle name="强调文字颜色 4 2 2 10 5" xfId="37766"/>
    <cellStyle name="强调文字颜色 4 2 2 10 6" xfId="60859"/>
    <cellStyle name="强调文字颜色 4 2 2 10 7" xfId="60860"/>
    <cellStyle name="强调文字颜色 4 2 2 10_8月份" xfId="41885"/>
    <cellStyle name="强调文字颜色 4 2 2 11" xfId="60861"/>
    <cellStyle name="强调文字颜色 4 2 2 11 2" xfId="37780"/>
    <cellStyle name="强调文字颜色 4 2 2 11 2 2" xfId="31096"/>
    <cellStyle name="强调文字颜色 4 2 2 11 2 2 2" xfId="60862"/>
    <cellStyle name="强调文字颜色 4 2 2 11 2 3" xfId="60863"/>
    <cellStyle name="强调文字颜色 4 2 2 11 2 4" xfId="60864"/>
    <cellStyle name="强调文字颜色 4 2 2 11 2 5" xfId="3558"/>
    <cellStyle name="强调文字颜色 4 2 2 11 2 6" xfId="60865"/>
    <cellStyle name="强调文字颜色 4 2 2 11 3" xfId="37782"/>
    <cellStyle name="强调文字颜色 4 2 2 11 3 2" xfId="50963"/>
    <cellStyle name="强调文字颜色 4 2 2 11 4" xfId="37784"/>
    <cellStyle name="强调文字颜色 4 2 2 11 5" xfId="37786"/>
    <cellStyle name="强调文字颜色 4 2 2 11 6" xfId="60866"/>
    <cellStyle name="强调文字颜色 4 2 2 11 7" xfId="60867"/>
    <cellStyle name="强调文字颜色 4 2 2 11_8月份" xfId="42028"/>
    <cellStyle name="强调文字颜色 4 2 2 12" xfId="60868"/>
    <cellStyle name="强调文字颜色 4 2 2 12 2" xfId="37795"/>
    <cellStyle name="强调文字颜色 4 2 2 12 2 2" xfId="31142"/>
    <cellStyle name="强调文字颜色 4 2 2 12 2 2 2" xfId="60869"/>
    <cellStyle name="强调文字颜色 4 2 2 12 2 3" xfId="60870"/>
    <cellStyle name="强调文字颜色 4 2 2 12 2 4" xfId="60871"/>
    <cellStyle name="强调文字颜色 4 2 2 12 2 5" xfId="60872"/>
    <cellStyle name="强调文字颜色 4 2 2 12 2 6" xfId="60873"/>
    <cellStyle name="强调文字颜色 4 2 2 12 3" xfId="37797"/>
    <cellStyle name="强调文字颜色 4 2 2 12 3 2" xfId="50978"/>
    <cellStyle name="强调文字颜色 4 2 2 12 4" xfId="21298"/>
    <cellStyle name="强调文字颜色 4 2 2 12 5" xfId="60874"/>
    <cellStyle name="强调文字颜色 4 2 2 12 6" xfId="60875"/>
    <cellStyle name="强调文字颜色 4 2 2 12 7" xfId="60876"/>
    <cellStyle name="强调文字颜色 4 2 2 12_8月份" xfId="42150"/>
    <cellStyle name="强调文字颜色 4 2 2 13" xfId="60877"/>
    <cellStyle name="强调文字颜色 4 2 2 13 2" xfId="60878"/>
    <cellStyle name="强调文字颜色 4 2 2 13 2 2" xfId="31174"/>
    <cellStyle name="强调文字颜色 4 2 2 13 2 2 2" xfId="60879"/>
    <cellStyle name="强调文字颜色 4 2 2 13 2 3" xfId="60880"/>
    <cellStyle name="强调文字颜色 4 2 2 13 2 4" xfId="60881"/>
    <cellStyle name="强调文字颜色 4 2 2 13 2 5" xfId="60882"/>
    <cellStyle name="强调文字颜色 4 2 2 13 2 6" xfId="60883"/>
    <cellStyle name="强调文字颜色 4 2 2 13 3" xfId="60884"/>
    <cellStyle name="强调文字颜色 4 2 2 13 3 2" xfId="60885"/>
    <cellStyle name="强调文字颜色 4 2 2 13 4" xfId="60886"/>
    <cellStyle name="强调文字颜色 4 2 2 13 5" xfId="60887"/>
    <cellStyle name="强调文字颜色 4 2 2 13 6" xfId="60888"/>
    <cellStyle name="强调文字颜色 4 2 2 13 7" xfId="60889"/>
    <cellStyle name="强调文字颜色 4 2 2 13_8月份" xfId="44750"/>
    <cellStyle name="强调文字颜色 4 2 2 14" xfId="60890"/>
    <cellStyle name="强调文字颜色 4 2 2 14 2" xfId="60891"/>
    <cellStyle name="强调文字颜色 4 2 2 14 2 2" xfId="28521"/>
    <cellStyle name="强调文字颜色 4 2 2 14 2 2 2" xfId="60892"/>
    <cellStyle name="强调文字颜色 4 2 2 14 2 3" xfId="60893"/>
    <cellStyle name="强调文字颜色 4 2 2 14 2 4" xfId="60894"/>
    <cellStyle name="强调文字颜色 4 2 2 14 2 5" xfId="60895"/>
    <cellStyle name="强调文字颜色 4 2 2 14 2 6" xfId="60896"/>
    <cellStyle name="强调文字颜色 4 2 2 14 3" xfId="60897"/>
    <cellStyle name="强调文字颜色 4 2 2 14 3 2" xfId="60898"/>
    <cellStyle name="强调文字颜色 4 2 2 14 4" xfId="60899"/>
    <cellStyle name="强调文字颜色 4 2 2 14 5" xfId="60900"/>
    <cellStyle name="强调文字颜色 4 2 2 14 6" xfId="60901"/>
    <cellStyle name="强调文字颜色 4 2 2 14 7" xfId="18904"/>
    <cellStyle name="强调文字颜色 4 2 2 14_8月份" xfId="44889"/>
    <cellStyle name="强调文字颜色 4 2 2 15" xfId="60903"/>
    <cellStyle name="强调文字颜色 4 2 2 15 2" xfId="60904"/>
    <cellStyle name="强调文字颜色 4 2 2 15 2 2" xfId="60905"/>
    <cellStyle name="强调文字颜色 4 2 2 15 2 2 2" xfId="60906"/>
    <cellStyle name="强调文字颜色 4 2 2 15 2 3" xfId="60907"/>
    <cellStyle name="强调文字颜色 4 2 2 15 2 4" xfId="60908"/>
    <cellStyle name="强调文字颜色 4 2 2 15 2 5" xfId="60909"/>
    <cellStyle name="强调文字颜色 4 2 2 15 2 6" xfId="60910"/>
    <cellStyle name="强调文字颜色 4 2 2 15 3" xfId="60911"/>
    <cellStyle name="强调文字颜色 4 2 2 15 3 2" xfId="60912"/>
    <cellStyle name="强调文字颜色 4 2 2 15 4" xfId="60913"/>
    <cellStyle name="强调文字颜色 4 2 2 15 5" xfId="60914"/>
    <cellStyle name="强调文字颜色 4 2 2 15 6" xfId="60915"/>
    <cellStyle name="强调文字颜色 4 2 2 15 7" xfId="60916"/>
    <cellStyle name="强调文字颜色 4 2 2 15_8月份" xfId="45021"/>
    <cellStyle name="强调文字颜色 4 2 2 16" xfId="60918"/>
    <cellStyle name="强调文字颜色 4 2 2 16 2" xfId="60919"/>
    <cellStyle name="强调文字颜色 4 2 2 16 2 2" xfId="60920"/>
    <cellStyle name="强调文字颜色 4 2 2 16 3" xfId="60921"/>
    <cellStyle name="强调文字颜色 4 2 2 16 4" xfId="60922"/>
    <cellStyle name="强调文字颜色 4 2 2 16 5" xfId="60923"/>
    <cellStyle name="强调文字颜色 4 2 2 16 6" xfId="60924"/>
    <cellStyle name="强调文字颜色 4 2 2 17" xfId="60926"/>
    <cellStyle name="强调文字颜色 4 2 2 17 2" xfId="27649"/>
    <cellStyle name="强调文字颜色 4 2 2 18" xfId="60928"/>
    <cellStyle name="强调文字颜色 4 2 2 18 2" xfId="60929"/>
    <cellStyle name="强调文字颜色 4 2 2 19" xfId="22345"/>
    <cellStyle name="强调文字颜色 4 2 2 2" xfId="60930"/>
    <cellStyle name="强调文字颜色 4 2 2 2 2" xfId="60931"/>
    <cellStyle name="强调文字颜色 4 2 2 2 2 2" xfId="60932"/>
    <cellStyle name="强调文字颜色 4 2 2 2 2 2 2" xfId="14496"/>
    <cellStyle name="强调文字颜色 4 2 2 2 2 3" xfId="60933"/>
    <cellStyle name="强调文字颜色 4 2 2 2 2 4" xfId="60934"/>
    <cellStyle name="强调文字颜色 4 2 2 2 2 5" xfId="60935"/>
    <cellStyle name="强调文字颜色 4 2 2 2 2 6" xfId="60936"/>
    <cellStyle name="强调文字颜色 4 2 2 2 3" xfId="60937"/>
    <cellStyle name="强调文字颜色 4 2 2 2 3 2" xfId="60938"/>
    <cellStyle name="强调文字颜色 4 2 2 2 4" xfId="60939"/>
    <cellStyle name="强调文字颜色 4 2 2 2 5" xfId="46585"/>
    <cellStyle name="强调文字颜色 4 2 2 2 6" xfId="46600"/>
    <cellStyle name="强调文字颜色 4 2 2 2 7" xfId="46605"/>
    <cellStyle name="强调文字颜色 4 2 2 2 8" xfId="46608"/>
    <cellStyle name="强调文字颜色 4 2 2 2_8月份" xfId="60940"/>
    <cellStyle name="强调文字颜色 4 2 2 20" xfId="60902"/>
    <cellStyle name="强调文字颜色 4 2 2 21" xfId="60917"/>
    <cellStyle name="强调文字颜色 4 2 2 22" xfId="60925"/>
    <cellStyle name="强调文字颜色 4 2 2 23" xfId="60927"/>
    <cellStyle name="强调文字颜色 4 2 2 3" xfId="60941"/>
    <cellStyle name="强调文字颜色 4 2 2 3 2" xfId="60942"/>
    <cellStyle name="强调文字颜色 4 2 2 3 2 2" xfId="60943"/>
    <cellStyle name="强调文字颜色 4 2 2 3 2 2 2" xfId="45238"/>
    <cellStyle name="强调文字颜色 4 2 2 3 2 3" xfId="60944"/>
    <cellStyle name="强调文字颜色 4 2 2 3 2 4" xfId="60945"/>
    <cellStyle name="强调文字颜色 4 2 2 3 2 5" xfId="60946"/>
    <cellStyle name="强调文字颜色 4 2 2 3 2 6" xfId="60947"/>
    <cellStyle name="强调文字颜色 4 2 2 3 3" xfId="60948"/>
    <cellStyle name="强调文字颜色 4 2 2 3 3 2" xfId="60949"/>
    <cellStyle name="强调文字颜色 4 2 2 3 4" xfId="34833"/>
    <cellStyle name="强调文字颜色 4 2 2 3 5" xfId="46619"/>
    <cellStyle name="强调文字颜色 4 2 2 3 6" xfId="13152"/>
    <cellStyle name="强调文字颜色 4 2 2 3 7" xfId="46636"/>
    <cellStyle name="强调文字颜色 4 2 2 3_8月份" xfId="60950"/>
    <cellStyle name="强调文字颜色 4 2 2 4" xfId="60951"/>
    <cellStyle name="强调文字颜色 4 2 2 4 2" xfId="60952"/>
    <cellStyle name="强调文字颜色 4 2 2 4 2 2" xfId="60953"/>
    <cellStyle name="强调文字颜色 4 2 2 4 2 2 2" xfId="28146"/>
    <cellStyle name="强调文字颜色 4 2 2 4 2 3" xfId="60954"/>
    <cellStyle name="强调文字颜色 4 2 2 4 2 4" xfId="60955"/>
    <cellStyle name="强调文字颜色 4 2 2 4 2 5" xfId="60956"/>
    <cellStyle name="强调文字颜色 4 2 2 4 2 6" xfId="60957"/>
    <cellStyle name="强调文字颜色 4 2 2 4 3" xfId="4776"/>
    <cellStyle name="强调文字颜色 4 2 2 4 3 2" xfId="60958"/>
    <cellStyle name="强调文字颜色 4 2 2 4 4" xfId="60959"/>
    <cellStyle name="强调文字颜色 4 2 2 4 5" xfId="46649"/>
    <cellStyle name="强调文字颜色 4 2 2 4 6" xfId="46660"/>
    <cellStyle name="强调文字颜色 4 2 2 4 7" xfId="46665"/>
    <cellStyle name="强调文字颜色 4 2 2 4_8月份" xfId="60960"/>
    <cellStyle name="强调文字颜色 4 2 2 5" xfId="60961"/>
    <cellStyle name="强调文字颜色 4 2 2 5 2" xfId="60962"/>
    <cellStyle name="强调文字颜色 4 2 2 5 2 2" xfId="60963"/>
    <cellStyle name="强调文字颜色 4 2 2 5 2 2 2" xfId="60964"/>
    <cellStyle name="强调文字颜色 4 2 2 5 2 3" xfId="60965"/>
    <cellStyle name="强调文字颜色 4 2 2 5 2 4" xfId="60966"/>
    <cellStyle name="强调文字颜色 4 2 2 5 2 5" xfId="60967"/>
    <cellStyle name="强调文字颜色 4 2 2 5 2 6" xfId="60968"/>
    <cellStyle name="强调文字颜色 4 2 2 5 3" xfId="19394"/>
    <cellStyle name="强调文字颜色 4 2 2 5 3 2" xfId="60969"/>
    <cellStyle name="强调文字颜色 4 2 2 5 4" xfId="60970"/>
    <cellStyle name="强调文字颜色 4 2 2 5 5" xfId="46678"/>
    <cellStyle name="强调文字颜色 4 2 2 5 6" xfId="46684"/>
    <cellStyle name="强调文字颜色 4 2 2 5 7" xfId="46687"/>
    <cellStyle name="强调文字颜色 4 2 2 5_8月份" xfId="60971"/>
    <cellStyle name="强调文字颜色 4 2 2 6" xfId="60972"/>
    <cellStyle name="强调文字颜色 4 2 2 6 2" xfId="60973"/>
    <cellStyle name="强调文字颜色 4 2 2 6 2 2" xfId="60974"/>
    <cellStyle name="强调文字颜色 4 2 2 6 2 2 2" xfId="60975"/>
    <cellStyle name="强调文字颜色 4 2 2 6 2 3" xfId="60976"/>
    <cellStyle name="强调文字颜色 4 2 2 6 2 4" xfId="60977"/>
    <cellStyle name="强调文字颜色 4 2 2 6 2 5" xfId="60978"/>
    <cellStyle name="强调文字颜色 4 2 2 6 2 6" xfId="60979"/>
    <cellStyle name="强调文字颜色 4 2 2 6 3" xfId="60980"/>
    <cellStyle name="强调文字颜色 4 2 2 6 3 2" xfId="60981"/>
    <cellStyle name="强调文字颜色 4 2 2 6 4" xfId="60982"/>
    <cellStyle name="强调文字颜色 4 2 2 6 5" xfId="46696"/>
    <cellStyle name="强调文字颜色 4 2 2 6 6" xfId="46702"/>
    <cellStyle name="强调文字颜色 4 2 2 6 7" xfId="46705"/>
    <cellStyle name="强调文字颜色 4 2 2 6_8月份" xfId="60983"/>
    <cellStyle name="强调文字颜色 4 2 2 7" xfId="60984"/>
    <cellStyle name="强调文字颜色 4 2 2 7 2" xfId="60985"/>
    <cellStyle name="强调文字颜色 4 2 2 7 2 2" xfId="60986"/>
    <cellStyle name="强调文字颜色 4 2 2 7 2 2 2" xfId="60987"/>
    <cellStyle name="强调文字颜色 4 2 2 7 2 3" xfId="60988"/>
    <cellStyle name="强调文字颜色 4 2 2 7 2 4" xfId="60989"/>
    <cellStyle name="强调文字颜色 4 2 2 7 2 5" xfId="60990"/>
    <cellStyle name="强调文字颜色 4 2 2 7 2 6" xfId="38327"/>
    <cellStyle name="强调文字颜色 4 2 2 7 3" xfId="60991"/>
    <cellStyle name="强调文字颜色 4 2 2 7 3 2" xfId="60992"/>
    <cellStyle name="强调文字颜色 4 2 2 7 4" xfId="60993"/>
    <cellStyle name="强调文字颜色 4 2 2 7 5" xfId="46714"/>
    <cellStyle name="强调文字颜色 4 2 2 7 6" xfId="46720"/>
    <cellStyle name="强调文字颜色 4 2 2 7 7" xfId="46723"/>
    <cellStyle name="强调文字颜色 4 2 2 7_8月份" xfId="60994"/>
    <cellStyle name="强调文字颜色 4 2 2 8" xfId="60995"/>
    <cellStyle name="强调文字颜色 4 2 2 8 2" xfId="60996"/>
    <cellStyle name="强调文字颜色 4 2 2 8 2 2" xfId="60997"/>
    <cellStyle name="强调文字颜色 4 2 2 8 2 2 2" xfId="60998"/>
    <cellStyle name="强调文字颜色 4 2 2 8 2 3" xfId="60999"/>
    <cellStyle name="强调文字颜色 4 2 2 8 2 4" xfId="61000"/>
    <cellStyle name="强调文字颜色 4 2 2 8 2 5" xfId="61001"/>
    <cellStyle name="强调文字颜色 4 2 2 8 2 6" xfId="61002"/>
    <cellStyle name="强调文字颜色 4 2 2 8 3" xfId="61003"/>
    <cellStyle name="强调文字颜色 4 2 2 8 3 2" xfId="61004"/>
    <cellStyle name="强调文字颜色 4 2 2 8 4" xfId="61005"/>
    <cellStyle name="强调文字颜色 4 2 2 8 5" xfId="46732"/>
    <cellStyle name="强调文字颜色 4 2 2 8 6" xfId="61006"/>
    <cellStyle name="强调文字颜色 4 2 2 8 7" xfId="61007"/>
    <cellStyle name="强调文字颜色 4 2 2 8_8月份" xfId="61008"/>
    <cellStyle name="强调文字颜色 4 2 2 9" xfId="61009"/>
    <cellStyle name="强调文字颜色 4 2 2 9 2" xfId="61010"/>
    <cellStyle name="强调文字颜色 4 2 2 9 2 2" xfId="61011"/>
    <cellStyle name="强调文字颜色 4 2 2 9 2 2 2" xfId="39671"/>
    <cellStyle name="强调文字颜色 4 2 2 9 2 3" xfId="61012"/>
    <cellStyle name="强调文字颜色 4 2 2 9 2 4" xfId="61013"/>
    <cellStyle name="强调文字颜色 4 2 2 9 2 5" xfId="61014"/>
    <cellStyle name="强调文字颜色 4 2 2 9 2 6" xfId="61015"/>
    <cellStyle name="强调文字颜色 4 2 2 9 3" xfId="61016"/>
    <cellStyle name="强调文字颜色 4 2 2 9 3 2" xfId="61017"/>
    <cellStyle name="强调文字颜色 4 2 2 9 4" xfId="61018"/>
    <cellStyle name="强调文字颜色 4 2 2 9 5" xfId="46737"/>
    <cellStyle name="强调文字颜色 4 2 2 9 6" xfId="61019"/>
    <cellStyle name="强调文字颜色 4 2 2 9 7" xfId="61020"/>
    <cellStyle name="强调文字颜色 4 2 2 9_8月份" xfId="61021"/>
    <cellStyle name="强调文字颜色 4 2 2_8月份" xfId="61022"/>
    <cellStyle name="强调文字颜色 4 2 3" xfId="61023"/>
    <cellStyle name="强调文字颜色 4 2 3 2" xfId="61025"/>
    <cellStyle name="强调文字颜色 4 2 3 2 2" xfId="61026"/>
    <cellStyle name="强调文字颜色 4 2 3 3" xfId="61028"/>
    <cellStyle name="强调文字颜色 4 2 3 4" xfId="61030"/>
    <cellStyle name="强调文字颜色 4 2 3 5" xfId="61032"/>
    <cellStyle name="强调文字颜色 4 2 3 6" xfId="61033"/>
    <cellStyle name="强调文字颜色 4 2 4" xfId="61034"/>
    <cellStyle name="强调文字颜色 4 2 4 2" xfId="61036"/>
    <cellStyle name="强调文字颜色 4 2 5" xfId="61037"/>
    <cellStyle name="强调文字颜色 4 2 5 2" xfId="61039"/>
    <cellStyle name="强调文字颜色 4 2 6" xfId="61040"/>
    <cellStyle name="强调文字颜色 4 2 7" xfId="61041"/>
    <cellStyle name="强调文字颜色 4 2 8" xfId="61042"/>
    <cellStyle name="强调文字颜色 4 2 9" xfId="61043"/>
    <cellStyle name="强调文字颜色 4 2_8月份" xfId="61044"/>
    <cellStyle name="强调文字颜色 4 3" xfId="61045"/>
    <cellStyle name="强调文字颜色 4 3 10" xfId="61046"/>
    <cellStyle name="强调文字颜色 4 3 2" xfId="61047"/>
    <cellStyle name="强调文字颜色 4 3 2 10" xfId="61048"/>
    <cellStyle name="强调文字颜色 4 3 2 10 2" xfId="37987"/>
    <cellStyle name="强调文字颜色 4 3 2 10 2 2" xfId="31824"/>
    <cellStyle name="强调文字颜色 4 3 2 10 2 2 2" xfId="61049"/>
    <cellStyle name="强调文字颜色 4 3 2 10 2 3" xfId="61050"/>
    <cellStyle name="强调文字颜色 4 3 2 10 2 4" xfId="61051"/>
    <cellStyle name="强调文字颜色 4 3 2 10 2 5" xfId="61052"/>
    <cellStyle name="强调文字颜色 4 3 2 10 2 6" xfId="61053"/>
    <cellStyle name="强调文字颜色 4 3 2 10 3" xfId="36961"/>
    <cellStyle name="强调文字颜色 4 3 2 10 3 2" xfId="61054"/>
    <cellStyle name="强调文字颜色 4 3 2 10 4" xfId="37989"/>
    <cellStyle name="强调文字颜色 4 3 2 10 5" xfId="37991"/>
    <cellStyle name="强调文字颜色 4 3 2 10 6" xfId="61055"/>
    <cellStyle name="强调文字颜色 4 3 2 10 7" xfId="61056"/>
    <cellStyle name="强调文字颜色 4 3 2 10_8月份" xfId="61057"/>
    <cellStyle name="强调文字颜色 4 3 2 11" xfId="61058"/>
    <cellStyle name="强调文字颜色 4 3 2 11 2" xfId="38003"/>
    <cellStyle name="强调文字颜色 4 3 2 11 2 2" xfId="31875"/>
    <cellStyle name="强调文字颜色 4 3 2 11 2 2 2" xfId="61059"/>
    <cellStyle name="强调文字颜色 4 3 2 11 2 3" xfId="61060"/>
    <cellStyle name="强调文字颜色 4 3 2 11 2 4" xfId="61061"/>
    <cellStyle name="强调文字颜色 4 3 2 11 2 5" xfId="61062"/>
    <cellStyle name="强调文字颜色 4 3 2 11 2 6" xfId="61063"/>
    <cellStyle name="强调文字颜色 4 3 2 11 3" xfId="38005"/>
    <cellStyle name="强调文字颜色 4 3 2 11 3 2" xfId="61064"/>
    <cellStyle name="强调文字颜色 4 3 2 11 4" xfId="38007"/>
    <cellStyle name="强调文字颜色 4 3 2 11 5" xfId="38009"/>
    <cellStyle name="强调文字颜色 4 3 2 11 6" xfId="61065"/>
    <cellStyle name="强调文字颜色 4 3 2 11 7" xfId="61066"/>
    <cellStyle name="强调文字颜色 4 3 2 11_8月份" xfId="61067"/>
    <cellStyle name="强调文字颜色 4 3 2 12" xfId="61068"/>
    <cellStyle name="强调文字颜色 4 3 2 12 2" xfId="38016"/>
    <cellStyle name="强调文字颜色 4 3 2 12 2 2" xfId="31918"/>
    <cellStyle name="强调文字颜色 4 3 2 12 2 2 2" xfId="61069"/>
    <cellStyle name="强调文字颜色 4 3 2 12 2 3" xfId="61070"/>
    <cellStyle name="强调文字颜色 4 3 2 12 2 4" xfId="61071"/>
    <cellStyle name="强调文字颜色 4 3 2 12 2 5" xfId="61072"/>
    <cellStyle name="强调文字颜色 4 3 2 12 2 6" xfId="61073"/>
    <cellStyle name="强调文字颜色 4 3 2 12 3" xfId="38018"/>
    <cellStyle name="强调文字颜色 4 3 2 12 3 2" xfId="61074"/>
    <cellStyle name="强调文字颜色 4 3 2 12 4" xfId="38020"/>
    <cellStyle name="强调文字颜色 4 3 2 12 5" xfId="61075"/>
    <cellStyle name="强调文字颜色 4 3 2 12 6" xfId="61076"/>
    <cellStyle name="强调文字颜色 4 3 2 12 7" xfId="61077"/>
    <cellStyle name="强调文字颜色 4 3 2 12_8月份" xfId="16074"/>
    <cellStyle name="强调文字颜色 4 3 2 13" xfId="61078"/>
    <cellStyle name="强调文字颜色 4 3 2 13 2" xfId="61079"/>
    <cellStyle name="强调文字颜色 4 3 2 13 2 2" xfId="31990"/>
    <cellStyle name="强调文字颜色 4 3 2 13 2 2 2" xfId="61080"/>
    <cellStyle name="强调文字颜色 4 3 2 13 2 3" xfId="61081"/>
    <cellStyle name="强调文字颜色 4 3 2 13 2 4" xfId="61082"/>
    <cellStyle name="强调文字颜色 4 3 2 13 2 5" xfId="61083"/>
    <cellStyle name="强调文字颜色 4 3 2 13 2 6" xfId="61084"/>
    <cellStyle name="强调文字颜色 4 3 2 13 3" xfId="61085"/>
    <cellStyle name="强调文字颜色 4 3 2 13 3 2" xfId="61086"/>
    <cellStyle name="强调文字颜色 4 3 2 13 4" xfId="61087"/>
    <cellStyle name="强调文字颜色 4 3 2 13 5" xfId="61088"/>
    <cellStyle name="强调文字颜色 4 3 2 13 6" xfId="61089"/>
    <cellStyle name="强调文字颜色 4 3 2 13 7" xfId="61090"/>
    <cellStyle name="强调文字颜色 4 3 2 13_8月份" xfId="61091"/>
    <cellStyle name="强调文字颜色 4 3 2 14" xfId="61092"/>
    <cellStyle name="强调文字颜色 4 3 2 14 2" xfId="61093"/>
    <cellStyle name="强调文字颜色 4 3 2 14 2 2" xfId="32035"/>
    <cellStyle name="强调文字颜色 4 3 2 14 2 2 2" xfId="48242"/>
    <cellStyle name="强调文字颜色 4 3 2 14 2 3" xfId="61094"/>
    <cellStyle name="强调文字颜色 4 3 2 14 2 4" xfId="61095"/>
    <cellStyle name="强调文字颜色 4 3 2 14 2 5" xfId="61096"/>
    <cellStyle name="强调文字颜色 4 3 2 14 2 6" xfId="61097"/>
    <cellStyle name="强调文字颜色 4 3 2 14 3" xfId="61098"/>
    <cellStyle name="强调文字颜色 4 3 2 14 3 2" xfId="61099"/>
    <cellStyle name="强调文字颜色 4 3 2 14 4" xfId="61100"/>
    <cellStyle name="强调文字颜色 4 3 2 14 5" xfId="60586"/>
    <cellStyle name="强调文字颜色 4 3 2 14 6" xfId="61101"/>
    <cellStyle name="强调文字颜色 4 3 2 14 7" xfId="61102"/>
    <cellStyle name="强调文字颜色 4 3 2 14_8月份" xfId="43417"/>
    <cellStyle name="强调文字颜色 4 3 2 15" xfId="61104"/>
    <cellStyle name="强调文字颜色 4 3 2 15 2" xfId="61105"/>
    <cellStyle name="强调文字颜色 4 3 2 15 2 2" xfId="61106"/>
    <cellStyle name="强调文字颜色 4 3 2 15 2 2 2" xfId="61107"/>
    <cellStyle name="强调文字颜色 4 3 2 15 2 3" xfId="61108"/>
    <cellStyle name="强调文字颜色 4 3 2 15 2 4" xfId="61109"/>
    <cellStyle name="强调文字颜色 4 3 2 15 2 5" xfId="61110"/>
    <cellStyle name="强调文字颜色 4 3 2 15 2 6" xfId="61111"/>
    <cellStyle name="强调文字颜色 4 3 2 15 3" xfId="61112"/>
    <cellStyle name="强调文字颜色 4 3 2 15 3 2" xfId="61113"/>
    <cellStyle name="强调文字颜色 4 3 2 15 4" xfId="61114"/>
    <cellStyle name="强调文字颜色 4 3 2 15 5" xfId="61115"/>
    <cellStyle name="强调文字颜色 4 3 2 15 6" xfId="61116"/>
    <cellStyle name="强调文字颜色 4 3 2 15 7" xfId="19548"/>
    <cellStyle name="强调文字颜色 4 3 2 15_8月份" xfId="43433"/>
    <cellStyle name="强调文字颜色 4 3 2 16" xfId="61118"/>
    <cellStyle name="强调文字颜色 4 3 2 16 2" xfId="61119"/>
    <cellStyle name="强调文字颜色 4 3 2 16 2 2" xfId="61120"/>
    <cellStyle name="强调文字颜色 4 3 2 16 3" xfId="61121"/>
    <cellStyle name="强调文字颜色 4 3 2 16 4" xfId="61122"/>
    <cellStyle name="强调文字颜色 4 3 2 16 5" xfId="61123"/>
    <cellStyle name="强调文字颜色 4 3 2 16 6" xfId="61124"/>
    <cellStyle name="强调文字颜色 4 3 2 17" xfId="61126"/>
    <cellStyle name="强调文字颜色 4 3 2 17 2" xfId="61127"/>
    <cellStyle name="强调文字颜色 4 3 2 18" xfId="61129"/>
    <cellStyle name="强调文字颜色 4 3 2 18 2" xfId="61130"/>
    <cellStyle name="强调文字颜色 4 3 2 19" xfId="61131"/>
    <cellStyle name="强调文字颜色 4 3 2 2" xfId="61132"/>
    <cellStyle name="强调文字颜色 4 3 2 2 2" xfId="61133"/>
    <cellStyle name="强调文字颜色 4 3 2 2 2 2" xfId="21481"/>
    <cellStyle name="强调文字颜色 4 3 2 2 2 2 2" xfId="61134"/>
    <cellStyle name="强调文字颜色 4 3 2 2 2 3" xfId="21483"/>
    <cellStyle name="强调文字颜色 4 3 2 2 2 4" xfId="8559"/>
    <cellStyle name="强调文字颜色 4 3 2 2 2 5" xfId="8565"/>
    <cellStyle name="强调文字颜色 4 3 2 2 2 6" xfId="8569"/>
    <cellStyle name="强调文字颜色 4 3 2 2 3" xfId="61135"/>
    <cellStyle name="强调文字颜色 4 3 2 2 3 2" xfId="61136"/>
    <cellStyle name="强调文字颜色 4 3 2 2 4" xfId="61137"/>
    <cellStyle name="强调文字颜色 4 3 2 2 5" xfId="61138"/>
    <cellStyle name="强调文字颜色 4 3 2 2 6" xfId="61139"/>
    <cellStyle name="强调文字颜色 4 3 2 2 7" xfId="61140"/>
    <cellStyle name="强调文字颜色 4 3 2 2 8" xfId="61141"/>
    <cellStyle name="强调文字颜色 4 3 2 2_8月份" xfId="61142"/>
    <cellStyle name="强调文字颜色 4 3 2 20" xfId="61103"/>
    <cellStyle name="强调文字颜色 4 3 2 21" xfId="61117"/>
    <cellStyle name="强调文字颜色 4 3 2 22" xfId="61125"/>
    <cellStyle name="强调文字颜色 4 3 2 23" xfId="61128"/>
    <cellStyle name="强调文字颜色 4 3 2 3" xfId="61143"/>
    <cellStyle name="强调文字颜色 4 3 2 3 2" xfId="61144"/>
    <cellStyle name="强调文字颜色 4 3 2 3 2 2" xfId="21504"/>
    <cellStyle name="强调文字颜色 4 3 2 3 2 2 2" xfId="61145"/>
    <cellStyle name="强调文字颜色 4 3 2 3 2 3" xfId="21506"/>
    <cellStyle name="强调文字颜色 4 3 2 3 2 4" xfId="8669"/>
    <cellStyle name="强调文字颜色 4 3 2 3 2 5" xfId="43808"/>
    <cellStyle name="强调文字颜色 4 3 2 3 2 6" xfId="43811"/>
    <cellStyle name="强调文字颜色 4 3 2 3 3" xfId="61146"/>
    <cellStyle name="强调文字颜色 4 3 2 3 3 2" xfId="61147"/>
    <cellStyle name="强调文字颜色 4 3 2 3 4" xfId="24866"/>
    <cellStyle name="强调文字颜色 4 3 2 3 5" xfId="61148"/>
    <cellStyle name="强调文字颜色 4 3 2 3 6" xfId="61149"/>
    <cellStyle name="强调文字颜色 4 3 2 3 7" xfId="61150"/>
    <cellStyle name="强调文字颜色 4 3 2 3_8月份" xfId="56673"/>
    <cellStyle name="强调文字颜色 4 3 2 4" xfId="49731"/>
    <cellStyle name="强调文字颜色 4 3 2 4 2" xfId="61151"/>
    <cellStyle name="强调文字颜色 4 3 2 4 2 2" xfId="21523"/>
    <cellStyle name="强调文字颜色 4 3 2 4 2 2 2" xfId="31324"/>
    <cellStyle name="强调文字颜色 4 3 2 4 2 3" xfId="21525"/>
    <cellStyle name="强调文字颜色 4 3 2 4 2 4" xfId="8806"/>
    <cellStyle name="强调文字颜色 4 3 2 4 2 5" xfId="43824"/>
    <cellStyle name="强调文字颜色 4 3 2 4 2 6" xfId="61152"/>
    <cellStyle name="强调文字颜色 4 3 2 4 3" xfId="61153"/>
    <cellStyle name="强调文字颜色 4 3 2 4 3 2" xfId="61154"/>
    <cellStyle name="强调文字颜色 4 3 2 4 4" xfId="61155"/>
    <cellStyle name="强调文字颜色 4 3 2 4 5" xfId="61156"/>
    <cellStyle name="强调文字颜色 4 3 2 4 6" xfId="61157"/>
    <cellStyle name="强调文字颜色 4 3 2 4 7" xfId="61158"/>
    <cellStyle name="强调文字颜色 4 3 2 4_8月份" xfId="61159"/>
    <cellStyle name="强调文字颜色 4 3 2 5" xfId="61160"/>
    <cellStyle name="强调文字颜色 4 3 2 5 2" xfId="61161"/>
    <cellStyle name="强调文字颜色 4 3 2 5 2 2" xfId="61162"/>
    <cellStyle name="强调文字颜色 4 3 2 5 2 2 2" xfId="61163"/>
    <cellStyle name="强调文字颜色 4 3 2 5 2 3" xfId="28723"/>
    <cellStyle name="强调文字颜色 4 3 2 5 2 4" xfId="61164"/>
    <cellStyle name="强调文字颜色 4 3 2 5 2 5" xfId="61165"/>
    <cellStyle name="强调文字颜色 4 3 2 5 2 6" xfId="61166"/>
    <cellStyle name="强调文字颜色 4 3 2 5 3" xfId="61167"/>
    <cellStyle name="强调文字颜色 4 3 2 5 3 2" xfId="61168"/>
    <cellStyle name="强调文字颜色 4 3 2 5 4" xfId="61169"/>
    <cellStyle name="强调文字颜色 4 3 2 5 5" xfId="61170"/>
    <cellStyle name="强调文字颜色 4 3 2 5 6" xfId="61171"/>
    <cellStyle name="强调文字颜色 4 3 2 5 7" xfId="8749"/>
    <cellStyle name="强调文字颜色 4 3 2 5_8月份" xfId="61172"/>
    <cellStyle name="强调文字颜色 4 3 2 6" xfId="61173"/>
    <cellStyle name="强调文字颜色 4 3 2 6 2" xfId="61174"/>
    <cellStyle name="强调文字颜色 4 3 2 6 2 2" xfId="61175"/>
    <cellStyle name="强调文字颜色 4 3 2 6 2 2 2" xfId="48358"/>
    <cellStyle name="强调文字颜色 4 3 2 6 2 3" xfId="61176"/>
    <cellStyle name="强调文字颜色 4 3 2 6 2 4" xfId="61177"/>
    <cellStyle name="强调文字颜色 4 3 2 6 2 5" xfId="61178"/>
    <cellStyle name="强调文字颜色 4 3 2 6 2 6" xfId="61179"/>
    <cellStyle name="强调文字颜色 4 3 2 6 3" xfId="61180"/>
    <cellStyle name="强调文字颜色 4 3 2 6 3 2" xfId="61181"/>
    <cellStyle name="强调文字颜色 4 3 2 6 4" xfId="61182"/>
    <cellStyle name="强调文字颜色 4 3 2 6 5" xfId="61183"/>
    <cellStyle name="强调文字颜色 4 3 2 6 6" xfId="61184"/>
    <cellStyle name="强调文字颜色 4 3 2 6 7" xfId="61185"/>
    <cellStyle name="强调文字颜色 4 3 2 6_8月份" xfId="61186"/>
    <cellStyle name="强调文字颜色 4 3 2 7" xfId="61187"/>
    <cellStyle name="强调文字颜色 4 3 2 7 2" xfId="61188"/>
    <cellStyle name="强调文字颜色 4 3 2 7 2 2" xfId="61189"/>
    <cellStyle name="强调文字颜色 4 3 2 7 2 2 2" xfId="61190"/>
    <cellStyle name="强调文字颜色 4 3 2 7 2 3" xfId="61191"/>
    <cellStyle name="强调文字颜色 4 3 2 7 2 4" xfId="61192"/>
    <cellStyle name="强调文字颜色 4 3 2 7 2 5" xfId="61193"/>
    <cellStyle name="强调文字颜色 4 3 2 7 2 6" xfId="61194"/>
    <cellStyle name="强调文字颜色 4 3 2 7 3" xfId="61195"/>
    <cellStyle name="强调文字颜色 4 3 2 7 3 2" xfId="61196"/>
    <cellStyle name="强调文字颜色 4 3 2 7 4" xfId="61197"/>
    <cellStyle name="强调文字颜色 4 3 2 7 5" xfId="61198"/>
    <cellStyle name="强调文字颜色 4 3 2 7 6" xfId="61199"/>
    <cellStyle name="强调文字颜色 4 3 2 7 7" xfId="61200"/>
    <cellStyle name="强调文字颜色 4 3 2 7_8月份" xfId="61201"/>
    <cellStyle name="强调文字颜色 4 3 2 8" xfId="61202"/>
    <cellStyle name="强调文字颜色 4 3 2 8 2" xfId="61203"/>
    <cellStyle name="强调文字颜色 4 3 2 8 2 2" xfId="61204"/>
    <cellStyle name="强调文字颜色 4 3 2 8 2 2 2" xfId="61205"/>
    <cellStyle name="强调文字颜色 4 3 2 8 2 3" xfId="61206"/>
    <cellStyle name="强调文字颜色 4 3 2 8 2 4" xfId="61207"/>
    <cellStyle name="强调文字颜色 4 3 2 8 2 5" xfId="61208"/>
    <cellStyle name="强调文字颜色 4 3 2 8 2 6" xfId="61209"/>
    <cellStyle name="强调文字颜色 4 3 2 8 3" xfId="61210"/>
    <cellStyle name="强调文字颜色 4 3 2 8 3 2" xfId="61211"/>
    <cellStyle name="强调文字颜色 4 3 2 8 4" xfId="61212"/>
    <cellStyle name="强调文字颜色 4 3 2 8 5" xfId="61213"/>
    <cellStyle name="强调文字颜色 4 3 2 8 6" xfId="61214"/>
    <cellStyle name="强调文字颜色 4 3 2 8 7" xfId="61215"/>
    <cellStyle name="强调文字颜色 4 3 2 8_8月份" xfId="61216"/>
    <cellStyle name="强调文字颜色 4 3 2 9" xfId="61217"/>
    <cellStyle name="强调文字颜色 4 3 2 9 2" xfId="61218"/>
    <cellStyle name="强调文字颜色 4 3 2 9 2 2" xfId="61219"/>
    <cellStyle name="强调文字颜色 4 3 2 9 2 2 2" xfId="61220"/>
    <cellStyle name="强调文字颜色 4 3 2 9 2 3" xfId="61221"/>
    <cellStyle name="强调文字颜色 4 3 2 9 2 4" xfId="61222"/>
    <cellStyle name="强调文字颜色 4 3 2 9 2 5" xfId="61223"/>
    <cellStyle name="强调文字颜色 4 3 2 9 2 6" xfId="61224"/>
    <cellStyle name="强调文字颜色 4 3 2 9 3" xfId="61225"/>
    <cellStyle name="强调文字颜色 4 3 2 9 3 2" xfId="61226"/>
    <cellStyle name="强调文字颜色 4 3 2 9 4" xfId="61227"/>
    <cellStyle name="强调文字颜色 4 3 2 9 5" xfId="61228"/>
    <cellStyle name="强调文字颜色 4 3 2 9 6" xfId="61229"/>
    <cellStyle name="强调文字颜色 4 3 2 9 7" xfId="61230"/>
    <cellStyle name="强调文字颜色 4 3 2 9_8月份" xfId="61231"/>
    <cellStyle name="强调文字颜色 4 3 2_8月份" xfId="61232"/>
    <cellStyle name="强调文字颜色 4 3 3" xfId="61233"/>
    <cellStyle name="强调文字颜色 4 3 3 2" xfId="61234"/>
    <cellStyle name="强调文字颜色 4 3 3 2 2" xfId="61235"/>
    <cellStyle name="强调文字颜色 4 3 3 3" xfId="61236"/>
    <cellStyle name="强调文字颜色 4 3 3 4" xfId="61237"/>
    <cellStyle name="强调文字颜色 4 3 3 5" xfId="61238"/>
    <cellStyle name="强调文字颜色 4 3 3 6" xfId="61239"/>
    <cellStyle name="强调文字颜色 4 3 4" xfId="61240"/>
    <cellStyle name="强调文字颜色 4 3 4 2" xfId="61241"/>
    <cellStyle name="强调文字颜色 4 3 5" xfId="61242"/>
    <cellStyle name="强调文字颜色 4 3 5 2" xfId="7392"/>
    <cellStyle name="强调文字颜色 4 3 6" xfId="61243"/>
    <cellStyle name="强调文字颜色 4 3 7" xfId="61244"/>
    <cellStyle name="强调文字颜色 4 3 8" xfId="61245"/>
    <cellStyle name="强调文字颜色 4 3 9" xfId="61246"/>
    <cellStyle name="强调文字颜色 4 3_8月份" xfId="61247"/>
    <cellStyle name="强调文字颜色 4 4" xfId="61248"/>
    <cellStyle name="强调文字颜色 4 4 2" xfId="61249"/>
    <cellStyle name="强调文字颜色 4 4 2 2" xfId="61250"/>
    <cellStyle name="强调文字颜色 4 4 2 2 2" xfId="61251"/>
    <cellStyle name="强调文字颜色 4 4 2 3" xfId="61252"/>
    <cellStyle name="强调文字颜色 4 4 2 4" xfId="49742"/>
    <cellStyle name="强调文字颜色 4 4 2 5" xfId="42242"/>
    <cellStyle name="强调文字颜色 4 4 2 6" xfId="42250"/>
    <cellStyle name="强调文字颜色 4 4 2 7" xfId="42253"/>
    <cellStyle name="强调文字颜色 4 4 3" xfId="61253"/>
    <cellStyle name="强调文字颜色 4 4 3 2" xfId="61254"/>
    <cellStyle name="强调文字颜色 4 4 3 3" xfId="61255"/>
    <cellStyle name="强调文字颜色 4 4 4" xfId="61256"/>
    <cellStyle name="强调文字颜色 4 4 4 2" xfId="61257"/>
    <cellStyle name="强调文字颜色 4 4 5" xfId="61258"/>
    <cellStyle name="强调文字颜色 4 4 6" xfId="61259"/>
    <cellStyle name="强调文字颜色 4 4 7" xfId="61260"/>
    <cellStyle name="强调文字颜色 4 4 8" xfId="61261"/>
    <cellStyle name="强调文字颜色 4 4 9" xfId="61262"/>
    <cellStyle name="强调文字颜色 4 4_8月份" xfId="61263"/>
    <cellStyle name="强调文字颜色 4 5" xfId="61264"/>
    <cellStyle name="强调文字颜色 4 5 2" xfId="61265"/>
    <cellStyle name="强调文字颜色 4 5 2 2" xfId="61266"/>
    <cellStyle name="强调文字颜色 4 5 2 2 2" xfId="36993"/>
    <cellStyle name="强调文字颜色 4 5 2 3" xfId="61267"/>
    <cellStyle name="强调文字颜色 4 5 2 4" xfId="49753"/>
    <cellStyle name="强调文字颜色 4 5 2 5" xfId="42318"/>
    <cellStyle name="强调文字颜色 4 5 2 6" xfId="5420"/>
    <cellStyle name="强调文字颜色 4 5 3" xfId="61268"/>
    <cellStyle name="强调文字颜色 4 5 3 2" xfId="61269"/>
    <cellStyle name="强调文字颜色 4 5 4" xfId="61270"/>
    <cellStyle name="强调文字颜色 4 5 4 2" xfId="61271"/>
    <cellStyle name="强调文字颜色 4 5 5" xfId="61272"/>
    <cellStyle name="强调文字颜色 4 5 6" xfId="61273"/>
    <cellStyle name="强调文字颜色 4 5 7" xfId="61274"/>
    <cellStyle name="强调文字颜色 4 5 8" xfId="61275"/>
    <cellStyle name="强调文字颜色 4 5 9" xfId="61276"/>
    <cellStyle name="强调文字颜色 4 5_8月份" xfId="61277"/>
    <cellStyle name="强调文字颜色 4 6" xfId="61278"/>
    <cellStyle name="强调文字颜色 5 2" xfId="61279"/>
    <cellStyle name="强调文字颜色 5 2 10" xfId="27335"/>
    <cellStyle name="强调文字颜色 5 2 2" xfId="61280"/>
    <cellStyle name="强调文字颜色 5 2 2 10" xfId="61281"/>
    <cellStyle name="强调文字颜色 5 2 2 10 2" xfId="61282"/>
    <cellStyle name="强调文字颜色 5 2 2 10 2 2" xfId="17938"/>
    <cellStyle name="强调文字颜色 5 2 2 10 2 2 2" xfId="61283"/>
    <cellStyle name="强调文字颜色 5 2 2 10 2 3" xfId="61284"/>
    <cellStyle name="强调文字颜色 5 2 2 10 2 4" xfId="61285"/>
    <cellStyle name="强调文字颜色 5 2 2 10 2 5" xfId="61286"/>
    <cellStyle name="强调文字颜色 5 2 2 10 2 6" xfId="61287"/>
    <cellStyle name="强调文字颜色 5 2 2 10 3" xfId="61289"/>
    <cellStyle name="强调文字颜色 5 2 2 10 3 2" xfId="52559"/>
    <cellStyle name="强调文字颜色 5 2 2 10 4" xfId="61291"/>
    <cellStyle name="强调文字颜色 5 2 2 10 5" xfId="61293"/>
    <cellStyle name="强调文字颜色 5 2 2 10 6" xfId="61295"/>
    <cellStyle name="强调文字颜色 5 2 2 10 7" xfId="61297"/>
    <cellStyle name="强调文字颜色 5 2 2 10_8月份" xfId="61298"/>
    <cellStyle name="强调文字颜色 5 2 2 11" xfId="61299"/>
    <cellStyle name="强调文字颜色 5 2 2 11 2" xfId="61300"/>
    <cellStyle name="强调文字颜色 5 2 2 11 2 2" xfId="32801"/>
    <cellStyle name="强调文字颜色 5 2 2 11 2 2 2" xfId="61301"/>
    <cellStyle name="强调文字颜色 5 2 2 11 2 3" xfId="61302"/>
    <cellStyle name="强调文字颜色 5 2 2 11 2 4" xfId="61303"/>
    <cellStyle name="强调文字颜色 5 2 2 11 2 5" xfId="61304"/>
    <cellStyle name="强调文字颜色 5 2 2 11 2 6" xfId="61305"/>
    <cellStyle name="强调文字颜色 5 2 2 11 3" xfId="61307"/>
    <cellStyle name="强调文字颜色 5 2 2 11 3 2" xfId="52575"/>
    <cellStyle name="强调文字颜色 5 2 2 11 4" xfId="61309"/>
    <cellStyle name="强调文字颜色 5 2 2 11 5" xfId="61311"/>
    <cellStyle name="强调文字颜色 5 2 2 11 6" xfId="61313"/>
    <cellStyle name="强调文字颜色 5 2 2 11 7" xfId="61315"/>
    <cellStyle name="强调文字颜色 5 2 2 11_8月份" xfId="61316"/>
    <cellStyle name="强调文字颜色 5 2 2 12" xfId="61317"/>
    <cellStyle name="强调文字颜色 5 2 2 12 2" xfId="61318"/>
    <cellStyle name="强调文字颜色 5 2 2 12 2 2" xfId="15954"/>
    <cellStyle name="强调文字颜色 5 2 2 12 2 2 2" xfId="61319"/>
    <cellStyle name="强调文字颜色 5 2 2 12 2 3" xfId="61320"/>
    <cellStyle name="强调文字颜色 5 2 2 12 2 4" xfId="61321"/>
    <cellStyle name="强调文字颜色 5 2 2 12 2 5" xfId="61322"/>
    <cellStyle name="强调文字颜色 5 2 2 12 2 6" xfId="61323"/>
    <cellStyle name="强调文字颜色 5 2 2 12 3" xfId="61325"/>
    <cellStyle name="强调文字颜色 5 2 2 12 3 2" xfId="52591"/>
    <cellStyle name="强调文字颜色 5 2 2 12 4" xfId="61326"/>
    <cellStyle name="强调文字颜色 5 2 2 12 5" xfId="61327"/>
    <cellStyle name="强调文字颜色 5 2 2 12 6" xfId="61328"/>
    <cellStyle name="强调文字颜色 5 2 2 12 7" xfId="61329"/>
    <cellStyle name="强调文字颜色 5 2 2 12_8月份" xfId="61330"/>
    <cellStyle name="强调文字颜色 5 2 2 13" xfId="61331"/>
    <cellStyle name="强调文字颜色 5 2 2 13 2" xfId="61332"/>
    <cellStyle name="强调文字颜色 5 2 2 13 2 2" xfId="2781"/>
    <cellStyle name="强调文字颜色 5 2 2 13 2 2 2" xfId="61333"/>
    <cellStyle name="强调文字颜色 5 2 2 13 2 3" xfId="61334"/>
    <cellStyle name="强调文字颜色 5 2 2 13 2 4" xfId="61335"/>
    <cellStyle name="强调文字颜色 5 2 2 13 2 5" xfId="61336"/>
    <cellStyle name="强调文字颜色 5 2 2 13 2 6" xfId="61337"/>
    <cellStyle name="强调文字颜色 5 2 2 13 3" xfId="61338"/>
    <cellStyle name="强调文字颜色 5 2 2 13 3 2" xfId="61339"/>
    <cellStyle name="强调文字颜色 5 2 2 13 4" xfId="61340"/>
    <cellStyle name="强调文字颜色 5 2 2 13 5" xfId="61341"/>
    <cellStyle name="强调文字颜色 5 2 2 13 6" xfId="61342"/>
    <cellStyle name="强调文字颜色 5 2 2 13 7" xfId="61343"/>
    <cellStyle name="强调文字颜色 5 2 2 13_8月份" xfId="61344"/>
    <cellStyle name="强调文字颜色 5 2 2 14" xfId="61345"/>
    <cellStyle name="强调文字颜色 5 2 2 14 2" xfId="61346"/>
    <cellStyle name="强调文字颜色 5 2 2 14 2 2" xfId="32916"/>
    <cellStyle name="强调文字颜色 5 2 2 14 2 2 2" xfId="61347"/>
    <cellStyle name="强调文字颜色 5 2 2 14 2 3" xfId="61348"/>
    <cellStyle name="强调文字颜色 5 2 2 14 2 4" xfId="61349"/>
    <cellStyle name="强调文字颜色 5 2 2 14 2 5" xfId="61350"/>
    <cellStyle name="强调文字颜色 5 2 2 14 2 6" xfId="61351"/>
    <cellStyle name="强调文字颜色 5 2 2 14 3" xfId="61352"/>
    <cellStyle name="强调文字颜色 5 2 2 14 3 2" xfId="61353"/>
    <cellStyle name="强调文字颜色 5 2 2 14 4" xfId="61354"/>
    <cellStyle name="强调文字颜色 5 2 2 14 5" xfId="61355"/>
    <cellStyle name="强调文字颜色 5 2 2 14 6" xfId="61356"/>
    <cellStyle name="强调文字颜色 5 2 2 14 7" xfId="61357"/>
    <cellStyle name="强调文字颜色 5 2 2 14_8月份" xfId="61358"/>
    <cellStyle name="强调文字颜色 5 2 2 15" xfId="61360"/>
    <cellStyle name="强调文字颜色 5 2 2 15 2" xfId="61361"/>
    <cellStyle name="强调文字颜色 5 2 2 15 2 2" xfId="61362"/>
    <cellStyle name="强调文字颜色 5 2 2 15 2 2 2" xfId="61363"/>
    <cellStyle name="强调文字颜色 5 2 2 15 2 3" xfId="61364"/>
    <cellStyle name="强调文字颜色 5 2 2 15 2 4" xfId="61365"/>
    <cellStyle name="强调文字颜色 5 2 2 15 2 5" xfId="61366"/>
    <cellStyle name="强调文字颜色 5 2 2 15 2 6" xfId="61367"/>
    <cellStyle name="强调文字颜色 5 2 2 15 3" xfId="61368"/>
    <cellStyle name="强调文字颜色 5 2 2 15 3 2" xfId="61369"/>
    <cellStyle name="强调文字颜色 5 2 2 15 4" xfId="61370"/>
    <cellStyle name="强调文字颜色 5 2 2 15 5" xfId="61371"/>
    <cellStyle name="强调文字颜色 5 2 2 15 6" xfId="61372"/>
    <cellStyle name="强调文字颜色 5 2 2 15 7" xfId="61373"/>
    <cellStyle name="强调文字颜色 5 2 2 15_8月份" xfId="61374"/>
    <cellStyle name="强调文字颜色 5 2 2 16" xfId="61376"/>
    <cellStyle name="强调文字颜色 5 2 2 16 2" xfId="61377"/>
    <cellStyle name="强调文字颜色 5 2 2 16 2 2" xfId="61378"/>
    <cellStyle name="强调文字颜色 5 2 2 16 3" xfId="61379"/>
    <cellStyle name="强调文字颜色 5 2 2 16 4" xfId="61380"/>
    <cellStyle name="强调文字颜色 5 2 2 16 5" xfId="61381"/>
    <cellStyle name="强调文字颜色 5 2 2 16 6" xfId="61382"/>
    <cellStyle name="强调文字颜色 5 2 2 17" xfId="61384"/>
    <cellStyle name="强调文字颜色 5 2 2 17 2" xfId="61385"/>
    <cellStyle name="强调文字颜色 5 2 2 18" xfId="61387"/>
    <cellStyle name="强调文字颜色 5 2 2 18 2" xfId="61388"/>
    <cellStyle name="强调文字颜色 5 2 2 19" xfId="61389"/>
    <cellStyle name="强调文字颜色 5 2 2 2" xfId="61390"/>
    <cellStyle name="强调文字颜色 5 2 2 2 2" xfId="61391"/>
    <cellStyle name="强调文字颜色 5 2 2 2 2 2" xfId="53363"/>
    <cellStyle name="强调文字颜色 5 2 2 2 2 2 2" xfId="61392"/>
    <cellStyle name="强调文字颜色 5 2 2 2 2 3" xfId="3000"/>
    <cellStyle name="强调文字颜色 5 2 2 2 2 4" xfId="3036"/>
    <cellStyle name="强调文字颜色 5 2 2 2 2 5" xfId="3062"/>
    <cellStyle name="强调文字颜色 5 2 2 2 2 6" xfId="3110"/>
    <cellStyle name="强调文字颜色 5 2 2 2 3" xfId="61393"/>
    <cellStyle name="强调文字颜色 5 2 2 2 3 2" xfId="53374"/>
    <cellStyle name="强调文字颜色 5 2 2 2 4" xfId="61394"/>
    <cellStyle name="强调文字颜色 5 2 2 2 5" xfId="61395"/>
    <cellStyle name="强调文字颜色 5 2 2 2 6" xfId="61396"/>
    <cellStyle name="强调文字颜色 5 2 2 2 7" xfId="61397"/>
    <cellStyle name="强调文字颜色 5 2 2 2 8" xfId="61398"/>
    <cellStyle name="强调文字颜色 5 2 2 2_8月份" xfId="61399"/>
    <cellStyle name="强调文字颜色 5 2 2 20" xfId="61359"/>
    <cellStyle name="强调文字颜色 5 2 2 21" xfId="61375"/>
    <cellStyle name="强调文字颜色 5 2 2 22" xfId="61383"/>
    <cellStyle name="强调文字颜色 5 2 2 23" xfId="61386"/>
    <cellStyle name="强调文字颜色 5 2 2 3" xfId="61400"/>
    <cellStyle name="强调文字颜色 5 2 2 3 2" xfId="61401"/>
    <cellStyle name="强调文字颜色 5 2 2 3 2 2" xfId="61402"/>
    <cellStyle name="强调文字颜色 5 2 2 3 2 2 2" xfId="61403"/>
    <cellStyle name="强调文字颜色 5 2 2 3 2 3" xfId="61404"/>
    <cellStyle name="强调文字颜色 5 2 2 3 2 4" xfId="61405"/>
    <cellStyle name="强调文字颜色 5 2 2 3 2 5" xfId="61406"/>
    <cellStyle name="强调文字颜色 5 2 2 3 2 6" xfId="61407"/>
    <cellStyle name="强调文字颜色 5 2 2 3 3" xfId="61408"/>
    <cellStyle name="强调文字颜色 5 2 2 3 3 2" xfId="61409"/>
    <cellStyle name="强调文字颜色 5 2 2 3 4" xfId="34875"/>
    <cellStyle name="强调文字颜色 5 2 2 3 5" xfId="61410"/>
    <cellStyle name="强调文字颜色 5 2 2 3 6" xfId="13266"/>
    <cellStyle name="强调文字颜色 5 2 2 3 7" xfId="61411"/>
    <cellStyle name="强调文字颜色 5 2 2 3_8月份" xfId="61412"/>
    <cellStyle name="强调文字颜色 5 2 2 4" xfId="9029"/>
    <cellStyle name="强调文字颜色 5 2 2 4 2" xfId="61413"/>
    <cellStyle name="强调文字颜色 5 2 2 4 2 2" xfId="61414"/>
    <cellStyle name="强调文字颜色 5 2 2 4 2 2 2" xfId="61415"/>
    <cellStyle name="强调文字颜色 5 2 2 4 2 3" xfId="29816"/>
    <cellStyle name="强调文字颜色 5 2 2 4 2 4" xfId="61416"/>
    <cellStyle name="强调文字颜色 5 2 2 4 2 5" xfId="61417"/>
    <cellStyle name="强调文字颜色 5 2 2 4 2 6" xfId="61418"/>
    <cellStyle name="强调文字颜色 5 2 2 4 3" xfId="61419"/>
    <cellStyle name="强调文字颜色 5 2 2 4 3 2" xfId="61420"/>
    <cellStyle name="强调文字颜色 5 2 2 4 4" xfId="61421"/>
    <cellStyle name="强调文字颜色 5 2 2 4 5" xfId="61422"/>
    <cellStyle name="强调文字颜色 5 2 2 4 6" xfId="61423"/>
    <cellStyle name="强调文字颜色 5 2 2 4 7" xfId="61424"/>
    <cellStyle name="强调文字颜色 5 2 2 4_8月份" xfId="61425"/>
    <cellStyle name="强调文字颜色 5 2 2 5" xfId="61426"/>
    <cellStyle name="强调文字颜色 5 2 2 5 2" xfId="51079"/>
    <cellStyle name="强调文字颜色 5 2 2 5 2 2" xfId="61427"/>
    <cellStyle name="强调文字颜色 5 2 2 5 2 2 2" xfId="61428"/>
    <cellStyle name="强调文字颜色 5 2 2 5 2 3" xfId="61429"/>
    <cellStyle name="强调文字颜色 5 2 2 5 2 4" xfId="61430"/>
    <cellStyle name="强调文字颜色 5 2 2 5 2 5" xfId="61431"/>
    <cellStyle name="强调文字颜色 5 2 2 5 2 6" xfId="61432"/>
    <cellStyle name="强调文字颜色 5 2 2 5 3" xfId="20987"/>
    <cellStyle name="强调文字颜色 5 2 2 5 3 2" xfId="61433"/>
    <cellStyle name="强调文字颜色 5 2 2 5 4" xfId="51081"/>
    <cellStyle name="强调文字颜色 5 2 2 5 5" xfId="61434"/>
    <cellStyle name="强调文字颜色 5 2 2 5 6" xfId="61435"/>
    <cellStyle name="强调文字颜色 5 2 2 5 7" xfId="61436"/>
    <cellStyle name="强调文字颜色 5 2 2 5_8月份" xfId="61437"/>
    <cellStyle name="强调文字颜色 5 2 2 6" xfId="61438"/>
    <cellStyle name="强调文字颜色 5 2 2 6 2" xfId="61439"/>
    <cellStyle name="强调文字颜色 5 2 2 6 2 2" xfId="29342"/>
    <cellStyle name="强调文字颜色 5 2 2 6 2 2 2" xfId="29344"/>
    <cellStyle name="强调文字颜色 5 2 2 6 2 3" xfId="29346"/>
    <cellStyle name="强调文字颜色 5 2 2 6 2 4" xfId="61440"/>
    <cellStyle name="强调文字颜色 5 2 2 6 2 5" xfId="61441"/>
    <cellStyle name="强调文字颜色 5 2 2 6 2 6" xfId="61442"/>
    <cellStyle name="强调文字颜色 5 2 2 6 3" xfId="61443"/>
    <cellStyle name="强调文字颜色 5 2 2 6 3 2" xfId="29443"/>
    <cellStyle name="强调文字颜色 5 2 2 6 4" xfId="61444"/>
    <cellStyle name="强调文字颜色 5 2 2 6 5" xfId="61445"/>
    <cellStyle name="强调文字颜色 5 2 2 6 6" xfId="61446"/>
    <cellStyle name="强调文字颜色 5 2 2 6 7" xfId="61447"/>
    <cellStyle name="强调文字颜色 5 2 2 6_8月份" xfId="61448"/>
    <cellStyle name="强调文字颜色 5 2 2 7" xfId="61449"/>
    <cellStyle name="强调文字颜色 5 2 2 7 2" xfId="61450"/>
    <cellStyle name="强调文字颜色 5 2 2 7 2 2" xfId="61451"/>
    <cellStyle name="强调文字颜色 5 2 2 7 2 2 2" xfId="61452"/>
    <cellStyle name="强调文字颜色 5 2 2 7 2 3" xfId="61453"/>
    <cellStyle name="强调文字颜色 5 2 2 7 2 4" xfId="61454"/>
    <cellStyle name="强调文字颜色 5 2 2 7 2 5" xfId="61455"/>
    <cellStyle name="强调文字颜色 5 2 2 7 2 6" xfId="38567"/>
    <cellStyle name="强调文字颜色 5 2 2 7 3" xfId="61456"/>
    <cellStyle name="强调文字颜色 5 2 2 7 3 2" xfId="61457"/>
    <cellStyle name="强调文字颜色 5 2 2 7 4" xfId="61458"/>
    <cellStyle name="强调文字颜色 5 2 2 7 5" xfId="61459"/>
    <cellStyle name="强调文字颜色 5 2 2 7 6" xfId="61460"/>
    <cellStyle name="强调文字颜色 5 2 2 7 7" xfId="61461"/>
    <cellStyle name="强调文字颜色 5 2 2 7_8月份" xfId="61462"/>
    <cellStyle name="强调文字颜色 5 2 2 8" xfId="61463"/>
    <cellStyle name="强调文字颜色 5 2 2 8 2" xfId="61464"/>
    <cellStyle name="强调文字颜色 5 2 2 8 2 2" xfId="61465"/>
    <cellStyle name="强调文字颜色 5 2 2 8 2 2 2" xfId="61466"/>
    <cellStyle name="强调文字颜色 5 2 2 8 2 3" xfId="61467"/>
    <cellStyle name="强调文字颜色 5 2 2 8 2 4" xfId="61468"/>
    <cellStyle name="强调文字颜色 5 2 2 8 2 5" xfId="61469"/>
    <cellStyle name="强调文字颜色 5 2 2 8 2 6" xfId="61471"/>
    <cellStyle name="强调文字颜色 5 2 2 8 3" xfId="61472"/>
    <cellStyle name="强调文字颜色 5 2 2 8 3 2" xfId="61473"/>
    <cellStyle name="强调文字颜色 5 2 2 8 4" xfId="61474"/>
    <cellStyle name="强调文字颜色 5 2 2 8 5" xfId="61475"/>
    <cellStyle name="强调文字颜色 5 2 2 8 6" xfId="61476"/>
    <cellStyle name="强调文字颜色 5 2 2 8 7" xfId="61477"/>
    <cellStyle name="强调文字颜色 5 2 2 8_8月份" xfId="61478"/>
    <cellStyle name="强调文字颜色 5 2 2 9" xfId="61479"/>
    <cellStyle name="强调文字颜色 5 2 2 9 2" xfId="61480"/>
    <cellStyle name="强调文字颜色 5 2 2 9 2 2" xfId="61481"/>
    <cellStyle name="强调文字颜色 5 2 2 9 2 2 2" xfId="61482"/>
    <cellStyle name="强调文字颜色 5 2 2 9 2 3" xfId="61483"/>
    <cellStyle name="强调文字颜色 5 2 2 9 2 4" xfId="61484"/>
    <cellStyle name="强调文字颜色 5 2 2 9 2 5" xfId="61485"/>
    <cellStyle name="强调文字颜色 5 2 2 9 2 6" xfId="61486"/>
    <cellStyle name="强调文字颜色 5 2 2 9 3" xfId="61487"/>
    <cellStyle name="强调文字颜色 5 2 2 9 3 2" xfId="61488"/>
    <cellStyle name="强调文字颜色 5 2 2 9 4" xfId="61489"/>
    <cellStyle name="强调文字颜色 5 2 2 9 5" xfId="61490"/>
    <cellStyle name="强调文字颜色 5 2 2 9 6" xfId="61491"/>
    <cellStyle name="强调文字颜色 5 2 2 9 7" xfId="61492"/>
    <cellStyle name="强调文字颜色 5 2 2 9_8月份" xfId="61493"/>
    <cellStyle name="强调文字颜色 5 2 2_8月份" xfId="61494"/>
    <cellStyle name="强调文字颜色 5 2 3" xfId="61495"/>
    <cellStyle name="强调文字颜色 5 2 3 2" xfId="61497"/>
    <cellStyle name="强调文字颜色 5 2 3 2 2" xfId="61498"/>
    <cellStyle name="强调文字颜色 5 2 3 3" xfId="61500"/>
    <cellStyle name="强调文字颜色 5 2 3 4" xfId="61502"/>
    <cellStyle name="强调文字颜色 5 2 3 5" xfId="61504"/>
    <cellStyle name="强调文字颜色 5 2 3 6" xfId="61505"/>
    <cellStyle name="强调文字颜色 5 2 4" xfId="61506"/>
    <cellStyle name="强调文字颜色 5 2 4 2" xfId="61508"/>
    <cellStyle name="强调文字颜色 5 2 5" xfId="61509"/>
    <cellStyle name="强调文字颜色 5 2 5 2" xfId="61511"/>
    <cellStyle name="强调文字颜色 5 2 6" xfId="61512"/>
    <cellStyle name="强调文字颜色 5 2 7" xfId="61513"/>
    <cellStyle name="强调文字颜色 5 2 8" xfId="61514"/>
    <cellStyle name="强调文字颜色 5 2 9" xfId="61515"/>
    <cellStyle name="强调文字颜色 5 2_8月份" xfId="61516"/>
    <cellStyle name="强调文字颜色 5 3" xfId="61517"/>
    <cellStyle name="强调文字颜色 5 3 10" xfId="61518"/>
    <cellStyle name="强调文字颜色 5 3 2" xfId="61519"/>
    <cellStyle name="强调文字颜色 5 3 2 10" xfId="61520"/>
    <cellStyle name="强调文字颜色 5 3 2 10 2" xfId="61521"/>
    <cellStyle name="强调文字颜色 5 3 2 10 2 2" xfId="29663"/>
    <cellStyle name="强调文字颜色 5 3 2 10 2 2 2" xfId="61522"/>
    <cellStyle name="强调文字颜色 5 3 2 10 2 3" xfId="61523"/>
    <cellStyle name="强调文字颜色 5 3 2 10 2 4" xfId="61524"/>
    <cellStyle name="强调文字颜色 5 3 2 10 2 5" xfId="61525"/>
    <cellStyle name="强调文字颜色 5 3 2 10 2 6" xfId="61526"/>
    <cellStyle name="强调文字颜色 5 3 2 10 3" xfId="61527"/>
    <cellStyle name="强调文字颜色 5 3 2 10 3 2" xfId="61528"/>
    <cellStyle name="强调文字颜色 5 3 2 10 4" xfId="61529"/>
    <cellStyle name="强调文字颜色 5 3 2 10 5" xfId="61530"/>
    <cellStyle name="强调文字颜色 5 3 2 10 6" xfId="61531"/>
    <cellStyle name="强调文字颜色 5 3 2 10 7" xfId="61532"/>
    <cellStyle name="强调文字颜色 5 3 2 10_8月份" xfId="61533"/>
    <cellStyle name="强调文字颜色 5 3 2 11" xfId="61534"/>
    <cellStyle name="强调文字颜色 5 3 2 11 2" xfId="61535"/>
    <cellStyle name="强调文字颜色 5 3 2 11 2 2" xfId="29683"/>
    <cellStyle name="强调文字颜色 5 3 2 11 2 2 2" xfId="61536"/>
    <cellStyle name="强调文字颜色 5 3 2 11 2 3" xfId="61537"/>
    <cellStyle name="强调文字颜色 5 3 2 11 2 4" xfId="61538"/>
    <cellStyle name="强调文字颜色 5 3 2 11 2 5" xfId="61539"/>
    <cellStyle name="强调文字颜色 5 3 2 11 2 6" xfId="61540"/>
    <cellStyle name="强调文字颜色 5 3 2 11 3" xfId="22666"/>
    <cellStyle name="强调文字颜色 5 3 2 11 3 2" xfId="61541"/>
    <cellStyle name="强调文字颜色 5 3 2 11 4" xfId="61542"/>
    <cellStyle name="强调文字颜色 5 3 2 11 5" xfId="61543"/>
    <cellStyle name="强调文字颜色 5 3 2 11 6" xfId="61544"/>
    <cellStyle name="强调文字颜色 5 3 2 11 7" xfId="61545"/>
    <cellStyle name="强调文字颜色 5 3 2 11_8月份" xfId="61546"/>
    <cellStyle name="强调文字颜色 5 3 2 12" xfId="61547"/>
    <cellStyle name="强调文字颜色 5 3 2 12 2" xfId="61548"/>
    <cellStyle name="强调文字颜色 5 3 2 12 2 2" xfId="16376"/>
    <cellStyle name="强调文字颜色 5 3 2 12 2 2 2" xfId="61549"/>
    <cellStyle name="强调文字颜色 5 3 2 12 2 3" xfId="61550"/>
    <cellStyle name="强调文字颜色 5 3 2 12 2 4" xfId="61551"/>
    <cellStyle name="强调文字颜色 5 3 2 12 2 5" xfId="61552"/>
    <cellStyle name="强调文字颜色 5 3 2 12 2 6" xfId="61553"/>
    <cellStyle name="强调文字颜色 5 3 2 12 3" xfId="19364"/>
    <cellStyle name="强调文字颜色 5 3 2 12 3 2" xfId="61554"/>
    <cellStyle name="强调文字颜色 5 3 2 12 4" xfId="61555"/>
    <cellStyle name="强调文字颜色 5 3 2 12 5" xfId="61556"/>
    <cellStyle name="强调文字颜色 5 3 2 12 6" xfId="17450"/>
    <cellStyle name="强调文字颜色 5 3 2 12 7" xfId="61557"/>
    <cellStyle name="强调文字颜色 5 3 2 12_8月份" xfId="61558"/>
    <cellStyle name="强调文字颜色 5 3 2 13" xfId="61559"/>
    <cellStyle name="强调文字颜色 5 3 2 13 2" xfId="61560"/>
    <cellStyle name="强调文字颜色 5 3 2 13 2 2" xfId="3873"/>
    <cellStyle name="强调文字颜色 5 3 2 13 2 2 2" xfId="61561"/>
    <cellStyle name="强调文字颜色 5 3 2 13 2 3" xfId="61562"/>
    <cellStyle name="强调文字颜色 5 3 2 13 2 4" xfId="61563"/>
    <cellStyle name="强调文字颜色 5 3 2 13 2 5" xfId="61564"/>
    <cellStyle name="强调文字颜色 5 3 2 13 2 6" xfId="61565"/>
    <cellStyle name="强调文字颜色 5 3 2 13 3" xfId="61566"/>
    <cellStyle name="强调文字颜色 5 3 2 13 3 2" xfId="61567"/>
    <cellStyle name="强调文字颜色 5 3 2 13 4" xfId="61568"/>
    <cellStyle name="强调文字颜色 5 3 2 13 5" xfId="61569"/>
    <cellStyle name="强调文字颜色 5 3 2 13 6" xfId="61570"/>
    <cellStyle name="强调文字颜色 5 3 2 13 7" xfId="61571"/>
    <cellStyle name="强调文字颜色 5 3 2 13_8月份" xfId="61572"/>
    <cellStyle name="强调文字颜色 5 3 2 14" xfId="61573"/>
    <cellStyle name="强调文字颜色 5 3 2 14 2" xfId="61574"/>
    <cellStyle name="强调文字颜色 5 3 2 14 2 2" xfId="33677"/>
    <cellStyle name="强调文字颜色 5 3 2 14 2 2 2" xfId="61575"/>
    <cellStyle name="强调文字颜色 5 3 2 14 2 3" xfId="61576"/>
    <cellStyle name="强调文字颜色 5 3 2 14 2 4" xfId="61577"/>
    <cellStyle name="强调文字颜色 5 3 2 14 2 5" xfId="61578"/>
    <cellStyle name="强调文字颜色 5 3 2 14 2 6" xfId="61579"/>
    <cellStyle name="强调文字颜色 5 3 2 14 3" xfId="61580"/>
    <cellStyle name="强调文字颜色 5 3 2 14 3 2" xfId="61581"/>
    <cellStyle name="强调文字颜色 5 3 2 14 4" xfId="61582"/>
    <cellStyle name="强调文字颜色 5 3 2 14 5" xfId="61583"/>
    <cellStyle name="强调文字颜色 5 3 2 14 6" xfId="61584"/>
    <cellStyle name="强调文字颜色 5 3 2 14 7" xfId="61585"/>
    <cellStyle name="强调文字颜色 5 3 2 14_8月份" xfId="61586"/>
    <cellStyle name="强调文字颜色 5 3 2 15" xfId="61588"/>
    <cellStyle name="强调文字颜色 5 3 2 15 2" xfId="61589"/>
    <cellStyle name="强调文字颜色 5 3 2 15 2 2" xfId="61590"/>
    <cellStyle name="强调文字颜色 5 3 2 15 2 2 2" xfId="61591"/>
    <cellStyle name="强调文字颜色 5 3 2 15 2 3" xfId="61592"/>
    <cellStyle name="强调文字颜色 5 3 2 15 2 4" xfId="61593"/>
    <cellStyle name="强调文字颜色 5 3 2 15 2 5" xfId="61594"/>
    <cellStyle name="强调文字颜色 5 3 2 15 2 6" xfId="61595"/>
    <cellStyle name="强调文字颜色 5 3 2 15 3" xfId="61596"/>
    <cellStyle name="强调文字颜色 5 3 2 15 3 2" xfId="61597"/>
    <cellStyle name="强调文字颜色 5 3 2 15 4" xfId="61598"/>
    <cellStyle name="强调文字颜色 5 3 2 15 5" xfId="61599"/>
    <cellStyle name="强调文字颜色 5 3 2 15 6" xfId="61600"/>
    <cellStyle name="强调文字颜色 5 3 2 15 7" xfId="20152"/>
    <cellStyle name="强调文字颜色 5 3 2 15_8月份" xfId="61601"/>
    <cellStyle name="强调文字颜色 5 3 2 16" xfId="61603"/>
    <cellStyle name="强调文字颜色 5 3 2 16 2" xfId="61604"/>
    <cellStyle name="强调文字颜色 5 3 2 16 2 2" xfId="61605"/>
    <cellStyle name="强调文字颜色 5 3 2 16 3" xfId="61606"/>
    <cellStyle name="强调文字颜色 5 3 2 16 4" xfId="61607"/>
    <cellStyle name="强调文字颜色 5 3 2 16 5" xfId="61608"/>
    <cellStyle name="强调文字颜色 5 3 2 16 6" xfId="61609"/>
    <cellStyle name="强调文字颜色 5 3 2 17" xfId="61611"/>
    <cellStyle name="强调文字颜色 5 3 2 17 2" xfId="61612"/>
    <cellStyle name="强调文字颜色 5 3 2 18" xfId="61614"/>
    <cellStyle name="强调文字颜色 5 3 2 18 2" xfId="61615"/>
    <cellStyle name="强调文字颜色 5 3 2 19" xfId="61616"/>
    <cellStyle name="强调文字颜色 5 3 2 2" xfId="61617"/>
    <cellStyle name="强调文字颜色 5 3 2 2 2" xfId="61618"/>
    <cellStyle name="强调文字颜色 5 3 2 2 2 2" xfId="54738"/>
    <cellStyle name="强调文字颜色 5 3 2 2 2 2 2" xfId="61619"/>
    <cellStyle name="强调文字颜色 5 3 2 2 2 3" xfId="7965"/>
    <cellStyle name="强调文字颜色 5 3 2 2 2 4" xfId="7985"/>
    <cellStyle name="强调文字颜色 5 3 2 2 2 5" xfId="7998"/>
    <cellStyle name="强调文字颜色 5 3 2 2 2 6" xfId="8020"/>
    <cellStyle name="强调文字颜色 5 3 2 2 3" xfId="61620"/>
    <cellStyle name="强调文字颜色 5 3 2 2 3 2" xfId="54751"/>
    <cellStyle name="强调文字颜色 5 3 2 2 4" xfId="61621"/>
    <cellStyle name="强调文字颜色 5 3 2 2 5" xfId="61622"/>
    <cellStyle name="强调文字颜色 5 3 2 2 6" xfId="61623"/>
    <cellStyle name="强调文字颜色 5 3 2 2 7" xfId="61624"/>
    <cellStyle name="强调文字颜色 5 3 2 2 8" xfId="61625"/>
    <cellStyle name="强调文字颜色 5 3 2 2_8月份" xfId="61626"/>
    <cellStyle name="强调文字颜色 5 3 2 20" xfId="61587"/>
    <cellStyle name="强调文字颜色 5 3 2 21" xfId="61602"/>
    <cellStyle name="强调文字颜色 5 3 2 22" xfId="61610"/>
    <cellStyle name="强调文字颜色 5 3 2 23" xfId="61613"/>
    <cellStyle name="强调文字颜色 5 3 2 3" xfId="61627"/>
    <cellStyle name="强调文字颜色 5 3 2 3 2" xfId="61628"/>
    <cellStyle name="强调文字颜色 5 3 2 3 2 2" xfId="61629"/>
    <cellStyle name="强调文字颜色 5 3 2 3 2 2 2" xfId="61630"/>
    <cellStyle name="强调文字颜色 5 3 2 3 2 3" xfId="61631"/>
    <cellStyle name="强调文字颜色 5 3 2 3 2 4" xfId="61632"/>
    <cellStyle name="强调文字颜色 5 3 2 3 2 5" xfId="61633"/>
    <cellStyle name="强调文字颜色 5 3 2 3 2 6" xfId="61634"/>
    <cellStyle name="强调文字颜色 5 3 2 3 3" xfId="37431"/>
    <cellStyle name="强调文字颜色 5 3 2 3 3 2" xfId="37433"/>
    <cellStyle name="强调文字颜色 5 3 2 3 4" xfId="33466"/>
    <cellStyle name="强调文字颜色 5 3 2 3 5" xfId="37435"/>
    <cellStyle name="强调文字颜色 5 3 2 3 6" xfId="37437"/>
    <cellStyle name="强调文字颜色 5 3 2 3 7" xfId="37439"/>
    <cellStyle name="强调文字颜色 5 3 2 3_8月份" xfId="61635"/>
    <cellStyle name="强调文字颜色 5 3 2 4" xfId="49795"/>
    <cellStyle name="强调文字颜色 5 3 2 4 2" xfId="61636"/>
    <cellStyle name="强调文字颜色 5 3 2 4 2 2" xfId="61637"/>
    <cellStyle name="强调文字颜色 5 3 2 4 2 2 2" xfId="61638"/>
    <cellStyle name="强调文字颜色 5 3 2 4 2 3" xfId="9775"/>
    <cellStyle name="强调文字颜色 5 3 2 4 2 4" xfId="61639"/>
    <cellStyle name="强调文字颜色 5 3 2 4 2 5" xfId="61640"/>
    <cellStyle name="强调文字颜色 5 3 2 4 2 6" xfId="61641"/>
    <cellStyle name="强调文字颜色 5 3 2 4 3" xfId="37442"/>
    <cellStyle name="强调文字颜色 5 3 2 4 3 2" xfId="61642"/>
    <cellStyle name="强调文字颜色 5 3 2 4 4" xfId="61643"/>
    <cellStyle name="强调文字颜色 5 3 2 4 5" xfId="9814"/>
    <cellStyle name="强调文字颜色 5 3 2 4 6" xfId="61644"/>
    <cellStyle name="强调文字颜色 5 3 2 4 7" xfId="61645"/>
    <cellStyle name="强调文字颜色 5 3 2 4_8月份" xfId="61646"/>
    <cellStyle name="强调文字颜色 5 3 2 5" xfId="61647"/>
    <cellStyle name="强调文字颜色 5 3 2 5 2" xfId="51150"/>
    <cellStyle name="强调文字颜色 5 3 2 5 2 2" xfId="61648"/>
    <cellStyle name="强调文字颜色 5 3 2 5 2 2 2" xfId="61649"/>
    <cellStyle name="强调文字颜色 5 3 2 5 2 3" xfId="61650"/>
    <cellStyle name="强调文字颜色 5 3 2 5 2 4" xfId="61651"/>
    <cellStyle name="强调文字颜色 5 3 2 5 2 5" xfId="61652"/>
    <cellStyle name="强调文字颜色 5 3 2 5 2 6" xfId="61653"/>
    <cellStyle name="强调文字颜色 5 3 2 5 3" xfId="51152"/>
    <cellStyle name="强调文字颜色 5 3 2 5 3 2" xfId="61654"/>
    <cellStyle name="强调文字颜色 5 3 2 5 4" xfId="51154"/>
    <cellStyle name="强调文字颜色 5 3 2 5 5" xfId="61655"/>
    <cellStyle name="强调文字颜色 5 3 2 5 6" xfId="61656"/>
    <cellStyle name="强调文字颜色 5 3 2 5 7" xfId="61657"/>
    <cellStyle name="强调文字颜色 5 3 2 5_8月份" xfId="61658"/>
    <cellStyle name="强调文字颜色 5 3 2 6" xfId="61659"/>
    <cellStyle name="强调文字颜色 5 3 2 6 2" xfId="61660"/>
    <cellStyle name="强调文字颜色 5 3 2 6 2 2" xfId="33479"/>
    <cellStyle name="强调文字颜色 5 3 2 6 2 2 2" xfId="16859"/>
    <cellStyle name="强调文字颜色 5 3 2 6 2 3" xfId="61661"/>
    <cellStyle name="强调文字颜色 5 3 2 6 2 4" xfId="61662"/>
    <cellStyle name="强调文字颜色 5 3 2 6 2 5" xfId="61663"/>
    <cellStyle name="强调文字颜色 5 3 2 6 2 6" xfId="61664"/>
    <cellStyle name="强调文字颜色 5 3 2 6 3" xfId="61665"/>
    <cellStyle name="强调文字颜色 5 3 2 6 3 2" xfId="61666"/>
    <cellStyle name="强调文字颜色 5 3 2 6 4" xfId="61667"/>
    <cellStyle name="强调文字颜色 5 3 2 6 5" xfId="61668"/>
    <cellStyle name="强调文字颜色 5 3 2 6 6" xfId="61669"/>
    <cellStyle name="强调文字颜色 5 3 2 6 7" xfId="61670"/>
    <cellStyle name="强调文字颜色 5 3 2 6_8月份" xfId="61671"/>
    <cellStyle name="强调文字颜色 5 3 2 7" xfId="61672"/>
    <cellStyle name="强调文字颜色 5 3 2 7 2" xfId="61673"/>
    <cellStyle name="强调文字颜色 5 3 2 7 2 2" xfId="33485"/>
    <cellStyle name="强调文字颜色 5 3 2 7 2 2 2" xfId="61674"/>
    <cellStyle name="强调文字颜色 5 3 2 7 2 3" xfId="61675"/>
    <cellStyle name="强调文字颜色 5 3 2 7 2 4" xfId="61676"/>
    <cellStyle name="强调文字颜色 5 3 2 7 2 5" xfId="61677"/>
    <cellStyle name="强调文字颜色 5 3 2 7 2 6" xfId="61678"/>
    <cellStyle name="强调文字颜色 5 3 2 7 3" xfId="61679"/>
    <cellStyle name="强调文字颜色 5 3 2 7 3 2" xfId="61680"/>
    <cellStyle name="强调文字颜色 5 3 2 7 4" xfId="61681"/>
    <cellStyle name="强调文字颜色 5 3 2 7 5" xfId="61682"/>
    <cellStyle name="强调文字颜色 5 3 2 7 6" xfId="61683"/>
    <cellStyle name="强调文字颜色 5 3 2 7 7" xfId="61684"/>
    <cellStyle name="强调文字颜色 5 3 2 7_8月份" xfId="61685"/>
    <cellStyle name="强调文字颜色 5 3 2 8" xfId="61686"/>
    <cellStyle name="强调文字颜色 5 3 2 8 2" xfId="61687"/>
    <cellStyle name="强调文字颜色 5 3 2 8 2 2" xfId="33498"/>
    <cellStyle name="强调文字颜色 5 3 2 8 2 2 2" xfId="61688"/>
    <cellStyle name="强调文字颜色 5 3 2 8 2 3" xfId="61689"/>
    <cellStyle name="强调文字颜色 5 3 2 8 2 4" xfId="61690"/>
    <cellStyle name="强调文字颜色 5 3 2 8 2 5" xfId="61691"/>
    <cellStyle name="强调文字颜色 5 3 2 8 2 6" xfId="61692"/>
    <cellStyle name="强调文字颜色 5 3 2 8 3" xfId="61693"/>
    <cellStyle name="强调文字颜色 5 3 2 8 3 2" xfId="61694"/>
    <cellStyle name="强调文字颜色 5 3 2 8 4" xfId="61695"/>
    <cellStyle name="强调文字颜色 5 3 2 8 5" xfId="61696"/>
    <cellStyle name="强调文字颜色 5 3 2 8 6" xfId="61697"/>
    <cellStyle name="强调文字颜色 5 3 2 8 7" xfId="61698"/>
    <cellStyle name="强调文字颜色 5 3 2 8_8月份" xfId="61699"/>
    <cellStyle name="强调文字颜色 5 3 2 9" xfId="61700"/>
    <cellStyle name="强调文字颜色 5 3 2 9 2" xfId="61701"/>
    <cellStyle name="强调文字颜色 5 3 2 9 2 2" xfId="61702"/>
    <cellStyle name="强调文字颜色 5 3 2 9 2 2 2" xfId="61703"/>
    <cellStyle name="强调文字颜色 5 3 2 9 2 3" xfId="61704"/>
    <cellStyle name="强调文字颜色 5 3 2 9 2 4" xfId="61705"/>
    <cellStyle name="强调文字颜色 5 3 2 9 2 5" xfId="61706"/>
    <cellStyle name="强调文字颜色 5 3 2 9 2 6" xfId="61707"/>
    <cellStyle name="强调文字颜色 5 3 2 9 3" xfId="61708"/>
    <cellStyle name="强调文字颜色 5 3 2 9 3 2" xfId="61709"/>
    <cellStyle name="强调文字颜色 5 3 2 9 4" xfId="61710"/>
    <cellStyle name="强调文字颜色 5 3 2 9 5" xfId="61711"/>
    <cellStyle name="强调文字颜色 5 3 2 9 6" xfId="61712"/>
    <cellStyle name="强调文字颜色 5 3 2 9 7" xfId="61713"/>
    <cellStyle name="强调文字颜色 5 3 2 9_8月份" xfId="61714"/>
    <cellStyle name="强调文字颜色 5 3 2_8月份" xfId="61715"/>
    <cellStyle name="强调文字颜色 5 3 3" xfId="61716"/>
    <cellStyle name="强调文字颜色 5 3 3 2" xfId="61717"/>
    <cellStyle name="强调文字颜色 5 3 3 2 2" xfId="61718"/>
    <cellStyle name="强调文字颜色 5 3 3 3" xfId="61719"/>
    <cellStyle name="强调文字颜色 5 3 3 4" xfId="61720"/>
    <cellStyle name="强调文字颜色 5 3 3 5" xfId="61721"/>
    <cellStyle name="强调文字颜色 5 3 3 6" xfId="61722"/>
    <cellStyle name="强调文字颜色 5 3 4" xfId="61723"/>
    <cellStyle name="强调文字颜色 5 3 4 2" xfId="61724"/>
    <cellStyle name="强调文字颜色 5 3 5" xfId="61725"/>
    <cellStyle name="强调文字颜色 5 3 5 2" xfId="61726"/>
    <cellStyle name="强调文字颜色 5 3 6" xfId="61727"/>
    <cellStyle name="强调文字颜色 5 3 7" xfId="61728"/>
    <cellStyle name="强调文字颜色 5 3 8" xfId="61729"/>
    <cellStyle name="强调文字颜色 5 3 9" xfId="61730"/>
    <cellStyle name="强调文字颜色 5 3_8月份" xfId="61731"/>
    <cellStyle name="强调文字颜色 5 4" xfId="61732"/>
    <cellStyle name="强调文字颜色 5 4 2" xfId="61733"/>
    <cellStyle name="强调文字颜色 5 4 2 2" xfId="61734"/>
    <cellStyle name="强调文字颜色 5 4 2 2 2" xfId="61735"/>
    <cellStyle name="强调文字颜色 5 4 2 3" xfId="61736"/>
    <cellStyle name="强调文字颜色 5 4 2 4" xfId="49810"/>
    <cellStyle name="强调文字颜色 5 4 2 5" xfId="61737"/>
    <cellStyle name="强调文字颜色 5 4 2 6" xfId="61738"/>
    <cellStyle name="强调文字颜色 5 4 2 7" xfId="61739"/>
    <cellStyle name="强调文字颜色 5 4 3" xfId="61740"/>
    <cellStyle name="强调文字颜色 5 4 3 2" xfId="61741"/>
    <cellStyle name="强调文字颜色 5 4 3 3" xfId="61742"/>
    <cellStyle name="强调文字颜色 5 4 4" xfId="61743"/>
    <cellStyle name="强调文字颜色 5 4 4 2" xfId="61744"/>
    <cellStyle name="强调文字颜色 5 4 5" xfId="61745"/>
    <cellStyle name="强调文字颜色 5 4 6" xfId="61746"/>
    <cellStyle name="强调文字颜色 5 4 7" xfId="61747"/>
    <cellStyle name="强调文字颜色 5 4 8" xfId="61748"/>
    <cellStyle name="强调文字颜色 5 4 9" xfId="54305"/>
    <cellStyle name="强调文字颜色 5 4_8月份" xfId="61749"/>
    <cellStyle name="强调文字颜色 5 5" xfId="61750"/>
    <cellStyle name="强调文字颜色 5 5 2" xfId="61751"/>
    <cellStyle name="强调文字颜色 5 5 2 2" xfId="61752"/>
    <cellStyle name="强调文字颜色 5 5 2 2 2" xfId="61753"/>
    <cellStyle name="强调文字颜色 5 5 2 3" xfId="61754"/>
    <cellStyle name="强调文字颜色 5 5 2 4" xfId="49825"/>
    <cellStyle name="强调文字颜色 5 5 2 5" xfId="61755"/>
    <cellStyle name="强调文字颜色 5 5 2 6" xfId="61756"/>
    <cellStyle name="强调文字颜色 5 5 3" xfId="61757"/>
    <cellStyle name="强调文字颜色 5 5 3 2" xfId="61758"/>
    <cellStyle name="强调文字颜色 5 5 4" xfId="61759"/>
    <cellStyle name="强调文字颜色 5 5 4 2" xfId="61760"/>
    <cellStyle name="强调文字颜色 5 5 5" xfId="61761"/>
    <cellStyle name="强调文字颜色 5 5 6" xfId="61762"/>
    <cellStyle name="强调文字颜色 5 5 7" xfId="61763"/>
    <cellStyle name="强调文字颜色 5 5 8" xfId="61764"/>
    <cellStyle name="强调文字颜色 5 5 9" xfId="54312"/>
    <cellStyle name="强调文字颜色 5 5_8月份" xfId="61765"/>
    <cellStyle name="强调文字颜色 5 6" xfId="61766"/>
    <cellStyle name="强调文字颜色 6 2" xfId="61767"/>
    <cellStyle name="强调文字颜色 6 2 10" xfId="61768"/>
    <cellStyle name="强调文字颜色 6 2 2" xfId="61769"/>
    <cellStyle name="强调文字颜色 6 2 2 10" xfId="61770"/>
    <cellStyle name="强调文字颜色 6 2 2 10 2" xfId="61771"/>
    <cellStyle name="强调文字颜色 6 2 2 10 2 2" xfId="30444"/>
    <cellStyle name="强调文字颜色 6 2 2 10 2 2 2" xfId="61772"/>
    <cellStyle name="强调文字颜色 6 2 2 10 2 3" xfId="61773"/>
    <cellStyle name="强调文字颜色 6 2 2 10 2 4" xfId="61774"/>
    <cellStyle name="强调文字颜色 6 2 2 10 2 5" xfId="61775"/>
    <cellStyle name="强调文字颜色 6 2 2 10 2 6" xfId="61776"/>
    <cellStyle name="强调文字颜色 6 2 2 10 3" xfId="61778"/>
    <cellStyle name="强调文字颜色 6 2 2 10 3 2" xfId="53896"/>
    <cellStyle name="强调文字颜色 6 2 2 10 4" xfId="61780"/>
    <cellStyle name="强调文字颜色 6 2 2 10 5" xfId="61782"/>
    <cellStyle name="强调文字颜色 6 2 2 10 6" xfId="61784"/>
    <cellStyle name="强调文字颜色 6 2 2 10 7" xfId="61786"/>
    <cellStyle name="强调文字颜色 6 2 2 10_8月份" xfId="61787"/>
    <cellStyle name="强调文字颜色 6 2 2 11" xfId="61788"/>
    <cellStyle name="强调文字颜色 6 2 2 11 2" xfId="61789"/>
    <cellStyle name="强调文字颜色 6 2 2 11 2 2" xfId="27492"/>
    <cellStyle name="强调文字颜色 6 2 2 11 2 2 2" xfId="61790"/>
    <cellStyle name="强调文字颜色 6 2 2 11 2 3" xfId="61791"/>
    <cellStyle name="强调文字颜色 6 2 2 11 2 4" xfId="61792"/>
    <cellStyle name="强调文字颜色 6 2 2 11 2 5" xfId="61793"/>
    <cellStyle name="强调文字颜色 6 2 2 11 2 6" xfId="61794"/>
    <cellStyle name="强调文字颜色 6 2 2 11 3" xfId="61796"/>
    <cellStyle name="强调文字颜色 6 2 2 11 3 2" xfId="53913"/>
    <cellStyle name="强调文字颜色 6 2 2 11 4" xfId="61798"/>
    <cellStyle name="强调文字颜色 6 2 2 11 5" xfId="61800"/>
    <cellStyle name="强调文字颜色 6 2 2 11 6" xfId="61802"/>
    <cellStyle name="强调文字颜色 6 2 2 11 7" xfId="61804"/>
    <cellStyle name="强调文字颜色 6 2 2 11_8月份" xfId="61805"/>
    <cellStyle name="强调文字颜色 6 2 2 12" xfId="61806"/>
    <cellStyle name="强调文字颜色 6 2 2 12 2" xfId="61807"/>
    <cellStyle name="强调文字颜色 6 2 2 12 2 2" xfId="30572"/>
    <cellStyle name="强调文字颜色 6 2 2 12 2 2 2" xfId="61808"/>
    <cellStyle name="强调文字颜色 6 2 2 12 2 3" xfId="61809"/>
    <cellStyle name="强调文字颜色 6 2 2 12 2 4" xfId="61810"/>
    <cellStyle name="强调文字颜色 6 2 2 12 2 5" xfId="61811"/>
    <cellStyle name="强调文字颜色 6 2 2 12 2 6" xfId="61812"/>
    <cellStyle name="强调文字颜色 6 2 2 12 3" xfId="61814"/>
    <cellStyle name="强调文字颜色 6 2 2 12 3 2" xfId="53929"/>
    <cellStyle name="强调文字颜色 6 2 2 12 4" xfId="61815"/>
    <cellStyle name="强调文字颜色 6 2 2 12 5" xfId="61816"/>
    <cellStyle name="强调文字颜色 6 2 2 12 6" xfId="61817"/>
    <cellStyle name="强调文字颜色 6 2 2 12 7" xfId="61818"/>
    <cellStyle name="强调文字颜色 6 2 2 12_8月份" xfId="61819"/>
    <cellStyle name="强调文字颜色 6 2 2 13" xfId="61820"/>
    <cellStyle name="强调文字颜色 6 2 2 13 2" xfId="61821"/>
    <cellStyle name="强调文字颜色 6 2 2 13 2 2" xfId="30636"/>
    <cellStyle name="强调文字颜色 6 2 2 13 2 2 2" xfId="61822"/>
    <cellStyle name="强调文字颜色 6 2 2 13 2 3" xfId="61823"/>
    <cellStyle name="强调文字颜色 6 2 2 13 2 4" xfId="61824"/>
    <cellStyle name="强调文字颜色 6 2 2 13 2 5" xfId="61825"/>
    <cellStyle name="强调文字颜色 6 2 2 13 2 6" xfId="61826"/>
    <cellStyle name="强调文字颜色 6 2 2 13 3" xfId="61827"/>
    <cellStyle name="强调文字颜色 6 2 2 13 3 2" xfId="61828"/>
    <cellStyle name="强调文字颜色 6 2 2 13 4" xfId="61829"/>
    <cellStyle name="强调文字颜色 6 2 2 13 5" xfId="61830"/>
    <cellStyle name="强调文字颜色 6 2 2 13 6" xfId="61831"/>
    <cellStyle name="强调文字颜色 6 2 2 13 7" xfId="61832"/>
    <cellStyle name="强调文字颜色 6 2 2 13_8月份" xfId="61833"/>
    <cellStyle name="强调文字颜色 6 2 2 14" xfId="61834"/>
    <cellStyle name="强调文字颜色 6 2 2 14 2" xfId="61835"/>
    <cellStyle name="强调文字颜色 6 2 2 14 2 2" xfId="22753"/>
    <cellStyle name="强调文字颜色 6 2 2 14 2 2 2" xfId="61836"/>
    <cellStyle name="强调文字颜色 6 2 2 14 2 3" xfId="61837"/>
    <cellStyle name="强调文字颜色 6 2 2 14 2 4" xfId="61838"/>
    <cellStyle name="强调文字颜色 6 2 2 14 2 5" xfId="61839"/>
    <cellStyle name="强调文字颜色 6 2 2 14 2 6" xfId="61840"/>
    <cellStyle name="强调文字颜色 6 2 2 14 3" xfId="61841"/>
    <cellStyle name="强调文字颜色 6 2 2 14 3 2" xfId="61842"/>
    <cellStyle name="强调文字颜色 6 2 2 14 4" xfId="61843"/>
    <cellStyle name="强调文字颜色 6 2 2 14 5" xfId="61844"/>
    <cellStyle name="强调文字颜色 6 2 2 14 6" xfId="61845"/>
    <cellStyle name="强调文字颜色 6 2 2 14 7" xfId="61846"/>
    <cellStyle name="强调文字颜色 6 2 2 14_8月份" xfId="61847"/>
    <cellStyle name="强调文字颜色 6 2 2 15" xfId="61849"/>
    <cellStyle name="强调文字颜色 6 2 2 15 2" xfId="172"/>
    <cellStyle name="强调文字颜色 6 2 2 15 2 2" xfId="58910"/>
    <cellStyle name="强调文字颜色 6 2 2 15 2 2 2" xfId="58912"/>
    <cellStyle name="强调文字颜色 6 2 2 15 2 3" xfId="59178"/>
    <cellStyle name="强调文字颜色 6 2 2 15 2 4" xfId="59461"/>
    <cellStyle name="强调文字颜色 6 2 2 15 2 5" xfId="59490"/>
    <cellStyle name="强调文字颜色 6 2 2 15 2 6" xfId="59512"/>
    <cellStyle name="强调文字颜色 6 2 2 15 3" xfId="61850"/>
    <cellStyle name="强调文字颜色 6 2 2 15 3 2" xfId="61851"/>
    <cellStyle name="强调文字颜色 6 2 2 15 4" xfId="61852"/>
    <cellStyle name="强调文字颜色 6 2 2 15 5" xfId="61853"/>
    <cellStyle name="强调文字颜色 6 2 2 15 6" xfId="61854"/>
    <cellStyle name="强调文字颜色 6 2 2 15 7" xfId="61855"/>
    <cellStyle name="强调文字颜色 6 2 2 15_8月份" xfId="61856"/>
    <cellStyle name="强调文字颜色 6 2 2 16" xfId="61858"/>
    <cellStyle name="强调文字颜色 6 2 2 16 2" xfId="61859"/>
    <cellStyle name="强调文字颜色 6 2 2 16 2 2" xfId="61860"/>
    <cellStyle name="强调文字颜色 6 2 2 16 3" xfId="61861"/>
    <cellStyle name="强调文字颜色 6 2 2 16 4" xfId="61862"/>
    <cellStyle name="强调文字颜色 6 2 2 16 5" xfId="61863"/>
    <cellStyle name="强调文字颜色 6 2 2 16 6" xfId="61864"/>
    <cellStyle name="强调文字颜色 6 2 2 17" xfId="61866"/>
    <cellStyle name="强调文字颜色 6 2 2 17 2" xfId="61867"/>
    <cellStyle name="强调文字颜色 6 2 2 18" xfId="61869"/>
    <cellStyle name="强调文字颜色 6 2 2 18 2" xfId="43926"/>
    <cellStyle name="强调文字颜色 6 2 2 19" xfId="61870"/>
    <cellStyle name="强调文字颜色 6 2 2 2" xfId="61871"/>
    <cellStyle name="强调文字颜色 6 2 2 2 2" xfId="61872"/>
    <cellStyle name="强调文字颜色 6 2 2 2 2 2" xfId="61873"/>
    <cellStyle name="强调文字颜色 6 2 2 2 2 2 2" xfId="61874"/>
    <cellStyle name="强调文字颜色 6 2 2 2 2 3" xfId="61875"/>
    <cellStyle name="强调文字颜色 6 2 2 2 2 4" xfId="61876"/>
    <cellStyle name="强调文字颜色 6 2 2 2 2 5" xfId="61877"/>
    <cellStyle name="强调文字颜色 6 2 2 2 2 6" xfId="61878"/>
    <cellStyle name="强调文字颜色 6 2 2 2 3" xfId="61879"/>
    <cellStyle name="强调文字颜色 6 2 2 2 3 2" xfId="61880"/>
    <cellStyle name="强调文字颜色 6 2 2 2 4" xfId="61881"/>
    <cellStyle name="强调文字颜色 6 2 2 2 5" xfId="61882"/>
    <cellStyle name="强调文字颜色 6 2 2 2 6" xfId="61883"/>
    <cellStyle name="强调文字颜色 6 2 2 2 7" xfId="61884"/>
    <cellStyle name="强调文字颜色 6 2 2 2 8" xfId="61885"/>
    <cellStyle name="强调文字颜色 6 2 2 2_8月份" xfId="61886"/>
    <cellStyle name="强调文字颜色 6 2 2 20" xfId="61848"/>
    <cellStyle name="强调文字颜色 6 2 2 21" xfId="61857"/>
    <cellStyle name="强调文字颜色 6 2 2 22" xfId="61865"/>
    <cellStyle name="强调文字颜色 6 2 2 23" xfId="61868"/>
    <cellStyle name="强调文字颜色 6 2 2 3" xfId="61887"/>
    <cellStyle name="强调文字颜色 6 2 2 3 2" xfId="61888"/>
    <cellStyle name="强调文字颜色 6 2 2 3 2 2" xfId="61889"/>
    <cellStyle name="强调文字颜色 6 2 2 3 2 2 2" xfId="41519"/>
    <cellStyle name="强调文字颜色 6 2 2 3 2 3" xfId="61890"/>
    <cellStyle name="强调文字颜色 6 2 2 3 2 4" xfId="61891"/>
    <cellStyle name="强调文字颜色 6 2 2 3 2 5" xfId="61892"/>
    <cellStyle name="强调文字颜色 6 2 2 3 2 6" xfId="61893"/>
    <cellStyle name="强调文字颜色 6 2 2 3 3" xfId="61894"/>
    <cellStyle name="强调文字颜色 6 2 2 3 3 2" xfId="61895"/>
    <cellStyle name="强调文字颜色 6 2 2 3 4" xfId="34912"/>
    <cellStyle name="强调文字颜色 6 2 2 3 5" xfId="61896"/>
    <cellStyle name="强调文字颜色 6 2 2 3 6" xfId="13409"/>
    <cellStyle name="强调文字颜色 6 2 2 3 7" xfId="61897"/>
    <cellStyle name="强调文字颜色 6 2 2 3_8月份" xfId="61898"/>
    <cellStyle name="强调文字颜色 6 2 2 4" xfId="61899"/>
    <cellStyle name="强调文字颜色 6 2 2 4 2" xfId="61900"/>
    <cellStyle name="强调文字颜色 6 2 2 4 2 2" xfId="61901"/>
    <cellStyle name="强调文字颜色 6 2 2 4 2 2 2" xfId="61902"/>
    <cellStyle name="强调文字颜色 6 2 2 4 2 3" xfId="61903"/>
    <cellStyle name="强调文字颜色 6 2 2 4 2 4" xfId="61904"/>
    <cellStyle name="强调文字颜色 6 2 2 4 2 5" xfId="61905"/>
    <cellStyle name="强调文字颜色 6 2 2 4 2 6" xfId="61906"/>
    <cellStyle name="强调文字颜色 6 2 2 4 3" xfId="61907"/>
    <cellStyle name="强调文字颜色 6 2 2 4 3 2" xfId="61908"/>
    <cellStyle name="强调文字颜色 6 2 2 4 4" xfId="61909"/>
    <cellStyle name="强调文字颜色 6 2 2 4 5" xfId="61910"/>
    <cellStyle name="强调文字颜色 6 2 2 4 6" xfId="61911"/>
    <cellStyle name="强调文字颜色 6 2 2 4 7" xfId="61912"/>
    <cellStyle name="强调文字颜色 6 2 2 4_8月份" xfId="61913"/>
    <cellStyle name="强调文字颜色 6 2 2 5" xfId="38574"/>
    <cellStyle name="强调文字颜色 6 2 2 5 2" xfId="61470"/>
    <cellStyle name="强调文字颜色 6 2 2 5 2 2" xfId="61914"/>
    <cellStyle name="强调文字颜色 6 2 2 5 2 2 2" xfId="61915"/>
    <cellStyle name="强调文字颜色 6 2 2 5 2 3" xfId="61916"/>
    <cellStyle name="强调文字颜色 6 2 2 5 2 4" xfId="61917"/>
    <cellStyle name="强调文字颜色 6 2 2 5 2 5" xfId="61918"/>
    <cellStyle name="强调文字颜色 6 2 2 5 2 6" xfId="61919"/>
    <cellStyle name="强调文字颜色 6 2 2 5 3" xfId="61920"/>
    <cellStyle name="强调文字颜色 6 2 2 5 3 2" xfId="61921"/>
    <cellStyle name="强调文字颜色 6 2 2 5 4" xfId="61922"/>
    <cellStyle name="强调文字颜色 6 2 2 5 5" xfId="61923"/>
    <cellStyle name="强调文字颜色 6 2 2 5 6" xfId="61924"/>
    <cellStyle name="强调文字颜色 6 2 2 5 7" xfId="61925"/>
    <cellStyle name="强调文字颜色 6 2 2 5_8月份" xfId="61926"/>
    <cellStyle name="强调文字颜色 6 2 2 6" xfId="61927"/>
    <cellStyle name="强调文字颜色 6 2 2 6 2" xfId="61928"/>
    <cellStyle name="强调文字颜色 6 2 2 6 2 2" xfId="61929"/>
    <cellStyle name="强调文字颜色 6 2 2 6 2 2 2" xfId="61930"/>
    <cellStyle name="强调文字颜色 6 2 2 6 2 3" xfId="61931"/>
    <cellStyle name="强调文字颜色 6 2 2 6 2 4" xfId="61932"/>
    <cellStyle name="强调文字颜色 6 2 2 6 2 5" xfId="61933"/>
    <cellStyle name="强调文字颜色 6 2 2 6 2 6" xfId="61934"/>
    <cellStyle name="强调文字颜色 6 2 2 6 3" xfId="61935"/>
    <cellStyle name="强调文字颜色 6 2 2 6 3 2" xfId="61936"/>
    <cellStyle name="强调文字颜色 6 2 2 6 4" xfId="61937"/>
    <cellStyle name="强调文字颜色 6 2 2 6 5" xfId="56576"/>
    <cellStyle name="强调文字颜色 6 2 2 6 6" xfId="4485"/>
    <cellStyle name="强调文字颜色 6 2 2 6 7" xfId="61938"/>
    <cellStyle name="强调文字颜色 6 2 2 6_8月份" xfId="61939"/>
    <cellStyle name="强调文字颜色 6 2 2 7" xfId="61940"/>
    <cellStyle name="强调文字颜色 6 2 2 7 2" xfId="61941"/>
    <cellStyle name="强调文字颜色 6 2 2 7 2 2" xfId="61942"/>
    <cellStyle name="强调文字颜色 6 2 2 7 2 2 2" xfId="61943"/>
    <cellStyle name="强调文字颜色 6 2 2 7 2 3" xfId="61944"/>
    <cellStyle name="强调文字颜色 6 2 2 7 2 4" xfId="61945"/>
    <cellStyle name="强调文字颜色 6 2 2 7 2 5" xfId="51654"/>
    <cellStyle name="强调文字颜色 6 2 2 7 2 6" xfId="61946"/>
    <cellStyle name="强调文字颜色 6 2 2 7 3" xfId="61947"/>
    <cellStyle name="强调文字颜色 6 2 2 7 3 2" xfId="61948"/>
    <cellStyle name="强调文字颜色 6 2 2 7 4" xfId="61949"/>
    <cellStyle name="强调文字颜色 6 2 2 7 5" xfId="61950"/>
    <cellStyle name="强调文字颜色 6 2 2 7 6" xfId="56586"/>
    <cellStyle name="强调文字颜色 6 2 2 7 7" xfId="61951"/>
    <cellStyle name="强调文字颜色 6 2 2 7_8月份" xfId="61952"/>
    <cellStyle name="强调文字颜色 6 2 2 8" xfId="61953"/>
    <cellStyle name="强调文字颜色 6 2 2 8 2" xfId="25584"/>
    <cellStyle name="强调文字颜色 6 2 2 8 2 2" xfId="61954"/>
    <cellStyle name="强调文字颜色 6 2 2 8 2 2 2" xfId="61955"/>
    <cellStyle name="强调文字颜色 6 2 2 8 2 3" xfId="61956"/>
    <cellStyle name="强调文字颜色 6 2 2 8 2 4" xfId="61957"/>
    <cellStyle name="强调文字颜色 6 2 2 8 2 5" xfId="61958"/>
    <cellStyle name="强调文字颜色 6 2 2 8 2 6" xfId="61959"/>
    <cellStyle name="强调文字颜色 6 2 2 8 3" xfId="25586"/>
    <cellStyle name="强调文字颜色 6 2 2 8 3 2" xfId="61960"/>
    <cellStyle name="强调文字颜色 6 2 2 8 4" xfId="25588"/>
    <cellStyle name="强调文字颜色 6 2 2 8 5" xfId="31016"/>
    <cellStyle name="强调文字颜色 6 2 2 8 6" xfId="31020"/>
    <cellStyle name="强调文字颜色 6 2 2 8 7" xfId="31023"/>
    <cellStyle name="强调文字颜色 6 2 2 8_8月份" xfId="61961"/>
    <cellStyle name="强调文字颜色 6 2 2 9" xfId="61962"/>
    <cellStyle name="强调文字颜色 6 2 2 9 2" xfId="61963"/>
    <cellStyle name="强调文字颜色 6 2 2 9 2 2" xfId="61964"/>
    <cellStyle name="强调文字颜色 6 2 2 9 2 2 2" xfId="8355"/>
    <cellStyle name="强调文字颜色 6 2 2 9 2 3" xfId="61965"/>
    <cellStyle name="强调文字颜色 6 2 2 9 2 4" xfId="61966"/>
    <cellStyle name="强调文字颜色 6 2 2 9 2 5" xfId="61967"/>
    <cellStyle name="强调文字颜色 6 2 2 9 2 6" xfId="61968"/>
    <cellStyle name="强调文字颜色 6 2 2 9 3" xfId="61969"/>
    <cellStyle name="强调文字颜色 6 2 2 9 3 2" xfId="61970"/>
    <cellStyle name="强调文字颜色 6 2 2 9 4" xfId="61971"/>
    <cellStyle name="强调文字颜色 6 2 2 9 5" xfId="31031"/>
    <cellStyle name="强调文字颜色 6 2 2 9 6" xfId="61972"/>
    <cellStyle name="强调文字颜色 6 2 2 9 7" xfId="61973"/>
    <cellStyle name="强调文字颜色 6 2 2 9_8月份" xfId="61974"/>
    <cellStyle name="强调文字颜色 6 2 2_8月份" xfId="61975"/>
    <cellStyle name="强调文字颜色 6 2 3" xfId="61976"/>
    <cellStyle name="强调文字颜色 6 2 3 2" xfId="61977"/>
    <cellStyle name="强调文字颜色 6 2 3 2 2" xfId="61978"/>
    <cellStyle name="强调文字颜色 6 2 3 3" xfId="61979"/>
    <cellStyle name="强调文字颜色 6 2 3 4" xfId="61980"/>
    <cellStyle name="强调文字颜色 6 2 3 5" xfId="61981"/>
    <cellStyle name="强调文字颜色 6 2 3 6" xfId="61982"/>
    <cellStyle name="强调文字颜色 6 2 4" xfId="61983"/>
    <cellStyle name="强调文字颜色 6 2 4 2" xfId="61984"/>
    <cellStyle name="强调文字颜色 6 2 5" xfId="61985"/>
    <cellStyle name="强调文字颜色 6 2 5 2" xfId="61986"/>
    <cellStyle name="强调文字颜色 6 2 6" xfId="61987"/>
    <cellStyle name="强调文字颜色 6 2 7" xfId="61988"/>
    <cellStyle name="强调文字颜色 6 2 8" xfId="61989"/>
    <cellStyle name="强调文字颜色 6 2 9" xfId="61990"/>
    <cellStyle name="强调文字颜色 6 2_8月份" xfId="61991"/>
    <cellStyle name="强调文字颜色 6 3" xfId="61992"/>
    <cellStyle name="强调文字颜色 6 3 10" xfId="61993"/>
    <cellStyle name="强调文字颜色 6 3 2" xfId="61994"/>
    <cellStyle name="强调文字颜色 6 3 2 10" xfId="61995"/>
    <cellStyle name="强调文字颜色 6 3 2 10 2" xfId="61996"/>
    <cellStyle name="强调文字颜色 6 3 2 10 2 2" xfId="34903"/>
    <cellStyle name="强调文字颜色 6 3 2 10 2 2 2" xfId="61997"/>
    <cellStyle name="强调文字颜色 6 3 2 10 2 3" xfId="61998"/>
    <cellStyle name="强调文字颜色 6 3 2 10 2 4" xfId="61999"/>
    <cellStyle name="强调文字颜色 6 3 2 10 2 5" xfId="62000"/>
    <cellStyle name="强调文字颜色 6 3 2 10 2 6" xfId="62001"/>
    <cellStyle name="强调文字颜色 6 3 2 10 3" xfId="62003"/>
    <cellStyle name="强调文字颜色 6 3 2 10 3 2" xfId="62004"/>
    <cellStyle name="强调文字颜色 6 3 2 10 4" xfId="62005"/>
    <cellStyle name="强调文字颜色 6 3 2 10 5" xfId="62006"/>
    <cellStyle name="强调文字颜色 6 3 2 10 6" xfId="62007"/>
    <cellStyle name="强调文字颜色 6 3 2 10 7" xfId="62008"/>
    <cellStyle name="强调文字颜色 6 3 2 10_8月份" xfId="62009"/>
    <cellStyle name="强调文字颜色 6 3 2 11" xfId="62010"/>
    <cellStyle name="强调文字颜色 6 3 2 11 2" xfId="62011"/>
    <cellStyle name="强调文字颜色 6 3 2 11 2 2" xfId="28117"/>
    <cellStyle name="强调文字颜色 6 3 2 11 2 2 2" xfId="62012"/>
    <cellStyle name="强调文字颜色 6 3 2 11 2 3" xfId="62013"/>
    <cellStyle name="强调文字颜色 6 3 2 11 2 4" xfId="62014"/>
    <cellStyle name="强调文字颜色 6 3 2 11 2 5" xfId="62015"/>
    <cellStyle name="强调文字颜色 6 3 2 11 2 6" xfId="62016"/>
    <cellStyle name="强调文字颜色 6 3 2 11 3" xfId="62017"/>
    <cellStyle name="强调文字颜色 6 3 2 11 3 2" xfId="62018"/>
    <cellStyle name="强调文字颜色 6 3 2 11 4" xfId="62019"/>
    <cellStyle name="强调文字颜色 6 3 2 11 5" xfId="62020"/>
    <cellStyle name="强调文字颜色 6 3 2 11 6" xfId="62021"/>
    <cellStyle name="强调文字颜色 6 3 2 11 7" xfId="62022"/>
    <cellStyle name="强调文字颜色 6 3 2 11_8月份" xfId="62023"/>
    <cellStyle name="强调文字颜色 6 3 2 12" xfId="62024"/>
    <cellStyle name="强调文字颜色 6 3 2 12 2" xfId="62025"/>
    <cellStyle name="强调文字颜色 6 3 2 12 2 2" xfId="34974"/>
    <cellStyle name="强调文字颜色 6 3 2 12 2 2 2" xfId="62026"/>
    <cellStyle name="强调文字颜色 6 3 2 12 2 3" xfId="62027"/>
    <cellStyle name="强调文字颜色 6 3 2 12 2 4" xfId="62028"/>
    <cellStyle name="强调文字颜色 6 3 2 12 2 5" xfId="62029"/>
    <cellStyle name="强调文字颜色 6 3 2 12 2 6" xfId="62030"/>
    <cellStyle name="强调文字颜色 6 3 2 12 3" xfId="10273"/>
    <cellStyle name="强调文字颜色 6 3 2 12 3 2" xfId="62031"/>
    <cellStyle name="强调文字颜色 6 3 2 12 4" xfId="62032"/>
    <cellStyle name="强调文字颜色 6 3 2 12 5" xfId="62033"/>
    <cellStyle name="强调文字颜色 6 3 2 12 6" xfId="62034"/>
    <cellStyle name="强调文字颜色 6 3 2 12 7" xfId="42091"/>
    <cellStyle name="强调文字颜色 6 3 2 12_8月份" xfId="62035"/>
    <cellStyle name="强调文字颜色 6 3 2 13" xfId="62036"/>
    <cellStyle name="强调文字颜色 6 3 2 13 2" xfId="62037"/>
    <cellStyle name="强调文字颜色 6 3 2 13 2 2" xfId="34991"/>
    <cellStyle name="强调文字颜色 6 3 2 13 2 2 2" xfId="62038"/>
    <cellStyle name="强调文字颜色 6 3 2 13 2 3" xfId="62039"/>
    <cellStyle name="强调文字颜色 6 3 2 13 2 4" xfId="62040"/>
    <cellStyle name="强调文字颜色 6 3 2 13 2 5" xfId="62041"/>
    <cellStyle name="强调文字颜色 6 3 2 13 2 6" xfId="62042"/>
    <cellStyle name="强调文字颜色 6 3 2 13 3" xfId="62043"/>
    <cellStyle name="强调文字颜色 6 3 2 13 3 2" xfId="62044"/>
    <cellStyle name="强调文字颜色 6 3 2 13 4" xfId="62045"/>
    <cellStyle name="强调文字颜色 6 3 2 13 5" xfId="62046"/>
    <cellStyle name="强调文字颜色 6 3 2 13 6" xfId="62047"/>
    <cellStyle name="强调文字颜色 6 3 2 13 7" xfId="42120"/>
    <cellStyle name="强调文字颜色 6 3 2 13_8月份" xfId="62048"/>
    <cellStyle name="强调文字颜色 6 3 2 14" xfId="62049"/>
    <cellStyle name="强调文字颜色 6 3 2 14 2" xfId="62050"/>
    <cellStyle name="强调文字颜色 6 3 2 14 2 2" xfId="35026"/>
    <cellStyle name="强调文字颜色 6 3 2 14 2 2 2" xfId="62051"/>
    <cellStyle name="强调文字颜色 6 3 2 14 2 3" xfId="62052"/>
    <cellStyle name="强调文字颜色 6 3 2 14 2 4" xfId="62053"/>
    <cellStyle name="强调文字颜色 6 3 2 14 2 5" xfId="62054"/>
    <cellStyle name="强调文字颜色 6 3 2 14 2 6" xfId="62055"/>
    <cellStyle name="强调文字颜色 6 3 2 14 3" xfId="62056"/>
    <cellStyle name="强调文字颜色 6 3 2 14 3 2" xfId="62057"/>
    <cellStyle name="强调文字颜色 6 3 2 14 4" xfId="62058"/>
    <cellStyle name="强调文字颜色 6 3 2 14 5" xfId="62059"/>
    <cellStyle name="强调文字颜色 6 3 2 14 6" xfId="62060"/>
    <cellStyle name="强调文字颜色 6 3 2 14 7" xfId="42149"/>
    <cellStyle name="强调文字颜色 6 3 2 14_8月份" xfId="62061"/>
    <cellStyle name="强调文字颜色 6 3 2 15" xfId="62063"/>
    <cellStyle name="强调文字颜色 6 3 2 15 2" xfId="49994"/>
    <cellStyle name="强调文字颜色 6 3 2 15 2 2" xfId="62064"/>
    <cellStyle name="强调文字颜色 6 3 2 15 2 2 2" xfId="62065"/>
    <cellStyle name="强调文字颜色 6 3 2 15 2 3" xfId="62066"/>
    <cellStyle name="强调文字颜色 6 3 2 15 2 4" xfId="62067"/>
    <cellStyle name="强调文字颜色 6 3 2 15 2 5" xfId="62068"/>
    <cellStyle name="强调文字颜色 6 3 2 15 2 6" xfId="62069"/>
    <cellStyle name="强调文字颜色 6 3 2 15 3" xfId="27444"/>
    <cellStyle name="强调文字颜色 6 3 2 15 3 2" xfId="62070"/>
    <cellStyle name="强调文字颜色 6 3 2 15 4" xfId="62071"/>
    <cellStyle name="强调文字颜色 6 3 2 15 5" xfId="20821"/>
    <cellStyle name="强调文字颜色 6 3 2 15 6" xfId="20849"/>
    <cellStyle name="强调文字颜色 6 3 2 15 7" xfId="20877"/>
    <cellStyle name="强调文字颜色 6 3 2 15_8月份" xfId="62072"/>
    <cellStyle name="强调文字颜色 6 3 2 16" xfId="62074"/>
    <cellStyle name="强调文字颜色 6 3 2 16 2" xfId="50006"/>
    <cellStyle name="强调文字颜色 6 3 2 16 2 2" xfId="62075"/>
    <cellStyle name="强调文字颜色 6 3 2 16 3" xfId="50008"/>
    <cellStyle name="强调文字颜色 6 3 2 16 4" xfId="62076"/>
    <cellStyle name="强调文字颜色 6 3 2 16 5" xfId="20954"/>
    <cellStyle name="强调文字颜色 6 3 2 16 6" xfId="20970"/>
    <cellStyle name="强调文字颜色 6 3 2 17" xfId="62078"/>
    <cellStyle name="强调文字颜色 6 3 2 17 2" xfId="50022"/>
    <cellStyle name="强调文字颜色 6 3 2 18" xfId="62080"/>
    <cellStyle name="强调文字颜色 6 3 2 18 2" xfId="44306"/>
    <cellStyle name="强调文字颜色 6 3 2 19" xfId="62081"/>
    <cellStyle name="强调文字颜色 6 3 2 2" xfId="62082"/>
    <cellStyle name="强调文字颜色 6 3 2 2 2" xfId="62083"/>
    <cellStyle name="强调文字颜色 6 3 2 2 2 2" xfId="62084"/>
    <cellStyle name="强调文字颜色 6 3 2 2 2 2 2" xfId="62085"/>
    <cellStyle name="强调文字颜色 6 3 2 2 2 3" xfId="62086"/>
    <cellStyle name="强调文字颜色 6 3 2 2 2 4" xfId="62087"/>
    <cellStyle name="强调文字颜色 6 3 2 2 2 5" xfId="62088"/>
    <cellStyle name="强调文字颜色 6 3 2 2 2 6" xfId="62089"/>
    <cellStyle name="强调文字颜色 6 3 2 2 3" xfId="62090"/>
    <cellStyle name="强调文字颜色 6 3 2 2 3 2" xfId="62091"/>
    <cellStyle name="强调文字颜色 6 3 2 2 4" xfId="62092"/>
    <cellStyle name="强调文字颜色 6 3 2 2 5" xfId="62093"/>
    <cellStyle name="强调文字颜色 6 3 2 2 6" xfId="62094"/>
    <cellStyle name="强调文字颜色 6 3 2 2 7" xfId="62095"/>
    <cellStyle name="强调文字颜色 6 3 2 2 8" xfId="62096"/>
    <cellStyle name="强调文字颜色 6 3 2 2_8月份" xfId="62097"/>
    <cellStyle name="强调文字颜色 6 3 2 20" xfId="62062"/>
    <cellStyle name="强调文字颜色 6 3 2 21" xfId="62073"/>
    <cellStyle name="强调文字颜色 6 3 2 22" xfId="62077"/>
    <cellStyle name="强调文字颜色 6 3 2 23" xfId="62079"/>
    <cellStyle name="强调文字颜色 6 3 2 3" xfId="62098"/>
    <cellStyle name="强调文字颜色 6 3 2 3 2" xfId="62099"/>
    <cellStyle name="强调文字颜色 6 3 2 3 2 2" xfId="62100"/>
    <cellStyle name="强调文字颜色 6 3 2 3 2 2 2" xfId="62101"/>
    <cellStyle name="强调文字颜色 6 3 2 3 2 3" xfId="62102"/>
    <cellStyle name="强调文字颜色 6 3 2 3 2 4" xfId="62103"/>
    <cellStyle name="强调文字颜色 6 3 2 3 2 5" xfId="62104"/>
    <cellStyle name="强调文字颜色 6 3 2 3 2 6" xfId="62105"/>
    <cellStyle name="强调文字颜色 6 3 2 3 3" xfId="62106"/>
    <cellStyle name="强调文字颜色 6 3 2 3 3 2" xfId="62107"/>
    <cellStyle name="强调文字颜色 6 3 2 3 4" xfId="34920"/>
    <cellStyle name="强调文字颜色 6 3 2 3 5" xfId="62108"/>
    <cellStyle name="强调文字颜色 6 3 2 3 6" xfId="62109"/>
    <cellStyle name="强调文字颜色 6 3 2 3 7" xfId="62110"/>
    <cellStyle name="强调文字颜色 6 3 2 3_8月份" xfId="62111"/>
    <cellStyle name="强调文字颜色 6 3 2 4" xfId="49871"/>
    <cellStyle name="强调文字颜色 6 3 2 4 2" xfId="62112"/>
    <cellStyle name="强调文字颜色 6 3 2 4 2 2" xfId="62113"/>
    <cellStyle name="强调文字颜色 6 3 2 4 2 2 2" xfId="62114"/>
    <cellStyle name="强调文字颜色 6 3 2 4 2 3" xfId="62115"/>
    <cellStyle name="强调文字颜色 6 3 2 4 2 4" xfId="62116"/>
    <cellStyle name="强调文字颜色 6 3 2 4 2 5" xfId="62117"/>
    <cellStyle name="强调文字颜色 6 3 2 4 2 6" xfId="62118"/>
    <cellStyle name="强调文字颜色 6 3 2 4 3" xfId="62119"/>
    <cellStyle name="强调文字颜色 6 3 2 4 3 2" xfId="62120"/>
    <cellStyle name="强调文字颜色 6 3 2 4 4" xfId="62121"/>
    <cellStyle name="强调文字颜色 6 3 2 4 5" xfId="62122"/>
    <cellStyle name="强调文字颜色 6 3 2 4 6" xfId="62123"/>
    <cellStyle name="强调文字颜色 6 3 2 4 7" xfId="62124"/>
    <cellStyle name="强调文字颜色 6 3 2 4_8月份" xfId="62125"/>
    <cellStyle name="强调文字颜色 6 3 2 5" xfId="38588"/>
    <cellStyle name="强调文字颜色 6 3 2 5 2" xfId="62126"/>
    <cellStyle name="强调文字颜色 6 3 2 5 2 2" xfId="62127"/>
    <cellStyle name="强调文字颜色 6 3 2 5 2 2 2" xfId="62128"/>
    <cellStyle name="强调文字颜色 6 3 2 5 2 3" xfId="62129"/>
    <cellStyle name="强调文字颜色 6 3 2 5 2 4" xfId="62130"/>
    <cellStyle name="强调文字颜色 6 3 2 5 2 5" xfId="62131"/>
    <cellStyle name="强调文字颜色 6 3 2 5 2 6" xfId="62132"/>
    <cellStyle name="强调文字颜色 6 3 2 5 3" xfId="62133"/>
    <cellStyle name="强调文字颜色 6 3 2 5 3 2" xfId="21063"/>
    <cellStyle name="强调文字颜色 6 3 2 5 4" xfId="62134"/>
    <cellStyle name="强调文字颜色 6 3 2 5 5" xfId="62135"/>
    <cellStyle name="强调文字颜色 6 3 2 5 6" xfId="62136"/>
    <cellStyle name="强调文字颜色 6 3 2 5 7" xfId="62137"/>
    <cellStyle name="强调文字颜色 6 3 2 5_8月份" xfId="62138"/>
    <cellStyle name="强调文字颜色 6 3 2 6" xfId="62139"/>
    <cellStyle name="强调文字颜色 6 3 2 6 2" xfId="62140"/>
    <cellStyle name="强调文字颜色 6 3 2 6 2 2" xfId="62141"/>
    <cellStyle name="强调文字颜色 6 3 2 6 2 2 2" xfId="62142"/>
    <cellStyle name="强调文字颜色 6 3 2 6 2 3" xfId="62143"/>
    <cellStyle name="强调文字颜色 6 3 2 6 2 4" xfId="62144"/>
    <cellStyle name="强调文字颜色 6 3 2 6 2 5" xfId="62145"/>
    <cellStyle name="强调文字颜色 6 3 2 6 2 6" xfId="62146"/>
    <cellStyle name="强调文字颜色 6 3 2 6 3" xfId="62147"/>
    <cellStyle name="强调文字颜色 6 3 2 6 3 2" xfId="21473"/>
    <cellStyle name="强调文字颜色 6 3 2 6 4" xfId="62148"/>
    <cellStyle name="强调文字颜色 6 3 2 6 5" xfId="56591"/>
    <cellStyle name="强调文字颜色 6 3 2 6 6" xfId="15851"/>
    <cellStyle name="强调文字颜色 6 3 2 6 7" xfId="62149"/>
    <cellStyle name="强调文字颜色 6 3 2 6_8月份" xfId="62150"/>
    <cellStyle name="强调文字颜色 6 3 2 7" xfId="62151"/>
    <cellStyle name="强调文字颜色 6 3 2 7 2" xfId="62152"/>
    <cellStyle name="强调文字颜色 6 3 2 7 2 2" xfId="62153"/>
    <cellStyle name="强调文字颜色 6 3 2 7 2 2 2" xfId="62154"/>
    <cellStyle name="强调文字颜色 6 3 2 7 2 3" xfId="62155"/>
    <cellStyle name="强调文字颜色 6 3 2 7 2 4" xfId="62156"/>
    <cellStyle name="强调文字颜色 6 3 2 7 2 5" xfId="51730"/>
    <cellStyle name="强调文字颜色 6 3 2 7 2 6" xfId="62157"/>
    <cellStyle name="强调文字颜色 6 3 2 7 3" xfId="26925"/>
    <cellStyle name="强调文字颜色 6 3 2 7 3 2" xfId="62158"/>
    <cellStyle name="强调文字颜色 6 3 2 7 4" xfId="62159"/>
    <cellStyle name="强调文字颜色 6 3 2 7 5" xfId="62160"/>
    <cellStyle name="强调文字颜色 6 3 2 7 6" xfId="62161"/>
    <cellStyle name="强调文字颜色 6 3 2 7 7" xfId="62162"/>
    <cellStyle name="强调文字颜色 6 3 2 7_8月份" xfId="62163"/>
    <cellStyle name="强调文字颜色 6 3 2 8" xfId="62164"/>
    <cellStyle name="强调文字颜色 6 3 2 8 2" xfId="62165"/>
    <cellStyle name="强调文字颜色 6 3 2 8 2 2" xfId="62166"/>
    <cellStyle name="强调文字颜色 6 3 2 8 2 2 2" xfId="62167"/>
    <cellStyle name="强调文字颜色 6 3 2 8 2 3" xfId="62168"/>
    <cellStyle name="强调文字颜色 6 3 2 8 2 4" xfId="62169"/>
    <cellStyle name="强调文字颜色 6 3 2 8 2 5" xfId="62170"/>
    <cellStyle name="强调文字颜色 6 3 2 8 2 6" xfId="62171"/>
    <cellStyle name="强调文字颜色 6 3 2 8 3" xfId="62172"/>
    <cellStyle name="强调文字颜色 6 3 2 8 3 2" xfId="62173"/>
    <cellStyle name="强调文字颜色 6 3 2 8 4" xfId="62174"/>
    <cellStyle name="强调文字颜色 6 3 2 8 5" xfId="3094"/>
    <cellStyle name="强调文字颜色 6 3 2 8 6" xfId="31067"/>
    <cellStyle name="强调文字颜色 6 3 2 8 7" xfId="31070"/>
    <cellStyle name="强调文字颜色 6 3 2 8_8月份" xfId="62175"/>
    <cellStyle name="强调文字颜色 6 3 2 9" xfId="62176"/>
    <cellStyle name="强调文字颜色 6 3 2 9 2" xfId="62177"/>
    <cellStyle name="强调文字颜色 6 3 2 9 2 2" xfId="62178"/>
    <cellStyle name="强调文字颜色 6 3 2 9 2 2 2" xfId="717"/>
    <cellStyle name="强调文字颜色 6 3 2 9 2 3" xfId="62179"/>
    <cellStyle name="强调文字颜色 6 3 2 9 2 4" xfId="62180"/>
    <cellStyle name="强调文字颜色 6 3 2 9 2 5" xfId="62181"/>
    <cellStyle name="强调文字颜色 6 3 2 9 2 6" xfId="62182"/>
    <cellStyle name="强调文字颜色 6 3 2 9 3" xfId="62183"/>
    <cellStyle name="强调文字颜色 6 3 2 9 3 2" xfId="62184"/>
    <cellStyle name="强调文字颜色 6 3 2 9 4" xfId="62185"/>
    <cellStyle name="强调文字颜色 6 3 2 9 5" xfId="31076"/>
    <cellStyle name="强调文字颜色 6 3 2 9 6" xfId="62186"/>
    <cellStyle name="强调文字颜色 6 3 2 9 7" xfId="62187"/>
    <cellStyle name="强调文字颜色 6 3 2 9_8月份" xfId="60429"/>
    <cellStyle name="强调文字颜色 6 3 2_8月份" xfId="62188"/>
    <cellStyle name="强调文字颜色 6 3 3" xfId="62189"/>
    <cellStyle name="强调文字颜色 6 3 3 2" xfId="62190"/>
    <cellStyle name="强调文字颜色 6 3 3 2 2" xfId="62191"/>
    <cellStyle name="强调文字颜色 6 3 3 3" xfId="62192"/>
    <cellStyle name="强调文字颜色 6 3 3 4" xfId="62193"/>
    <cellStyle name="强调文字颜色 6 3 3 5" xfId="62194"/>
    <cellStyle name="强调文字颜色 6 3 3 6" xfId="62195"/>
    <cellStyle name="强调文字颜色 6 3 4" xfId="62196"/>
    <cellStyle name="强调文字颜色 6 3 4 2" xfId="62197"/>
    <cellStyle name="强调文字颜色 6 3 5" xfId="62198"/>
    <cellStyle name="强调文字颜色 6 3 5 2" xfId="62199"/>
    <cellStyle name="强调文字颜色 6 3 6" xfId="62200"/>
    <cellStyle name="强调文字颜色 6 3 7" xfId="62201"/>
    <cellStyle name="强调文字颜色 6 3 8" xfId="62202"/>
    <cellStyle name="强调文字颜色 6 3 9" xfId="62203"/>
    <cellStyle name="强调文字颜色 6 3_8月份" xfId="62204"/>
    <cellStyle name="强调文字颜色 6 4" xfId="62205"/>
    <cellStyle name="强调文字颜色 6 4 2" xfId="62206"/>
    <cellStyle name="强调文字颜色 6 4 2 2" xfId="62207"/>
    <cellStyle name="强调文字颜色 6 4 2 2 2" xfId="62208"/>
    <cellStyle name="强调文字颜色 6 4 2 3" xfId="62209"/>
    <cellStyle name="强调文字颜色 6 4 2 4" xfId="49887"/>
    <cellStyle name="强调文字颜色 6 4 2 5" xfId="38602"/>
    <cellStyle name="强调文字颜色 6 4 2 6" xfId="62210"/>
    <cellStyle name="强调文字颜色 6 4 2 7" xfId="62211"/>
    <cellStyle name="强调文字颜色 6 4 3" xfId="62212"/>
    <cellStyle name="强调文字颜色 6 4 3 2" xfId="62213"/>
    <cellStyle name="强调文字颜色 6 4 3 3" xfId="62214"/>
    <cellStyle name="强调文字颜色 6 4 4" xfId="62215"/>
    <cellStyle name="强调文字颜色 6 4 4 2" xfId="62216"/>
    <cellStyle name="强调文字颜色 6 4 5" xfId="62217"/>
    <cellStyle name="强调文字颜色 6 4 6" xfId="62218"/>
    <cellStyle name="强调文字颜色 6 4 7" xfId="62219"/>
    <cellStyle name="强调文字颜色 6 4 8" xfId="62220"/>
    <cellStyle name="强调文字颜色 6 4 9" xfId="54321"/>
    <cellStyle name="强调文字颜色 6 4_8月份" xfId="62221"/>
    <cellStyle name="强调文字颜色 6 5" xfId="62222"/>
    <cellStyle name="强调文字颜色 6 5 2" xfId="62223"/>
    <cellStyle name="强调文字颜色 6 5 2 2" xfId="62224"/>
    <cellStyle name="强调文字颜色 6 5 2 2 2" xfId="62225"/>
    <cellStyle name="强调文字颜色 6 5 2 3" xfId="62226"/>
    <cellStyle name="强调文字颜色 6 5 2 4" xfId="49901"/>
    <cellStyle name="强调文字颜色 6 5 2 5" xfId="38617"/>
    <cellStyle name="强调文字颜色 6 5 2 6" xfId="62227"/>
    <cellStyle name="强调文字颜色 6 5 3" xfId="62228"/>
    <cellStyle name="强调文字颜色 6 5 3 2" xfId="62229"/>
    <cellStyle name="强调文字颜色 6 5 4" xfId="62230"/>
    <cellStyle name="强调文字颜色 6 5 4 2" xfId="62231"/>
    <cellStyle name="强调文字颜色 6 5 5" xfId="62232"/>
    <cellStyle name="强调文字颜色 6 5 6" xfId="62233"/>
    <cellStyle name="强调文字颜色 6 5 7" xfId="62234"/>
    <cellStyle name="强调文字颜色 6 5 8" xfId="62235"/>
    <cellStyle name="强调文字颜色 6 5 9" xfId="54329"/>
    <cellStyle name="强调文字颜色 6 5_8月份" xfId="62236"/>
    <cellStyle name="强调文字颜色 6 6" xfId="62237"/>
    <cellStyle name="适中 2" xfId="62238"/>
    <cellStyle name="适中 2 10" xfId="57366"/>
    <cellStyle name="适中 2 2" xfId="17157"/>
    <cellStyle name="适中 2 2 10" xfId="17447"/>
    <cellStyle name="适中 2 2 10 2" xfId="62239"/>
    <cellStyle name="适中 2 2 10 2 2" xfId="62240"/>
    <cellStyle name="适中 2 2 10 2 2 2" xfId="62241"/>
    <cellStyle name="适中 2 2 10 2 3" xfId="62242"/>
    <cellStyle name="适中 2 2 10 2 4" xfId="6530"/>
    <cellStyle name="适中 2 2 10 2 5" xfId="62243"/>
    <cellStyle name="适中 2 2 10 2 6" xfId="62244"/>
    <cellStyle name="适中 2 2 10 3" xfId="62245"/>
    <cellStyle name="适中 2 2 10 3 2" xfId="3881"/>
    <cellStyle name="适中 2 2 10 4" xfId="62246"/>
    <cellStyle name="适中 2 2 10 5" xfId="62247"/>
    <cellStyle name="适中 2 2 10 6" xfId="49355"/>
    <cellStyle name="适中 2 2 10 7" xfId="49362"/>
    <cellStyle name="适中 2 2 10_8月份" xfId="62248"/>
    <cellStyle name="适中 2 2 11" xfId="62249"/>
    <cellStyle name="适中 2 2 11 2" xfId="17462"/>
    <cellStyle name="适中 2 2 11 2 2" xfId="62250"/>
    <cellStyle name="适中 2 2 11 2 2 2" xfId="62251"/>
    <cellStyle name="适中 2 2 11 2 3" xfId="62252"/>
    <cellStyle name="适中 2 2 11 2 4" xfId="62253"/>
    <cellStyle name="适中 2 2 11 2 5" xfId="2546"/>
    <cellStyle name="适中 2 2 11 2 6" xfId="62254"/>
    <cellStyle name="适中 2 2 11 3" xfId="62255"/>
    <cellStyle name="适中 2 2 11 3 2" xfId="3928"/>
    <cellStyle name="适中 2 2 11 4" xfId="62256"/>
    <cellStyle name="适中 2 2 11 5" xfId="62257"/>
    <cellStyle name="适中 2 2 11 6" xfId="49397"/>
    <cellStyle name="适中 2 2 11 7" xfId="49406"/>
    <cellStyle name="适中 2 2 11_8月份" xfId="62258"/>
    <cellStyle name="适中 2 2 12" xfId="10297"/>
    <cellStyle name="适中 2 2 12 2" xfId="10299"/>
    <cellStyle name="适中 2 2 12 2 2" xfId="10301"/>
    <cellStyle name="适中 2 2 12 2 2 2" xfId="37200"/>
    <cellStyle name="适中 2 2 12 2 3" xfId="62259"/>
    <cellStyle name="适中 2 2 12 2 4" xfId="62260"/>
    <cellStyle name="适中 2 2 12 2 5" xfId="62261"/>
    <cellStyle name="适中 2 2 12 2 6" xfId="62262"/>
    <cellStyle name="适中 2 2 12 3" xfId="10303"/>
    <cellStyle name="适中 2 2 12 3 2" xfId="3961"/>
    <cellStyle name="适中 2 2 12 4" xfId="10305"/>
    <cellStyle name="适中 2 2 12 5" xfId="10307"/>
    <cellStyle name="适中 2 2 12 6" xfId="10309"/>
    <cellStyle name="适中 2 2 12 7" xfId="49439"/>
    <cellStyle name="适中 2 2 12_8月份" xfId="62263"/>
    <cellStyle name="适中 2 2 13" xfId="10315"/>
    <cellStyle name="适中 2 2 13 2" xfId="10317"/>
    <cellStyle name="适中 2 2 13 2 2" xfId="62264"/>
    <cellStyle name="适中 2 2 13 2 2 2" xfId="62265"/>
    <cellStyle name="适中 2 2 13 2 3" xfId="62266"/>
    <cellStyle name="适中 2 2 13 2 4" xfId="62267"/>
    <cellStyle name="适中 2 2 13 2 5" xfId="62268"/>
    <cellStyle name="适中 2 2 13 2 6" xfId="62269"/>
    <cellStyle name="适中 2 2 13 3" xfId="62270"/>
    <cellStyle name="适中 2 2 13 3 2" xfId="62271"/>
    <cellStyle name="适中 2 2 13 4" xfId="62272"/>
    <cellStyle name="适中 2 2 13 5" xfId="62273"/>
    <cellStyle name="适中 2 2 13 6" xfId="49453"/>
    <cellStyle name="适中 2 2 13 7" xfId="49458"/>
    <cellStyle name="适中 2 2 13_8月份" xfId="62274"/>
    <cellStyle name="适中 2 2 14" xfId="10321"/>
    <cellStyle name="适中 2 2 14 2" xfId="62275"/>
    <cellStyle name="适中 2 2 14 2 2" xfId="62276"/>
    <cellStyle name="适中 2 2 14 2 2 2" xfId="62277"/>
    <cellStyle name="适中 2 2 14 2 3" xfId="62278"/>
    <cellStyle name="适中 2 2 14 2 4" xfId="62279"/>
    <cellStyle name="适中 2 2 14 2 5" xfId="62280"/>
    <cellStyle name="适中 2 2 14 2 6" xfId="62281"/>
    <cellStyle name="适中 2 2 14 3" xfId="62282"/>
    <cellStyle name="适中 2 2 14 3 2" xfId="62283"/>
    <cellStyle name="适中 2 2 14 4" xfId="62284"/>
    <cellStyle name="适中 2 2 14 5" xfId="62285"/>
    <cellStyle name="适中 2 2 14 6" xfId="49468"/>
    <cellStyle name="适中 2 2 14 7" xfId="49473"/>
    <cellStyle name="适中 2 2 14_8月份" xfId="62286"/>
    <cellStyle name="适中 2 2 15" xfId="10326"/>
    <cellStyle name="适中 2 2 15 2" xfId="62287"/>
    <cellStyle name="适中 2 2 15 2 2" xfId="62288"/>
    <cellStyle name="适中 2 2 15 2 2 2" xfId="62289"/>
    <cellStyle name="适中 2 2 15 2 3" xfId="62290"/>
    <cellStyle name="适中 2 2 15 2 4" xfId="62291"/>
    <cellStyle name="适中 2 2 15 2 5" xfId="60611"/>
    <cellStyle name="适中 2 2 15 2 6" xfId="62292"/>
    <cellStyle name="适中 2 2 15 3" xfId="62293"/>
    <cellStyle name="适中 2 2 15 3 2" xfId="62294"/>
    <cellStyle name="适中 2 2 15 4" xfId="62295"/>
    <cellStyle name="适中 2 2 15 5" xfId="30049"/>
    <cellStyle name="适中 2 2 15 6" xfId="49483"/>
    <cellStyle name="适中 2 2 15 7" xfId="49486"/>
    <cellStyle name="适中 2 2 15_8月份" xfId="62296"/>
    <cellStyle name="适中 2 2 16" xfId="10329"/>
    <cellStyle name="适中 2 2 16 2" xfId="62297"/>
    <cellStyle name="适中 2 2 16 2 2" xfId="62298"/>
    <cellStyle name="适中 2 2 16 3" xfId="62299"/>
    <cellStyle name="适中 2 2 16 4" xfId="62300"/>
    <cellStyle name="适中 2 2 16 5" xfId="62301"/>
    <cellStyle name="适中 2 2 16 6" xfId="62302"/>
    <cellStyle name="适中 2 2 17" xfId="3321"/>
    <cellStyle name="适中 2 2 17 2" xfId="62303"/>
    <cellStyle name="适中 2 2 18" xfId="62305"/>
    <cellStyle name="适中 2 2 18 2" xfId="62306"/>
    <cellStyle name="适中 2 2 19" xfId="62307"/>
    <cellStyle name="适中 2 2 2" xfId="17160"/>
    <cellStyle name="适中 2 2 2 2" xfId="17162"/>
    <cellStyle name="适中 2 2 2 2 2" xfId="62308"/>
    <cellStyle name="适中 2 2 2 2 2 2" xfId="62309"/>
    <cellStyle name="适中 2 2 2 2 3" xfId="62310"/>
    <cellStyle name="适中 2 2 2 2 4" xfId="7740"/>
    <cellStyle name="适中 2 2 2 2 5" xfId="62311"/>
    <cellStyle name="适中 2 2 2 2 6" xfId="62312"/>
    <cellStyle name="适中 2 2 2 3" xfId="62313"/>
    <cellStyle name="适中 2 2 2 3 2" xfId="62314"/>
    <cellStyle name="适中 2 2 2 4" xfId="62315"/>
    <cellStyle name="适中 2 2 2 5" xfId="62316"/>
    <cellStyle name="适中 2 2 2 6" xfId="62317"/>
    <cellStyle name="适中 2 2 2 7" xfId="62318"/>
    <cellStyle name="适中 2 2 2 8" xfId="62319"/>
    <cellStyle name="适中 2 2 2_8月份" xfId="62320"/>
    <cellStyle name="适中 2 2 20" xfId="10325"/>
    <cellStyle name="适中 2 2 21" xfId="10328"/>
    <cellStyle name="适中 2 2 22" xfId="3320"/>
    <cellStyle name="适中 2 2 23" xfId="62304"/>
    <cellStyle name="适中 2 2 3" xfId="17164"/>
    <cellStyle name="适中 2 2 3 2" xfId="62321"/>
    <cellStyle name="适中 2 2 3 2 2" xfId="62322"/>
    <cellStyle name="适中 2 2 3 2 2 2" xfId="62323"/>
    <cellStyle name="适中 2 2 3 2 3" xfId="62324"/>
    <cellStyle name="适中 2 2 3 2 4" xfId="62325"/>
    <cellStyle name="适中 2 2 3 2 5" xfId="62326"/>
    <cellStyle name="适中 2 2 3 2 6" xfId="62327"/>
    <cellStyle name="适中 2 2 3 3" xfId="62328"/>
    <cellStyle name="适中 2 2 3 3 2" xfId="62329"/>
    <cellStyle name="适中 2 2 3 4" xfId="62330"/>
    <cellStyle name="适中 2 2 3 5" xfId="62331"/>
    <cellStyle name="适中 2 2 3 6" xfId="62332"/>
    <cellStyle name="适中 2 2 3 7" xfId="62333"/>
    <cellStyle name="适中 2 2 3_8月份" xfId="62334"/>
    <cellStyle name="适中 2 2 4" xfId="5272"/>
    <cellStyle name="适中 2 2 4 2" xfId="11718"/>
    <cellStyle name="适中 2 2 4 2 2" xfId="11720"/>
    <cellStyle name="适中 2 2 4 2 2 2" xfId="37322"/>
    <cellStyle name="适中 2 2 4 2 3" xfId="62335"/>
    <cellStyle name="适中 2 2 4 2 4" xfId="62336"/>
    <cellStyle name="适中 2 2 4 2 5" xfId="62337"/>
    <cellStyle name="适中 2 2 4 2 6" xfId="62338"/>
    <cellStyle name="适中 2 2 4 3" xfId="11722"/>
    <cellStyle name="适中 2 2 4 3 2" xfId="62339"/>
    <cellStyle name="适中 2 2 4 4" xfId="11724"/>
    <cellStyle name="适中 2 2 4 5" xfId="6256"/>
    <cellStyle name="适中 2 2 4 6" xfId="1444"/>
    <cellStyle name="适中 2 2 4 7" xfId="62340"/>
    <cellStyle name="适中 2 2 4_8月份" xfId="62341"/>
    <cellStyle name="适中 2 2 5" xfId="11727"/>
    <cellStyle name="适中 2 2 5 2" xfId="11730"/>
    <cellStyle name="适中 2 2 5 2 2" xfId="31005"/>
    <cellStyle name="适中 2 2 5 2 2 2" xfId="37563"/>
    <cellStyle name="适中 2 2 5 2 3" xfId="62342"/>
    <cellStyle name="适中 2 2 5 2 4" xfId="62343"/>
    <cellStyle name="适中 2 2 5 2 5" xfId="62344"/>
    <cellStyle name="适中 2 2 5 2 6" xfId="62345"/>
    <cellStyle name="适中 2 2 5 3" xfId="62346"/>
    <cellStyle name="适中 2 2 5 3 2" xfId="62347"/>
    <cellStyle name="适中 2 2 5 4" xfId="62348"/>
    <cellStyle name="适中 2 2 5 5" xfId="62349"/>
    <cellStyle name="适中 2 2 5 6" xfId="62350"/>
    <cellStyle name="适中 2 2 5 7" xfId="62351"/>
    <cellStyle name="适中 2 2 5_8月份" xfId="62352"/>
    <cellStyle name="适中 2 2 6" xfId="11732"/>
    <cellStyle name="适中 2 2 6 2" xfId="62353"/>
    <cellStyle name="适中 2 2 6 2 2" xfId="31059"/>
    <cellStyle name="适中 2 2 6 2 2 2" xfId="62354"/>
    <cellStyle name="适中 2 2 6 2 3" xfId="62355"/>
    <cellStyle name="适中 2 2 6 2 4" xfId="62356"/>
    <cellStyle name="适中 2 2 6 2 5" xfId="62357"/>
    <cellStyle name="适中 2 2 6 2 6" xfId="62358"/>
    <cellStyle name="适中 2 2 6 3" xfId="62359"/>
    <cellStyle name="适中 2 2 6 3 2" xfId="62360"/>
    <cellStyle name="适中 2 2 6 4" xfId="62361"/>
    <cellStyle name="适中 2 2 6 5" xfId="62362"/>
    <cellStyle name="适中 2 2 6 6" xfId="62363"/>
    <cellStyle name="适中 2 2 6 7" xfId="62364"/>
    <cellStyle name="适中 2 2 6_8月份" xfId="62365"/>
    <cellStyle name="适中 2 2 7" xfId="10252"/>
    <cellStyle name="适中 2 2 7 2" xfId="62366"/>
    <cellStyle name="适中 2 2 7 2 2" xfId="29006"/>
    <cellStyle name="适中 2 2 7 2 2 2" xfId="62367"/>
    <cellStyle name="适中 2 2 7 2 3" xfId="62368"/>
    <cellStyle name="适中 2 2 7 2 4" xfId="62369"/>
    <cellStyle name="适中 2 2 7 2 5" xfId="62370"/>
    <cellStyle name="适中 2 2 7 2 6" xfId="62371"/>
    <cellStyle name="适中 2 2 7 3" xfId="62372"/>
    <cellStyle name="适中 2 2 7 3 2" xfId="62373"/>
    <cellStyle name="适中 2 2 7 4" xfId="62374"/>
    <cellStyle name="适中 2 2 7 5" xfId="62375"/>
    <cellStyle name="适中 2 2 7 6" xfId="62376"/>
    <cellStyle name="适中 2 2 7 7" xfId="62377"/>
    <cellStyle name="适中 2 2 7_8月份" xfId="1791"/>
    <cellStyle name="适中 2 2 8" xfId="10255"/>
    <cellStyle name="适中 2 2 8 2" xfId="17472"/>
    <cellStyle name="适中 2 2 8 2 2" xfId="17343"/>
    <cellStyle name="适中 2 2 8 2 2 2" xfId="62378"/>
    <cellStyle name="适中 2 2 8 2 3" xfId="62379"/>
    <cellStyle name="适中 2 2 8 2 4" xfId="62380"/>
    <cellStyle name="适中 2 2 8 2 5" xfId="62381"/>
    <cellStyle name="适中 2 2 8 2 6" xfId="62382"/>
    <cellStyle name="适中 2 2 8 3" xfId="62383"/>
    <cellStyle name="适中 2 2 8 3 2" xfId="62002"/>
    <cellStyle name="适中 2 2 8 4" xfId="62384"/>
    <cellStyle name="适中 2 2 8 5" xfId="19994"/>
    <cellStyle name="适中 2 2 8 6" xfId="19996"/>
    <cellStyle name="适中 2 2 8 7" xfId="19998"/>
    <cellStyle name="适中 2 2 8_8月份" xfId="308"/>
    <cellStyle name="适中 2 2 9" xfId="10258"/>
    <cellStyle name="适中 2 2 9 2" xfId="23530"/>
    <cellStyle name="适中 2 2 9 2 2" xfId="17442"/>
    <cellStyle name="适中 2 2 9 2 2 2" xfId="62385"/>
    <cellStyle name="适中 2 2 9 2 3" xfId="62386"/>
    <cellStyle name="适中 2 2 9 2 4" xfId="62387"/>
    <cellStyle name="适中 2 2 9 2 5" xfId="62388"/>
    <cellStyle name="适中 2 2 9 2 6" xfId="62389"/>
    <cellStyle name="适中 2 2 9 3" xfId="62390"/>
    <cellStyle name="适中 2 2 9 3 2" xfId="62391"/>
    <cellStyle name="适中 2 2 9 4" xfId="62392"/>
    <cellStyle name="适中 2 2 9 5" xfId="20007"/>
    <cellStyle name="适中 2 2 9 6" xfId="62393"/>
    <cellStyle name="适中 2 2 9 7" xfId="62394"/>
    <cellStyle name="适中 2 2 9_8月份" xfId="8902"/>
    <cellStyle name="适中 2 2_8月份" xfId="17166"/>
    <cellStyle name="适中 2 3" xfId="17169"/>
    <cellStyle name="适中 2 3 2" xfId="17173"/>
    <cellStyle name="适中 2 3 2 2" xfId="62395"/>
    <cellStyle name="适中 2 3 3" xfId="62396"/>
    <cellStyle name="适中 2 3 4" xfId="11737"/>
    <cellStyle name="适中 2 3 5" xfId="11744"/>
    <cellStyle name="适中 2 3 6" xfId="11748"/>
    <cellStyle name="适中 2 4" xfId="17177"/>
    <cellStyle name="适中 2 4 2" xfId="62397"/>
    <cellStyle name="适中 2 5" xfId="39719"/>
    <cellStyle name="适中 2 5 2" xfId="62398"/>
    <cellStyle name="适中 2 6" xfId="18188"/>
    <cellStyle name="适中 2 7" xfId="18196"/>
    <cellStyle name="适中 2 8" xfId="18200"/>
    <cellStyle name="适中 2 9" xfId="18205"/>
    <cellStyle name="适中 2_8月份" xfId="62399"/>
    <cellStyle name="适中 3" xfId="62400"/>
    <cellStyle name="适中 3 10" xfId="39778"/>
    <cellStyle name="适中 3 11" xfId="39780"/>
    <cellStyle name="适中 3 2" xfId="17194"/>
    <cellStyle name="适中 3 2 10" xfId="24416"/>
    <cellStyle name="适中 3 2 10 2" xfId="62401"/>
    <cellStyle name="适中 3 2 10 2 2" xfId="62402"/>
    <cellStyle name="适中 3 2 10 2 2 2" xfId="62403"/>
    <cellStyle name="适中 3 2 10 2 3" xfId="62404"/>
    <cellStyle name="适中 3 2 10 2 4" xfId="62405"/>
    <cellStyle name="适中 3 2 10 2 5" xfId="62406"/>
    <cellStyle name="适中 3 2 10 2 6" xfId="62407"/>
    <cellStyle name="适中 3 2 10 3" xfId="62408"/>
    <cellStyle name="适中 3 2 10 3 2" xfId="62409"/>
    <cellStyle name="适中 3 2 10 3 2 2" xfId="62410"/>
    <cellStyle name="适中 3 2 10 3 3" xfId="62411"/>
    <cellStyle name="适中 3 2 10 3 4" xfId="62412"/>
    <cellStyle name="适中 3 2 10 3 5" xfId="62413"/>
    <cellStyle name="适中 3 2 10 3 6" xfId="62414"/>
    <cellStyle name="适中 3 2 10 4" xfId="62415"/>
    <cellStyle name="适中 3 2 10 4 2" xfId="62416"/>
    <cellStyle name="适中 3 2 10 5" xfId="62417"/>
    <cellStyle name="适中 3 2 10 6" xfId="51073"/>
    <cellStyle name="适中 3 2 10 7" xfId="8753"/>
    <cellStyle name="适中 3 2 10 8" xfId="26718"/>
    <cellStyle name="适中 3 2 10_8月份" xfId="46681"/>
    <cellStyle name="适中 3 2 11" xfId="19880"/>
    <cellStyle name="适中 3 2 11 2" xfId="25570"/>
    <cellStyle name="适中 3 2 11 2 2" xfId="62418"/>
    <cellStyle name="适中 3 2 11 2 2 2" xfId="62419"/>
    <cellStyle name="适中 3 2 11 2 3" xfId="62420"/>
    <cellStyle name="适中 3 2 11 2 4" xfId="62421"/>
    <cellStyle name="适中 3 2 11 2 5" xfId="5886"/>
    <cellStyle name="适中 3 2 11 2 6" xfId="62422"/>
    <cellStyle name="适中 3 2 11 3" xfId="62423"/>
    <cellStyle name="适中 3 2 11 3 2" xfId="62424"/>
    <cellStyle name="适中 3 2 11 3 2 2" xfId="62425"/>
    <cellStyle name="适中 3 2 11 3 3" xfId="62426"/>
    <cellStyle name="适中 3 2 11 3 4" xfId="62427"/>
    <cellStyle name="适中 3 2 11 3 5" xfId="62428"/>
    <cellStyle name="适中 3 2 11 3 6" xfId="62429"/>
    <cellStyle name="适中 3 2 11 4" xfId="62430"/>
    <cellStyle name="适中 3 2 11 4 2" xfId="62431"/>
    <cellStyle name="适中 3 2 11 5" xfId="62432"/>
    <cellStyle name="适中 3 2 11 6" xfId="51142"/>
    <cellStyle name="适中 3 2 11 7" xfId="51163"/>
    <cellStyle name="适中 3 2 11 8" xfId="51181"/>
    <cellStyle name="适中 3 2 11_8月份" xfId="46699"/>
    <cellStyle name="适中 3 2 12" xfId="24568"/>
    <cellStyle name="适中 3 2 12 2" xfId="62433"/>
    <cellStyle name="适中 3 2 12 2 2" xfId="62434"/>
    <cellStyle name="适中 3 2 12 2 2 2" xfId="62435"/>
    <cellStyle name="适中 3 2 12 2 3" xfId="62436"/>
    <cellStyle name="适中 3 2 12 2 4" xfId="62437"/>
    <cellStyle name="适中 3 2 12 2 5" xfId="62438"/>
    <cellStyle name="适中 3 2 12 2 6" xfId="62439"/>
    <cellStyle name="适中 3 2 12 3" xfId="62440"/>
    <cellStyle name="适中 3 2 12 3 2" xfId="62441"/>
    <cellStyle name="适中 3 2 12 3 2 2" xfId="62442"/>
    <cellStyle name="适中 3 2 12 3 3" xfId="62443"/>
    <cellStyle name="适中 3 2 12 3 4" xfId="62444"/>
    <cellStyle name="适中 3 2 12 3 5" xfId="62445"/>
    <cellStyle name="适中 3 2 12 3 6" xfId="62446"/>
    <cellStyle name="适中 3 2 12 4" xfId="62447"/>
    <cellStyle name="适中 3 2 12 4 2" xfId="62448"/>
    <cellStyle name="适中 3 2 12 5" xfId="62449"/>
    <cellStyle name="适中 3 2 12 6" xfId="51215"/>
    <cellStyle name="适中 3 2 12 7" xfId="51225"/>
    <cellStyle name="适中 3 2 12 8" xfId="51229"/>
    <cellStyle name="适中 3 2 12_8月份" xfId="46717"/>
    <cellStyle name="适中 3 2 13" xfId="9489"/>
    <cellStyle name="适中 3 2 13 2" xfId="62450"/>
    <cellStyle name="适中 3 2 13 2 2" xfId="62451"/>
    <cellStyle name="适中 3 2 13 2 2 2" xfId="62452"/>
    <cellStyle name="适中 3 2 13 2 3" xfId="62453"/>
    <cellStyle name="适中 3 2 13 2 4" xfId="62454"/>
    <cellStyle name="适中 3 2 13 2 5" xfId="62455"/>
    <cellStyle name="适中 3 2 13 2 6" xfId="62456"/>
    <cellStyle name="适中 3 2 13 3" xfId="62457"/>
    <cellStyle name="适中 3 2 13 3 2" xfId="62458"/>
    <cellStyle name="适中 3 2 13 3 2 2" xfId="62459"/>
    <cellStyle name="适中 3 2 13 3 3" xfId="62460"/>
    <cellStyle name="适中 3 2 13 3 4" xfId="10472"/>
    <cellStyle name="适中 3 2 13 3 5" xfId="62461"/>
    <cellStyle name="适中 3 2 13 3 6" xfId="62462"/>
    <cellStyle name="适中 3 2 13 4" xfId="62463"/>
    <cellStyle name="适中 3 2 13 4 2" xfId="62464"/>
    <cellStyle name="适中 3 2 13 5" xfId="62465"/>
    <cellStyle name="适中 3 2 13 6" xfId="51240"/>
    <cellStyle name="适中 3 2 13 7" xfId="51248"/>
    <cellStyle name="适中 3 2 13 8" xfId="51251"/>
    <cellStyle name="适中 3 2 13_8月份" xfId="62466"/>
    <cellStyle name="适中 3 2 14" xfId="24570"/>
    <cellStyle name="适中 3 2 14 2" xfId="62467"/>
    <cellStyle name="适中 3 2 14 2 2" xfId="62468"/>
    <cellStyle name="适中 3 2 14 2 2 2" xfId="62469"/>
    <cellStyle name="适中 3 2 14 2 3" xfId="62470"/>
    <cellStyle name="适中 3 2 14 2 4" xfId="62471"/>
    <cellStyle name="适中 3 2 14 2 5" xfId="62472"/>
    <cellStyle name="适中 3 2 14 2 6" xfId="62473"/>
    <cellStyle name="适中 3 2 14 3" xfId="62474"/>
    <cellStyle name="适中 3 2 14 3 2" xfId="62475"/>
    <cellStyle name="适中 3 2 14 3 2 2" xfId="62476"/>
    <cellStyle name="适中 3 2 14 3 3" xfId="62477"/>
    <cellStyle name="适中 3 2 14 3 4" xfId="62478"/>
    <cellStyle name="适中 3 2 14 3 5" xfId="62479"/>
    <cellStyle name="适中 3 2 14 3 6" xfId="62480"/>
    <cellStyle name="适中 3 2 14 4" xfId="62481"/>
    <cellStyle name="适中 3 2 14 4 2" xfId="62482"/>
    <cellStyle name="适中 3 2 14 5" xfId="62483"/>
    <cellStyle name="适中 3 2 14 6" xfId="51259"/>
    <cellStyle name="适中 3 2 14 7" xfId="51267"/>
    <cellStyle name="适中 3 2 14 8" xfId="51270"/>
    <cellStyle name="适中 3 2 14_8月份" xfId="62484"/>
    <cellStyle name="适中 3 2 15" xfId="62486"/>
    <cellStyle name="适中 3 2 15 2" xfId="62487"/>
    <cellStyle name="适中 3 2 15 2 2" xfId="62488"/>
    <cellStyle name="适中 3 2 15 2 2 2" xfId="62489"/>
    <cellStyle name="适中 3 2 15 2 3" xfId="62490"/>
    <cellStyle name="适中 3 2 15 2 4" xfId="62491"/>
    <cellStyle name="适中 3 2 15 2 5" xfId="62492"/>
    <cellStyle name="适中 3 2 15 2 6" xfId="62493"/>
    <cellStyle name="适中 3 2 15 3" xfId="62494"/>
    <cellStyle name="适中 3 2 15 3 2" xfId="62495"/>
    <cellStyle name="适中 3 2 15 3 2 2" xfId="62496"/>
    <cellStyle name="适中 3 2 15 3 3" xfId="62497"/>
    <cellStyle name="适中 3 2 15 3 4" xfId="62498"/>
    <cellStyle name="适中 3 2 15 3 5" xfId="62499"/>
    <cellStyle name="适中 3 2 15 3 6" xfId="62500"/>
    <cellStyle name="适中 3 2 15 4" xfId="62501"/>
    <cellStyle name="适中 3 2 15 4 2" xfId="62502"/>
    <cellStyle name="适中 3 2 15 5" xfId="62503"/>
    <cellStyle name="适中 3 2 15 6" xfId="51278"/>
    <cellStyle name="适中 3 2 15 7" xfId="51281"/>
    <cellStyle name="适中 3 2 15 8" xfId="51283"/>
    <cellStyle name="适中 3 2 15_8月份" xfId="62504"/>
    <cellStyle name="适中 3 2 16" xfId="32620"/>
    <cellStyle name="适中 3 2 16 2" xfId="32625"/>
    <cellStyle name="适中 3 2 16 2 2" xfId="32627"/>
    <cellStyle name="适中 3 2 16 3" xfId="32630"/>
    <cellStyle name="适中 3 2 16 4" xfId="32633"/>
    <cellStyle name="适中 3 2 16 5" xfId="25806"/>
    <cellStyle name="适中 3 2 16 6" xfId="32636"/>
    <cellStyle name="适中 3 2 17" xfId="32639"/>
    <cellStyle name="适中 3 2 17 2" xfId="32642"/>
    <cellStyle name="适中 3 2 17 2 2" xfId="62505"/>
    <cellStyle name="适中 3 2 17 3" xfId="62506"/>
    <cellStyle name="适中 3 2 17 4" xfId="62507"/>
    <cellStyle name="适中 3 2 17 5" xfId="62508"/>
    <cellStyle name="适中 3 2 17 6" xfId="62509"/>
    <cellStyle name="适中 3 2 18" xfId="32645"/>
    <cellStyle name="适中 3 2 18 2" xfId="62510"/>
    <cellStyle name="适中 3 2 19" xfId="32648"/>
    <cellStyle name="适中 3 2 19 2" xfId="62511"/>
    <cellStyle name="适中 3 2 2" xfId="62512"/>
    <cellStyle name="适中 3 2 2 2" xfId="62513"/>
    <cellStyle name="适中 3 2 2 2 2" xfId="62514"/>
    <cellStyle name="适中 3 2 2 2 2 2" xfId="62515"/>
    <cellStyle name="适中 3 2 2 2 3" xfId="62516"/>
    <cellStyle name="适中 3 2 2 2 4" xfId="2602"/>
    <cellStyle name="适中 3 2 2 2 5" xfId="62517"/>
    <cellStyle name="适中 3 2 2 2 6" xfId="62518"/>
    <cellStyle name="适中 3 2 2 3" xfId="62519"/>
    <cellStyle name="适中 3 2 2 3 2" xfId="62520"/>
    <cellStyle name="适中 3 2 2 3 2 2" xfId="62521"/>
    <cellStyle name="适中 3 2 2 3 3" xfId="62522"/>
    <cellStyle name="适中 3 2 2 3 4" xfId="62523"/>
    <cellStyle name="适中 3 2 2 3 5" xfId="62524"/>
    <cellStyle name="适中 3 2 2 3 6" xfId="62525"/>
    <cellStyle name="适中 3 2 2 4" xfId="62526"/>
    <cellStyle name="适中 3 2 2 4 2" xfId="59889"/>
    <cellStyle name="适中 3 2 2 5" xfId="62527"/>
    <cellStyle name="适中 3 2 2 6" xfId="62528"/>
    <cellStyle name="适中 3 2 2 7" xfId="62529"/>
    <cellStyle name="适中 3 2 2 8" xfId="62530"/>
    <cellStyle name="适中 3 2 2 9" xfId="62531"/>
    <cellStyle name="适中 3 2 2_8月份" xfId="62532"/>
    <cellStyle name="适中 3 2 20" xfId="62485"/>
    <cellStyle name="适中 3 2 21" xfId="32619"/>
    <cellStyle name="适中 3 2 22" xfId="32638"/>
    <cellStyle name="适中 3 2 23" xfId="32644"/>
    <cellStyle name="适中 3 2 24" xfId="32647"/>
    <cellStyle name="适中 3 2 3" xfId="62533"/>
    <cellStyle name="适中 3 2 3 2" xfId="62534"/>
    <cellStyle name="适中 3 2 3 2 2" xfId="17257"/>
    <cellStyle name="适中 3 2 3 2 2 2" xfId="62535"/>
    <cellStyle name="适中 3 2 3 2 3" xfId="17259"/>
    <cellStyle name="适中 3 2 3 2 4" xfId="17261"/>
    <cellStyle name="适中 3 2 3 2 5" xfId="17263"/>
    <cellStyle name="适中 3 2 3 2 6" xfId="62536"/>
    <cellStyle name="适中 3 2 3 3" xfId="62537"/>
    <cellStyle name="适中 3 2 3 3 2" xfId="62538"/>
    <cellStyle name="适中 3 2 3 3 2 2" xfId="62539"/>
    <cellStyle name="适中 3 2 3 3 3" xfId="62540"/>
    <cellStyle name="适中 3 2 3 3 4" xfId="62541"/>
    <cellStyle name="适中 3 2 3 3 5" xfId="50871"/>
    <cellStyle name="适中 3 2 3 3 6" xfId="50873"/>
    <cellStyle name="适中 3 2 3 4" xfId="62542"/>
    <cellStyle name="适中 3 2 3 4 2" xfId="62543"/>
    <cellStyle name="适中 3 2 3 5" xfId="62544"/>
    <cellStyle name="适中 3 2 3 6" xfId="62545"/>
    <cellStyle name="适中 3 2 3 7" xfId="62546"/>
    <cellStyle name="适中 3 2 3 8" xfId="62547"/>
    <cellStyle name="适中 3 2 3_8月份" xfId="62548"/>
    <cellStyle name="适中 3 2 4" xfId="11830"/>
    <cellStyle name="适中 3 2 4 2" xfId="11832"/>
    <cellStyle name="适中 3 2 4 2 2" xfId="11835"/>
    <cellStyle name="适中 3 2 4 2 2 2" xfId="62549"/>
    <cellStyle name="适中 3 2 4 2 3" xfId="17283"/>
    <cellStyle name="适中 3 2 4 2 4" xfId="17285"/>
    <cellStyle name="适中 3 2 4 2 5" xfId="17287"/>
    <cellStyle name="适中 3 2 4 2 6" xfId="62550"/>
    <cellStyle name="适中 3 2 4 3" xfId="11838"/>
    <cellStyle name="适中 3 2 4 3 2" xfId="62551"/>
    <cellStyle name="适中 3 2 4 3 2 2" xfId="62552"/>
    <cellStyle name="适中 3 2 4 3 3" xfId="62553"/>
    <cellStyle name="适中 3 2 4 3 4" xfId="62554"/>
    <cellStyle name="适中 3 2 4 3 5" xfId="62555"/>
    <cellStyle name="适中 3 2 4 3 6" xfId="62556"/>
    <cellStyle name="适中 3 2 4 4" xfId="11840"/>
    <cellStyle name="适中 3 2 4 4 2" xfId="62557"/>
    <cellStyle name="适中 3 2 4 5" xfId="11842"/>
    <cellStyle name="适中 3 2 4 6" xfId="11847"/>
    <cellStyle name="适中 3 2 4 7" xfId="62558"/>
    <cellStyle name="适中 3 2 4 8" xfId="62559"/>
    <cellStyle name="适中 3 2 4_8月份" xfId="62560"/>
    <cellStyle name="适中 3 2 5" xfId="11851"/>
    <cellStyle name="适中 3 2 5 2" xfId="11853"/>
    <cellStyle name="适中 3 2 5 2 2" xfId="17309"/>
    <cellStyle name="适中 3 2 5 2 2 2" xfId="57477"/>
    <cellStyle name="适中 3 2 5 2 3" xfId="17313"/>
    <cellStyle name="适中 3 2 5 2 4" xfId="17315"/>
    <cellStyle name="适中 3 2 5 2 5" xfId="6523"/>
    <cellStyle name="适中 3 2 5 2 6" xfId="62561"/>
    <cellStyle name="适中 3 2 5 3" xfId="62562"/>
    <cellStyle name="适中 3 2 5 3 2" xfId="62563"/>
    <cellStyle name="适中 3 2 5 3 2 2" xfId="62564"/>
    <cellStyle name="适中 3 2 5 3 3" xfId="62565"/>
    <cellStyle name="适中 3 2 5 3 4" xfId="62566"/>
    <cellStyle name="适中 3 2 5 3 5" xfId="62567"/>
    <cellStyle name="适中 3 2 5 3 6" xfId="62568"/>
    <cellStyle name="适中 3 2 5 4" xfId="62569"/>
    <cellStyle name="适中 3 2 5 4 2" xfId="62570"/>
    <cellStyle name="适中 3 2 5 5" xfId="62571"/>
    <cellStyle name="适中 3 2 5 6" xfId="62572"/>
    <cellStyle name="适中 3 2 5 7" xfId="62573"/>
    <cellStyle name="适中 3 2 5 8" xfId="62574"/>
    <cellStyle name="适中 3 2 5_8月份" xfId="62575"/>
    <cellStyle name="适中 3 2 6" xfId="11856"/>
    <cellStyle name="适中 3 2 6 2" xfId="62576"/>
    <cellStyle name="适中 3 2 6 2 2" xfId="62577"/>
    <cellStyle name="适中 3 2 6 2 2 2" xfId="57681"/>
    <cellStyle name="适中 3 2 6 2 3" xfId="62578"/>
    <cellStyle name="适中 3 2 6 2 4" xfId="62579"/>
    <cellStyle name="适中 3 2 6 2 5" xfId="62580"/>
    <cellStyle name="适中 3 2 6 2 6" xfId="62581"/>
    <cellStyle name="适中 3 2 6 3" xfId="62582"/>
    <cellStyle name="适中 3 2 6 3 2" xfId="62583"/>
    <cellStyle name="适中 3 2 6 3 2 2" xfId="62584"/>
    <cellStyle name="适中 3 2 6 3 3" xfId="62585"/>
    <cellStyle name="适中 3 2 6 3 4" xfId="62586"/>
    <cellStyle name="适中 3 2 6 3 5" xfId="62587"/>
    <cellStyle name="适中 3 2 6 3 6" xfId="62588"/>
    <cellStyle name="适中 3 2 6 4" xfId="62589"/>
    <cellStyle name="适中 3 2 6 4 2" xfId="62590"/>
    <cellStyle name="适中 3 2 6 5" xfId="62591"/>
    <cellStyle name="适中 3 2 6 6" xfId="62592"/>
    <cellStyle name="适中 3 2 6 7" xfId="62593"/>
    <cellStyle name="适中 3 2 6 8" xfId="62594"/>
    <cellStyle name="适中 3 2 6_8月份" xfId="62595"/>
    <cellStyle name="适中 3 2 7" xfId="11859"/>
    <cellStyle name="适中 3 2 7 2" xfId="62596"/>
    <cellStyle name="适中 3 2 7 2 2" xfId="62597"/>
    <cellStyle name="适中 3 2 7 2 2 2" xfId="62598"/>
    <cellStyle name="适中 3 2 7 2 3" xfId="62599"/>
    <cellStyle name="适中 3 2 7 2 4" xfId="62600"/>
    <cellStyle name="适中 3 2 7 2 5" xfId="62601"/>
    <cellStyle name="适中 3 2 7 2 6" xfId="62602"/>
    <cellStyle name="适中 3 2 7 3" xfId="62603"/>
    <cellStyle name="适中 3 2 7 3 2" xfId="62604"/>
    <cellStyle name="适中 3 2 7 3 2 2" xfId="62605"/>
    <cellStyle name="适中 3 2 7 3 3" xfId="62606"/>
    <cellStyle name="适中 3 2 7 3 4" xfId="62607"/>
    <cellStyle name="适中 3 2 7 3 5" xfId="62608"/>
    <cellStyle name="适中 3 2 7 3 6" xfId="62609"/>
    <cellStyle name="适中 3 2 7 4" xfId="62610"/>
    <cellStyle name="适中 3 2 7 4 2" xfId="62611"/>
    <cellStyle name="适中 3 2 7 5" xfId="62612"/>
    <cellStyle name="适中 3 2 7 6" xfId="62613"/>
    <cellStyle name="适中 3 2 7 7" xfId="62614"/>
    <cellStyle name="适中 3 2 7 8" xfId="62615"/>
    <cellStyle name="适中 3 2 7_8月份" xfId="62616"/>
    <cellStyle name="适中 3 2 8" xfId="11862"/>
    <cellStyle name="适中 3 2 8 2" xfId="62617"/>
    <cellStyle name="适中 3 2 8 2 2" xfId="62618"/>
    <cellStyle name="适中 3 2 8 2 2 2" xfId="62619"/>
    <cellStyle name="适中 3 2 8 2 3" xfId="62620"/>
    <cellStyle name="适中 3 2 8 2 4" xfId="62621"/>
    <cellStyle name="适中 3 2 8 2 5" xfId="62622"/>
    <cellStyle name="适中 3 2 8 2 6" xfId="62623"/>
    <cellStyle name="适中 3 2 8 3" xfId="62624"/>
    <cellStyle name="适中 3 2 8 3 2" xfId="62625"/>
    <cellStyle name="适中 3 2 8 3 2 2" xfId="62626"/>
    <cellStyle name="适中 3 2 8 3 3" xfId="62627"/>
    <cellStyle name="适中 3 2 8 3 4" xfId="62628"/>
    <cellStyle name="适中 3 2 8 3 5" xfId="62629"/>
    <cellStyle name="适中 3 2 8 3 6" xfId="62630"/>
    <cellStyle name="适中 3 2 8 4" xfId="62631"/>
    <cellStyle name="适中 3 2 8 4 2" xfId="62632"/>
    <cellStyle name="适中 3 2 8 5" xfId="20116"/>
    <cellStyle name="适中 3 2 8 6" xfId="20121"/>
    <cellStyle name="适中 3 2 8 7" xfId="20124"/>
    <cellStyle name="适中 3 2 8 8" xfId="20129"/>
    <cellStyle name="适中 3 2 8_8月份" xfId="62633"/>
    <cellStyle name="适中 3 2 9" xfId="11866"/>
    <cellStyle name="适中 3 2 9 2" xfId="62634"/>
    <cellStyle name="适中 3 2 9 2 2" xfId="62635"/>
    <cellStyle name="适中 3 2 9 2 2 2" xfId="26722"/>
    <cellStyle name="适中 3 2 9 2 3" xfId="62636"/>
    <cellStyle name="适中 3 2 9 2 4" xfId="62637"/>
    <cellStyle name="适中 3 2 9 2 5" xfId="62638"/>
    <cellStyle name="适中 3 2 9 2 6" xfId="62639"/>
    <cellStyle name="适中 3 2 9 3" xfId="62640"/>
    <cellStyle name="适中 3 2 9 3 2" xfId="62641"/>
    <cellStyle name="适中 3 2 9 3 2 2" xfId="62642"/>
    <cellStyle name="适中 3 2 9 3 3" xfId="62643"/>
    <cellStyle name="适中 3 2 9 3 4" xfId="62644"/>
    <cellStyle name="适中 3 2 9 3 5" xfId="62645"/>
    <cellStyle name="适中 3 2 9 3 6" xfId="62646"/>
    <cellStyle name="适中 3 2 9 4" xfId="62647"/>
    <cellStyle name="适中 3 2 9 4 2" xfId="62648"/>
    <cellStyle name="适中 3 2 9 5" xfId="20139"/>
    <cellStyle name="适中 3 2 9 6" xfId="62649"/>
    <cellStyle name="适中 3 2 9 7" xfId="60709"/>
    <cellStyle name="适中 3 2 9 8" xfId="27558"/>
    <cellStyle name="适中 3 2 9_8月份" xfId="62650"/>
    <cellStyle name="适中 3 2_8月份" xfId="62651"/>
    <cellStyle name="适中 3 3" xfId="39723"/>
    <cellStyle name="适中 3 3 2" xfId="62652"/>
    <cellStyle name="适中 3 3 2 2" xfId="62653"/>
    <cellStyle name="适中 3 3 3" xfId="62654"/>
    <cellStyle name="适中 3 3 4" xfId="11873"/>
    <cellStyle name="适中 3 3 5" xfId="11884"/>
    <cellStyle name="适中 3 3 6" xfId="11889"/>
    <cellStyle name="适中 3 4" xfId="62655"/>
    <cellStyle name="适中 3 4 2" xfId="62656"/>
    <cellStyle name="适中 3 4 2 2" xfId="62657"/>
    <cellStyle name="适中 3 4 3" xfId="62658"/>
    <cellStyle name="适中 3 4 4" xfId="11906"/>
    <cellStyle name="适中 3 4 5" xfId="11913"/>
    <cellStyle name="适中 3 4 6" xfId="11915"/>
    <cellStyle name="适中 3 5" xfId="62659"/>
    <cellStyle name="适中 3 5 2" xfId="62660"/>
    <cellStyle name="适中 3 6" xfId="18218"/>
    <cellStyle name="适中 3 6 2" xfId="62661"/>
    <cellStyle name="适中 3 7" xfId="62662"/>
    <cellStyle name="适中 3 8" xfId="62663"/>
    <cellStyle name="适中 3 9" xfId="62664"/>
    <cellStyle name="适中 3_8月份" xfId="62665"/>
    <cellStyle name="适中 4" xfId="62666"/>
    <cellStyle name="适中 4 10" xfId="62667"/>
    <cellStyle name="适中 4 2" xfId="17203"/>
    <cellStyle name="适中 4 2 2" xfId="62668"/>
    <cellStyle name="适中 4 2 2 2" xfId="62669"/>
    <cellStyle name="适中 4 2 3" xfId="62670"/>
    <cellStyle name="适中 4 2 4" xfId="11975"/>
    <cellStyle name="适中 4 2 5" xfId="11982"/>
    <cellStyle name="适中 4 2 6" xfId="11984"/>
    <cellStyle name="适中 4 2 7" xfId="11987"/>
    <cellStyle name="适中 4 3" xfId="39725"/>
    <cellStyle name="适中 4 3 2" xfId="62671"/>
    <cellStyle name="适中 4 3 2 2" xfId="62672"/>
    <cellStyle name="适中 4 3 3" xfId="62673"/>
    <cellStyle name="适中 4 3 4" xfId="11995"/>
    <cellStyle name="适中 4 3 5" xfId="12001"/>
    <cellStyle name="适中 4 3 6" xfId="12003"/>
    <cellStyle name="适中 4 3 7" xfId="12008"/>
    <cellStyle name="适中 4 4" xfId="62674"/>
    <cellStyle name="适中 4 4 2" xfId="62675"/>
    <cellStyle name="适中 4 5" xfId="17490"/>
    <cellStyle name="适中 4 5 2" xfId="62676"/>
    <cellStyle name="适中 4 6" xfId="17494"/>
    <cellStyle name="适中 4 7" xfId="14183"/>
    <cellStyle name="适中 4 8" xfId="62677"/>
    <cellStyle name="适中 4 9" xfId="62678"/>
    <cellStyle name="适中 4_8月份" xfId="62679"/>
    <cellStyle name="适中 5" xfId="62680"/>
    <cellStyle name="适中 5 10" xfId="62681"/>
    <cellStyle name="适中 5 2" xfId="17228"/>
    <cellStyle name="适中 5 2 2" xfId="62682"/>
    <cellStyle name="适中 5 2 2 2" xfId="62683"/>
    <cellStyle name="适中 5 2 3" xfId="62684"/>
    <cellStyle name="适中 5 2 4" xfId="12095"/>
    <cellStyle name="适中 5 2 5" xfId="12103"/>
    <cellStyle name="适中 5 2 6" xfId="12108"/>
    <cellStyle name="适中 5 3" xfId="62685"/>
    <cellStyle name="适中 5 3 2" xfId="62686"/>
    <cellStyle name="适中 5 3 2 2" xfId="62687"/>
    <cellStyle name="适中 5 3 3" xfId="62688"/>
    <cellStyle name="适中 5 3 4" xfId="12120"/>
    <cellStyle name="适中 5 3 5" xfId="12129"/>
    <cellStyle name="适中 5 3 6" xfId="12133"/>
    <cellStyle name="适中 5 4" xfId="62689"/>
    <cellStyle name="适中 5 4 2" xfId="62690"/>
    <cellStyle name="适中 5 5" xfId="62691"/>
    <cellStyle name="适中 5 5 2" xfId="62692"/>
    <cellStyle name="适中 5 6" xfId="62693"/>
    <cellStyle name="适中 5 7" xfId="62694"/>
    <cellStyle name="适中 5 8" xfId="62695"/>
    <cellStyle name="适中 5 9" xfId="62696"/>
    <cellStyle name="适中 5_8月份" xfId="62697"/>
    <cellStyle name="适中 6" xfId="62698"/>
    <cellStyle name="输出 2" xfId="62699"/>
    <cellStyle name="输出 2 10" xfId="62700"/>
    <cellStyle name="输出 2 11" xfId="62701"/>
    <cellStyle name="输出 2 2" xfId="62702"/>
    <cellStyle name="输出 2 2 10" xfId="62703"/>
    <cellStyle name="输出 2 2 10 2" xfId="62704"/>
    <cellStyle name="输出 2 2 10 2 2" xfId="62705"/>
    <cellStyle name="输出 2 2 10 2 2 2" xfId="62706"/>
    <cellStyle name="输出 2 2 10 2 3" xfId="62707"/>
    <cellStyle name="输出 2 2 10 2 4" xfId="62708"/>
    <cellStyle name="输出 2 2 10 2 5" xfId="62709"/>
    <cellStyle name="输出 2 2 10 2 6" xfId="62710"/>
    <cellStyle name="输出 2 2 10 3" xfId="46550"/>
    <cellStyle name="输出 2 2 10 3 2" xfId="62711"/>
    <cellStyle name="输出 2 2 10 3 2 2" xfId="62712"/>
    <cellStyle name="输出 2 2 10 3 3" xfId="62713"/>
    <cellStyle name="输出 2 2 10 3 4" xfId="62714"/>
    <cellStyle name="输出 2 2 10 3 5" xfId="62715"/>
    <cellStyle name="输出 2 2 10 3 6" xfId="62716"/>
    <cellStyle name="输出 2 2 10 4" xfId="62717"/>
    <cellStyle name="输出 2 2 10 4 2" xfId="62718"/>
    <cellStyle name="输出 2 2 10 5" xfId="62719"/>
    <cellStyle name="输出 2 2 10 6" xfId="62720"/>
    <cellStyle name="输出 2 2 10 7" xfId="62721"/>
    <cellStyle name="输出 2 2 10 8" xfId="62722"/>
    <cellStyle name="输出 2 2 10_8月份" xfId="62723"/>
    <cellStyle name="输出 2 2 11" xfId="62724"/>
    <cellStyle name="输出 2 2 11 2" xfId="59469"/>
    <cellStyle name="输出 2 2 11 2 2" xfId="62725"/>
    <cellStyle name="输出 2 2 11 2 2 2" xfId="62726"/>
    <cellStyle name="输出 2 2 11 2 3" xfId="62727"/>
    <cellStyle name="输出 2 2 11 2 4" xfId="62728"/>
    <cellStyle name="输出 2 2 11 2 5" xfId="62729"/>
    <cellStyle name="输出 2 2 11 2 6" xfId="62730"/>
    <cellStyle name="输出 2 2 11 3" xfId="59471"/>
    <cellStyle name="输出 2 2 11 3 2" xfId="62731"/>
    <cellStyle name="输出 2 2 11 3 2 2" xfId="62732"/>
    <cellStyle name="输出 2 2 11 3 3" xfId="62733"/>
    <cellStyle name="输出 2 2 11 3 4" xfId="62734"/>
    <cellStyle name="输出 2 2 11 3 5" xfId="62735"/>
    <cellStyle name="输出 2 2 11 3 6" xfId="62736"/>
    <cellStyle name="输出 2 2 11 4" xfId="59473"/>
    <cellStyle name="输出 2 2 11 4 2" xfId="62737"/>
    <cellStyle name="输出 2 2 11 5" xfId="59475"/>
    <cellStyle name="输出 2 2 11 6" xfId="59477"/>
    <cellStyle name="输出 2 2 11 7" xfId="62738"/>
    <cellStyle name="输出 2 2 11 8" xfId="62739"/>
    <cellStyle name="输出 2 2 11_8月份" xfId="62740"/>
    <cellStyle name="输出 2 2 12" xfId="62741"/>
    <cellStyle name="输出 2 2 12 2" xfId="62742"/>
    <cellStyle name="输出 2 2 12 2 2" xfId="62743"/>
    <cellStyle name="输出 2 2 12 2 2 2" xfId="52428"/>
    <cellStyle name="输出 2 2 12 2 3" xfId="62744"/>
    <cellStyle name="输出 2 2 12 2 4" xfId="62745"/>
    <cellStyle name="输出 2 2 12 2 5" xfId="62746"/>
    <cellStyle name="输出 2 2 12 2 6" xfId="62747"/>
    <cellStyle name="输出 2 2 12 3" xfId="62748"/>
    <cellStyle name="输出 2 2 12 3 2" xfId="62749"/>
    <cellStyle name="输出 2 2 12 3 2 2" xfId="52438"/>
    <cellStyle name="输出 2 2 12 3 3" xfId="62750"/>
    <cellStyle name="输出 2 2 12 3 4" xfId="62751"/>
    <cellStyle name="输出 2 2 12 3 5" xfId="62752"/>
    <cellStyle name="输出 2 2 12 3 6" xfId="62753"/>
    <cellStyle name="输出 2 2 12 4" xfId="62754"/>
    <cellStyle name="输出 2 2 12 4 2" xfId="62755"/>
    <cellStyle name="输出 2 2 12 5" xfId="62756"/>
    <cellStyle name="输出 2 2 12 6" xfId="62757"/>
    <cellStyle name="输出 2 2 12 7" xfId="62758"/>
    <cellStyle name="输出 2 2 12 8" xfId="62759"/>
    <cellStyle name="输出 2 2 12_8月份" xfId="47478"/>
    <cellStyle name="输出 2 2 13" xfId="62760"/>
    <cellStyle name="输出 2 2 13 2" xfId="62761"/>
    <cellStyle name="输出 2 2 13 2 2" xfId="62762"/>
    <cellStyle name="输出 2 2 13 2 2 2" xfId="52489"/>
    <cellStyle name="输出 2 2 13 2 3" xfId="62763"/>
    <cellStyle name="输出 2 2 13 2 4" xfId="62764"/>
    <cellStyle name="输出 2 2 13 2 5" xfId="62765"/>
    <cellStyle name="输出 2 2 13 2 6" xfId="62766"/>
    <cellStyle name="输出 2 2 13 3" xfId="62767"/>
    <cellStyle name="输出 2 2 13 3 2" xfId="62768"/>
    <cellStyle name="输出 2 2 13 3 2 2" xfId="52502"/>
    <cellStyle name="输出 2 2 13 3 3" xfId="62769"/>
    <cellStyle name="输出 2 2 13 3 4" xfId="62770"/>
    <cellStyle name="输出 2 2 13 3 5" xfId="62771"/>
    <cellStyle name="输出 2 2 13 3 6" xfId="62772"/>
    <cellStyle name="输出 2 2 13 4" xfId="62773"/>
    <cellStyle name="输出 2 2 13 4 2" xfId="62774"/>
    <cellStyle name="输出 2 2 13 5" xfId="62775"/>
    <cellStyle name="输出 2 2 13 6" xfId="52514"/>
    <cellStyle name="输出 2 2 13 7" xfId="52517"/>
    <cellStyle name="输出 2 2 13 8" xfId="52519"/>
    <cellStyle name="输出 2 2 13_8月份" xfId="47493"/>
    <cellStyle name="输出 2 2 14" xfId="62776"/>
    <cellStyle name="输出 2 2 14 2" xfId="62777"/>
    <cellStyle name="输出 2 2 14 2 2" xfId="61288"/>
    <cellStyle name="输出 2 2 14 2 2 2" xfId="52558"/>
    <cellStyle name="输出 2 2 14 2 3" xfId="61290"/>
    <cellStyle name="输出 2 2 14 2 4" xfId="61292"/>
    <cellStyle name="输出 2 2 14 2 5" xfId="61294"/>
    <cellStyle name="输出 2 2 14 2 6" xfId="61296"/>
    <cellStyle name="输出 2 2 14 3" xfId="62778"/>
    <cellStyle name="输出 2 2 14 3 2" xfId="61306"/>
    <cellStyle name="输出 2 2 14 3 2 2" xfId="52574"/>
    <cellStyle name="输出 2 2 14 3 3" xfId="61308"/>
    <cellStyle name="输出 2 2 14 3 4" xfId="61310"/>
    <cellStyle name="输出 2 2 14 3 5" xfId="61312"/>
    <cellStyle name="输出 2 2 14 3 6" xfId="61314"/>
    <cellStyle name="输出 2 2 14 4" xfId="62779"/>
    <cellStyle name="输出 2 2 14 4 2" xfId="61324"/>
    <cellStyle name="输出 2 2 14 5" xfId="62780"/>
    <cellStyle name="输出 2 2 14 6" xfId="52524"/>
    <cellStyle name="输出 2 2 14 7" xfId="62781"/>
    <cellStyle name="输出 2 2 14 8" xfId="62782"/>
    <cellStyle name="输出 2 2 14_8月份" xfId="47508"/>
    <cellStyle name="输出 2 2 15" xfId="62784"/>
    <cellStyle name="输出 2 2 15 2" xfId="62785"/>
    <cellStyle name="输出 2 2 15 2 2" xfId="62786"/>
    <cellStyle name="输出 2 2 15 2 2 2" xfId="52631"/>
    <cellStyle name="输出 2 2 15 2 3" xfId="62787"/>
    <cellStyle name="输出 2 2 15 2 4" xfId="62788"/>
    <cellStyle name="输出 2 2 15 2 5" xfId="62789"/>
    <cellStyle name="输出 2 2 15 2 6" xfId="62790"/>
    <cellStyle name="输出 2 2 15 3" xfId="62791"/>
    <cellStyle name="输出 2 2 15 3 2" xfId="62792"/>
    <cellStyle name="输出 2 2 15 3 2 2" xfId="52646"/>
    <cellStyle name="输出 2 2 15 3 3" xfId="62793"/>
    <cellStyle name="输出 2 2 15 3 4" xfId="62794"/>
    <cellStyle name="输出 2 2 15 3 5" xfId="62795"/>
    <cellStyle name="输出 2 2 15 3 6" xfId="62796"/>
    <cellStyle name="输出 2 2 15 4" xfId="62797"/>
    <cellStyle name="输出 2 2 15 4 2" xfId="62798"/>
    <cellStyle name="输出 2 2 15 5" xfId="62799"/>
    <cellStyle name="输出 2 2 15 6" xfId="62800"/>
    <cellStyle name="输出 2 2 15 7" xfId="62801"/>
    <cellStyle name="输出 2 2 15 8" xfId="62802"/>
    <cellStyle name="输出 2 2 15_8月份" xfId="62804"/>
    <cellStyle name="输出 2 2 16" xfId="62806"/>
    <cellStyle name="输出 2 2 16 2" xfId="62807"/>
    <cellStyle name="输出 2 2 16 2 2" xfId="62808"/>
    <cellStyle name="输出 2 2 16 3" xfId="62809"/>
    <cellStyle name="输出 2 2 16 4" xfId="62810"/>
    <cellStyle name="输出 2 2 16 5" xfId="62811"/>
    <cellStyle name="输出 2 2 16 6" xfId="62812"/>
    <cellStyle name="输出 2 2 17" xfId="35969"/>
    <cellStyle name="输出 2 2 17 2" xfId="62813"/>
    <cellStyle name="输出 2 2 17 2 2" xfId="62814"/>
    <cellStyle name="输出 2 2 17 3" xfId="62815"/>
    <cellStyle name="输出 2 2 17 4" xfId="62816"/>
    <cellStyle name="输出 2 2 17 5" xfId="62817"/>
    <cellStyle name="输出 2 2 17 6" xfId="62818"/>
    <cellStyle name="输出 2 2 18" xfId="62820"/>
    <cellStyle name="输出 2 2 18 2" xfId="62821"/>
    <cellStyle name="输出 2 2 19" xfId="62823"/>
    <cellStyle name="输出 2 2 19 2" xfId="62824"/>
    <cellStyle name="输出 2 2 2" xfId="35917"/>
    <cellStyle name="输出 2 2 2 2" xfId="45801"/>
    <cellStyle name="输出 2 2 2 2 2" xfId="62825"/>
    <cellStyle name="输出 2 2 2 2 2 2" xfId="62826"/>
    <cellStyle name="输出 2 2 2 2 3" xfId="62827"/>
    <cellStyle name="输出 2 2 2 2 4" xfId="62828"/>
    <cellStyle name="输出 2 2 2 2 5" xfId="62829"/>
    <cellStyle name="输出 2 2 2 2 6" xfId="62830"/>
    <cellStyle name="输出 2 2 2 3" xfId="45803"/>
    <cellStyle name="输出 2 2 2 3 2" xfId="62831"/>
    <cellStyle name="输出 2 2 2 3 2 2" xfId="62832"/>
    <cellStyle name="输出 2 2 2 3 3" xfId="62833"/>
    <cellStyle name="输出 2 2 2 3 4" xfId="62834"/>
    <cellStyle name="输出 2 2 2 3 5" xfId="62835"/>
    <cellStyle name="输出 2 2 2 3 6" xfId="10013"/>
    <cellStyle name="输出 2 2 2 4" xfId="62836"/>
    <cellStyle name="输出 2 2 2 4 2" xfId="62837"/>
    <cellStyle name="输出 2 2 2 5" xfId="62838"/>
    <cellStyle name="输出 2 2 2 6" xfId="62839"/>
    <cellStyle name="输出 2 2 2 7" xfId="47918"/>
    <cellStyle name="输出 2 2 2 8" xfId="62840"/>
    <cellStyle name="输出 2 2 2 9" xfId="62841"/>
    <cellStyle name="输出 2 2 2_8月份" xfId="62842"/>
    <cellStyle name="输出 2 2 20" xfId="62783"/>
    <cellStyle name="输出 2 2 21" xfId="62805"/>
    <cellStyle name="输出 2 2 22" xfId="35968"/>
    <cellStyle name="输出 2 2 23" xfId="62819"/>
    <cellStyle name="输出 2 2 24" xfId="62822"/>
    <cellStyle name="输出 2 2 3" xfId="35919"/>
    <cellStyle name="输出 2 2 3 2" xfId="62843"/>
    <cellStyle name="输出 2 2 3 2 2" xfId="62844"/>
    <cellStyle name="输出 2 2 3 2 2 2" xfId="16455"/>
    <cellStyle name="输出 2 2 3 2 3" xfId="62845"/>
    <cellStyle name="输出 2 2 3 2 4" xfId="62846"/>
    <cellStyle name="输出 2 2 3 2 5" xfId="62847"/>
    <cellStyle name="输出 2 2 3 2 6" xfId="62848"/>
    <cellStyle name="输出 2 2 3 3" xfId="62849"/>
    <cellStyle name="输出 2 2 3 3 2" xfId="35482"/>
    <cellStyle name="输出 2 2 3 3 2 2" xfId="23512"/>
    <cellStyle name="输出 2 2 3 3 3" xfId="35484"/>
    <cellStyle name="输出 2 2 3 3 4" xfId="24194"/>
    <cellStyle name="输出 2 2 3 3 5" xfId="26588"/>
    <cellStyle name="输出 2 2 3 3 6" xfId="62850"/>
    <cellStyle name="输出 2 2 3 4" xfId="62851"/>
    <cellStyle name="输出 2 2 3 4 2" xfId="62852"/>
    <cellStyle name="输出 2 2 3 5" xfId="62853"/>
    <cellStyle name="输出 2 2 3 6" xfId="62854"/>
    <cellStyle name="输出 2 2 3 7" xfId="62855"/>
    <cellStyle name="输出 2 2 3 8" xfId="62856"/>
    <cellStyle name="输出 2 2 3_8月份" xfId="62857"/>
    <cellStyle name="输出 2 2 4" xfId="14725"/>
    <cellStyle name="输出 2 2 4 2" xfId="62858"/>
    <cellStyle name="输出 2 2 4 2 2" xfId="62859"/>
    <cellStyle name="输出 2 2 4 2 2 2" xfId="62860"/>
    <cellStyle name="输出 2 2 4 2 3" xfId="62861"/>
    <cellStyle name="输出 2 2 4 2 4" xfId="62862"/>
    <cellStyle name="输出 2 2 4 2 5" xfId="62863"/>
    <cellStyle name="输出 2 2 4 2 6" xfId="62864"/>
    <cellStyle name="输出 2 2 4 3" xfId="62865"/>
    <cellStyle name="输出 2 2 4 3 2" xfId="35492"/>
    <cellStyle name="输出 2 2 4 3 2 2" xfId="37528"/>
    <cellStyle name="输出 2 2 4 3 3" xfId="35494"/>
    <cellStyle name="输出 2 2 4 3 4" xfId="14212"/>
    <cellStyle name="输出 2 2 4 3 5" xfId="26598"/>
    <cellStyle name="输出 2 2 4 3 6" xfId="62866"/>
    <cellStyle name="输出 2 2 4 4" xfId="62867"/>
    <cellStyle name="输出 2 2 4 4 2" xfId="62868"/>
    <cellStyle name="输出 2 2 4 5" xfId="62869"/>
    <cellStyle name="输出 2 2 4 6" xfId="62870"/>
    <cellStyle name="输出 2 2 4 7" xfId="62871"/>
    <cellStyle name="输出 2 2 4 8" xfId="62872"/>
    <cellStyle name="输出 2 2 4_8月份" xfId="62873"/>
    <cellStyle name="输出 2 2 5" xfId="35921"/>
    <cellStyle name="输出 2 2 5 2" xfId="58698"/>
    <cellStyle name="输出 2 2 5 2 2" xfId="62874"/>
    <cellStyle name="输出 2 2 5 2 2 2" xfId="62875"/>
    <cellStyle name="输出 2 2 5 2 3" xfId="62876"/>
    <cellStyle name="输出 2 2 5 2 4" xfId="62877"/>
    <cellStyle name="输出 2 2 5 2 5" xfId="62878"/>
    <cellStyle name="输出 2 2 5 2 6" xfId="62879"/>
    <cellStyle name="输出 2 2 5 3" xfId="58700"/>
    <cellStyle name="输出 2 2 5 3 2" xfId="35506"/>
    <cellStyle name="输出 2 2 5 3 2 2" xfId="62880"/>
    <cellStyle name="输出 2 2 5 3 3" xfId="35508"/>
    <cellStyle name="输出 2 2 5 3 4" xfId="35512"/>
    <cellStyle name="输出 2 2 5 3 5" xfId="26605"/>
    <cellStyle name="输出 2 2 5 3 6" xfId="62881"/>
    <cellStyle name="输出 2 2 5 4" xfId="58702"/>
    <cellStyle name="输出 2 2 5 4 2" xfId="62882"/>
    <cellStyle name="输出 2 2 5 5" xfId="58704"/>
    <cellStyle name="输出 2 2 5 6" xfId="62883"/>
    <cellStyle name="输出 2 2 5 7" xfId="62884"/>
    <cellStyle name="输出 2 2 5 8" xfId="62885"/>
    <cellStyle name="输出 2 2 5_8月份" xfId="62886"/>
    <cellStyle name="输出 2 2 6" xfId="62887"/>
    <cellStyle name="输出 2 2 6 2" xfId="58719"/>
    <cellStyle name="输出 2 2 6 2 2" xfId="56448"/>
    <cellStyle name="输出 2 2 6 2 2 2" xfId="62888"/>
    <cellStyle name="输出 2 2 6 2 3" xfId="56450"/>
    <cellStyle name="输出 2 2 6 2 4" xfId="56452"/>
    <cellStyle name="输出 2 2 6 2 5" xfId="56454"/>
    <cellStyle name="输出 2 2 6 2 6" xfId="56456"/>
    <cellStyle name="输出 2 2 6 3" xfId="58721"/>
    <cellStyle name="输出 2 2 6 3 2" xfId="62889"/>
    <cellStyle name="输出 2 2 6 3 2 2" xfId="62890"/>
    <cellStyle name="输出 2 2 6 3 3" xfId="62891"/>
    <cellStyle name="输出 2 2 6 3 4" xfId="62892"/>
    <cellStyle name="输出 2 2 6 3 5" xfId="62893"/>
    <cellStyle name="输出 2 2 6 3 6" xfId="62894"/>
    <cellStyle name="输出 2 2 6 4" xfId="58723"/>
    <cellStyle name="输出 2 2 6 4 2" xfId="62895"/>
    <cellStyle name="输出 2 2 6 5" xfId="62896"/>
    <cellStyle name="输出 2 2 6 6" xfId="62897"/>
    <cellStyle name="输出 2 2 6 7" xfId="62898"/>
    <cellStyle name="输出 2 2 6 8" xfId="62899"/>
    <cellStyle name="输出 2 2 6_8月份" xfId="62900"/>
    <cellStyle name="输出 2 2 7" xfId="62901"/>
    <cellStyle name="输出 2 2 7 2" xfId="58741"/>
    <cellStyle name="输出 2 2 7 2 2" xfId="62902"/>
    <cellStyle name="输出 2 2 7 2 2 2" xfId="62903"/>
    <cellStyle name="输出 2 2 7 2 3" xfId="62904"/>
    <cellStyle name="输出 2 2 7 2 4" xfId="62905"/>
    <cellStyle name="输出 2 2 7 2 5" xfId="62906"/>
    <cellStyle name="输出 2 2 7 2 6" xfId="62907"/>
    <cellStyle name="输出 2 2 7 3" xfId="58743"/>
    <cellStyle name="输出 2 2 7 3 2" xfId="62908"/>
    <cellStyle name="输出 2 2 7 3 2 2" xfId="62909"/>
    <cellStyle name="输出 2 2 7 3 3" xfId="62910"/>
    <cellStyle name="输出 2 2 7 3 4" xfId="62911"/>
    <cellStyle name="输出 2 2 7 3 5" xfId="62912"/>
    <cellStyle name="输出 2 2 7 3 6" xfId="62913"/>
    <cellStyle name="输出 2 2 7 4" xfId="58745"/>
    <cellStyle name="输出 2 2 7 4 2" xfId="62914"/>
    <cellStyle name="输出 2 2 7 5" xfId="62915"/>
    <cellStyle name="输出 2 2 7 6" xfId="45696"/>
    <cellStyle name="输出 2 2 7 7" xfId="45704"/>
    <cellStyle name="输出 2 2 7 8" xfId="45707"/>
    <cellStyle name="输出 2 2 7_8月份" xfId="62916"/>
    <cellStyle name="输出 2 2 8" xfId="62917"/>
    <cellStyle name="输出 2 2 8 2" xfId="58762"/>
    <cellStyle name="输出 2 2 8 2 2" xfId="62918"/>
    <cellStyle name="输出 2 2 8 2 2 2" xfId="62919"/>
    <cellStyle name="输出 2 2 8 2 3" xfId="62920"/>
    <cellStyle name="输出 2 2 8 2 4" xfId="62921"/>
    <cellStyle name="输出 2 2 8 2 5" xfId="62922"/>
    <cellStyle name="输出 2 2 8 2 6" xfId="62923"/>
    <cellStyle name="输出 2 2 8 3" xfId="58764"/>
    <cellStyle name="输出 2 2 8 3 2" xfId="62924"/>
    <cellStyle name="输出 2 2 8 3 2 2" xfId="62925"/>
    <cellStyle name="输出 2 2 8 3 3" xfId="62926"/>
    <cellStyle name="输出 2 2 8 3 4" xfId="62927"/>
    <cellStyle name="输出 2 2 8 3 5" xfId="62928"/>
    <cellStyle name="输出 2 2 8 3 6" xfId="62929"/>
    <cellStyle name="输出 2 2 8 4" xfId="58766"/>
    <cellStyle name="输出 2 2 8 4 2" xfId="62930"/>
    <cellStyle name="输出 2 2 8 5" xfId="62931"/>
    <cellStyle name="输出 2 2 8 6" xfId="45714"/>
    <cellStyle name="输出 2 2 8 7" xfId="45722"/>
    <cellStyle name="输出 2 2 8 8" xfId="45725"/>
    <cellStyle name="输出 2 2 8_8月份" xfId="62932"/>
    <cellStyle name="输出 2 2 9" xfId="62933"/>
    <cellStyle name="输出 2 2 9 2" xfId="58784"/>
    <cellStyle name="输出 2 2 9 2 2" xfId="62934"/>
    <cellStyle name="输出 2 2 9 2 2 2" xfId="62935"/>
    <cellStyle name="输出 2 2 9 2 3" xfId="62936"/>
    <cellStyle name="输出 2 2 9 2 4" xfId="62937"/>
    <cellStyle name="输出 2 2 9 2 5" xfId="62938"/>
    <cellStyle name="输出 2 2 9 2 6" xfId="62939"/>
    <cellStyle name="输出 2 2 9 3" xfId="58786"/>
    <cellStyle name="输出 2 2 9 3 2" xfId="62940"/>
    <cellStyle name="输出 2 2 9 3 2 2" xfId="62941"/>
    <cellStyle name="输出 2 2 9 3 3" xfId="62942"/>
    <cellStyle name="输出 2 2 9 3 4" xfId="62943"/>
    <cellStyle name="输出 2 2 9 3 5" xfId="62944"/>
    <cellStyle name="输出 2 2 9 3 6" xfId="62945"/>
    <cellStyle name="输出 2 2 9 4" xfId="58788"/>
    <cellStyle name="输出 2 2 9 4 2" xfId="62946"/>
    <cellStyle name="输出 2 2 9 5" xfId="62947"/>
    <cellStyle name="输出 2 2 9 6" xfId="45732"/>
    <cellStyle name="输出 2 2 9 7" xfId="45740"/>
    <cellStyle name="输出 2 2 9 8" xfId="45743"/>
    <cellStyle name="输出 2 2 9_8月份" xfId="62948"/>
    <cellStyle name="输出 2 2_8月份" xfId="62949"/>
    <cellStyle name="输出 2 3" xfId="62950"/>
    <cellStyle name="输出 2 3 2" xfId="27392"/>
    <cellStyle name="输出 2 3 2 2" xfId="45818"/>
    <cellStyle name="输出 2 3 3" xfId="27396"/>
    <cellStyle name="输出 2 3 4" xfId="27399"/>
    <cellStyle name="输出 2 3 5" xfId="27402"/>
    <cellStyle name="输出 2 3 6" xfId="62951"/>
    <cellStyle name="输出 2 4" xfId="62952"/>
    <cellStyle name="输出 2 4 2" xfId="27421"/>
    <cellStyle name="输出 2 4 2 2" xfId="62953"/>
    <cellStyle name="输出 2 4 3" xfId="27425"/>
    <cellStyle name="输出 2 4 4" xfId="27428"/>
    <cellStyle name="输出 2 4 5" xfId="27431"/>
    <cellStyle name="输出 2 4 6" xfId="62954"/>
    <cellStyle name="输出 2 5" xfId="62955"/>
    <cellStyle name="输出 2 5 2" xfId="27449"/>
    <cellStyle name="输出 2 6" xfId="62956"/>
    <cellStyle name="输出 2 6 2" xfId="27462"/>
    <cellStyle name="输出 2 7" xfId="62957"/>
    <cellStyle name="输出 2 8" xfId="62958"/>
    <cellStyle name="输出 2 9" xfId="62959"/>
    <cellStyle name="输出 2_8月份" xfId="62960"/>
    <cellStyle name="输出 3" xfId="62961"/>
    <cellStyle name="输出 3 10" xfId="62962"/>
    <cellStyle name="输出 3 11" xfId="62963"/>
    <cellStyle name="输出 3 2" xfId="62964"/>
    <cellStyle name="输出 3 2 10" xfId="62965"/>
    <cellStyle name="输出 3 2 10 2" xfId="62966"/>
    <cellStyle name="输出 3 2 10 2 2" xfId="62967"/>
    <cellStyle name="输出 3 2 10 2 2 2" xfId="62968"/>
    <cellStyle name="输出 3 2 10 2 3" xfId="62969"/>
    <cellStyle name="输出 3 2 10 2 4" xfId="62970"/>
    <cellStyle name="输出 3 2 10 2 5" xfId="62971"/>
    <cellStyle name="输出 3 2 10 2 6" xfId="62972"/>
    <cellStyle name="输出 3 2 10 3" xfId="8223"/>
    <cellStyle name="输出 3 2 10 3 2" xfId="62973"/>
    <cellStyle name="输出 3 2 10 3 2 2" xfId="62974"/>
    <cellStyle name="输出 3 2 10 3 3" xfId="62975"/>
    <cellStyle name="输出 3 2 10 3 4" xfId="62976"/>
    <cellStyle name="输出 3 2 10 3 5" xfId="62977"/>
    <cellStyle name="输出 3 2 10 3 6" xfId="62978"/>
    <cellStyle name="输出 3 2 10 4" xfId="62979"/>
    <cellStyle name="输出 3 2 10 4 2" xfId="62980"/>
    <cellStyle name="输出 3 2 10 5" xfId="62981"/>
    <cellStyle name="输出 3 2 10 6" xfId="62982"/>
    <cellStyle name="输出 3 2 10 7" xfId="62983"/>
    <cellStyle name="输出 3 2 10 8" xfId="62984"/>
    <cellStyle name="输出 3 2 10_8月份" xfId="29776"/>
    <cellStyle name="输出 3 2 11" xfId="62985"/>
    <cellStyle name="输出 3 2 11 2" xfId="62986"/>
    <cellStyle name="输出 3 2 11 2 2" xfId="62987"/>
    <cellStyle name="输出 3 2 11 2 2 2" xfId="62988"/>
    <cellStyle name="输出 3 2 11 2 3" xfId="62989"/>
    <cellStyle name="输出 3 2 11 2 4" xfId="62990"/>
    <cellStyle name="输出 3 2 11 2 5" xfId="62991"/>
    <cellStyle name="输出 3 2 11 2 6" xfId="62992"/>
    <cellStyle name="输出 3 2 11 3" xfId="62993"/>
    <cellStyle name="输出 3 2 11 3 2" xfId="62994"/>
    <cellStyle name="输出 3 2 11 3 2 2" xfId="62995"/>
    <cellStyle name="输出 3 2 11 3 3" xfId="62996"/>
    <cellStyle name="输出 3 2 11 3 4" xfId="62997"/>
    <cellStyle name="输出 3 2 11 3 5" xfId="62998"/>
    <cellStyle name="输出 3 2 11 3 6" xfId="62999"/>
    <cellStyle name="输出 3 2 11 4" xfId="63000"/>
    <cellStyle name="输出 3 2 11 4 2" xfId="63001"/>
    <cellStyle name="输出 3 2 11 5" xfId="63002"/>
    <cellStyle name="输出 3 2 11 6" xfId="63003"/>
    <cellStyle name="输出 3 2 11 7" xfId="63004"/>
    <cellStyle name="输出 3 2 11 8" xfId="63005"/>
    <cellStyle name="输出 3 2 11_8月份" xfId="33962"/>
    <cellStyle name="输出 3 2 12" xfId="63006"/>
    <cellStyle name="输出 3 2 12 2" xfId="63007"/>
    <cellStyle name="输出 3 2 12 2 2" xfId="63008"/>
    <cellStyle name="输出 3 2 12 2 2 2" xfId="53753"/>
    <cellStyle name="输出 3 2 12 2 3" xfId="63009"/>
    <cellStyle name="输出 3 2 12 2 4" xfId="63010"/>
    <cellStyle name="输出 3 2 12 2 5" xfId="63011"/>
    <cellStyle name="输出 3 2 12 2 6" xfId="63012"/>
    <cellStyle name="输出 3 2 12 3" xfId="63013"/>
    <cellStyle name="输出 3 2 12 3 2" xfId="63014"/>
    <cellStyle name="输出 3 2 12 3 2 2" xfId="53768"/>
    <cellStyle name="输出 3 2 12 3 3" xfId="63015"/>
    <cellStyle name="输出 3 2 12 3 4" xfId="63016"/>
    <cellStyle name="输出 3 2 12 3 5" xfId="63017"/>
    <cellStyle name="输出 3 2 12 3 6" xfId="63018"/>
    <cellStyle name="输出 3 2 12 4" xfId="63019"/>
    <cellStyle name="输出 3 2 12 4 2" xfId="63020"/>
    <cellStyle name="输出 3 2 12 5" xfId="63021"/>
    <cellStyle name="输出 3 2 12 6" xfId="63022"/>
    <cellStyle name="输出 3 2 12 7" xfId="63023"/>
    <cellStyle name="输出 3 2 12 8" xfId="63024"/>
    <cellStyle name="输出 3 2 12_8月份" xfId="63025"/>
    <cellStyle name="输出 3 2 13" xfId="63026"/>
    <cellStyle name="输出 3 2 13 2" xfId="63027"/>
    <cellStyle name="输出 3 2 13 2 2" xfId="63028"/>
    <cellStyle name="输出 3 2 13 2 2 2" xfId="53821"/>
    <cellStyle name="输出 3 2 13 2 3" xfId="63029"/>
    <cellStyle name="输出 3 2 13 2 4" xfId="63030"/>
    <cellStyle name="输出 3 2 13 2 5" xfId="63031"/>
    <cellStyle name="输出 3 2 13 2 6" xfId="63032"/>
    <cellStyle name="输出 3 2 13 3" xfId="63033"/>
    <cellStyle name="输出 3 2 13 3 2" xfId="63034"/>
    <cellStyle name="输出 3 2 13 3 2 2" xfId="53837"/>
    <cellStyle name="输出 3 2 13 3 3" xfId="63035"/>
    <cellStyle name="输出 3 2 13 3 4" xfId="63036"/>
    <cellStyle name="输出 3 2 13 3 5" xfId="63037"/>
    <cellStyle name="输出 3 2 13 3 6" xfId="63038"/>
    <cellStyle name="输出 3 2 13 4" xfId="63039"/>
    <cellStyle name="输出 3 2 13 4 2" xfId="63040"/>
    <cellStyle name="输出 3 2 13 5" xfId="63041"/>
    <cellStyle name="输出 3 2 13 6" xfId="63042"/>
    <cellStyle name="输出 3 2 13 7" xfId="63043"/>
    <cellStyle name="输出 3 2 13 8" xfId="63044"/>
    <cellStyle name="输出 3 2 13_8月份" xfId="63045"/>
    <cellStyle name="输出 3 2 14" xfId="63046"/>
    <cellStyle name="输出 3 2 14 2" xfId="63047"/>
    <cellStyle name="输出 3 2 14 2 2" xfId="61777"/>
    <cellStyle name="输出 3 2 14 2 2 2" xfId="53895"/>
    <cellStyle name="输出 3 2 14 2 3" xfId="61779"/>
    <cellStyle name="输出 3 2 14 2 4" xfId="61781"/>
    <cellStyle name="输出 3 2 14 2 5" xfId="61783"/>
    <cellStyle name="输出 3 2 14 2 6" xfId="61785"/>
    <cellStyle name="输出 3 2 14 3" xfId="63048"/>
    <cellStyle name="输出 3 2 14 3 2" xfId="61795"/>
    <cellStyle name="输出 3 2 14 3 2 2" xfId="53912"/>
    <cellStyle name="输出 3 2 14 3 3" xfId="61797"/>
    <cellStyle name="输出 3 2 14 3 4" xfId="61799"/>
    <cellStyle name="输出 3 2 14 3 5" xfId="61801"/>
    <cellStyle name="输出 3 2 14 3 6" xfId="61803"/>
    <cellStyle name="输出 3 2 14 4" xfId="63049"/>
    <cellStyle name="输出 3 2 14 4 2" xfId="61813"/>
    <cellStyle name="输出 3 2 14 5" xfId="63050"/>
    <cellStyle name="输出 3 2 14 6" xfId="63051"/>
    <cellStyle name="输出 3 2 14 7" xfId="63052"/>
    <cellStyle name="输出 3 2 14 8" xfId="63053"/>
    <cellStyle name="输出 3 2 14_8月份" xfId="63054"/>
    <cellStyle name="输出 3 2 15" xfId="63056"/>
    <cellStyle name="输出 3 2 15 2" xfId="63057"/>
    <cellStyle name="输出 3 2 15 2 2" xfId="63058"/>
    <cellStyle name="输出 3 2 15 2 2 2" xfId="53971"/>
    <cellStyle name="输出 3 2 15 2 3" xfId="63059"/>
    <cellStyle name="输出 3 2 15 2 4" xfId="63060"/>
    <cellStyle name="输出 3 2 15 2 5" xfId="63061"/>
    <cellStyle name="输出 3 2 15 2 6" xfId="63062"/>
    <cellStyle name="输出 3 2 15 3" xfId="63063"/>
    <cellStyle name="输出 3 2 15 3 2" xfId="63064"/>
    <cellStyle name="输出 3 2 15 3 2 2" xfId="53987"/>
    <cellStyle name="输出 3 2 15 3 3" xfId="63065"/>
    <cellStyle name="输出 3 2 15 3 4" xfId="63066"/>
    <cellStyle name="输出 3 2 15 3 5" xfId="63067"/>
    <cellStyle name="输出 3 2 15 3 6" xfId="63068"/>
    <cellStyle name="输出 3 2 15 4" xfId="63069"/>
    <cellStyle name="输出 3 2 15 4 2" xfId="63070"/>
    <cellStyle name="输出 3 2 15 5" xfId="63071"/>
    <cellStyle name="输出 3 2 15 6" xfId="63072"/>
    <cellStyle name="输出 3 2 15 7" xfId="63073"/>
    <cellStyle name="输出 3 2 15 8" xfId="63074"/>
    <cellStyle name="输出 3 2 15_8月份" xfId="63075"/>
    <cellStyle name="输出 3 2 16" xfId="63077"/>
    <cellStyle name="输出 3 2 16 2" xfId="63078"/>
    <cellStyle name="输出 3 2 16 2 2" xfId="6695"/>
    <cellStyle name="输出 3 2 16 3" xfId="63079"/>
    <cellStyle name="输出 3 2 16 4" xfId="63080"/>
    <cellStyle name="输出 3 2 16 5" xfId="63081"/>
    <cellStyle name="输出 3 2 16 6" xfId="63082"/>
    <cellStyle name="输出 3 2 17" xfId="36050"/>
    <cellStyle name="输出 3 2 17 2" xfId="63083"/>
    <cellStyle name="输出 3 2 17 2 2" xfId="32347"/>
    <cellStyle name="输出 3 2 17 3" xfId="63084"/>
    <cellStyle name="输出 3 2 17 4" xfId="63085"/>
    <cellStyle name="输出 3 2 17 5" xfId="63086"/>
    <cellStyle name="输出 3 2 17 6" xfId="63087"/>
    <cellStyle name="输出 3 2 18" xfId="63089"/>
    <cellStyle name="输出 3 2 18 2" xfId="63090"/>
    <cellStyle name="输出 3 2 19" xfId="63092"/>
    <cellStyle name="输出 3 2 19 2" xfId="63093"/>
    <cellStyle name="输出 3 2 2" xfId="63094"/>
    <cellStyle name="输出 3 2 2 2" xfId="9258"/>
    <cellStyle name="输出 3 2 2 2 2" xfId="63095"/>
    <cellStyle name="输出 3 2 2 2 2 2" xfId="63096"/>
    <cellStyle name="输出 3 2 2 2 3" xfId="63097"/>
    <cellStyle name="输出 3 2 2 2 4" xfId="63098"/>
    <cellStyle name="输出 3 2 2 2 5" xfId="63099"/>
    <cellStyle name="输出 3 2 2 2 6" xfId="63100"/>
    <cellStyle name="输出 3 2 2 3" xfId="9260"/>
    <cellStyle name="输出 3 2 2 3 2" xfId="63101"/>
    <cellStyle name="输出 3 2 2 3 2 2" xfId="63102"/>
    <cellStyle name="输出 3 2 2 3 3" xfId="63103"/>
    <cellStyle name="输出 3 2 2 3 4" xfId="63104"/>
    <cellStyle name="输出 3 2 2 3 5" xfId="63105"/>
    <cellStyle name="输出 3 2 2 3 6" xfId="10130"/>
    <cellStyle name="输出 3 2 2 4" xfId="9262"/>
    <cellStyle name="输出 3 2 2 4 2" xfId="63106"/>
    <cellStyle name="输出 3 2 2 5" xfId="63107"/>
    <cellStyle name="输出 3 2 2 6" xfId="63108"/>
    <cellStyle name="输出 3 2 2 7" xfId="47986"/>
    <cellStyle name="输出 3 2 2 8" xfId="63109"/>
    <cellStyle name="输出 3 2 2 9" xfId="63110"/>
    <cellStyle name="输出 3 2 2_8月份" xfId="63111"/>
    <cellStyle name="输出 3 2 20" xfId="63055"/>
    <cellStyle name="输出 3 2 21" xfId="63076"/>
    <cellStyle name="输出 3 2 22" xfId="36049"/>
    <cellStyle name="输出 3 2 23" xfId="63088"/>
    <cellStyle name="输出 3 2 24" xfId="63091"/>
    <cellStyle name="输出 3 2 3" xfId="63112"/>
    <cellStyle name="输出 3 2 3 2" xfId="63113"/>
    <cellStyle name="输出 3 2 3 2 2" xfId="63114"/>
    <cellStyle name="输出 3 2 3 2 2 2" xfId="63115"/>
    <cellStyle name="输出 3 2 3 2 3" xfId="63116"/>
    <cellStyle name="输出 3 2 3 2 4" xfId="63117"/>
    <cellStyle name="输出 3 2 3 2 5" xfId="63118"/>
    <cellStyle name="输出 3 2 3 2 6" xfId="63119"/>
    <cellStyle name="输出 3 2 3 3" xfId="63120"/>
    <cellStyle name="输出 3 2 3 3 2" xfId="41699"/>
    <cellStyle name="输出 3 2 3 3 2 2" xfId="63121"/>
    <cellStyle name="输出 3 2 3 3 3" xfId="41702"/>
    <cellStyle name="输出 3 2 3 3 4" xfId="41705"/>
    <cellStyle name="输出 3 2 3 3 5" xfId="41708"/>
    <cellStyle name="输出 3 2 3 3 6" xfId="63122"/>
    <cellStyle name="输出 3 2 3 4" xfId="63123"/>
    <cellStyle name="输出 3 2 3 4 2" xfId="63124"/>
    <cellStyle name="输出 3 2 3 5" xfId="63125"/>
    <cellStyle name="输出 3 2 3 6" xfId="63126"/>
    <cellStyle name="输出 3 2 3 7" xfId="63127"/>
    <cellStyle name="输出 3 2 3 8" xfId="63128"/>
    <cellStyle name="输出 3 2 3_8月份" xfId="63129"/>
    <cellStyle name="输出 3 2 4" xfId="63130"/>
    <cellStyle name="输出 3 2 4 2" xfId="63131"/>
    <cellStyle name="输出 3 2 4 2 2" xfId="63132"/>
    <cellStyle name="输出 3 2 4 2 2 2" xfId="63133"/>
    <cellStyle name="输出 3 2 4 2 3" xfId="63134"/>
    <cellStyle name="输出 3 2 4 2 4" xfId="63135"/>
    <cellStyle name="输出 3 2 4 2 5" xfId="63136"/>
    <cellStyle name="输出 3 2 4 2 6" xfId="63137"/>
    <cellStyle name="输出 3 2 4 3" xfId="38081"/>
    <cellStyle name="输出 3 2 4 3 2" xfId="41725"/>
    <cellStyle name="输出 3 2 4 3 2 2" xfId="38034"/>
    <cellStyle name="输出 3 2 4 3 3" xfId="41728"/>
    <cellStyle name="输出 3 2 4 3 4" xfId="14332"/>
    <cellStyle name="输出 3 2 4 3 5" xfId="41731"/>
    <cellStyle name="输出 3 2 4 3 6" xfId="63138"/>
    <cellStyle name="输出 3 2 4 4" xfId="63139"/>
    <cellStyle name="输出 3 2 4 4 2" xfId="63140"/>
    <cellStyle name="输出 3 2 4 5" xfId="63141"/>
    <cellStyle name="输出 3 2 4 6" xfId="63142"/>
    <cellStyle name="输出 3 2 4 7" xfId="63143"/>
    <cellStyle name="输出 3 2 4 8" xfId="63144"/>
    <cellStyle name="输出 3 2 4_8月份" xfId="63145"/>
    <cellStyle name="输出 3 2 5" xfId="63146"/>
    <cellStyle name="输出 3 2 5 2" xfId="63147"/>
    <cellStyle name="输出 3 2 5 2 2" xfId="63148"/>
    <cellStyle name="输出 3 2 5 2 2 2" xfId="63149"/>
    <cellStyle name="输出 3 2 5 2 3" xfId="63150"/>
    <cellStyle name="输出 3 2 5 2 4" xfId="63151"/>
    <cellStyle name="输出 3 2 5 2 5" xfId="63152"/>
    <cellStyle name="输出 3 2 5 2 6" xfId="63153"/>
    <cellStyle name="输出 3 2 5 3" xfId="29647"/>
    <cellStyle name="输出 3 2 5 3 2" xfId="41754"/>
    <cellStyle name="输出 3 2 5 3 2 2" xfId="63154"/>
    <cellStyle name="输出 3 2 5 3 3" xfId="41757"/>
    <cellStyle name="输出 3 2 5 3 4" xfId="41762"/>
    <cellStyle name="输出 3 2 5 3 5" xfId="41765"/>
    <cellStyle name="输出 3 2 5 3 6" xfId="63155"/>
    <cellStyle name="输出 3 2 5 4" xfId="63156"/>
    <cellStyle name="输出 3 2 5 4 2" xfId="63157"/>
    <cellStyle name="输出 3 2 5 5" xfId="63158"/>
    <cellStyle name="输出 3 2 5 6" xfId="63159"/>
    <cellStyle name="输出 3 2 5 7" xfId="63160"/>
    <cellStyle name="输出 3 2 5 8" xfId="63161"/>
    <cellStyle name="输出 3 2 5_8月份" xfId="63162"/>
    <cellStyle name="输出 3 2 6" xfId="63163"/>
    <cellStyle name="输出 3 2 6 2" xfId="63164"/>
    <cellStyle name="输出 3 2 6 2 2" xfId="63165"/>
    <cellStyle name="输出 3 2 6 2 2 2" xfId="63166"/>
    <cellStyle name="输出 3 2 6 2 3" xfId="63167"/>
    <cellStyle name="输出 3 2 6 2 4" xfId="63168"/>
    <cellStyle name="输出 3 2 6 2 5" xfId="63169"/>
    <cellStyle name="输出 3 2 6 2 6" xfId="63170"/>
    <cellStyle name="输出 3 2 6 3" xfId="63171"/>
    <cellStyle name="输出 3 2 6 3 2" xfId="63172"/>
    <cellStyle name="输出 3 2 6 3 2 2" xfId="63173"/>
    <cellStyle name="输出 3 2 6 3 3" xfId="63174"/>
    <cellStyle name="输出 3 2 6 3 4" xfId="63175"/>
    <cellStyle name="输出 3 2 6 3 5" xfId="63176"/>
    <cellStyle name="输出 3 2 6 3 6" xfId="63177"/>
    <cellStyle name="输出 3 2 6 4" xfId="63178"/>
    <cellStyle name="输出 3 2 6 4 2" xfId="63179"/>
    <cellStyle name="输出 3 2 6 5" xfId="63180"/>
    <cellStyle name="输出 3 2 6 6" xfId="26314"/>
    <cellStyle name="输出 3 2 6 7" xfId="26317"/>
    <cellStyle name="输出 3 2 6 8" xfId="26319"/>
    <cellStyle name="输出 3 2 6_8月份" xfId="63181"/>
    <cellStyle name="输出 3 2 7" xfId="63182"/>
    <cellStyle name="输出 3 2 7 2" xfId="63183"/>
    <cellStyle name="输出 3 2 7 2 2" xfId="63184"/>
    <cellStyle name="输出 3 2 7 2 2 2" xfId="63185"/>
    <cellStyle name="输出 3 2 7 2 3" xfId="63186"/>
    <cellStyle name="输出 3 2 7 2 4" xfId="42726"/>
    <cellStyle name="输出 3 2 7 2 5" xfId="42729"/>
    <cellStyle name="输出 3 2 7 2 6" xfId="42731"/>
    <cellStyle name="输出 3 2 7 3" xfId="63187"/>
    <cellStyle name="输出 3 2 7 3 2" xfId="63188"/>
    <cellStyle name="输出 3 2 7 3 2 2" xfId="63189"/>
    <cellStyle name="输出 3 2 7 3 3" xfId="63190"/>
    <cellStyle name="输出 3 2 7 3 4" xfId="42736"/>
    <cellStyle name="输出 3 2 7 3 5" xfId="42739"/>
    <cellStyle name="输出 3 2 7 3 6" xfId="42741"/>
    <cellStyle name="输出 3 2 7 4" xfId="63191"/>
    <cellStyle name="输出 3 2 7 4 2" xfId="63192"/>
    <cellStyle name="输出 3 2 7 5" xfId="63193"/>
    <cellStyle name="输出 3 2 7 6" xfId="26323"/>
    <cellStyle name="输出 3 2 7 7" xfId="41038"/>
    <cellStyle name="输出 3 2 7 8" xfId="41041"/>
    <cellStyle name="输出 3 2 7_8月份" xfId="63194"/>
    <cellStyle name="输出 3 2 8" xfId="63195"/>
    <cellStyle name="输出 3 2 8 2" xfId="63196"/>
    <cellStyle name="输出 3 2 8 2 2" xfId="63197"/>
    <cellStyle name="输出 3 2 8 2 2 2" xfId="63198"/>
    <cellStyle name="输出 3 2 8 2 3" xfId="63199"/>
    <cellStyle name="输出 3 2 8 2 4" xfId="42794"/>
    <cellStyle name="输出 3 2 8 2 5" xfId="42797"/>
    <cellStyle name="输出 3 2 8 2 6" xfId="42799"/>
    <cellStyle name="输出 3 2 8 3" xfId="63200"/>
    <cellStyle name="输出 3 2 8 3 2" xfId="63201"/>
    <cellStyle name="输出 3 2 8 3 2 2" xfId="63202"/>
    <cellStyle name="输出 3 2 8 3 3" xfId="63203"/>
    <cellStyle name="输出 3 2 8 3 4" xfId="42804"/>
    <cellStyle name="输出 3 2 8 3 5" xfId="42807"/>
    <cellStyle name="输出 3 2 8 3 6" xfId="42809"/>
    <cellStyle name="输出 3 2 8 4" xfId="63204"/>
    <cellStyle name="输出 3 2 8 4 2" xfId="63205"/>
    <cellStyle name="输出 3 2 8 5" xfId="63206"/>
    <cellStyle name="输出 3 2 8 6" xfId="63207"/>
    <cellStyle name="输出 3 2 8 7" xfId="41047"/>
    <cellStyle name="输出 3 2 8 8" xfId="63208"/>
    <cellStyle name="输出 3 2 8_8月份" xfId="63209"/>
    <cellStyle name="输出 3 2 9" xfId="63210"/>
    <cellStyle name="输出 3 2 9 2" xfId="63211"/>
    <cellStyle name="输出 3 2 9 2 2" xfId="63212"/>
    <cellStyle name="输出 3 2 9 2 2 2" xfId="63213"/>
    <cellStyle name="输出 3 2 9 2 3" xfId="63214"/>
    <cellStyle name="输出 3 2 9 2 4" xfId="42869"/>
    <cellStyle name="输出 3 2 9 2 5" xfId="42872"/>
    <cellStyle name="输出 3 2 9 2 6" xfId="42874"/>
    <cellStyle name="输出 3 2 9 3" xfId="63215"/>
    <cellStyle name="输出 3 2 9 3 2" xfId="63216"/>
    <cellStyle name="输出 3 2 9 3 2 2" xfId="43145"/>
    <cellStyle name="输出 3 2 9 3 3" xfId="63217"/>
    <cellStyle name="输出 3 2 9 3 4" xfId="42879"/>
    <cellStyle name="输出 3 2 9 3 5" xfId="42882"/>
    <cellStyle name="输出 3 2 9 3 6" xfId="42884"/>
    <cellStyle name="输出 3 2 9 4" xfId="63218"/>
    <cellStyle name="输出 3 2 9 4 2" xfId="63219"/>
    <cellStyle name="输出 3 2 9 5" xfId="63220"/>
    <cellStyle name="输出 3 2 9 6" xfId="63221"/>
    <cellStyle name="输出 3 2 9 7" xfId="63222"/>
    <cellStyle name="输出 3 2 9 8" xfId="63223"/>
    <cellStyle name="输出 3 2 9_8月份" xfId="63224"/>
    <cellStyle name="输出 3 2_8月份" xfId="63225"/>
    <cellStyle name="输出 3 3" xfId="63226"/>
    <cellStyle name="输出 3 3 2" xfId="63227"/>
    <cellStyle name="输出 3 3 2 2" xfId="9289"/>
    <cellStyle name="输出 3 3 3" xfId="63228"/>
    <cellStyle name="输出 3 3 4" xfId="63229"/>
    <cellStyle name="输出 3 3 5" xfId="63230"/>
    <cellStyle name="输出 3 3 6" xfId="63231"/>
    <cellStyle name="输出 3 4" xfId="63232"/>
    <cellStyle name="输出 3 4 2" xfId="63233"/>
    <cellStyle name="输出 3 4 2 2" xfId="9312"/>
    <cellStyle name="输出 3 4 3" xfId="63234"/>
    <cellStyle name="输出 3 4 4" xfId="63235"/>
    <cellStyle name="输出 3 4 5" xfId="63236"/>
    <cellStyle name="输出 3 4 6" xfId="63237"/>
    <cellStyle name="输出 3 5" xfId="63238"/>
    <cellStyle name="输出 3 5 2" xfId="63239"/>
    <cellStyle name="输出 3 6" xfId="63240"/>
    <cellStyle name="输出 3 6 2" xfId="63241"/>
    <cellStyle name="输出 3 7" xfId="63242"/>
    <cellStyle name="输出 3 8" xfId="63243"/>
    <cellStyle name="输出 3 9" xfId="63244"/>
    <cellStyle name="输出 3_8月份" xfId="63245"/>
    <cellStyle name="输出 4" xfId="63246"/>
    <cellStyle name="输出 4 10" xfId="63247"/>
    <cellStyle name="输出 4 2" xfId="63248"/>
    <cellStyle name="输出 4 2 2" xfId="63249"/>
    <cellStyle name="输出 4 2 2 2" xfId="9423"/>
    <cellStyle name="输出 4 2 3" xfId="63250"/>
    <cellStyle name="输出 4 2 4" xfId="63251"/>
    <cellStyle name="输出 4 2 5" xfId="63252"/>
    <cellStyle name="输出 4 2 6" xfId="63253"/>
    <cellStyle name="输出 4 2 7" xfId="63254"/>
    <cellStyle name="输出 4 3" xfId="63255"/>
    <cellStyle name="输出 4 3 2" xfId="63256"/>
    <cellStyle name="输出 4 3 2 2" xfId="9449"/>
    <cellStyle name="输出 4 3 3" xfId="63257"/>
    <cellStyle name="输出 4 3 4" xfId="63258"/>
    <cellStyle name="输出 4 3 5" xfId="63259"/>
    <cellStyle name="输出 4 3 6" xfId="63260"/>
    <cellStyle name="输出 4 3 7" xfId="63261"/>
    <cellStyle name="输出 4 4" xfId="63262"/>
    <cellStyle name="输出 4 4 2" xfId="63263"/>
    <cellStyle name="输出 4 5" xfId="63264"/>
    <cellStyle name="输出 4 5 2" xfId="63265"/>
    <cellStyle name="输出 4 6" xfId="63266"/>
    <cellStyle name="输出 4 7" xfId="63267"/>
    <cellStyle name="输出 4 8" xfId="63268"/>
    <cellStyle name="输出 4 9" xfId="63269"/>
    <cellStyle name="输出 4_8月份" xfId="63270"/>
    <cellStyle name="输出 5" xfId="63271"/>
    <cellStyle name="输出 5 10" xfId="63272"/>
    <cellStyle name="输出 5 2" xfId="28757"/>
    <cellStyle name="输出 5 2 2" xfId="63273"/>
    <cellStyle name="输出 5 2 2 2" xfId="9575"/>
    <cellStyle name="输出 5 2 3" xfId="63274"/>
    <cellStyle name="输出 5 2 4" xfId="63275"/>
    <cellStyle name="输出 5 2 5" xfId="25133"/>
    <cellStyle name="输出 5 2 6" xfId="63276"/>
    <cellStyle name="输出 5 3" xfId="28759"/>
    <cellStyle name="输出 5 3 2" xfId="63277"/>
    <cellStyle name="输出 5 3 2 2" xfId="9600"/>
    <cellStyle name="输出 5 3 3" xfId="63278"/>
    <cellStyle name="输出 5 3 4" xfId="63279"/>
    <cellStyle name="输出 5 3 5" xfId="63280"/>
    <cellStyle name="输出 5 3 6" xfId="63281"/>
    <cellStyle name="输出 5 4" xfId="28761"/>
    <cellStyle name="输出 5 4 2" xfId="63282"/>
    <cellStyle name="输出 5 5" xfId="63283"/>
    <cellStyle name="输出 5 5 2" xfId="63284"/>
    <cellStyle name="输出 5 6" xfId="63285"/>
    <cellStyle name="输出 5 7" xfId="63286"/>
    <cellStyle name="输出 5 8" xfId="63287"/>
    <cellStyle name="输出 5 9" xfId="63288"/>
    <cellStyle name="输出 5_8月份" xfId="63289"/>
    <cellStyle name="输出 6" xfId="63290"/>
    <cellStyle name="输出 7" xfId="63291"/>
    <cellStyle name="输入 2" xfId="63292"/>
    <cellStyle name="输入 2 10" xfId="63293"/>
    <cellStyle name="输入 2 11" xfId="63294"/>
    <cellStyle name="输入 2 2" xfId="63295"/>
    <cellStyle name="输入 2 2 10" xfId="63296"/>
    <cellStyle name="输入 2 2 10 2" xfId="63297"/>
    <cellStyle name="输入 2 2 10 2 2" xfId="63298"/>
    <cellStyle name="输入 2 2 10 2 2 2" xfId="14753"/>
    <cellStyle name="输入 2 2 10 2 3" xfId="63299"/>
    <cellStyle name="输入 2 2 10 2 4" xfId="63300"/>
    <cellStyle name="输入 2 2 10 2 5" xfId="63301"/>
    <cellStyle name="输入 2 2 10 2 6" xfId="63302"/>
    <cellStyle name="输入 2 2 10 3" xfId="63303"/>
    <cellStyle name="输入 2 2 10 3 2" xfId="63304"/>
    <cellStyle name="输入 2 2 10 3 2 2" xfId="5024"/>
    <cellStyle name="输入 2 2 10 3 3" xfId="63305"/>
    <cellStyle name="输入 2 2 10 3 4" xfId="63306"/>
    <cellStyle name="输入 2 2 10 3 5" xfId="63307"/>
    <cellStyle name="输入 2 2 10 3 6" xfId="63308"/>
    <cellStyle name="输入 2 2 10 4" xfId="63309"/>
    <cellStyle name="输入 2 2 10 4 2" xfId="13786"/>
    <cellStyle name="输入 2 2 10 5" xfId="63310"/>
    <cellStyle name="输入 2 2 10 6" xfId="63311"/>
    <cellStyle name="输入 2 2 10 7" xfId="45955"/>
    <cellStyle name="输入 2 2 10 8" xfId="63312"/>
    <cellStyle name="输入 2 2 10_8月份" xfId="63313"/>
    <cellStyle name="输入 2 2 11" xfId="63314"/>
    <cellStyle name="输入 2 2 11 2" xfId="63315"/>
    <cellStyle name="输入 2 2 11 2 2" xfId="63316"/>
    <cellStyle name="输入 2 2 11 2 2 2" xfId="18102"/>
    <cellStyle name="输入 2 2 11 2 3" xfId="63317"/>
    <cellStyle name="输入 2 2 11 2 4" xfId="63318"/>
    <cellStyle name="输入 2 2 11 2 5" xfId="63319"/>
    <cellStyle name="输入 2 2 11 2 6" xfId="63320"/>
    <cellStyle name="输入 2 2 11 3" xfId="63321"/>
    <cellStyle name="输入 2 2 11 3 2" xfId="63322"/>
    <cellStyle name="输入 2 2 11 3 2 2" xfId="5201"/>
    <cellStyle name="输入 2 2 11 3 3" xfId="63323"/>
    <cellStyle name="输入 2 2 11 3 4" xfId="63324"/>
    <cellStyle name="输入 2 2 11 3 5" xfId="63325"/>
    <cellStyle name="输入 2 2 11 3 6" xfId="63326"/>
    <cellStyle name="输入 2 2 11 4" xfId="63327"/>
    <cellStyle name="输入 2 2 11 4 2" xfId="14324"/>
    <cellStyle name="输入 2 2 11 5" xfId="63328"/>
    <cellStyle name="输入 2 2 11 6" xfId="63329"/>
    <cellStyle name="输入 2 2 11 7" xfId="63330"/>
    <cellStyle name="输入 2 2 11 8" xfId="63331"/>
    <cellStyle name="输入 2 2 11_8月份" xfId="63332"/>
    <cellStyle name="输入 2 2 12" xfId="63333"/>
    <cellStyle name="输入 2 2 12 2" xfId="63334"/>
    <cellStyle name="输入 2 2 12 2 2" xfId="63335"/>
    <cellStyle name="输入 2 2 12 2 2 2" xfId="21747"/>
    <cellStyle name="输入 2 2 12 2 3" xfId="63336"/>
    <cellStyle name="输入 2 2 12 2 4" xfId="63337"/>
    <cellStyle name="输入 2 2 12 2 5" xfId="63338"/>
    <cellStyle name="输入 2 2 12 2 6" xfId="63339"/>
    <cellStyle name="输入 2 2 12 3" xfId="63340"/>
    <cellStyle name="输入 2 2 12 3 2" xfId="63341"/>
    <cellStyle name="输入 2 2 12 3 2 2" xfId="28470"/>
    <cellStyle name="输入 2 2 12 3 3" xfId="63342"/>
    <cellStyle name="输入 2 2 12 3 4" xfId="63343"/>
    <cellStyle name="输入 2 2 12 3 5" xfId="41190"/>
    <cellStyle name="输入 2 2 12 3 6" xfId="41193"/>
    <cellStyle name="输入 2 2 12 4" xfId="63344"/>
    <cellStyle name="输入 2 2 12 4 2" xfId="63345"/>
    <cellStyle name="输入 2 2 12 5" xfId="63346"/>
    <cellStyle name="输入 2 2 12 6" xfId="63347"/>
    <cellStyle name="输入 2 2 12 7" xfId="63348"/>
    <cellStyle name="输入 2 2 12 8" xfId="63349"/>
    <cellStyle name="输入 2 2 12_8月份" xfId="35070"/>
    <cellStyle name="输入 2 2 13" xfId="63350"/>
    <cellStyle name="输入 2 2 13 2" xfId="63351"/>
    <cellStyle name="输入 2 2 13 2 2" xfId="63352"/>
    <cellStyle name="输入 2 2 13 2 2 2" xfId="24598"/>
    <cellStyle name="输入 2 2 13 2 3" xfId="63353"/>
    <cellStyle name="输入 2 2 13 2 4" xfId="63354"/>
    <cellStyle name="输入 2 2 13 2 5" xfId="63355"/>
    <cellStyle name="输入 2 2 13 2 6" xfId="63356"/>
    <cellStyle name="输入 2 2 13 3" xfId="63357"/>
    <cellStyle name="输入 2 2 13 3 2" xfId="63358"/>
    <cellStyle name="输入 2 2 13 3 2 2" xfId="28556"/>
    <cellStyle name="输入 2 2 13 3 3" xfId="63359"/>
    <cellStyle name="输入 2 2 13 3 4" xfId="63360"/>
    <cellStyle name="输入 2 2 13 3 5" xfId="41207"/>
    <cellStyle name="输入 2 2 13 3 6" xfId="41210"/>
    <cellStyle name="输入 2 2 13 4" xfId="63361"/>
    <cellStyle name="输入 2 2 13 4 2" xfId="63362"/>
    <cellStyle name="输入 2 2 13 5" xfId="56942"/>
    <cellStyle name="输入 2 2 13 6" xfId="63363"/>
    <cellStyle name="输入 2 2 13 7" xfId="63364"/>
    <cellStyle name="输入 2 2 13 8" xfId="63365"/>
    <cellStyle name="输入 2 2 13_8月份" xfId="35085"/>
    <cellStyle name="输入 2 2 14" xfId="63366"/>
    <cellStyle name="输入 2 2 14 2" xfId="63367"/>
    <cellStyle name="输入 2 2 14 2 2" xfId="63368"/>
    <cellStyle name="输入 2 2 14 2 2 2" xfId="63369"/>
    <cellStyle name="输入 2 2 14 2 3" xfId="63370"/>
    <cellStyle name="输入 2 2 14 2 4" xfId="63371"/>
    <cellStyle name="输入 2 2 14 2 5" xfId="63372"/>
    <cellStyle name="输入 2 2 14 2 6" xfId="63373"/>
    <cellStyle name="输入 2 2 14 3" xfId="63374"/>
    <cellStyle name="输入 2 2 14 3 2" xfId="63375"/>
    <cellStyle name="输入 2 2 14 3 2 2" xfId="63376"/>
    <cellStyle name="输入 2 2 14 3 3" xfId="63377"/>
    <cellStyle name="输入 2 2 14 3 4" xfId="63378"/>
    <cellStyle name="输入 2 2 14 3 5" xfId="41223"/>
    <cellStyle name="输入 2 2 14 3 6" xfId="41226"/>
    <cellStyle name="输入 2 2 14 4" xfId="63379"/>
    <cellStyle name="输入 2 2 14 4 2" xfId="63380"/>
    <cellStyle name="输入 2 2 14 5" xfId="63381"/>
    <cellStyle name="输入 2 2 14 6" xfId="63382"/>
    <cellStyle name="输入 2 2 14 7" xfId="63383"/>
    <cellStyle name="输入 2 2 14 8" xfId="63384"/>
    <cellStyle name="输入 2 2 14_8月份" xfId="35098"/>
    <cellStyle name="输入 2 2 15" xfId="49862"/>
    <cellStyle name="输入 2 2 15 2" xfId="63385"/>
    <cellStyle name="输入 2 2 15 2 2" xfId="63386"/>
    <cellStyle name="输入 2 2 15 2 2 2" xfId="21401"/>
    <cellStyle name="输入 2 2 15 2 3" xfId="63387"/>
    <cellStyle name="输入 2 2 15 2 4" xfId="63388"/>
    <cellStyle name="输入 2 2 15 2 5" xfId="63389"/>
    <cellStyle name="输入 2 2 15 2 6" xfId="63390"/>
    <cellStyle name="输入 2 2 15 3" xfId="63391"/>
    <cellStyle name="输入 2 2 15 3 2" xfId="63392"/>
    <cellStyle name="输入 2 2 15 3 2 2" xfId="7652"/>
    <cellStyle name="输入 2 2 15 3 3" xfId="63393"/>
    <cellStyle name="输入 2 2 15 3 4" xfId="63394"/>
    <cellStyle name="输入 2 2 15 3 5" xfId="41240"/>
    <cellStyle name="输入 2 2 15 3 6" xfId="63395"/>
    <cellStyle name="输入 2 2 15 4" xfId="63396"/>
    <cellStyle name="输入 2 2 15 4 2" xfId="63397"/>
    <cellStyle name="输入 2 2 15 5" xfId="63398"/>
    <cellStyle name="输入 2 2 15 6" xfId="63399"/>
    <cellStyle name="输入 2 2 15 7" xfId="63400"/>
    <cellStyle name="输入 2 2 15 8" xfId="63401"/>
    <cellStyle name="输入 2 2 15_8月份" xfId="63402"/>
    <cellStyle name="输入 2 2 16" xfId="26846"/>
    <cellStyle name="输入 2 2 16 2" xfId="63403"/>
    <cellStyle name="输入 2 2 16 2 2" xfId="63404"/>
    <cellStyle name="输入 2 2 16 3" xfId="63405"/>
    <cellStyle name="输入 2 2 16 4" xfId="63406"/>
    <cellStyle name="输入 2 2 16 5" xfId="63407"/>
    <cellStyle name="输入 2 2 16 6" xfId="63408"/>
    <cellStyle name="输入 2 2 17" xfId="63410"/>
    <cellStyle name="输入 2 2 17 2" xfId="63411"/>
    <cellStyle name="输入 2 2 17 2 2" xfId="63412"/>
    <cellStyle name="输入 2 2 17 3" xfId="63413"/>
    <cellStyle name="输入 2 2 17 4" xfId="63414"/>
    <cellStyle name="输入 2 2 17 5" xfId="63415"/>
    <cellStyle name="输入 2 2 17 6" xfId="63416"/>
    <cellStyle name="输入 2 2 18" xfId="63418"/>
    <cellStyle name="输入 2 2 18 2" xfId="63419"/>
    <cellStyle name="输入 2 2 19" xfId="63421"/>
    <cellStyle name="输入 2 2 19 2" xfId="63422"/>
    <cellStyle name="输入 2 2 2" xfId="63423"/>
    <cellStyle name="输入 2 2 2 2" xfId="63424"/>
    <cellStyle name="输入 2 2 2 2 2" xfId="63425"/>
    <cellStyle name="输入 2 2 2 2 2 2" xfId="63426"/>
    <cellStyle name="输入 2 2 2 2 3" xfId="63427"/>
    <cellStyle name="输入 2 2 2 2 4" xfId="63428"/>
    <cellStyle name="输入 2 2 2 2 5" xfId="63429"/>
    <cellStyle name="输入 2 2 2 2 6" xfId="63430"/>
    <cellStyle name="输入 2 2 2 3" xfId="63431"/>
    <cellStyle name="输入 2 2 2 3 2" xfId="63432"/>
    <cellStyle name="输入 2 2 2 3 2 2" xfId="63433"/>
    <cellStyle name="输入 2 2 2 3 3" xfId="63434"/>
    <cellStyle name="输入 2 2 2 3 4" xfId="63435"/>
    <cellStyle name="输入 2 2 2 3 5" xfId="63436"/>
    <cellStyle name="输入 2 2 2 3 6" xfId="63437"/>
    <cellStyle name="输入 2 2 2 4" xfId="63438"/>
    <cellStyle name="输入 2 2 2 4 2" xfId="63439"/>
    <cellStyle name="输入 2 2 2 5" xfId="63440"/>
    <cellStyle name="输入 2 2 2 6" xfId="61024"/>
    <cellStyle name="输入 2 2 2 7" xfId="61027"/>
    <cellStyle name="输入 2 2 2 8" xfId="61029"/>
    <cellStyle name="输入 2 2 2 9" xfId="61031"/>
    <cellStyle name="输入 2 2 2_8月份" xfId="63441"/>
    <cellStyle name="输入 2 2 20" xfId="49861"/>
    <cellStyle name="输入 2 2 21" xfId="26845"/>
    <cellStyle name="输入 2 2 22" xfId="63409"/>
    <cellStyle name="输入 2 2 23" xfId="63417"/>
    <cellStyle name="输入 2 2 24" xfId="63420"/>
    <cellStyle name="输入 2 2 3" xfId="63442"/>
    <cellStyle name="输入 2 2 3 2" xfId="52114"/>
    <cellStyle name="输入 2 2 3 2 2" xfId="63443"/>
    <cellStyle name="输入 2 2 3 2 2 2" xfId="63444"/>
    <cellStyle name="输入 2 2 3 2 3" xfId="63445"/>
    <cellStyle name="输入 2 2 3 2 4" xfId="63446"/>
    <cellStyle name="输入 2 2 3 2 5" xfId="63447"/>
    <cellStyle name="输入 2 2 3 2 6" xfId="63448"/>
    <cellStyle name="输入 2 2 3 3" xfId="63449"/>
    <cellStyle name="输入 2 2 3 3 2" xfId="63450"/>
    <cellStyle name="输入 2 2 3 3 2 2" xfId="63451"/>
    <cellStyle name="输入 2 2 3 3 3" xfId="63452"/>
    <cellStyle name="输入 2 2 3 3 4" xfId="63453"/>
    <cellStyle name="输入 2 2 3 3 5" xfId="63454"/>
    <cellStyle name="输入 2 2 3 3 6" xfId="63455"/>
    <cellStyle name="输入 2 2 3 4" xfId="63456"/>
    <cellStyle name="输入 2 2 3 4 2" xfId="63457"/>
    <cellStyle name="输入 2 2 3 5" xfId="63458"/>
    <cellStyle name="输入 2 2 3 6" xfId="61035"/>
    <cellStyle name="输入 2 2 3 7" xfId="63459"/>
    <cellStyle name="输入 2 2 3 8" xfId="63460"/>
    <cellStyle name="输入 2 2 3_8月份" xfId="63461"/>
    <cellStyle name="输入 2 2 4" xfId="63462"/>
    <cellStyle name="输入 2 2 4 2" xfId="63463"/>
    <cellStyle name="输入 2 2 4 2 2" xfId="63464"/>
    <cellStyle name="输入 2 2 4 2 2 2" xfId="63465"/>
    <cellStyle name="输入 2 2 4 2 3" xfId="63466"/>
    <cellStyle name="输入 2 2 4 2 4" xfId="63467"/>
    <cellStyle name="输入 2 2 4 2 5" xfId="63468"/>
    <cellStyle name="输入 2 2 4 2 6" xfId="63469"/>
    <cellStyle name="输入 2 2 4 3" xfId="63470"/>
    <cellStyle name="输入 2 2 4 3 2" xfId="63471"/>
    <cellStyle name="输入 2 2 4 3 2 2" xfId="36675"/>
    <cellStyle name="输入 2 2 4 3 3" xfId="63472"/>
    <cellStyle name="输入 2 2 4 3 4" xfId="63473"/>
    <cellStyle name="输入 2 2 4 3 5" xfId="63474"/>
    <cellStyle name="输入 2 2 4 3 6" xfId="63475"/>
    <cellStyle name="输入 2 2 4 4" xfId="63476"/>
    <cellStyle name="输入 2 2 4 4 2" xfId="63477"/>
    <cellStyle name="输入 2 2 4 5" xfId="63478"/>
    <cellStyle name="输入 2 2 4 6" xfId="61038"/>
    <cellStyle name="输入 2 2 4 7" xfId="63479"/>
    <cellStyle name="输入 2 2 4 8" xfId="63480"/>
    <cellStyle name="输入 2 2 4_8月份" xfId="63481"/>
    <cellStyle name="输入 2 2 5" xfId="63482"/>
    <cellStyle name="输入 2 2 5 2" xfId="63483"/>
    <cellStyle name="输入 2 2 5 2 2" xfId="63484"/>
    <cellStyle name="输入 2 2 5 2 2 2" xfId="63485"/>
    <cellStyle name="输入 2 2 5 2 3" xfId="63486"/>
    <cellStyle name="输入 2 2 5 2 4" xfId="63487"/>
    <cellStyle name="输入 2 2 5 2 5" xfId="63488"/>
    <cellStyle name="输入 2 2 5 2 6" xfId="63489"/>
    <cellStyle name="输入 2 2 5 3" xfId="63490"/>
    <cellStyle name="输入 2 2 5 3 2" xfId="63491"/>
    <cellStyle name="输入 2 2 5 3 2 2" xfId="63492"/>
    <cellStyle name="输入 2 2 5 3 3" xfId="63493"/>
    <cellStyle name="输入 2 2 5 3 4" xfId="63494"/>
    <cellStyle name="输入 2 2 5 3 5" xfId="63495"/>
    <cellStyle name="输入 2 2 5 3 6" xfId="63496"/>
    <cellStyle name="输入 2 2 5 4" xfId="63497"/>
    <cellStyle name="输入 2 2 5 4 2" xfId="63498"/>
    <cellStyle name="输入 2 2 5 5" xfId="63499"/>
    <cellStyle name="输入 2 2 5 6" xfId="63500"/>
    <cellStyle name="输入 2 2 5 7" xfId="63501"/>
    <cellStyle name="输入 2 2 5 8" xfId="63502"/>
    <cellStyle name="输入 2 2 5_8月份" xfId="63503"/>
    <cellStyle name="输入 2 2 6" xfId="63504"/>
    <cellStyle name="输入 2 2 6 2" xfId="63505"/>
    <cellStyle name="输入 2 2 6 2 2" xfId="63506"/>
    <cellStyle name="输入 2 2 6 2 2 2" xfId="63507"/>
    <cellStyle name="输入 2 2 6 2 3" xfId="63508"/>
    <cellStyle name="输入 2 2 6 2 4" xfId="63509"/>
    <cellStyle name="输入 2 2 6 2 5" xfId="63510"/>
    <cellStyle name="输入 2 2 6 2 6" xfId="63511"/>
    <cellStyle name="输入 2 2 6 3" xfId="63512"/>
    <cellStyle name="输入 2 2 6 3 2" xfId="63513"/>
    <cellStyle name="输入 2 2 6 3 2 2" xfId="63514"/>
    <cellStyle name="输入 2 2 6 3 3" xfId="63515"/>
    <cellStyle name="输入 2 2 6 3 4" xfId="63516"/>
    <cellStyle name="输入 2 2 6 3 5" xfId="63517"/>
    <cellStyle name="输入 2 2 6 3 6" xfId="63518"/>
    <cellStyle name="输入 2 2 6 4" xfId="63519"/>
    <cellStyle name="输入 2 2 6 4 2" xfId="63520"/>
    <cellStyle name="输入 2 2 6 5" xfId="63521"/>
    <cellStyle name="输入 2 2 6 6" xfId="63522"/>
    <cellStyle name="输入 2 2 6 7" xfId="63523"/>
    <cellStyle name="输入 2 2 6 8" xfId="63524"/>
    <cellStyle name="输入 2 2 6_8月份" xfId="23557"/>
    <cellStyle name="输入 2 2 7" xfId="63525"/>
    <cellStyle name="输入 2 2 7 2" xfId="63526"/>
    <cellStyle name="输入 2 2 7 2 2" xfId="63527"/>
    <cellStyle name="输入 2 2 7 2 2 2" xfId="63528"/>
    <cellStyle name="输入 2 2 7 2 3" xfId="63529"/>
    <cellStyle name="输入 2 2 7 2 4" xfId="63530"/>
    <cellStyle name="输入 2 2 7 2 5" xfId="63531"/>
    <cellStyle name="输入 2 2 7 2 6" xfId="63532"/>
    <cellStyle name="输入 2 2 7 3" xfId="63533"/>
    <cellStyle name="输入 2 2 7 3 2" xfId="63534"/>
    <cellStyle name="输入 2 2 7 3 2 2" xfId="63535"/>
    <cellStyle name="输入 2 2 7 3 3" xfId="63536"/>
    <cellStyle name="输入 2 2 7 3 4" xfId="63537"/>
    <cellStyle name="输入 2 2 7 3 5" xfId="63538"/>
    <cellStyle name="输入 2 2 7 3 6" xfId="63539"/>
    <cellStyle name="输入 2 2 7 4" xfId="26785"/>
    <cellStyle name="输入 2 2 7 4 2" xfId="63540"/>
    <cellStyle name="输入 2 2 7 5" xfId="63541"/>
    <cellStyle name="输入 2 2 7 6" xfId="63542"/>
    <cellStyle name="输入 2 2 7 7" xfId="63543"/>
    <cellStyle name="输入 2 2 7 8" xfId="63544"/>
    <cellStyle name="输入 2 2 7_8月份" xfId="63545"/>
    <cellStyle name="输入 2 2 8" xfId="63546"/>
    <cellStyle name="输入 2 2 8 2" xfId="63547"/>
    <cellStyle name="输入 2 2 8 2 2" xfId="63548"/>
    <cellStyle name="输入 2 2 8 2 2 2" xfId="63549"/>
    <cellStyle name="输入 2 2 8 2 3" xfId="63550"/>
    <cellStyle name="输入 2 2 8 2 4" xfId="63551"/>
    <cellStyle name="输入 2 2 8 2 5" xfId="63552"/>
    <cellStyle name="输入 2 2 8 2 6" xfId="63553"/>
    <cellStyle name="输入 2 2 8 3" xfId="63554"/>
    <cellStyle name="输入 2 2 8 3 2" xfId="63555"/>
    <cellStyle name="输入 2 2 8 3 2 2" xfId="63556"/>
    <cellStyle name="输入 2 2 8 3 3" xfId="63557"/>
    <cellStyle name="输入 2 2 8 3 4" xfId="63558"/>
    <cellStyle name="输入 2 2 8 3 5" xfId="63559"/>
    <cellStyle name="输入 2 2 8 3 6" xfId="63560"/>
    <cellStyle name="输入 2 2 8 4" xfId="63561"/>
    <cellStyle name="输入 2 2 8 4 2" xfId="63562"/>
    <cellStyle name="输入 2 2 8 5" xfId="35320"/>
    <cellStyle name="输入 2 2 8 6" xfId="35323"/>
    <cellStyle name="输入 2 2 8 7" xfId="35325"/>
    <cellStyle name="输入 2 2 8 8" xfId="35327"/>
    <cellStyle name="输入 2 2 8_8月份" xfId="63563"/>
    <cellStyle name="输入 2 2 9" xfId="63564"/>
    <cellStyle name="输入 2 2 9 2" xfId="36374"/>
    <cellStyle name="输入 2 2 9 2 2" xfId="31615"/>
    <cellStyle name="输入 2 2 9 2 2 2" xfId="63565"/>
    <cellStyle name="输入 2 2 9 2 3" xfId="63566"/>
    <cellStyle name="输入 2 2 9 2 4" xfId="63567"/>
    <cellStyle name="输入 2 2 9 2 5" xfId="63568"/>
    <cellStyle name="输入 2 2 9 2 6" xfId="63569"/>
    <cellStyle name="输入 2 2 9 3" xfId="36376"/>
    <cellStyle name="输入 2 2 9 3 2" xfId="33372"/>
    <cellStyle name="输入 2 2 9 3 2 2" xfId="36919"/>
    <cellStyle name="输入 2 2 9 3 3" xfId="63570"/>
    <cellStyle name="输入 2 2 9 3 4" xfId="63571"/>
    <cellStyle name="输入 2 2 9 3 5" xfId="63572"/>
    <cellStyle name="输入 2 2 9 3 6" xfId="63573"/>
    <cellStyle name="输入 2 2 9 4" xfId="36378"/>
    <cellStyle name="输入 2 2 9 4 2" xfId="63574"/>
    <cellStyle name="输入 2 2 9 5" xfId="35330"/>
    <cellStyle name="输入 2 2 9 6" xfId="63575"/>
    <cellStyle name="输入 2 2 9 7" xfId="63576"/>
    <cellStyle name="输入 2 2 9 8" xfId="63577"/>
    <cellStyle name="输入 2 2 9_8月份" xfId="63578"/>
    <cellStyle name="输入 2 2_8月份" xfId="63579"/>
    <cellStyle name="输入 2 3" xfId="63580"/>
    <cellStyle name="输入 2 3 2" xfId="63581"/>
    <cellStyle name="输入 2 3 2 2" xfId="63582"/>
    <cellStyle name="输入 2 3 3" xfId="63583"/>
    <cellStyle name="输入 2 3 4" xfId="63584"/>
    <cellStyle name="输入 2 3 5" xfId="63585"/>
    <cellStyle name="输入 2 3 6" xfId="63586"/>
    <cellStyle name="输入 2 4" xfId="63587"/>
    <cellStyle name="输入 2 4 2" xfId="63588"/>
    <cellStyle name="输入 2 4 2 2" xfId="63589"/>
    <cellStyle name="输入 2 4 3" xfId="63590"/>
    <cellStyle name="输入 2 4 4" xfId="63591"/>
    <cellStyle name="输入 2 4 5" xfId="63592"/>
    <cellStyle name="输入 2 4 6" xfId="63593"/>
    <cellStyle name="输入 2 5" xfId="63594"/>
    <cellStyle name="输入 2 5 2" xfId="63595"/>
    <cellStyle name="输入 2 6" xfId="63596"/>
    <cellStyle name="输入 2 6 2" xfId="63597"/>
    <cellStyle name="输入 2 7" xfId="63598"/>
    <cellStyle name="输入 2 8" xfId="63599"/>
    <cellStyle name="输入 2 9" xfId="63600"/>
    <cellStyle name="输入 2_8月份" xfId="63601"/>
    <cellStyle name="输入 3" xfId="63602"/>
    <cellStyle name="输入 3 10" xfId="63603"/>
    <cellStyle name="输入 3 11" xfId="63604"/>
    <cellStyle name="输入 3 2" xfId="63605"/>
    <cellStyle name="输入 3 2 10" xfId="63606"/>
    <cellStyle name="输入 3 2 10 2" xfId="63607"/>
    <cellStyle name="输入 3 2 10 2 2" xfId="63608"/>
    <cellStyle name="输入 3 2 10 2 2 2" xfId="63609"/>
    <cellStyle name="输入 3 2 10 2 3" xfId="63610"/>
    <cellStyle name="输入 3 2 10 2 4" xfId="63611"/>
    <cellStyle name="输入 3 2 10 2 5" xfId="63612"/>
    <cellStyle name="输入 3 2 10 2 6" xfId="63613"/>
    <cellStyle name="输入 3 2 10 3" xfId="63614"/>
    <cellStyle name="输入 3 2 10 3 2" xfId="63615"/>
    <cellStyle name="输入 3 2 10 3 2 2" xfId="63616"/>
    <cellStyle name="输入 3 2 10 3 3" xfId="63617"/>
    <cellStyle name="输入 3 2 10 3 4" xfId="63618"/>
    <cellStyle name="输入 3 2 10 3 5" xfId="63619"/>
    <cellStyle name="输入 3 2 10 3 6" xfId="63620"/>
    <cellStyle name="输入 3 2 10 4" xfId="63621"/>
    <cellStyle name="输入 3 2 10 4 2" xfId="17372"/>
    <cellStyle name="输入 3 2 10 5" xfId="63622"/>
    <cellStyle name="输入 3 2 10 6" xfId="63623"/>
    <cellStyle name="输入 3 2 10 7" xfId="46316"/>
    <cellStyle name="输入 3 2 10 8" xfId="63624"/>
    <cellStyle name="输入 3 2 10_8月份" xfId="63625"/>
    <cellStyle name="输入 3 2 11" xfId="63626"/>
    <cellStyle name="输入 3 2 11 2" xfId="63627"/>
    <cellStyle name="输入 3 2 11 2 2" xfId="63628"/>
    <cellStyle name="输入 3 2 11 2 2 2" xfId="25980"/>
    <cellStyle name="输入 3 2 11 2 3" xfId="63629"/>
    <cellStyle name="输入 3 2 11 2 4" xfId="63630"/>
    <cellStyle name="输入 3 2 11 2 5" xfId="63631"/>
    <cellStyle name="输入 3 2 11 2 6" xfId="63632"/>
    <cellStyle name="输入 3 2 11 3" xfId="63633"/>
    <cellStyle name="输入 3 2 11 3 2" xfId="63634"/>
    <cellStyle name="输入 3 2 11 3 2 2" xfId="32153"/>
    <cellStyle name="输入 3 2 11 3 3" xfId="63635"/>
    <cellStyle name="输入 3 2 11 3 4" xfId="63636"/>
    <cellStyle name="输入 3 2 11 3 5" xfId="63637"/>
    <cellStyle name="输入 3 2 11 3 6" xfId="63638"/>
    <cellStyle name="输入 3 2 11 4" xfId="63639"/>
    <cellStyle name="输入 3 2 11 4 2" xfId="17778"/>
    <cellStyle name="输入 3 2 11 5" xfId="63640"/>
    <cellStyle name="输入 3 2 11 6" xfId="63641"/>
    <cellStyle name="输入 3 2 11 7" xfId="63642"/>
    <cellStyle name="输入 3 2 11 8" xfId="63643"/>
    <cellStyle name="输入 3 2 11_8月份" xfId="63644"/>
    <cellStyle name="输入 3 2 12" xfId="63645"/>
    <cellStyle name="输入 3 2 12 2" xfId="63646"/>
    <cellStyle name="输入 3 2 12 2 2" xfId="63647"/>
    <cellStyle name="输入 3 2 12 2 2 2" xfId="55135"/>
    <cellStyle name="输入 3 2 12 2 3" xfId="63648"/>
    <cellStyle name="输入 3 2 12 2 4" xfId="63649"/>
    <cellStyle name="输入 3 2 12 2 5" xfId="63650"/>
    <cellStyle name="输入 3 2 12 2 6" xfId="63651"/>
    <cellStyle name="输入 3 2 12 3" xfId="63652"/>
    <cellStyle name="输入 3 2 12 3 2" xfId="63653"/>
    <cellStyle name="输入 3 2 12 3 2 2" xfId="55209"/>
    <cellStyle name="输入 3 2 12 3 3" xfId="63654"/>
    <cellStyle name="输入 3 2 12 3 4" xfId="63655"/>
    <cellStyle name="输入 3 2 12 3 5" xfId="63656"/>
    <cellStyle name="输入 3 2 12 3 6" xfId="63657"/>
    <cellStyle name="输入 3 2 12 4" xfId="63658"/>
    <cellStyle name="输入 3 2 12 4 2" xfId="63659"/>
    <cellStyle name="输入 3 2 12 5" xfId="63660"/>
    <cellStyle name="输入 3 2 12 6" xfId="63661"/>
    <cellStyle name="输入 3 2 12 7" xfId="63662"/>
    <cellStyle name="输入 3 2 12 8" xfId="63663"/>
    <cellStyle name="输入 3 2 12_8月份" xfId="63664"/>
    <cellStyle name="输入 3 2 13" xfId="63665"/>
    <cellStyle name="输入 3 2 13 2" xfId="63666"/>
    <cellStyle name="输入 3 2 13 2 2" xfId="63667"/>
    <cellStyle name="输入 3 2 13 2 2 2" xfId="63668"/>
    <cellStyle name="输入 3 2 13 2 3" xfId="63669"/>
    <cellStyle name="输入 3 2 13 2 4" xfId="63670"/>
    <cellStyle name="输入 3 2 13 2 5" xfId="63671"/>
    <cellStyle name="输入 3 2 13 2 6" xfId="63672"/>
    <cellStyle name="输入 3 2 13 3" xfId="63673"/>
    <cellStyle name="输入 3 2 13 3 2" xfId="63674"/>
    <cellStyle name="输入 3 2 13 3 2 2" xfId="63675"/>
    <cellStyle name="输入 3 2 13 3 3" xfId="63676"/>
    <cellStyle name="输入 3 2 13 3 4" xfId="63677"/>
    <cellStyle name="输入 3 2 13 3 5" xfId="63678"/>
    <cellStyle name="输入 3 2 13 3 6" xfId="63679"/>
    <cellStyle name="输入 3 2 13 4" xfId="63680"/>
    <cellStyle name="输入 3 2 13 4 2" xfId="63681"/>
    <cellStyle name="输入 3 2 13 5" xfId="63682"/>
    <cellStyle name="输入 3 2 13 6" xfId="11764"/>
    <cellStyle name="输入 3 2 13 7" xfId="11767"/>
    <cellStyle name="输入 3 2 13 8" xfId="11770"/>
    <cellStyle name="输入 3 2 13_8月份" xfId="63683"/>
    <cellStyle name="输入 3 2 14" xfId="63684"/>
    <cellStyle name="输入 3 2 14 2" xfId="63685"/>
    <cellStyle name="输入 3 2 14 2 2" xfId="63686"/>
    <cellStyle name="输入 3 2 14 2 2 2" xfId="63687"/>
    <cellStyle name="输入 3 2 14 2 3" xfId="63688"/>
    <cellStyle name="输入 3 2 14 2 4" xfId="63689"/>
    <cellStyle name="输入 3 2 14 2 5" xfId="63690"/>
    <cellStyle name="输入 3 2 14 2 6" xfId="63691"/>
    <cellStyle name="输入 3 2 14 3" xfId="63692"/>
    <cellStyle name="输入 3 2 14 3 2" xfId="63693"/>
    <cellStyle name="输入 3 2 14 3 2 2" xfId="63694"/>
    <cellStyle name="输入 3 2 14 3 3" xfId="63695"/>
    <cellStyle name="输入 3 2 14 3 4" xfId="63696"/>
    <cellStyle name="输入 3 2 14 3 5" xfId="63697"/>
    <cellStyle name="输入 3 2 14 3 6" xfId="63698"/>
    <cellStyle name="输入 3 2 14 4" xfId="63699"/>
    <cellStyle name="输入 3 2 14 4 2" xfId="63700"/>
    <cellStyle name="输入 3 2 14 5" xfId="63701"/>
    <cellStyle name="输入 3 2 14 6" xfId="2604"/>
    <cellStyle name="输入 3 2 14 7" xfId="63702"/>
    <cellStyle name="输入 3 2 14 8" xfId="63703"/>
    <cellStyle name="输入 3 2 14_8月份" xfId="63704"/>
    <cellStyle name="输入 3 2 15" xfId="63706"/>
    <cellStyle name="输入 3 2 15 2" xfId="63707"/>
    <cellStyle name="输入 3 2 15 2 2" xfId="63708"/>
    <cellStyle name="输入 3 2 15 2 2 2" xfId="63709"/>
    <cellStyle name="输入 3 2 15 2 3" xfId="63710"/>
    <cellStyle name="输入 3 2 15 2 4" xfId="63711"/>
    <cellStyle name="输入 3 2 15 2 5" xfId="63712"/>
    <cellStyle name="输入 3 2 15 2 6" xfId="63713"/>
    <cellStyle name="输入 3 2 15 3" xfId="63714"/>
    <cellStyle name="输入 3 2 15 3 2" xfId="63715"/>
    <cellStyle name="输入 3 2 15 3 2 2" xfId="63716"/>
    <cellStyle name="输入 3 2 15 3 3" xfId="63717"/>
    <cellStyle name="输入 3 2 15 3 4" xfId="63718"/>
    <cellStyle name="输入 3 2 15 3 5" xfId="63719"/>
    <cellStyle name="输入 3 2 15 3 6" xfId="63720"/>
    <cellStyle name="输入 3 2 15 4" xfId="63721"/>
    <cellStyle name="输入 3 2 15 4 2" xfId="63722"/>
    <cellStyle name="输入 3 2 15 5" xfId="63723"/>
    <cellStyle name="输入 3 2 15 6" xfId="63724"/>
    <cellStyle name="输入 3 2 15 7" xfId="63725"/>
    <cellStyle name="输入 3 2 15 8" xfId="63726"/>
    <cellStyle name="输入 3 2 15_8月份" xfId="63727"/>
    <cellStyle name="输入 3 2 16" xfId="63729"/>
    <cellStyle name="输入 3 2 16 2" xfId="63730"/>
    <cellStyle name="输入 3 2 16 2 2" xfId="63731"/>
    <cellStyle name="输入 3 2 16 3" xfId="63732"/>
    <cellStyle name="输入 3 2 16 4" xfId="63733"/>
    <cellStyle name="输入 3 2 16 5" xfId="63734"/>
    <cellStyle name="输入 3 2 16 6" xfId="63735"/>
    <cellStyle name="输入 3 2 17" xfId="63737"/>
    <cellStyle name="输入 3 2 17 2" xfId="63738"/>
    <cellStyle name="输入 3 2 17 2 2" xfId="63739"/>
    <cellStyle name="输入 3 2 17 3" xfId="63740"/>
    <cellStyle name="输入 3 2 17 4" xfId="63741"/>
    <cellStyle name="输入 3 2 17 5" xfId="63742"/>
    <cellStyle name="输入 3 2 17 6" xfId="63743"/>
    <cellStyle name="输入 3 2 18" xfId="63745"/>
    <cellStyle name="输入 3 2 18 2" xfId="63746"/>
    <cellStyle name="输入 3 2 19" xfId="63748"/>
    <cellStyle name="输入 3 2 19 2" xfId="63749"/>
    <cellStyle name="输入 3 2 2" xfId="63750"/>
    <cellStyle name="输入 3 2 2 2" xfId="63751"/>
    <cellStyle name="输入 3 2 2 2 2" xfId="63752"/>
    <cellStyle name="输入 3 2 2 2 2 2" xfId="63753"/>
    <cellStyle name="输入 3 2 2 2 3" xfId="63754"/>
    <cellStyle name="输入 3 2 2 2 4" xfId="63755"/>
    <cellStyle name="输入 3 2 2 2 5" xfId="63756"/>
    <cellStyle name="输入 3 2 2 2 6" xfId="63757"/>
    <cellStyle name="输入 3 2 2 3" xfId="63758"/>
    <cellStyle name="输入 3 2 2 3 2" xfId="63759"/>
    <cellStyle name="输入 3 2 2 3 2 2" xfId="63760"/>
    <cellStyle name="输入 3 2 2 3 3" xfId="63761"/>
    <cellStyle name="输入 3 2 2 3 4" xfId="63762"/>
    <cellStyle name="输入 3 2 2 3 5" xfId="63763"/>
    <cellStyle name="输入 3 2 2 3 6" xfId="63764"/>
    <cellStyle name="输入 3 2 2 4" xfId="63765"/>
    <cellStyle name="输入 3 2 2 4 2" xfId="63766"/>
    <cellStyle name="输入 3 2 2 5" xfId="63767"/>
    <cellStyle name="输入 3 2 2 6" xfId="61496"/>
    <cellStyle name="输入 3 2 2 7" xfId="61499"/>
    <cellStyle name="输入 3 2 2 8" xfId="61501"/>
    <cellStyle name="输入 3 2 2 9" xfId="61503"/>
    <cellStyle name="输入 3 2 2_8月份" xfId="63768"/>
    <cellStyle name="输入 3 2 20" xfId="63705"/>
    <cellStyle name="输入 3 2 21" xfId="63728"/>
    <cellStyle name="输入 3 2 22" xfId="63736"/>
    <cellStyle name="输入 3 2 23" xfId="63744"/>
    <cellStyle name="输入 3 2 24" xfId="63747"/>
    <cellStyle name="输入 3 2 3" xfId="63769"/>
    <cellStyle name="输入 3 2 3 2" xfId="52237"/>
    <cellStyle name="输入 3 2 3 2 2" xfId="63770"/>
    <cellStyle name="输入 3 2 3 2 2 2" xfId="63771"/>
    <cellStyle name="输入 3 2 3 2 3" xfId="63772"/>
    <cellStyle name="输入 3 2 3 2 4" xfId="63773"/>
    <cellStyle name="输入 3 2 3 2 5" xfId="63774"/>
    <cellStyle name="输入 3 2 3 2 6" xfId="63775"/>
    <cellStyle name="输入 3 2 3 3" xfId="63776"/>
    <cellStyle name="输入 3 2 3 3 2" xfId="63777"/>
    <cellStyle name="输入 3 2 3 3 2 2" xfId="63778"/>
    <cellStyle name="输入 3 2 3 3 3" xfId="63779"/>
    <cellStyle name="输入 3 2 3 3 4" xfId="63780"/>
    <cellStyle name="输入 3 2 3 3 5" xfId="63781"/>
    <cellStyle name="输入 3 2 3 3 6" xfId="63782"/>
    <cellStyle name="输入 3 2 3 4" xfId="63783"/>
    <cellStyle name="输入 3 2 3 4 2" xfId="63784"/>
    <cellStyle name="输入 3 2 3 5" xfId="63785"/>
    <cellStyle name="输入 3 2 3 6" xfId="61507"/>
    <cellStyle name="输入 3 2 3 7" xfId="63786"/>
    <cellStyle name="输入 3 2 3 8" xfId="63787"/>
    <cellStyle name="输入 3 2 3_8月份" xfId="63788"/>
    <cellStyle name="输入 3 2 4" xfId="25827"/>
    <cellStyle name="输入 3 2 4 2" xfId="32091"/>
    <cellStyle name="输入 3 2 4 2 2" xfId="63789"/>
    <cellStyle name="输入 3 2 4 2 2 2" xfId="63790"/>
    <cellStyle name="输入 3 2 4 2 3" xfId="63791"/>
    <cellStyle name="输入 3 2 4 2 4" xfId="63792"/>
    <cellStyle name="输入 3 2 4 2 5" xfId="63793"/>
    <cellStyle name="输入 3 2 4 2 6" xfId="63794"/>
    <cellStyle name="输入 3 2 4 3" xfId="63795"/>
    <cellStyle name="输入 3 2 4 3 2" xfId="63796"/>
    <cellStyle name="输入 3 2 4 3 2 2" xfId="63797"/>
    <cellStyle name="输入 3 2 4 3 3" xfId="63798"/>
    <cellStyle name="输入 3 2 4 3 4" xfId="63799"/>
    <cellStyle name="输入 3 2 4 3 5" xfId="63800"/>
    <cellStyle name="输入 3 2 4 3 6" xfId="63801"/>
    <cellStyle name="输入 3 2 4 4" xfId="63802"/>
    <cellStyle name="输入 3 2 4 4 2" xfId="63803"/>
    <cellStyle name="输入 3 2 4 5" xfId="63804"/>
    <cellStyle name="输入 3 2 4 6" xfId="61510"/>
    <cellStyle name="输入 3 2 4 7" xfId="63805"/>
    <cellStyle name="输入 3 2 4 8" xfId="63806"/>
    <cellStyle name="输入 3 2 4_8月份" xfId="63807"/>
    <cellStyle name="输入 3 2 5" xfId="25831"/>
    <cellStyle name="输入 3 2 5 2" xfId="63808"/>
    <cellStyle name="输入 3 2 5 2 2" xfId="63809"/>
    <cellStyle name="输入 3 2 5 2 2 2" xfId="63810"/>
    <cellStyle name="输入 3 2 5 2 3" xfId="63811"/>
    <cellStyle name="输入 3 2 5 2 4" xfId="63812"/>
    <cellStyle name="输入 3 2 5 2 5" xfId="63813"/>
    <cellStyle name="输入 3 2 5 2 6" xfId="63814"/>
    <cellStyle name="输入 3 2 5 3" xfId="63815"/>
    <cellStyle name="输入 3 2 5 3 2" xfId="63816"/>
    <cellStyle name="输入 3 2 5 3 2 2" xfId="63817"/>
    <cellStyle name="输入 3 2 5 3 3" xfId="63818"/>
    <cellStyle name="输入 3 2 5 3 4" xfId="63819"/>
    <cellStyle name="输入 3 2 5 3 5" xfId="63820"/>
    <cellStyle name="输入 3 2 5 3 6" xfId="63821"/>
    <cellStyle name="输入 3 2 5 4" xfId="63822"/>
    <cellStyle name="输入 3 2 5 4 2" xfId="63823"/>
    <cellStyle name="输入 3 2 5 5" xfId="63824"/>
    <cellStyle name="输入 3 2 5 6" xfId="63825"/>
    <cellStyle name="输入 3 2 5 7" xfId="63826"/>
    <cellStyle name="输入 3 2 5 8" xfId="63827"/>
    <cellStyle name="输入 3 2 5_8月份" xfId="63828"/>
    <cellStyle name="输入 3 2 6" xfId="25834"/>
    <cellStyle name="输入 3 2 6 2" xfId="63829"/>
    <cellStyle name="输入 3 2 6 2 2" xfId="63830"/>
    <cellStyle name="输入 3 2 6 2 2 2" xfId="63831"/>
    <cellStyle name="输入 3 2 6 2 3" xfId="63832"/>
    <cellStyle name="输入 3 2 6 2 4" xfId="63833"/>
    <cellStyle name="输入 3 2 6 2 5" xfId="63834"/>
    <cellStyle name="输入 3 2 6 2 6" xfId="63835"/>
    <cellStyle name="输入 3 2 6 3" xfId="63836"/>
    <cellStyle name="输入 3 2 6 3 2" xfId="63837"/>
    <cellStyle name="输入 3 2 6 3 2 2" xfId="63838"/>
    <cellStyle name="输入 3 2 6 3 3" xfId="63839"/>
    <cellStyle name="输入 3 2 6 3 4" xfId="63840"/>
    <cellStyle name="输入 3 2 6 3 5" xfId="63841"/>
    <cellStyle name="输入 3 2 6 3 6" xfId="63842"/>
    <cellStyle name="输入 3 2 6 4" xfId="63843"/>
    <cellStyle name="输入 3 2 6 4 2" xfId="63844"/>
    <cellStyle name="输入 3 2 6 5" xfId="63845"/>
    <cellStyle name="输入 3 2 6 6" xfId="63846"/>
    <cellStyle name="输入 3 2 6 7" xfId="63847"/>
    <cellStyle name="输入 3 2 6 8" xfId="63848"/>
    <cellStyle name="输入 3 2 6_8月份" xfId="63849"/>
    <cellStyle name="输入 3 2 7" xfId="25837"/>
    <cellStyle name="输入 3 2 7 2" xfId="63850"/>
    <cellStyle name="输入 3 2 7 2 2" xfId="63851"/>
    <cellStyle name="输入 3 2 7 2 2 2" xfId="63852"/>
    <cellStyle name="输入 3 2 7 2 3" xfId="63853"/>
    <cellStyle name="输入 3 2 7 2 4" xfId="63854"/>
    <cellStyle name="输入 3 2 7 2 5" xfId="63855"/>
    <cellStyle name="输入 3 2 7 2 6" xfId="63856"/>
    <cellStyle name="输入 3 2 7 3" xfId="63857"/>
    <cellStyle name="输入 3 2 7 3 2" xfId="63858"/>
    <cellStyle name="输入 3 2 7 3 2 2" xfId="63859"/>
    <cellStyle name="输入 3 2 7 3 3" xfId="63860"/>
    <cellStyle name="输入 3 2 7 3 4" xfId="63861"/>
    <cellStyle name="输入 3 2 7 3 5" xfId="63862"/>
    <cellStyle name="输入 3 2 7 3 6" xfId="63863"/>
    <cellStyle name="输入 3 2 7 4" xfId="26860"/>
    <cellStyle name="输入 3 2 7 4 2" xfId="63864"/>
    <cellStyle name="输入 3 2 7 5" xfId="63865"/>
    <cellStyle name="输入 3 2 7 6" xfId="63866"/>
    <cellStyle name="输入 3 2 7 7" xfId="63867"/>
    <cellStyle name="输入 3 2 7 8" xfId="63868"/>
    <cellStyle name="输入 3 2 7_8月份" xfId="63869"/>
    <cellStyle name="输入 3 2 8" xfId="32093"/>
    <cellStyle name="输入 3 2 8 2" xfId="63870"/>
    <cellStyle name="输入 3 2 8 2 2" xfId="63871"/>
    <cellStyle name="输入 3 2 8 2 2 2" xfId="63872"/>
    <cellStyle name="输入 3 2 8 2 3" xfId="63873"/>
    <cellStyle name="输入 3 2 8 2 4" xfId="63874"/>
    <cellStyle name="输入 3 2 8 2 5" xfId="63875"/>
    <cellStyle name="输入 3 2 8 2 6" xfId="63876"/>
    <cellStyle name="输入 3 2 8 3" xfId="63877"/>
    <cellStyle name="输入 3 2 8 3 2" xfId="63878"/>
    <cellStyle name="输入 3 2 8 3 2 2" xfId="63879"/>
    <cellStyle name="输入 3 2 8 3 3" xfId="63880"/>
    <cellStyle name="输入 3 2 8 3 4" xfId="63881"/>
    <cellStyle name="输入 3 2 8 3 5" xfId="63882"/>
    <cellStyle name="输入 3 2 8 3 6" xfId="63883"/>
    <cellStyle name="输入 3 2 8 4" xfId="63884"/>
    <cellStyle name="输入 3 2 8 4 2" xfId="63885"/>
    <cellStyle name="输入 3 2 8 5" xfId="27787"/>
    <cellStyle name="输入 3 2 8 6" xfId="27793"/>
    <cellStyle name="输入 3 2 8 7" xfId="27796"/>
    <cellStyle name="输入 3 2 8 8" xfId="27799"/>
    <cellStyle name="输入 3 2 8_8月份" xfId="63886"/>
    <cellStyle name="输入 3 2 9" xfId="63887"/>
    <cellStyle name="输入 3 2 9 2" xfId="63888"/>
    <cellStyle name="输入 3 2 9 2 2" xfId="23331"/>
    <cellStyle name="输入 3 2 9 2 2 2" xfId="63889"/>
    <cellStyle name="输入 3 2 9 2 3" xfId="16259"/>
    <cellStyle name="输入 3 2 9 2 4" xfId="63890"/>
    <cellStyle name="输入 3 2 9 2 5" xfId="63891"/>
    <cellStyle name="输入 3 2 9 2 6" xfId="63892"/>
    <cellStyle name="输入 3 2 9 3" xfId="63893"/>
    <cellStyle name="输入 3 2 9 3 2" xfId="23347"/>
    <cellStyle name="输入 3 2 9 3 2 2" xfId="63894"/>
    <cellStyle name="输入 3 2 9 3 3" xfId="63895"/>
    <cellStyle name="输入 3 2 9 3 4" xfId="63896"/>
    <cellStyle name="输入 3 2 9 3 5" xfId="63897"/>
    <cellStyle name="输入 3 2 9 3 6" xfId="15814"/>
    <cellStyle name="输入 3 2 9 4" xfId="63898"/>
    <cellStyle name="输入 3 2 9 4 2" xfId="63899"/>
    <cellStyle name="输入 3 2 9 5" xfId="23370"/>
    <cellStyle name="输入 3 2 9 6" xfId="63900"/>
    <cellStyle name="输入 3 2 9 7" xfId="63901"/>
    <cellStyle name="输入 3 2 9 8" xfId="63902"/>
    <cellStyle name="输入 3 2 9_8月份" xfId="63903"/>
    <cellStyle name="输入 3 2_8月份" xfId="63904"/>
    <cellStyle name="输入 3 3" xfId="63905"/>
    <cellStyle name="输入 3 3 2" xfId="63906"/>
    <cellStyle name="输入 3 3 2 2" xfId="63907"/>
    <cellStyle name="输入 3 3 3" xfId="63908"/>
    <cellStyle name="输入 3 3 4" xfId="7267"/>
    <cellStyle name="输入 3 3 5" xfId="32095"/>
    <cellStyle name="输入 3 3 6" xfId="32097"/>
    <cellStyle name="输入 3 4" xfId="63909"/>
    <cellStyle name="输入 3 4 2" xfId="63910"/>
    <cellStyle name="输入 3 4 2 2" xfId="63911"/>
    <cellStyle name="输入 3 4 3" xfId="63912"/>
    <cellStyle name="输入 3 4 4" xfId="25974"/>
    <cellStyle name="输入 3 4 5" xfId="25976"/>
    <cellStyle name="输入 3 4 6" xfId="25979"/>
    <cellStyle name="输入 3 5" xfId="63913"/>
    <cellStyle name="输入 3 5 2" xfId="63914"/>
    <cellStyle name="输入 3 6" xfId="63915"/>
    <cellStyle name="输入 3 6 2" xfId="63916"/>
    <cellStyle name="输入 3 7" xfId="63917"/>
    <cellStyle name="输入 3 8" xfId="63918"/>
    <cellStyle name="输入 3 9" xfId="63919"/>
    <cellStyle name="输入 3_8月份" xfId="63920"/>
    <cellStyle name="输入 4" xfId="63921"/>
    <cellStyle name="输入 4 10" xfId="63922"/>
    <cellStyle name="输入 4 2" xfId="63923"/>
    <cellStyle name="输入 4 2 2" xfId="63924"/>
    <cellStyle name="输入 4 2 2 2" xfId="63925"/>
    <cellStyle name="输入 4 2 3" xfId="63926"/>
    <cellStyle name="输入 4 2 4" xfId="25918"/>
    <cellStyle name="输入 4 2 5" xfId="25922"/>
    <cellStyle name="输入 4 2 6" xfId="25925"/>
    <cellStyle name="输入 4 2 7" xfId="25928"/>
    <cellStyle name="输入 4 3" xfId="63927"/>
    <cellStyle name="输入 4 3 2" xfId="63928"/>
    <cellStyle name="输入 4 3 2 2" xfId="63929"/>
    <cellStyle name="输入 4 3 3" xfId="63930"/>
    <cellStyle name="输入 4 3 4" xfId="32139"/>
    <cellStyle name="输入 4 3 5" xfId="32141"/>
    <cellStyle name="输入 4 3 6" xfId="32143"/>
    <cellStyle name="输入 4 3 7" xfId="32145"/>
    <cellStyle name="输入 4 4" xfId="63931"/>
    <cellStyle name="输入 4 4 2" xfId="63932"/>
    <cellStyle name="输入 4 5" xfId="63933"/>
    <cellStyle name="输入 4 5 2" xfId="63934"/>
    <cellStyle name="输入 4 6" xfId="63935"/>
    <cellStyle name="输入 4 7" xfId="63936"/>
    <cellStyle name="输入 4 8" xfId="63937"/>
    <cellStyle name="输入 4 9" xfId="63938"/>
    <cellStyle name="输入 4_8月份" xfId="63939"/>
    <cellStyle name="输入 5" xfId="63940"/>
    <cellStyle name="输入 5 10" xfId="19679"/>
    <cellStyle name="输入 5 2" xfId="63941"/>
    <cellStyle name="输入 5 2 2" xfId="63942"/>
    <cellStyle name="输入 5 2 2 2" xfId="63943"/>
    <cellStyle name="输入 5 2 3" xfId="63944"/>
    <cellStyle name="输入 5 2 4" xfId="10081"/>
    <cellStyle name="输入 5 2 5" xfId="26018"/>
    <cellStyle name="输入 5 2 6" xfId="26021"/>
    <cellStyle name="输入 5 3" xfId="63945"/>
    <cellStyle name="输入 5 3 2" xfId="63946"/>
    <cellStyle name="输入 5 3 2 2" xfId="63947"/>
    <cellStyle name="输入 5 3 3" xfId="63948"/>
    <cellStyle name="输入 5 3 4" xfId="32199"/>
    <cellStyle name="输入 5 3 5" xfId="32202"/>
    <cellStyle name="输入 5 3 6" xfId="32204"/>
    <cellStyle name="输入 5 4" xfId="63949"/>
    <cellStyle name="输入 5 4 2" xfId="63950"/>
    <cellStyle name="输入 5 5" xfId="63951"/>
    <cellStyle name="输入 5 5 2" xfId="63952"/>
    <cellStyle name="输入 5 6" xfId="63953"/>
    <cellStyle name="输入 5 7" xfId="63954"/>
    <cellStyle name="输入 5 8" xfId="63955"/>
    <cellStyle name="输入 5 9" xfId="63956"/>
    <cellStyle name="输入 5_8月份" xfId="63957"/>
    <cellStyle name="输入 6" xfId="63958"/>
    <cellStyle name="输入 7" xfId="63959"/>
    <cellStyle name="注释 2" xfId="63960"/>
    <cellStyle name="注释 2 10" xfId="63961"/>
    <cellStyle name="注释 2 11" xfId="63962"/>
    <cellStyle name="注释 2 12" xfId="63963"/>
    <cellStyle name="注释 2 13" xfId="63964"/>
    <cellStyle name="注释 2 2" xfId="63965"/>
    <cellStyle name="注释 2 2 10" xfId="63966"/>
    <cellStyle name="注释 2 2 10 10" xfId="914"/>
    <cellStyle name="注释 2 2 10 2" xfId="63967"/>
    <cellStyle name="注释 2 2 10 2 2" xfId="63968"/>
    <cellStyle name="注释 2 2 10 2 2 2" xfId="63969"/>
    <cellStyle name="注释 2 2 10 2 3" xfId="63970"/>
    <cellStyle name="注释 2 2 10 2 4" xfId="63971"/>
    <cellStyle name="注释 2 2 10 2 5" xfId="63972"/>
    <cellStyle name="注释 2 2 10 2 6" xfId="63973"/>
    <cellStyle name="注释 2 2 10 3" xfId="8124"/>
    <cellStyle name="注释 2 2 10 3 2" xfId="63974"/>
    <cellStyle name="注释 2 2 10 3 2 2" xfId="63975"/>
    <cellStyle name="注释 2 2 10 3 3" xfId="63976"/>
    <cellStyle name="注释 2 2 10 3 3 2" xfId="63977"/>
    <cellStyle name="注释 2 2 10 3 4" xfId="63978"/>
    <cellStyle name="注释 2 2 10 3 5" xfId="63979"/>
    <cellStyle name="注释 2 2 10 3 6" xfId="63980"/>
    <cellStyle name="注释 2 2 10 3 7" xfId="63981"/>
    <cellStyle name="注释 2 2 10 4" xfId="63982"/>
    <cellStyle name="注释 2 2 10 4 2" xfId="63983"/>
    <cellStyle name="注释 2 2 10 4 2 2" xfId="63984"/>
    <cellStyle name="注释 2 2 10 4 3" xfId="63985"/>
    <cellStyle name="注释 2 2 10 4 3 2" xfId="63986"/>
    <cellStyle name="注释 2 2 10 4 4" xfId="63987"/>
    <cellStyle name="注释 2 2 10 4 5" xfId="63988"/>
    <cellStyle name="注释 2 2 10 4 6" xfId="63989"/>
    <cellStyle name="注释 2 2 10 4 7" xfId="63990"/>
    <cellStyle name="注释 2 2 10 5" xfId="63991"/>
    <cellStyle name="注释 2 2 10 5 2" xfId="10178"/>
    <cellStyle name="注释 2 2 10 6" xfId="63992"/>
    <cellStyle name="注释 2 2 10 6 2" xfId="63993"/>
    <cellStyle name="注释 2 2 10 7" xfId="63994"/>
    <cellStyle name="注释 2 2 10 8" xfId="53234"/>
    <cellStyle name="注释 2 2 10 9" xfId="53237"/>
    <cellStyle name="注释 2 2 10_8月份" xfId="63995"/>
    <cellStyle name="注释 2 2 11" xfId="63996"/>
    <cellStyle name="注释 2 2 11 10" xfId="63997"/>
    <cellStyle name="注释 2 2 11 2" xfId="63998"/>
    <cellStyle name="注释 2 2 11 2 2" xfId="63999"/>
    <cellStyle name="注释 2 2 11 2 2 2" xfId="29415"/>
    <cellStyle name="注释 2 2 11 2 3" xfId="64000"/>
    <cellStyle name="注释 2 2 11 2 4" xfId="64001"/>
    <cellStyle name="注释 2 2 11 2 5" xfId="64002"/>
    <cellStyle name="注释 2 2 11 2 6" xfId="64003"/>
    <cellStyle name="注释 2 2 11 3" xfId="64004"/>
    <cellStyle name="注释 2 2 11 3 2" xfId="64005"/>
    <cellStyle name="注释 2 2 11 3 2 2" xfId="29480"/>
    <cellStyle name="注释 2 2 11 3 3" xfId="3264"/>
    <cellStyle name="注释 2 2 11 3 3 2" xfId="3270"/>
    <cellStyle name="注释 2 2 11 3 4" xfId="64006"/>
    <cellStyle name="注释 2 2 11 3 5" xfId="3298"/>
    <cellStyle name="注释 2 2 11 3 6" xfId="64007"/>
    <cellStyle name="注释 2 2 11 3 7" xfId="64008"/>
    <cellStyle name="注释 2 2 11 4" xfId="64009"/>
    <cellStyle name="注释 2 2 11 4 2" xfId="64010"/>
    <cellStyle name="注释 2 2 11 4 2 2" xfId="29549"/>
    <cellStyle name="注释 2 2 11 4 3" xfId="64011"/>
    <cellStyle name="注释 2 2 11 4 3 2" xfId="3326"/>
    <cellStyle name="注释 2 2 11 4 4" xfId="64012"/>
    <cellStyle name="注释 2 2 11 4 5" xfId="64013"/>
    <cellStyle name="注释 2 2 11 4 6" xfId="64014"/>
    <cellStyle name="注释 2 2 11 4 7" xfId="64015"/>
    <cellStyle name="注释 2 2 11 5" xfId="64016"/>
    <cellStyle name="注释 2 2 11 5 2" xfId="64017"/>
    <cellStyle name="注释 2 2 11 6" xfId="64018"/>
    <cellStyle name="注释 2 2 11 6 2" xfId="64019"/>
    <cellStyle name="注释 2 2 11 7" xfId="64020"/>
    <cellStyle name="注释 2 2 11 8" xfId="53243"/>
    <cellStyle name="注释 2 2 11 9" xfId="64021"/>
    <cellStyle name="注释 2 2 11_8月份" xfId="64022"/>
    <cellStyle name="注释 2 2 12" xfId="64023"/>
    <cellStyle name="注释 2 2 12 10" xfId="64024"/>
    <cellStyle name="注释 2 2 12 2" xfId="64025"/>
    <cellStyle name="注释 2 2 12 2 2" xfId="64026"/>
    <cellStyle name="注释 2 2 12 2 2 2" xfId="64027"/>
    <cellStyle name="注释 2 2 12 2 3" xfId="64028"/>
    <cellStyle name="注释 2 2 12 2 4" xfId="64029"/>
    <cellStyle name="注释 2 2 12 2 5" xfId="64030"/>
    <cellStyle name="注释 2 2 12 2 6" xfId="64031"/>
    <cellStyle name="注释 2 2 12 3" xfId="64032"/>
    <cellStyle name="注释 2 2 12 3 2" xfId="64033"/>
    <cellStyle name="注释 2 2 12 3 2 2" xfId="64034"/>
    <cellStyle name="注释 2 2 12 3 3" xfId="64035"/>
    <cellStyle name="注释 2 2 12 3 3 2" xfId="64036"/>
    <cellStyle name="注释 2 2 12 3 4" xfId="64037"/>
    <cellStyle name="注释 2 2 12 3 5" xfId="64038"/>
    <cellStyle name="注释 2 2 12 3 6" xfId="64039"/>
    <cellStyle name="注释 2 2 12 3 7" xfId="64040"/>
    <cellStyle name="注释 2 2 12 4" xfId="64041"/>
    <cellStyle name="注释 2 2 12 4 2" xfId="64042"/>
    <cellStyle name="注释 2 2 12 4 2 2" xfId="64043"/>
    <cellStyle name="注释 2 2 12 4 3" xfId="64044"/>
    <cellStyle name="注释 2 2 12 4 3 2" xfId="64045"/>
    <cellStyle name="注释 2 2 12 4 4" xfId="64046"/>
    <cellStyle name="注释 2 2 12 4 5" xfId="64047"/>
    <cellStyle name="注释 2 2 12 4 6" xfId="64048"/>
    <cellStyle name="注释 2 2 12 4 7" xfId="64049"/>
    <cellStyle name="注释 2 2 12 5" xfId="64050"/>
    <cellStyle name="注释 2 2 12 5 2" xfId="64051"/>
    <cellStyle name="注释 2 2 12 6" xfId="64052"/>
    <cellStyle name="注释 2 2 12 6 2" xfId="64053"/>
    <cellStyle name="注释 2 2 12 7" xfId="64054"/>
    <cellStyle name="注释 2 2 12 8" xfId="64055"/>
    <cellStyle name="注释 2 2 12 9" xfId="64056"/>
    <cellStyle name="注释 2 2 12_8月份" xfId="64057"/>
    <cellStyle name="注释 2 2 13" xfId="64058"/>
    <cellStyle name="注释 2 2 13 10" xfId="64059"/>
    <cellStyle name="注释 2 2 13 2" xfId="64060"/>
    <cellStyle name="注释 2 2 13 2 2" xfId="64061"/>
    <cellStyle name="注释 2 2 13 2 2 2" xfId="64062"/>
    <cellStyle name="注释 2 2 13 2 3" xfId="64063"/>
    <cellStyle name="注释 2 2 13 2 4" xfId="64064"/>
    <cellStyle name="注释 2 2 13 2 5" xfId="64065"/>
    <cellStyle name="注释 2 2 13 2 6" xfId="64066"/>
    <cellStyle name="注释 2 2 13 3" xfId="64067"/>
    <cellStyle name="注释 2 2 13 3 2" xfId="64068"/>
    <cellStyle name="注释 2 2 13 3 2 2" xfId="64069"/>
    <cellStyle name="注释 2 2 13 3 3" xfId="64070"/>
    <cellStyle name="注释 2 2 13 3 3 2" xfId="64071"/>
    <cellStyle name="注释 2 2 13 3 4" xfId="64072"/>
    <cellStyle name="注释 2 2 13 3 5" xfId="64073"/>
    <cellStyle name="注释 2 2 13 3 6" xfId="64074"/>
    <cellStyle name="注释 2 2 13 3 7" xfId="64075"/>
    <cellStyle name="注释 2 2 13 4" xfId="64076"/>
    <cellStyle name="注释 2 2 13 4 2" xfId="64077"/>
    <cellStyle name="注释 2 2 13 4 2 2" xfId="64078"/>
    <cellStyle name="注释 2 2 13 4 3" xfId="64079"/>
    <cellStyle name="注释 2 2 13 4 3 2" xfId="64080"/>
    <cellStyle name="注释 2 2 13 4 4" xfId="64081"/>
    <cellStyle name="注释 2 2 13 4 5" xfId="64082"/>
    <cellStyle name="注释 2 2 13 4 6" xfId="64083"/>
    <cellStyle name="注释 2 2 13 4 7" xfId="64084"/>
    <cellStyle name="注释 2 2 13 5" xfId="64085"/>
    <cellStyle name="注释 2 2 13 5 2" xfId="64086"/>
    <cellStyle name="注释 2 2 13 6" xfId="64087"/>
    <cellStyle name="注释 2 2 13 6 2" xfId="64088"/>
    <cellStyle name="注释 2 2 13 7" xfId="4665"/>
    <cellStyle name="注释 2 2 13 8" xfId="64089"/>
    <cellStyle name="注释 2 2 13 9" xfId="64090"/>
    <cellStyle name="注释 2 2 13_8月份" xfId="64091"/>
    <cellStyle name="注释 2 2 14" xfId="64092"/>
    <cellStyle name="注释 2 2 14 10" xfId="64093"/>
    <cellStyle name="注释 2 2 14 2" xfId="64094"/>
    <cellStyle name="注释 2 2 14 2 2" xfId="64095"/>
    <cellStyle name="注释 2 2 14 2 2 2" xfId="64096"/>
    <cellStyle name="注释 2 2 14 2 3" xfId="64097"/>
    <cellStyle name="注释 2 2 14 2 4" xfId="64098"/>
    <cellStyle name="注释 2 2 14 2 5" xfId="64099"/>
    <cellStyle name="注释 2 2 14 2 6" xfId="64100"/>
    <cellStyle name="注释 2 2 14 3" xfId="64101"/>
    <cellStyle name="注释 2 2 14 3 2" xfId="64102"/>
    <cellStyle name="注释 2 2 14 3 2 2" xfId="28143"/>
    <cellStyle name="注释 2 2 14 3 3" xfId="64103"/>
    <cellStyle name="注释 2 2 14 3 3 2" xfId="825"/>
    <cellStyle name="注释 2 2 14 3 4" xfId="64104"/>
    <cellStyle name="注释 2 2 14 3 5" xfId="64105"/>
    <cellStyle name="注释 2 2 14 3 6" xfId="64106"/>
    <cellStyle name="注释 2 2 14 3 7" xfId="64107"/>
    <cellStyle name="注释 2 2 14 4" xfId="64108"/>
    <cellStyle name="注释 2 2 14 4 2" xfId="64109"/>
    <cellStyle name="注释 2 2 14 4 2 2" xfId="28221"/>
    <cellStyle name="注释 2 2 14 4 3" xfId="64110"/>
    <cellStyle name="注释 2 2 14 4 3 2" xfId="1857"/>
    <cellStyle name="注释 2 2 14 4 4" xfId="64111"/>
    <cellStyle name="注释 2 2 14 4 5" xfId="64112"/>
    <cellStyle name="注释 2 2 14 4 6" xfId="64113"/>
    <cellStyle name="注释 2 2 14 4 7" xfId="64114"/>
    <cellStyle name="注释 2 2 14 5" xfId="64115"/>
    <cellStyle name="注释 2 2 14 5 2" xfId="64116"/>
    <cellStyle name="注释 2 2 14 6" xfId="64117"/>
    <cellStyle name="注释 2 2 14 6 2" xfId="64118"/>
    <cellStyle name="注释 2 2 14 7" xfId="64119"/>
    <cellStyle name="注释 2 2 14 8" xfId="64120"/>
    <cellStyle name="注释 2 2 14 9" xfId="64121"/>
    <cellStyle name="注释 2 2 14_8月份" xfId="64122"/>
    <cellStyle name="注释 2 2 15" xfId="64124"/>
    <cellStyle name="注释 2 2 15 10" xfId="973"/>
    <cellStyle name="注释 2 2 15 2" xfId="30285"/>
    <cellStyle name="注释 2 2 15 2 2" xfId="64125"/>
    <cellStyle name="注释 2 2 15 2 2 2" xfId="64126"/>
    <cellStyle name="注释 2 2 15 2 3" xfId="64127"/>
    <cellStyle name="注释 2 2 15 2 4" xfId="64128"/>
    <cellStyle name="注释 2 2 15 2 5" xfId="64129"/>
    <cellStyle name="注释 2 2 15 2 6" xfId="64130"/>
    <cellStyle name="注释 2 2 15 3" xfId="64131"/>
    <cellStyle name="注释 2 2 15 3 2" xfId="64132"/>
    <cellStyle name="注释 2 2 15 3 2 2" xfId="64133"/>
    <cellStyle name="注释 2 2 15 3 3" xfId="64134"/>
    <cellStyle name="注释 2 2 15 3 3 2" xfId="64135"/>
    <cellStyle name="注释 2 2 15 3 4" xfId="64136"/>
    <cellStyle name="注释 2 2 15 3 5" xfId="64137"/>
    <cellStyle name="注释 2 2 15 3 6" xfId="64138"/>
    <cellStyle name="注释 2 2 15 3 7" xfId="64139"/>
    <cellStyle name="注释 2 2 15 4" xfId="64140"/>
    <cellStyle name="注释 2 2 15 4 2" xfId="64141"/>
    <cellStyle name="注释 2 2 15 4 2 2" xfId="64142"/>
    <cellStyle name="注释 2 2 15 4 3" xfId="64143"/>
    <cellStyle name="注释 2 2 15 4 3 2" xfId="64144"/>
    <cellStyle name="注释 2 2 15 4 4" xfId="64145"/>
    <cellStyle name="注释 2 2 15 4 5" xfId="64146"/>
    <cellStyle name="注释 2 2 15 4 6" xfId="64147"/>
    <cellStyle name="注释 2 2 15 4 7" xfId="64148"/>
    <cellStyle name="注释 2 2 15 5" xfId="64149"/>
    <cellStyle name="注释 2 2 15 5 2" xfId="64150"/>
    <cellStyle name="注释 2 2 15 6" xfId="64151"/>
    <cellStyle name="注释 2 2 15 6 2" xfId="64152"/>
    <cellStyle name="注释 2 2 15 7" xfId="64153"/>
    <cellStyle name="注释 2 2 15 8" xfId="64154"/>
    <cellStyle name="注释 2 2 15 9" xfId="64155"/>
    <cellStyle name="注释 2 2 15_8月份" xfId="64156"/>
    <cellStyle name="注释 2 2 16" xfId="64158"/>
    <cellStyle name="注释 2 2 16 2" xfId="64160"/>
    <cellStyle name="注释 2 2 16 2 2" xfId="64161"/>
    <cellStyle name="注释 2 2 16 3" xfId="64162"/>
    <cellStyle name="注释 2 2 16 4" xfId="64163"/>
    <cellStyle name="注释 2 2 16 5" xfId="64164"/>
    <cellStyle name="注释 2 2 16 6" xfId="64165"/>
    <cellStyle name="注释 2 2 17" xfId="64167"/>
    <cellStyle name="注释 2 2 17 2" xfId="64168"/>
    <cellStyle name="注释 2 2 17 2 2" xfId="64169"/>
    <cellStyle name="注释 2 2 17 3" xfId="64170"/>
    <cellStyle name="注释 2 2 17 3 2" xfId="64171"/>
    <cellStyle name="注释 2 2 17 4" xfId="64172"/>
    <cellStyle name="注释 2 2 17 5" xfId="64173"/>
    <cellStyle name="注释 2 2 17 6" xfId="64174"/>
    <cellStyle name="注释 2 2 17 7" xfId="64175"/>
    <cellStyle name="注释 2 2 18" xfId="64177"/>
    <cellStyle name="注释 2 2 18 2" xfId="64178"/>
    <cellStyle name="注释 2 2 18 2 2" xfId="64179"/>
    <cellStyle name="注释 2 2 18 3" xfId="64180"/>
    <cellStyle name="注释 2 2 18 3 2" xfId="64181"/>
    <cellStyle name="注释 2 2 18 4" xfId="64182"/>
    <cellStyle name="注释 2 2 18 5" xfId="64183"/>
    <cellStyle name="注释 2 2 18 6" xfId="64184"/>
    <cellStyle name="注释 2 2 18 7" xfId="64185"/>
    <cellStyle name="注释 2 2 19" xfId="64187"/>
    <cellStyle name="注释 2 2 19 2" xfId="64188"/>
    <cellStyle name="注释 2 2 2" xfId="64189"/>
    <cellStyle name="注释 2 2 2 10" xfId="42631"/>
    <cellStyle name="注释 2 2 2 11" xfId="64190"/>
    <cellStyle name="注释 2 2 2 2" xfId="64191"/>
    <cellStyle name="注释 2 2 2 2 2" xfId="64192"/>
    <cellStyle name="注释 2 2 2 2 2 2" xfId="64193"/>
    <cellStyle name="注释 2 2 2 2 3" xfId="64194"/>
    <cellStyle name="注释 2 2 2 2 4" xfId="64195"/>
    <cellStyle name="注释 2 2 2 2 5" xfId="64196"/>
    <cellStyle name="注释 2 2 2 2 6" xfId="64197"/>
    <cellStyle name="注释 2 2 2 3" xfId="64198"/>
    <cellStyle name="注释 2 2 2 3 2" xfId="64199"/>
    <cellStyle name="注释 2 2 2 3 2 2" xfId="64200"/>
    <cellStyle name="注释 2 2 2 3 3" xfId="64201"/>
    <cellStyle name="注释 2 2 2 3 3 2" xfId="64202"/>
    <cellStyle name="注释 2 2 2 3 4" xfId="64203"/>
    <cellStyle name="注释 2 2 2 3 5" xfId="64204"/>
    <cellStyle name="注释 2 2 2 3 6" xfId="64205"/>
    <cellStyle name="注释 2 2 2 3 7" xfId="64206"/>
    <cellStyle name="注释 2 2 2 4" xfId="64207"/>
    <cellStyle name="注释 2 2 2 4 2" xfId="64208"/>
    <cellStyle name="注释 2 2 2 4 2 2" xfId="64209"/>
    <cellStyle name="注释 2 2 2 4 3" xfId="64210"/>
    <cellStyle name="注释 2 2 2 4 3 2" xfId="64211"/>
    <cellStyle name="注释 2 2 2 4 4" xfId="64212"/>
    <cellStyle name="注释 2 2 2 4 5" xfId="64213"/>
    <cellStyle name="注释 2 2 2 4 6" xfId="64214"/>
    <cellStyle name="注释 2 2 2 4 7" xfId="64215"/>
    <cellStyle name="注释 2 2 2 5" xfId="64216"/>
    <cellStyle name="注释 2 2 2 5 2" xfId="8985"/>
    <cellStyle name="注释 2 2 2 6" xfId="4176"/>
    <cellStyle name="注释 2 2 2 6 2" xfId="51772"/>
    <cellStyle name="注释 2 2 2 7" xfId="64217"/>
    <cellStyle name="注释 2 2 2 8" xfId="64218"/>
    <cellStyle name="注释 2 2 2 9" xfId="64219"/>
    <cellStyle name="注释 2 2 2_8月份" xfId="64220"/>
    <cellStyle name="注释 2 2 20" xfId="64123"/>
    <cellStyle name="注释 2 2 20 2" xfId="30284"/>
    <cellStyle name="注释 2 2 21" xfId="64157"/>
    <cellStyle name="注释 2 2 21 2" xfId="64159"/>
    <cellStyle name="注释 2 2 22" xfId="64166"/>
    <cellStyle name="注释 2 2 23" xfId="64176"/>
    <cellStyle name="注释 2 2 24" xfId="64186"/>
    <cellStyle name="注释 2 2 25" xfId="64221"/>
    <cellStyle name="注释 2 2 26" xfId="64222"/>
    <cellStyle name="注释 2 2 3" xfId="64223"/>
    <cellStyle name="注释 2 2 3 10" xfId="64224"/>
    <cellStyle name="注释 2 2 3 2" xfId="64225"/>
    <cellStyle name="注释 2 2 3 2 2" xfId="64226"/>
    <cellStyle name="注释 2 2 3 2 2 2" xfId="64227"/>
    <cellStyle name="注释 2 2 3 2 3" xfId="64228"/>
    <cellStyle name="注释 2 2 3 2 4" xfId="64229"/>
    <cellStyle name="注释 2 2 3 2 5" xfId="64230"/>
    <cellStyle name="注释 2 2 3 2 6" xfId="64231"/>
    <cellStyle name="注释 2 2 3 3" xfId="64232"/>
    <cellStyle name="注释 2 2 3 3 2" xfId="64233"/>
    <cellStyle name="注释 2 2 3 3 2 2" xfId="64234"/>
    <cellStyle name="注释 2 2 3 3 3" xfId="64235"/>
    <cellStyle name="注释 2 2 3 3 3 2" xfId="60111"/>
    <cellStyle name="注释 2 2 3 3 4" xfId="64236"/>
    <cellStyle name="注释 2 2 3 3 5" xfId="64237"/>
    <cellStyle name="注释 2 2 3 3 6" xfId="64238"/>
    <cellStyle name="注释 2 2 3 3 7" xfId="64239"/>
    <cellStyle name="注释 2 2 3 4" xfId="64240"/>
    <cellStyle name="注释 2 2 3 4 2" xfId="64241"/>
    <cellStyle name="注释 2 2 3 4 2 2" xfId="64242"/>
    <cellStyle name="注释 2 2 3 4 3" xfId="64243"/>
    <cellStyle name="注释 2 2 3 4 3 2" xfId="60127"/>
    <cellStyle name="注释 2 2 3 4 4" xfId="64244"/>
    <cellStyle name="注释 2 2 3 4 5" xfId="64245"/>
    <cellStyle name="注释 2 2 3 4 6" xfId="64246"/>
    <cellStyle name="注释 2 2 3 4 7" xfId="64247"/>
    <cellStyle name="注释 2 2 3 5" xfId="64248"/>
    <cellStyle name="注释 2 2 3 5 2" xfId="64249"/>
    <cellStyle name="注释 2 2 3 6" xfId="64250"/>
    <cellStyle name="注释 2 2 3 6 2" xfId="64251"/>
    <cellStyle name="注释 2 2 3 7" xfId="64252"/>
    <cellStyle name="注释 2 2 3 8" xfId="64253"/>
    <cellStyle name="注释 2 2 3 9" xfId="64254"/>
    <cellStyle name="注释 2 2 3_8月份" xfId="64255"/>
    <cellStyle name="注释 2 2 4" xfId="12981"/>
    <cellStyle name="注释 2 2 4 10" xfId="64256"/>
    <cellStyle name="注释 2 2 4 2" xfId="64257"/>
    <cellStyle name="注释 2 2 4 2 2" xfId="64258"/>
    <cellStyle name="注释 2 2 4 2 2 2" xfId="64259"/>
    <cellStyle name="注释 2 2 4 2 3" xfId="64260"/>
    <cellStyle name="注释 2 2 4 2 4" xfId="64261"/>
    <cellStyle name="注释 2 2 4 2 5" xfId="64262"/>
    <cellStyle name="注释 2 2 4 2 6" xfId="64263"/>
    <cellStyle name="注释 2 2 4 3" xfId="64264"/>
    <cellStyle name="注释 2 2 4 3 2" xfId="64265"/>
    <cellStyle name="注释 2 2 4 3 2 2" xfId="64266"/>
    <cellStyle name="注释 2 2 4 3 3" xfId="64267"/>
    <cellStyle name="注释 2 2 4 3 3 2" xfId="64268"/>
    <cellStyle name="注释 2 2 4 3 4" xfId="64269"/>
    <cellStyle name="注释 2 2 4 3 5" xfId="64270"/>
    <cellStyle name="注释 2 2 4 3 6" xfId="64271"/>
    <cellStyle name="注释 2 2 4 3 7" xfId="64272"/>
    <cellStyle name="注释 2 2 4 4" xfId="64273"/>
    <cellStyle name="注释 2 2 4 4 2" xfId="64274"/>
    <cellStyle name="注释 2 2 4 4 2 2" xfId="42547"/>
    <cellStyle name="注释 2 2 4 4 3" xfId="64275"/>
    <cellStyle name="注释 2 2 4 4 3 2" xfId="42616"/>
    <cellStyle name="注释 2 2 4 4 4" xfId="64276"/>
    <cellStyle name="注释 2 2 4 4 5" xfId="64277"/>
    <cellStyle name="注释 2 2 4 4 6" xfId="64278"/>
    <cellStyle name="注释 2 2 4 4 7" xfId="64279"/>
    <cellStyle name="注释 2 2 4 5" xfId="64280"/>
    <cellStyle name="注释 2 2 4 5 2" xfId="64281"/>
    <cellStyle name="注释 2 2 4 6" xfId="64282"/>
    <cellStyle name="注释 2 2 4 6 2" xfId="64283"/>
    <cellStyle name="注释 2 2 4 7" xfId="64284"/>
    <cellStyle name="注释 2 2 4 8" xfId="64285"/>
    <cellStyle name="注释 2 2 4 9" xfId="4185"/>
    <cellStyle name="注释 2 2 4_8月份" xfId="64286"/>
    <cellStyle name="注释 2 2 5" xfId="64287"/>
    <cellStyle name="注释 2 2 5 10" xfId="64288"/>
    <cellStyle name="注释 2 2 5 2" xfId="64289"/>
    <cellStyle name="注释 2 2 5 2 2" xfId="64290"/>
    <cellStyle name="注释 2 2 5 2 2 2" xfId="64291"/>
    <cellStyle name="注释 2 2 5 2 3" xfId="64292"/>
    <cellStyle name="注释 2 2 5 2 4" xfId="64293"/>
    <cellStyle name="注释 2 2 5 2 5" xfId="64294"/>
    <cellStyle name="注释 2 2 5 2 6" xfId="64295"/>
    <cellStyle name="注释 2 2 5 3" xfId="64296"/>
    <cellStyle name="注释 2 2 5 3 2" xfId="64297"/>
    <cellStyle name="注释 2 2 5 3 2 2" xfId="64298"/>
    <cellStyle name="注释 2 2 5 3 3" xfId="64299"/>
    <cellStyle name="注释 2 2 5 3 3 2" xfId="64300"/>
    <cellStyle name="注释 2 2 5 3 4" xfId="6452"/>
    <cellStyle name="注释 2 2 5 3 5" xfId="64301"/>
    <cellStyle name="注释 2 2 5 3 6" xfId="64302"/>
    <cellStyle name="注释 2 2 5 3 7" xfId="64303"/>
    <cellStyle name="注释 2 2 5 4" xfId="64304"/>
    <cellStyle name="注释 2 2 5 4 2" xfId="64305"/>
    <cellStyle name="注释 2 2 5 4 2 2" xfId="64306"/>
    <cellStyle name="注释 2 2 5 4 3" xfId="64307"/>
    <cellStyle name="注释 2 2 5 4 3 2" xfId="64308"/>
    <cellStyle name="注释 2 2 5 4 4" xfId="64309"/>
    <cellStyle name="注释 2 2 5 4 5" xfId="64310"/>
    <cellStyle name="注释 2 2 5 4 6" xfId="64311"/>
    <cellStyle name="注释 2 2 5 4 7" xfId="64312"/>
    <cellStyle name="注释 2 2 5 5" xfId="64313"/>
    <cellStyle name="注释 2 2 5 5 2" xfId="16653"/>
    <cellStyle name="注释 2 2 5 6" xfId="64314"/>
    <cellStyle name="注释 2 2 5 6 2" xfId="64315"/>
    <cellStyle name="注释 2 2 5 7" xfId="64316"/>
    <cellStyle name="注释 2 2 5 8" xfId="64317"/>
    <cellStyle name="注释 2 2 5 9" xfId="64318"/>
    <cellStyle name="注释 2 2 5_8月份" xfId="57890"/>
    <cellStyle name="注释 2 2 6" xfId="64319"/>
    <cellStyle name="注释 2 2 6 10" xfId="45497"/>
    <cellStyle name="注释 2 2 6 2" xfId="64320"/>
    <cellStyle name="注释 2 2 6 2 2" xfId="64321"/>
    <cellStyle name="注释 2 2 6 2 2 2" xfId="64322"/>
    <cellStyle name="注释 2 2 6 2 3" xfId="64323"/>
    <cellStyle name="注释 2 2 6 2 4" xfId="64324"/>
    <cellStyle name="注释 2 2 6 2 5" xfId="64325"/>
    <cellStyle name="注释 2 2 6 2 6" xfId="64326"/>
    <cellStyle name="注释 2 2 6 3" xfId="64327"/>
    <cellStyle name="注释 2 2 6 3 2" xfId="64328"/>
    <cellStyle name="注释 2 2 6 3 2 2" xfId="64329"/>
    <cellStyle name="注释 2 2 6 3 3" xfId="64330"/>
    <cellStyle name="注释 2 2 6 3 3 2" xfId="64331"/>
    <cellStyle name="注释 2 2 6 3 4" xfId="64332"/>
    <cellStyle name="注释 2 2 6 3 5" xfId="64333"/>
    <cellStyle name="注释 2 2 6 3 6" xfId="64334"/>
    <cellStyle name="注释 2 2 6 3 7" xfId="64335"/>
    <cellStyle name="注释 2 2 6 4" xfId="64336"/>
    <cellStyle name="注释 2 2 6 4 2" xfId="64337"/>
    <cellStyle name="注释 2 2 6 4 2 2" xfId="64338"/>
    <cellStyle name="注释 2 2 6 4 3" xfId="64339"/>
    <cellStyle name="注释 2 2 6 4 3 2" xfId="64340"/>
    <cellStyle name="注释 2 2 6 4 4" xfId="64341"/>
    <cellStyle name="注释 2 2 6 4 5" xfId="64342"/>
    <cellStyle name="注释 2 2 6 4 6" xfId="64343"/>
    <cellStyle name="注释 2 2 6 4 7" xfId="64344"/>
    <cellStyle name="注释 2 2 6 5" xfId="64345"/>
    <cellStyle name="注释 2 2 6 5 2" xfId="64346"/>
    <cellStyle name="注释 2 2 6 6" xfId="64347"/>
    <cellStyle name="注释 2 2 6 6 2" xfId="64348"/>
    <cellStyle name="注释 2 2 6 7" xfId="64349"/>
    <cellStyle name="注释 2 2 6 8" xfId="64350"/>
    <cellStyle name="注释 2 2 6 9" xfId="64351"/>
    <cellStyle name="注释 2 2 6_8月份" xfId="64352"/>
    <cellStyle name="注释 2 2 7" xfId="64353"/>
    <cellStyle name="注释 2 2 7 10" xfId="42650"/>
    <cellStyle name="注释 2 2 7 2" xfId="64354"/>
    <cellStyle name="注释 2 2 7 2 2" xfId="64355"/>
    <cellStyle name="注释 2 2 7 2 2 2" xfId="64356"/>
    <cellStyle name="注释 2 2 7 2 3" xfId="64357"/>
    <cellStyle name="注释 2 2 7 2 4" xfId="64358"/>
    <cellStyle name="注释 2 2 7 2 5" xfId="64359"/>
    <cellStyle name="注释 2 2 7 2 6" xfId="64360"/>
    <cellStyle name="注释 2 2 7 3" xfId="64361"/>
    <cellStyle name="注释 2 2 7 3 2" xfId="64362"/>
    <cellStyle name="注释 2 2 7 3 2 2" xfId="64363"/>
    <cellStyle name="注释 2 2 7 3 3" xfId="64364"/>
    <cellStyle name="注释 2 2 7 3 3 2" xfId="64365"/>
    <cellStyle name="注释 2 2 7 3 4" xfId="64366"/>
    <cellStyle name="注释 2 2 7 3 5" xfId="64367"/>
    <cellStyle name="注释 2 2 7 3 6" xfId="64368"/>
    <cellStyle name="注释 2 2 7 3 7" xfId="64369"/>
    <cellStyle name="注释 2 2 7 4" xfId="64370"/>
    <cellStyle name="注释 2 2 7 4 2" xfId="64371"/>
    <cellStyle name="注释 2 2 7 4 2 2" xfId="64372"/>
    <cellStyle name="注释 2 2 7 4 3" xfId="64373"/>
    <cellStyle name="注释 2 2 7 4 3 2" xfId="64374"/>
    <cellStyle name="注释 2 2 7 4 4" xfId="64375"/>
    <cellStyle name="注释 2 2 7 4 5" xfId="64376"/>
    <cellStyle name="注释 2 2 7 4 6" xfId="64377"/>
    <cellStyle name="注释 2 2 7 4 7" xfId="64378"/>
    <cellStyle name="注释 2 2 7 5" xfId="64379"/>
    <cellStyle name="注释 2 2 7 5 2" xfId="64380"/>
    <cellStyle name="注释 2 2 7 6" xfId="64381"/>
    <cellStyle name="注释 2 2 7 6 2" xfId="64382"/>
    <cellStyle name="注释 2 2 7 7" xfId="64383"/>
    <cellStyle name="注释 2 2 7 8" xfId="64384"/>
    <cellStyle name="注释 2 2 7 9" xfId="64385"/>
    <cellStyle name="注释 2 2 7_8月份" xfId="64386"/>
    <cellStyle name="注释 2 2 8" xfId="64387"/>
    <cellStyle name="注释 2 2 8 10" xfId="64388"/>
    <cellStyle name="注释 2 2 8 2" xfId="64389"/>
    <cellStyle name="注释 2 2 8 2 2" xfId="64390"/>
    <cellStyle name="注释 2 2 8 2 2 2" xfId="64391"/>
    <cellStyle name="注释 2 2 8 2 3" xfId="64392"/>
    <cellStyle name="注释 2 2 8 2 4" xfId="64393"/>
    <cellStyle name="注释 2 2 8 2 5" xfId="64394"/>
    <cellStyle name="注释 2 2 8 2 6" xfId="64395"/>
    <cellStyle name="注释 2 2 8 3" xfId="64396"/>
    <cellStyle name="注释 2 2 8 3 2" xfId="64397"/>
    <cellStyle name="注释 2 2 8 3 2 2" xfId="11278"/>
    <cellStyle name="注释 2 2 8 3 3" xfId="64398"/>
    <cellStyle name="注释 2 2 8 3 3 2" xfId="11406"/>
    <cellStyle name="注释 2 2 8 3 4" xfId="64399"/>
    <cellStyle name="注释 2 2 8 3 5" xfId="54526"/>
    <cellStyle name="注释 2 2 8 3 6" xfId="64400"/>
    <cellStyle name="注释 2 2 8 3 7" xfId="64401"/>
    <cellStyle name="注释 2 2 8 4" xfId="64402"/>
    <cellStyle name="注释 2 2 8 4 2" xfId="64403"/>
    <cellStyle name="注释 2 2 8 4 2 2" xfId="64404"/>
    <cellStyle name="注释 2 2 8 4 3" xfId="64405"/>
    <cellStyle name="注释 2 2 8 4 3 2" xfId="64406"/>
    <cellStyle name="注释 2 2 8 4 4" xfId="64407"/>
    <cellStyle name="注释 2 2 8 4 5" xfId="64408"/>
    <cellStyle name="注释 2 2 8 4 6" xfId="64409"/>
    <cellStyle name="注释 2 2 8 4 7" xfId="64410"/>
    <cellStyle name="注释 2 2 8 5" xfId="64411"/>
    <cellStyle name="注释 2 2 8 5 2" xfId="64412"/>
    <cellStyle name="注释 2 2 8 6" xfId="64413"/>
    <cellStyle name="注释 2 2 8 6 2" xfId="64414"/>
    <cellStyle name="注释 2 2 8 7" xfId="64415"/>
    <cellStyle name="注释 2 2 8 8" xfId="64416"/>
    <cellStyle name="注释 2 2 8 9" xfId="64417"/>
    <cellStyle name="注释 2 2 8_8月份" xfId="64418"/>
    <cellStyle name="注释 2 2 9" xfId="64419"/>
    <cellStyle name="注释 2 2 9 10" xfId="64420"/>
    <cellStyle name="注释 2 2 9 2" xfId="64421"/>
    <cellStyle name="注释 2 2 9 2 2" xfId="64422"/>
    <cellStyle name="注释 2 2 9 2 2 2" xfId="64423"/>
    <cellStyle name="注释 2 2 9 2 3" xfId="64424"/>
    <cellStyle name="注释 2 2 9 2 4" xfId="57923"/>
    <cellStyle name="注释 2 2 9 2 5" xfId="57926"/>
    <cellStyle name="注释 2 2 9 2 6" xfId="57928"/>
    <cellStyle name="注释 2 2 9 3" xfId="64425"/>
    <cellStyle name="注释 2 2 9 3 2" xfId="64426"/>
    <cellStyle name="注释 2 2 9 3 2 2" xfId="64427"/>
    <cellStyle name="注释 2 2 9 3 3" xfId="64428"/>
    <cellStyle name="注释 2 2 9 3 3 2" xfId="64429"/>
    <cellStyle name="注释 2 2 9 3 4" xfId="57933"/>
    <cellStyle name="注释 2 2 9 3 5" xfId="54543"/>
    <cellStyle name="注释 2 2 9 3 6" xfId="64430"/>
    <cellStyle name="注释 2 2 9 3 7" xfId="64431"/>
    <cellStyle name="注释 2 2 9 4" xfId="64432"/>
    <cellStyle name="注释 2 2 9 4 2" xfId="64433"/>
    <cellStyle name="注释 2 2 9 4 2 2" xfId="43681"/>
    <cellStyle name="注释 2 2 9 4 3" xfId="64434"/>
    <cellStyle name="注释 2 2 9 4 3 2" xfId="43760"/>
    <cellStyle name="注释 2 2 9 4 4" xfId="64435"/>
    <cellStyle name="注释 2 2 9 4 5" xfId="64436"/>
    <cellStyle name="注释 2 2 9 4 6" xfId="64437"/>
    <cellStyle name="注释 2 2 9 4 7" xfId="64438"/>
    <cellStyle name="注释 2 2 9 5" xfId="64439"/>
    <cellStyle name="注释 2 2 9 5 2" xfId="64440"/>
    <cellStyle name="注释 2 2 9 6" xfId="64441"/>
    <cellStyle name="注释 2 2 9 6 2" xfId="64442"/>
    <cellStyle name="注释 2 2 9 7" xfId="64443"/>
    <cellStyle name="注释 2 2 9 8" xfId="64444"/>
    <cellStyle name="注释 2 2 9 9" xfId="64445"/>
    <cellStyle name="注释 2 2 9_8月份" xfId="64446"/>
    <cellStyle name="注释 2 2_8月份" xfId="53798"/>
    <cellStyle name="注释 2 3" xfId="64447"/>
    <cellStyle name="注释 2 3 2" xfId="53622"/>
    <cellStyle name="注释 2 3 2 2" xfId="64448"/>
    <cellStyle name="注释 2 3 3" xfId="64449"/>
    <cellStyle name="注释 2 3 4" xfId="64450"/>
    <cellStyle name="注释 2 3 5" xfId="64451"/>
    <cellStyle name="注释 2 3 6" xfId="64452"/>
    <cellStyle name="注释 2 4" xfId="24060"/>
    <cellStyle name="注释 2 4 2" xfId="32280"/>
    <cellStyle name="注释 2 4 2 2" xfId="32282"/>
    <cellStyle name="注释 2 4 3" xfId="32284"/>
    <cellStyle name="注释 2 4 3 2" xfId="64453"/>
    <cellStyle name="注释 2 4 4" xfId="32286"/>
    <cellStyle name="注释 2 4 5" xfId="32288"/>
    <cellStyle name="注释 2 4 6" xfId="32290"/>
    <cellStyle name="注释 2 4 7" xfId="64454"/>
    <cellStyle name="注释 2 5" xfId="24064"/>
    <cellStyle name="注释 2 5 2" xfId="27002"/>
    <cellStyle name="注释 2 5 2 2" xfId="64455"/>
    <cellStyle name="注释 2 5 3" xfId="64456"/>
    <cellStyle name="注释 2 5 3 2" xfId="64457"/>
    <cellStyle name="注释 2 5 4" xfId="64458"/>
    <cellStyle name="注释 2 5 5" xfId="64459"/>
    <cellStyle name="注释 2 5 6" xfId="64460"/>
    <cellStyle name="注释 2 5 7" xfId="64461"/>
    <cellStyle name="注释 2 6" xfId="1915"/>
    <cellStyle name="注释 2 6 2" xfId="64462"/>
    <cellStyle name="注释 2 7" xfId="24069"/>
    <cellStyle name="注释 2 7 2" xfId="64463"/>
    <cellStyle name="注释 2 8" xfId="29390"/>
    <cellStyle name="注释 2 8 2" xfId="64464"/>
    <cellStyle name="注释 2 9" xfId="29779"/>
    <cellStyle name="注释 2_8月份" xfId="64465"/>
    <cellStyle name="注释 3" xfId="64466"/>
    <cellStyle name="注释 3 10" xfId="1180"/>
    <cellStyle name="注释 3 11" xfId="142"/>
    <cellStyle name="注释 3 12" xfId="427"/>
    <cellStyle name="注释 3 13" xfId="64467"/>
    <cellStyle name="注释 3 2" xfId="64468"/>
    <cellStyle name="注释 3 2 10" xfId="55886"/>
    <cellStyle name="注释 3 2 10 10" xfId="64469"/>
    <cellStyle name="注释 3 2 10 2" xfId="64470"/>
    <cellStyle name="注释 3 2 10 2 2" xfId="64471"/>
    <cellStyle name="注释 3 2 10 2 2 2" xfId="64472"/>
    <cellStyle name="注释 3 2 10 2 3" xfId="64473"/>
    <cellStyle name="注释 3 2 10 2 4" xfId="64474"/>
    <cellStyle name="注释 3 2 10 2 5" xfId="64475"/>
    <cellStyle name="注释 3 2 10 2 6" xfId="64476"/>
    <cellStyle name="注释 3 2 10 3" xfId="64477"/>
    <cellStyle name="注释 3 2 10 3 2" xfId="20306"/>
    <cellStyle name="注释 3 2 10 3 2 2" xfId="64478"/>
    <cellStyle name="注释 3 2 10 3 3" xfId="20309"/>
    <cellStyle name="注释 3 2 10 3 3 2" xfId="64479"/>
    <cellStyle name="注释 3 2 10 3 4" xfId="35637"/>
    <cellStyle name="注释 3 2 10 3 5" xfId="35639"/>
    <cellStyle name="注释 3 2 10 3 6" xfId="64480"/>
    <cellStyle name="注释 3 2 10 3 7" xfId="64481"/>
    <cellStyle name="注释 3 2 10 4" xfId="64482"/>
    <cellStyle name="注释 3 2 10 4 2" xfId="64483"/>
    <cellStyle name="注释 3 2 10 4 2 2" xfId="64484"/>
    <cellStyle name="注释 3 2 10 4 3" xfId="64485"/>
    <cellStyle name="注释 3 2 10 4 3 2" xfId="64486"/>
    <cellStyle name="注释 3 2 10 4 4" xfId="64487"/>
    <cellStyle name="注释 3 2 10 4 5" xfId="64488"/>
    <cellStyle name="注释 3 2 10 4 6" xfId="64489"/>
    <cellStyle name="注释 3 2 10 4 7" xfId="64490"/>
    <cellStyle name="注释 3 2 10 5" xfId="45929"/>
    <cellStyle name="注释 3 2 10 5 2" xfId="64491"/>
    <cellStyle name="注释 3 2 10 6" xfId="64492"/>
    <cellStyle name="注释 3 2 10 6 2" xfId="64493"/>
    <cellStyle name="注释 3 2 10 7" xfId="64494"/>
    <cellStyle name="注释 3 2 10 8" xfId="64495"/>
    <cellStyle name="注释 3 2 10 9" xfId="64496"/>
    <cellStyle name="注释 3 2 10_8月份" xfId="64497"/>
    <cellStyle name="注释 3 2 11" xfId="55888"/>
    <cellStyle name="注释 3 2 11 10" xfId="11798"/>
    <cellStyle name="注释 3 2 11 2" xfId="64498"/>
    <cellStyle name="注释 3 2 11 2 2" xfId="64499"/>
    <cellStyle name="注释 3 2 11 2 2 2" xfId="19297"/>
    <cellStyle name="注释 3 2 11 2 3" xfId="64500"/>
    <cellStyle name="注释 3 2 11 2 4" xfId="64501"/>
    <cellStyle name="注释 3 2 11 2 5" xfId="64502"/>
    <cellStyle name="注释 3 2 11 2 6" xfId="64503"/>
    <cellStyle name="注释 3 2 11 3" xfId="64504"/>
    <cellStyle name="注释 3 2 11 3 2" xfId="21672"/>
    <cellStyle name="注释 3 2 11 3 2 2" xfId="19476"/>
    <cellStyle name="注释 3 2 11 3 3" xfId="21675"/>
    <cellStyle name="注释 3 2 11 3 3 2" xfId="19501"/>
    <cellStyle name="注释 3 2 11 3 4" xfId="35647"/>
    <cellStyle name="注释 3 2 11 3 5" xfId="35649"/>
    <cellStyle name="注释 3 2 11 3 6" xfId="64505"/>
    <cellStyle name="注释 3 2 11 3 7" xfId="64506"/>
    <cellStyle name="注释 3 2 11 4" xfId="64507"/>
    <cellStyle name="注释 3 2 11 4 2" xfId="64508"/>
    <cellStyle name="注释 3 2 11 4 2 2" xfId="19618"/>
    <cellStyle name="注释 3 2 11 4 3" xfId="64509"/>
    <cellStyle name="注释 3 2 11 4 3 2" xfId="9418"/>
    <cellStyle name="注释 3 2 11 4 4" xfId="64510"/>
    <cellStyle name="注释 3 2 11 4 5" xfId="64511"/>
    <cellStyle name="注释 3 2 11 4 6" xfId="64512"/>
    <cellStyle name="注释 3 2 11 4 7" xfId="64513"/>
    <cellStyle name="注释 3 2 11 5" xfId="64514"/>
    <cellStyle name="注释 3 2 11 5 2" xfId="64515"/>
    <cellStyle name="注释 3 2 11 6" xfId="64516"/>
    <cellStyle name="注释 3 2 11 6 2" xfId="64517"/>
    <cellStyle name="注释 3 2 11 7" xfId="58169"/>
    <cellStyle name="注释 3 2 11 8" xfId="58172"/>
    <cellStyle name="注释 3 2 11 9" xfId="58174"/>
    <cellStyle name="注释 3 2 11_8月份" xfId="64518"/>
    <cellStyle name="注释 3 2 12" xfId="64519"/>
    <cellStyle name="注释 3 2 12 10" xfId="5822"/>
    <cellStyle name="注释 3 2 12 2" xfId="64520"/>
    <cellStyle name="注释 3 2 12 2 2" xfId="64521"/>
    <cellStyle name="注释 3 2 12 2 2 2" xfId="64522"/>
    <cellStyle name="注释 3 2 12 2 3" xfId="64523"/>
    <cellStyle name="注释 3 2 12 2 4" xfId="64524"/>
    <cellStyle name="注释 3 2 12 2 5" xfId="64525"/>
    <cellStyle name="注释 3 2 12 2 6" xfId="64526"/>
    <cellStyle name="注释 3 2 12 3" xfId="64527"/>
    <cellStyle name="注释 3 2 12 3 2" xfId="35656"/>
    <cellStyle name="注释 3 2 12 3 2 2" xfId="64528"/>
    <cellStyle name="注释 3 2 12 3 3" xfId="35658"/>
    <cellStyle name="注释 3 2 12 3 3 2" xfId="64529"/>
    <cellStyle name="注释 3 2 12 3 4" xfId="35660"/>
    <cellStyle name="注释 3 2 12 3 5" xfId="35662"/>
    <cellStyle name="注释 3 2 12 3 6" xfId="64530"/>
    <cellStyle name="注释 3 2 12 3 7" xfId="64531"/>
    <cellStyle name="注释 3 2 12 4" xfId="64532"/>
    <cellStyle name="注释 3 2 12 4 2" xfId="4218"/>
    <cellStyle name="注释 3 2 12 4 2 2" xfId="64533"/>
    <cellStyle name="注释 3 2 12 4 3" xfId="64534"/>
    <cellStyle name="注释 3 2 12 4 3 2" xfId="64535"/>
    <cellStyle name="注释 3 2 12 4 4" xfId="64536"/>
    <cellStyle name="注释 3 2 12 4 5" xfId="64537"/>
    <cellStyle name="注释 3 2 12 4 6" xfId="64538"/>
    <cellStyle name="注释 3 2 12 4 7" xfId="64539"/>
    <cellStyle name="注释 3 2 12 5" xfId="64540"/>
    <cellStyle name="注释 3 2 12 5 2" xfId="64541"/>
    <cellStyle name="注释 3 2 12 6" xfId="64542"/>
    <cellStyle name="注释 3 2 12 6 2" xfId="64543"/>
    <cellStyle name="注释 3 2 12 7" xfId="58179"/>
    <cellStyle name="注释 3 2 12 8" xfId="64544"/>
    <cellStyle name="注释 3 2 12 9" xfId="64545"/>
    <cellStyle name="注释 3 2 12_8月份" xfId="44030"/>
    <cellStyle name="注释 3 2 13" xfId="64546"/>
    <cellStyle name="注释 3 2 13 10" xfId="64547"/>
    <cellStyle name="注释 3 2 13 2" xfId="64548"/>
    <cellStyle name="注释 3 2 13 2 2" xfId="64549"/>
    <cellStyle name="注释 3 2 13 2 2 2" xfId="64550"/>
    <cellStyle name="注释 3 2 13 2 3" xfId="64551"/>
    <cellStyle name="注释 3 2 13 2 4" xfId="64552"/>
    <cellStyle name="注释 3 2 13 2 5" xfId="64553"/>
    <cellStyle name="注释 3 2 13 2 6" xfId="64554"/>
    <cellStyle name="注释 3 2 13 3" xfId="64555"/>
    <cellStyle name="注释 3 2 13 3 2" xfId="35674"/>
    <cellStyle name="注释 3 2 13 3 2 2" xfId="64556"/>
    <cellStyle name="注释 3 2 13 3 3" xfId="35676"/>
    <cellStyle name="注释 3 2 13 3 3 2" xfId="64557"/>
    <cellStyle name="注释 3 2 13 3 4" xfId="35678"/>
    <cellStyle name="注释 3 2 13 3 5" xfId="35680"/>
    <cellStyle name="注释 3 2 13 3 6" xfId="64558"/>
    <cellStyle name="注释 3 2 13 3 7" xfId="64559"/>
    <cellStyle name="注释 3 2 13 4" xfId="64560"/>
    <cellStyle name="注释 3 2 13 4 2" xfId="64561"/>
    <cellStyle name="注释 3 2 13 4 2 2" xfId="64562"/>
    <cellStyle name="注释 3 2 13 4 3" xfId="64563"/>
    <cellStyle name="注释 3 2 13 4 3 2" xfId="64564"/>
    <cellStyle name="注释 3 2 13 4 4" xfId="64565"/>
    <cellStyle name="注释 3 2 13 4 5" xfId="64566"/>
    <cellStyle name="注释 3 2 13 4 6" xfId="64567"/>
    <cellStyle name="注释 3 2 13 4 7" xfId="64568"/>
    <cellStyle name="注释 3 2 13 5" xfId="64569"/>
    <cellStyle name="注释 3 2 13 5 2" xfId="64570"/>
    <cellStyle name="注释 3 2 13 6" xfId="64571"/>
    <cellStyle name="注释 3 2 13 6 2" xfId="64572"/>
    <cellStyle name="注释 3 2 13 7" xfId="64573"/>
    <cellStyle name="注释 3 2 13 8" xfId="64574"/>
    <cellStyle name="注释 3 2 13 9" xfId="64575"/>
    <cellStyle name="注释 3 2 13_8月份" xfId="64576"/>
    <cellStyle name="注释 3 2 14" xfId="64577"/>
    <cellStyle name="注释 3 2 14 10" xfId="64578"/>
    <cellStyle name="注释 3 2 14 2" xfId="50667"/>
    <cellStyle name="注释 3 2 14 2 2" xfId="64579"/>
    <cellStyle name="注释 3 2 14 2 2 2" xfId="64580"/>
    <cellStyle name="注释 3 2 14 2 3" xfId="64581"/>
    <cellStyle name="注释 3 2 14 2 4" xfId="64582"/>
    <cellStyle name="注释 3 2 14 2 5" xfId="64583"/>
    <cellStyle name="注释 3 2 14 2 6" xfId="64584"/>
    <cellStyle name="注释 3 2 14 3" xfId="64585"/>
    <cellStyle name="注释 3 2 14 3 2" xfId="35686"/>
    <cellStyle name="注释 3 2 14 3 2 2" xfId="30120"/>
    <cellStyle name="注释 3 2 14 3 3" xfId="10765"/>
    <cellStyle name="注释 3 2 14 3 3 2" xfId="30132"/>
    <cellStyle name="注释 3 2 14 3 4" xfId="35688"/>
    <cellStyle name="注释 3 2 14 3 5" xfId="35690"/>
    <cellStyle name="注释 3 2 14 3 6" xfId="64586"/>
    <cellStyle name="注释 3 2 14 3 7" xfId="64587"/>
    <cellStyle name="注释 3 2 14 4" xfId="64588"/>
    <cellStyle name="注释 3 2 14 4 2" xfId="64589"/>
    <cellStyle name="注释 3 2 14 4 2 2" xfId="30183"/>
    <cellStyle name="注释 3 2 14 4 3" xfId="64590"/>
    <cellStyle name="注释 3 2 14 4 3 2" xfId="9856"/>
    <cellStyle name="注释 3 2 14 4 4" xfId="64591"/>
    <cellStyle name="注释 3 2 14 4 5" xfId="64592"/>
    <cellStyle name="注释 3 2 14 4 6" xfId="64593"/>
    <cellStyle name="注释 3 2 14 4 7" xfId="64594"/>
    <cellStyle name="注释 3 2 14 5" xfId="64595"/>
    <cellStyle name="注释 3 2 14 5 2" xfId="64596"/>
    <cellStyle name="注释 3 2 14 6" xfId="64597"/>
    <cellStyle name="注释 3 2 14 6 2" xfId="64598"/>
    <cellStyle name="注释 3 2 14 7" xfId="64599"/>
    <cellStyle name="注释 3 2 14 8" xfId="64600"/>
    <cellStyle name="注释 3 2 14 9" xfId="64601"/>
    <cellStyle name="注释 3 2 14_8月份" xfId="25346"/>
    <cellStyle name="注释 3 2 15" xfId="64603"/>
    <cellStyle name="注释 3 2 15 10" xfId="64604"/>
    <cellStyle name="注释 3 2 15 2" xfId="64606"/>
    <cellStyle name="注释 3 2 15 2 2" xfId="64607"/>
    <cellStyle name="注释 3 2 15 2 2 2" xfId="64608"/>
    <cellStyle name="注释 3 2 15 2 3" xfId="64609"/>
    <cellStyle name="注释 3 2 15 2 4" xfId="64610"/>
    <cellStyle name="注释 3 2 15 2 5" xfId="64611"/>
    <cellStyle name="注释 3 2 15 2 6" xfId="64612"/>
    <cellStyle name="注释 3 2 15 3" xfId="64613"/>
    <cellStyle name="注释 3 2 15 3 2" xfId="64614"/>
    <cellStyle name="注释 3 2 15 3 2 2" xfId="64615"/>
    <cellStyle name="注释 3 2 15 3 3" xfId="64616"/>
    <cellStyle name="注释 3 2 15 3 3 2" xfId="64617"/>
    <cellStyle name="注释 3 2 15 3 4" xfId="64618"/>
    <cellStyle name="注释 3 2 15 3 5" xfId="64619"/>
    <cellStyle name="注释 3 2 15 3 6" xfId="64620"/>
    <cellStyle name="注释 3 2 15 3 7" xfId="64621"/>
    <cellStyle name="注释 3 2 15 4" xfId="64622"/>
    <cellStyle name="注释 3 2 15 4 2" xfId="64623"/>
    <cellStyle name="注释 3 2 15 4 2 2" xfId="193"/>
    <cellStyle name="注释 3 2 15 4 3" xfId="64624"/>
    <cellStyle name="注释 3 2 15 4 3 2" xfId="2104"/>
    <cellStyle name="注释 3 2 15 4 4" xfId="64625"/>
    <cellStyle name="注释 3 2 15 4 5" xfId="64626"/>
    <cellStyle name="注释 3 2 15 4 6" xfId="64627"/>
    <cellStyle name="注释 3 2 15 4 7" xfId="64628"/>
    <cellStyle name="注释 3 2 15 5" xfId="64629"/>
    <cellStyle name="注释 3 2 15 5 2" xfId="64630"/>
    <cellStyle name="注释 3 2 15 6" xfId="64631"/>
    <cellStyle name="注释 3 2 15 6 2" xfId="64632"/>
    <cellStyle name="注释 3 2 15 7" xfId="64633"/>
    <cellStyle name="注释 3 2 15 8" xfId="64634"/>
    <cellStyle name="注释 3 2 15 9" xfId="64635"/>
    <cellStyle name="注释 3 2 15_8月份" xfId="25360"/>
    <cellStyle name="注释 3 2 16" xfId="64637"/>
    <cellStyle name="注释 3 2 16 2" xfId="64639"/>
    <cellStyle name="注释 3 2 16 2 2" xfId="64640"/>
    <cellStyle name="注释 3 2 16 3" xfId="64641"/>
    <cellStyle name="注释 3 2 16 4" xfId="64642"/>
    <cellStyle name="注释 3 2 16 5" xfId="64643"/>
    <cellStyle name="注释 3 2 16 6" xfId="64644"/>
    <cellStyle name="注释 3 2 17" xfId="64646"/>
    <cellStyle name="注释 3 2 17 2" xfId="64647"/>
    <cellStyle name="注释 3 2 17 2 2" xfId="64648"/>
    <cellStyle name="注释 3 2 17 3" xfId="64649"/>
    <cellStyle name="注释 3 2 17 3 2" xfId="64650"/>
    <cellStyle name="注释 3 2 17 4" xfId="64651"/>
    <cellStyle name="注释 3 2 17 5" xfId="64652"/>
    <cellStyle name="注释 3 2 17 6" xfId="64653"/>
    <cellStyle name="注释 3 2 17 7" xfId="64654"/>
    <cellStyle name="注释 3 2 18" xfId="64656"/>
    <cellStyle name="注释 3 2 18 2" xfId="64657"/>
    <cellStyle name="注释 3 2 18 2 2" xfId="64658"/>
    <cellStyle name="注释 3 2 18 3" xfId="64659"/>
    <cellStyle name="注释 3 2 18 3 2" xfId="64660"/>
    <cellStyle name="注释 3 2 18 4" xfId="64661"/>
    <cellStyle name="注释 3 2 18 5" xfId="64662"/>
    <cellStyle name="注释 3 2 18 6" xfId="64663"/>
    <cellStyle name="注释 3 2 18 7" xfId="64664"/>
    <cellStyle name="注释 3 2 19" xfId="64666"/>
    <cellStyle name="注释 3 2 19 2" xfId="53547"/>
    <cellStyle name="注释 3 2 2" xfId="64667"/>
    <cellStyle name="注释 3 2 2 10" xfId="64668"/>
    <cellStyle name="注释 3 2 2 11" xfId="64669"/>
    <cellStyle name="注释 3 2 2 2" xfId="58043"/>
    <cellStyle name="注释 3 2 2 2 2" xfId="64670"/>
    <cellStyle name="注释 3 2 2 2 2 2" xfId="64671"/>
    <cellStyle name="注释 3 2 2 2 3" xfId="64672"/>
    <cellStyle name="注释 3 2 2 2 4" xfId="64673"/>
    <cellStyle name="注释 3 2 2 2 5" xfId="64674"/>
    <cellStyle name="注释 3 2 2 2 6" xfId="64675"/>
    <cellStyle name="注释 3 2 2 3" xfId="58045"/>
    <cellStyle name="注释 3 2 2 3 2" xfId="44745"/>
    <cellStyle name="注释 3 2 2 3 2 2" xfId="64676"/>
    <cellStyle name="注释 3 2 2 3 3" xfId="64677"/>
    <cellStyle name="注释 3 2 2 3 3 2" xfId="64678"/>
    <cellStyle name="注释 3 2 2 3 4" xfId="64679"/>
    <cellStyle name="注释 3 2 2 3 5" xfId="64680"/>
    <cellStyle name="注释 3 2 2 3 6" xfId="64681"/>
    <cellStyle name="注释 3 2 2 3 7" xfId="64682"/>
    <cellStyle name="注释 3 2 2 4" xfId="64683"/>
    <cellStyle name="注释 3 2 2 4 2" xfId="64684"/>
    <cellStyle name="注释 3 2 2 4 2 2" xfId="64685"/>
    <cellStyle name="注释 3 2 2 4 3" xfId="64686"/>
    <cellStyle name="注释 3 2 2 4 3 2" xfId="64687"/>
    <cellStyle name="注释 3 2 2 4 4" xfId="64688"/>
    <cellStyle name="注释 3 2 2 4 5" xfId="64689"/>
    <cellStyle name="注释 3 2 2 4 6" xfId="64690"/>
    <cellStyle name="注释 3 2 2 4 7" xfId="64691"/>
    <cellStyle name="注释 3 2 2 5" xfId="64692"/>
    <cellStyle name="注释 3 2 2 5 2" xfId="64693"/>
    <cellStyle name="注释 3 2 2 6" xfId="64694"/>
    <cellStyle name="注释 3 2 2 6 2" xfId="64695"/>
    <cellStyle name="注释 3 2 2 7" xfId="64696"/>
    <cellStyle name="注释 3 2 2 8" xfId="64697"/>
    <cellStyle name="注释 3 2 2 9" xfId="64698"/>
    <cellStyle name="注释 3 2 2_8月份" xfId="64699"/>
    <cellStyle name="注释 3 2 20" xfId="64602"/>
    <cellStyle name="注释 3 2 20 2" xfId="64605"/>
    <cellStyle name="注释 3 2 21" xfId="64636"/>
    <cellStyle name="注释 3 2 21 2" xfId="64638"/>
    <cellStyle name="注释 3 2 22" xfId="64645"/>
    <cellStyle name="注释 3 2 23" xfId="64655"/>
    <cellStyle name="注释 3 2 24" xfId="64665"/>
    <cellStyle name="注释 3 2 25" xfId="64700"/>
    <cellStyle name="注释 3 2 26" xfId="64701"/>
    <cellStyle name="注释 3 2 3" xfId="64702"/>
    <cellStyle name="注释 3 2 3 10" xfId="64703"/>
    <cellStyle name="注释 3 2 3 2" xfId="58060"/>
    <cellStyle name="注释 3 2 3 2 2" xfId="64704"/>
    <cellStyle name="注释 3 2 3 2 2 2" xfId="64705"/>
    <cellStyle name="注释 3 2 3 2 3" xfId="64706"/>
    <cellStyle name="注释 3 2 3 2 4" xfId="64707"/>
    <cellStyle name="注释 3 2 3 2 5" xfId="64708"/>
    <cellStyle name="注释 3 2 3 2 6" xfId="64709"/>
    <cellStyle name="注释 3 2 3 3" xfId="58062"/>
    <cellStyle name="注释 3 2 3 3 2" xfId="44773"/>
    <cellStyle name="注释 3 2 3 3 2 2" xfId="64710"/>
    <cellStyle name="注释 3 2 3 3 3" xfId="64711"/>
    <cellStyle name="注释 3 2 3 3 3 2" xfId="60565"/>
    <cellStyle name="注释 3 2 3 3 4" xfId="64712"/>
    <cellStyle name="注释 3 2 3 3 5" xfId="64713"/>
    <cellStyle name="注释 3 2 3 3 6" xfId="64714"/>
    <cellStyle name="注释 3 2 3 3 7" xfId="64715"/>
    <cellStyle name="注释 3 2 3 4" xfId="64716"/>
    <cellStyle name="注释 3 2 3 4 2" xfId="64717"/>
    <cellStyle name="注释 3 2 3 4 2 2" xfId="64718"/>
    <cellStyle name="注释 3 2 3 4 3" xfId="64719"/>
    <cellStyle name="注释 3 2 3 4 3 2" xfId="60578"/>
    <cellStyle name="注释 3 2 3 4 4" xfId="64720"/>
    <cellStyle name="注释 3 2 3 4 5" xfId="64721"/>
    <cellStyle name="注释 3 2 3 4 6" xfId="64722"/>
    <cellStyle name="注释 3 2 3 4 7" xfId="64723"/>
    <cellStyle name="注释 3 2 3 5" xfId="64724"/>
    <cellStyle name="注释 3 2 3 5 2" xfId="64725"/>
    <cellStyle name="注释 3 2 3 6" xfId="64726"/>
    <cellStyle name="注释 3 2 3 6 2" xfId="64727"/>
    <cellStyle name="注释 3 2 3 7" xfId="64728"/>
    <cellStyle name="注释 3 2 3 8" xfId="64729"/>
    <cellStyle name="注释 3 2 3 9" xfId="64730"/>
    <cellStyle name="注释 3 2 3_8月份" xfId="64731"/>
    <cellStyle name="注释 3 2 4" xfId="13004"/>
    <cellStyle name="注释 3 2 4 10" xfId="49211"/>
    <cellStyle name="注释 3 2 4 2" xfId="58077"/>
    <cellStyle name="注释 3 2 4 2 2" xfId="64732"/>
    <cellStyle name="注释 3 2 4 2 2 2" xfId="64733"/>
    <cellStyle name="注释 3 2 4 2 3" xfId="64734"/>
    <cellStyle name="注释 3 2 4 2 4" xfId="64735"/>
    <cellStyle name="注释 3 2 4 2 5" xfId="64736"/>
    <cellStyle name="注释 3 2 4 2 6" xfId="64737"/>
    <cellStyle name="注释 3 2 4 3" xfId="58079"/>
    <cellStyle name="注释 3 2 4 3 2" xfId="64738"/>
    <cellStyle name="注释 3 2 4 3 2 2" xfId="64739"/>
    <cellStyle name="注释 3 2 4 3 3" xfId="64740"/>
    <cellStyle name="注释 3 2 4 3 3 2" xfId="64741"/>
    <cellStyle name="注释 3 2 4 3 4" xfId="64742"/>
    <cellStyle name="注释 3 2 4 3 5" xfId="64743"/>
    <cellStyle name="注释 3 2 4 3 6" xfId="64744"/>
    <cellStyle name="注释 3 2 4 3 7" xfId="64745"/>
    <cellStyle name="注释 3 2 4 4" xfId="64746"/>
    <cellStyle name="注释 3 2 4 4 2" xfId="64747"/>
    <cellStyle name="注释 3 2 4 4 2 2" xfId="14830"/>
    <cellStyle name="注释 3 2 4 4 3" xfId="64748"/>
    <cellStyle name="注释 3 2 4 4 3 2" xfId="64749"/>
    <cellStyle name="注释 3 2 4 4 4" xfId="64750"/>
    <cellStyle name="注释 3 2 4 4 5" xfId="64751"/>
    <cellStyle name="注释 3 2 4 4 6" xfId="64752"/>
    <cellStyle name="注释 3 2 4 4 7" xfId="64753"/>
    <cellStyle name="注释 3 2 4 5" xfId="64754"/>
    <cellStyle name="注释 3 2 4 5 2" xfId="64755"/>
    <cellStyle name="注释 3 2 4 6" xfId="64756"/>
    <cellStyle name="注释 3 2 4 6 2" xfId="64757"/>
    <cellStyle name="注释 3 2 4 7" xfId="64758"/>
    <cellStyle name="注释 3 2 4 8" xfId="64759"/>
    <cellStyle name="注释 3 2 4 9" xfId="64760"/>
    <cellStyle name="注释 3 2 4_8月份" xfId="64761"/>
    <cellStyle name="注释 3 2 5" xfId="64762"/>
    <cellStyle name="注释 3 2 5 10" xfId="64763"/>
    <cellStyle name="注释 3 2 5 2" xfId="58088"/>
    <cellStyle name="注释 3 2 5 2 2" xfId="64764"/>
    <cellStyle name="注释 3 2 5 2 2 2" xfId="64765"/>
    <cellStyle name="注释 3 2 5 2 3" xfId="64766"/>
    <cellStyle name="注释 3 2 5 2 4" xfId="64767"/>
    <cellStyle name="注释 3 2 5 2 5" xfId="64768"/>
    <cellStyle name="注释 3 2 5 2 6" xfId="64769"/>
    <cellStyle name="注释 3 2 5 3" xfId="58090"/>
    <cellStyle name="注释 3 2 5 3 2" xfId="64770"/>
    <cellStyle name="注释 3 2 5 3 2 2" xfId="64771"/>
    <cellStyle name="注释 3 2 5 3 3" xfId="64772"/>
    <cellStyle name="注释 3 2 5 3 3 2" xfId="64773"/>
    <cellStyle name="注释 3 2 5 3 4" xfId="64774"/>
    <cellStyle name="注释 3 2 5 3 5" xfId="64775"/>
    <cellStyle name="注释 3 2 5 3 6" xfId="64776"/>
    <cellStyle name="注释 3 2 5 3 7" xfId="64777"/>
    <cellStyle name="注释 3 2 5 4" xfId="64778"/>
    <cellStyle name="注释 3 2 5 4 2" xfId="64779"/>
    <cellStyle name="注释 3 2 5 4 2 2" xfId="64780"/>
    <cellStyle name="注释 3 2 5 4 3" xfId="64781"/>
    <cellStyle name="注释 3 2 5 4 3 2" xfId="64782"/>
    <cellStyle name="注释 3 2 5 4 4" xfId="64783"/>
    <cellStyle name="注释 3 2 5 4 5" xfId="64784"/>
    <cellStyle name="注释 3 2 5 4 6" xfId="64785"/>
    <cellStyle name="注释 3 2 5 4 7" xfId="64786"/>
    <cellStyle name="注释 3 2 5 5" xfId="64787"/>
    <cellStyle name="注释 3 2 5 5 2" xfId="64788"/>
    <cellStyle name="注释 3 2 5 6" xfId="64789"/>
    <cellStyle name="注释 3 2 5 6 2" xfId="64790"/>
    <cellStyle name="注释 3 2 5 7" xfId="64791"/>
    <cellStyle name="注释 3 2 5 8" xfId="64792"/>
    <cellStyle name="注释 3 2 5 9" xfId="64793"/>
    <cellStyle name="注释 3 2 5_8月份" xfId="64794"/>
    <cellStyle name="注释 3 2 6" xfId="64795"/>
    <cellStyle name="注释 3 2 6 10" xfId="64796"/>
    <cellStyle name="注释 3 2 6 2" xfId="58101"/>
    <cellStyle name="注释 3 2 6 2 2" xfId="64797"/>
    <cellStyle name="注释 3 2 6 2 2 2" xfId="64798"/>
    <cellStyle name="注释 3 2 6 2 3" xfId="64799"/>
    <cellStyle name="注释 3 2 6 2 4" xfId="64800"/>
    <cellStyle name="注释 3 2 6 2 5" xfId="64801"/>
    <cellStyle name="注释 3 2 6 2 6" xfId="64802"/>
    <cellStyle name="注释 3 2 6 3" xfId="58103"/>
    <cellStyle name="注释 3 2 6 3 2" xfId="64803"/>
    <cellStyle name="注释 3 2 6 3 2 2" xfId="64804"/>
    <cellStyle name="注释 3 2 6 3 3" xfId="64805"/>
    <cellStyle name="注释 3 2 6 3 3 2" xfId="64806"/>
    <cellStyle name="注释 3 2 6 3 4" xfId="64807"/>
    <cellStyle name="注释 3 2 6 3 5" xfId="64808"/>
    <cellStyle name="注释 3 2 6 3 6" xfId="64809"/>
    <cellStyle name="注释 3 2 6 3 7" xfId="64810"/>
    <cellStyle name="注释 3 2 6 4" xfId="64811"/>
    <cellStyle name="注释 3 2 6 4 2" xfId="64812"/>
    <cellStyle name="注释 3 2 6 4 2 2" xfId="64813"/>
    <cellStyle name="注释 3 2 6 4 3" xfId="64814"/>
    <cellStyle name="注释 3 2 6 4 3 2" xfId="64815"/>
    <cellStyle name="注释 3 2 6 4 4" xfId="64816"/>
    <cellStyle name="注释 3 2 6 4 5" xfId="64817"/>
    <cellStyle name="注释 3 2 6 4 6" xfId="64818"/>
    <cellStyle name="注释 3 2 6 4 7" xfId="64819"/>
    <cellStyle name="注释 3 2 6 5" xfId="64820"/>
    <cellStyle name="注释 3 2 6 5 2" xfId="64821"/>
    <cellStyle name="注释 3 2 6 6" xfId="64822"/>
    <cellStyle name="注释 3 2 6 6 2" xfId="64823"/>
    <cellStyle name="注释 3 2 6 7" xfId="64824"/>
    <cellStyle name="注释 3 2 6 8" xfId="64825"/>
    <cellStyle name="注释 3 2 6 9" xfId="64826"/>
    <cellStyle name="注释 3 2 6_8月份" xfId="64827"/>
    <cellStyle name="注释 3 2 7" xfId="64828"/>
    <cellStyle name="注释 3 2 7 10" xfId="64829"/>
    <cellStyle name="注释 3 2 7 2" xfId="58115"/>
    <cellStyle name="注释 3 2 7 2 2" xfId="64830"/>
    <cellStyle name="注释 3 2 7 2 2 2" xfId="64831"/>
    <cellStyle name="注释 3 2 7 2 3" xfId="64832"/>
    <cellStyle name="注释 3 2 7 2 4" xfId="64833"/>
    <cellStyle name="注释 3 2 7 2 5" xfId="64834"/>
    <cellStyle name="注释 3 2 7 2 6" xfId="64835"/>
    <cellStyle name="注释 3 2 7 3" xfId="58117"/>
    <cellStyle name="注释 3 2 7 3 2" xfId="64836"/>
    <cellStyle name="注释 3 2 7 3 2 2" xfId="64837"/>
    <cellStyle name="注释 3 2 7 3 3" xfId="64838"/>
    <cellStyle name="注释 3 2 7 3 3 2" xfId="64839"/>
    <cellStyle name="注释 3 2 7 3 4" xfId="64840"/>
    <cellStyle name="注释 3 2 7 3 5" xfId="64841"/>
    <cellStyle name="注释 3 2 7 3 6" xfId="64842"/>
    <cellStyle name="注释 3 2 7 3 7" xfId="64843"/>
    <cellStyle name="注释 3 2 7 4" xfId="64844"/>
    <cellStyle name="注释 3 2 7 4 2" xfId="64845"/>
    <cellStyle name="注释 3 2 7 4 2 2" xfId="64846"/>
    <cellStyle name="注释 3 2 7 4 3" xfId="64847"/>
    <cellStyle name="注释 3 2 7 4 3 2" xfId="64848"/>
    <cellStyle name="注释 3 2 7 4 4" xfId="64849"/>
    <cellStyle name="注释 3 2 7 4 5" xfId="4115"/>
    <cellStyle name="注释 3 2 7 4 6" xfId="64850"/>
    <cellStyle name="注释 3 2 7 4 7" xfId="64851"/>
    <cellStyle name="注释 3 2 7 5" xfId="64852"/>
    <cellStyle name="注释 3 2 7 5 2" xfId="64853"/>
    <cellStyle name="注释 3 2 7 6" xfId="64854"/>
    <cellStyle name="注释 3 2 7 6 2" xfId="64855"/>
    <cellStyle name="注释 3 2 7 7" xfId="64856"/>
    <cellStyle name="注释 3 2 7 8" xfId="64857"/>
    <cellStyle name="注释 3 2 7 9" xfId="64858"/>
    <cellStyle name="注释 3 2 7_8月份" xfId="64859"/>
    <cellStyle name="注释 3 2 8" xfId="64860"/>
    <cellStyle name="注释 3 2 8 10" xfId="64861"/>
    <cellStyle name="注释 3 2 8 2" xfId="58126"/>
    <cellStyle name="注释 3 2 8 2 2" xfId="64862"/>
    <cellStyle name="注释 3 2 8 2 2 2" xfId="64863"/>
    <cellStyle name="注释 3 2 8 2 3" xfId="64864"/>
    <cellStyle name="注释 3 2 8 2 4" xfId="64865"/>
    <cellStyle name="注释 3 2 8 2 5" xfId="64866"/>
    <cellStyle name="注释 3 2 8 2 6" xfId="64867"/>
    <cellStyle name="注释 3 2 8 3" xfId="64868"/>
    <cellStyle name="注释 3 2 8 3 2" xfId="64869"/>
    <cellStyle name="注释 3 2 8 3 2 2" xfId="64870"/>
    <cellStyle name="注释 3 2 8 3 3" xfId="64871"/>
    <cellStyle name="注释 3 2 8 3 3 2" xfId="64872"/>
    <cellStyle name="注释 3 2 8 3 4" xfId="64873"/>
    <cellStyle name="注释 3 2 8 3 5" xfId="64874"/>
    <cellStyle name="注释 3 2 8 3 6" xfId="64875"/>
    <cellStyle name="注释 3 2 8 3 7" xfId="64876"/>
    <cellStyle name="注释 3 2 8 4" xfId="64877"/>
    <cellStyle name="注释 3 2 8 4 2" xfId="64878"/>
    <cellStyle name="注释 3 2 8 4 2 2" xfId="64879"/>
    <cellStyle name="注释 3 2 8 4 3" xfId="64880"/>
    <cellStyle name="注释 3 2 8 4 3 2" xfId="64881"/>
    <cellStyle name="注释 3 2 8 4 4" xfId="64882"/>
    <cellStyle name="注释 3 2 8 4 5" xfId="64883"/>
    <cellStyle name="注释 3 2 8 4 6" xfId="64884"/>
    <cellStyle name="注释 3 2 8 4 7" xfId="64885"/>
    <cellStyle name="注释 3 2 8 5" xfId="64886"/>
    <cellStyle name="注释 3 2 8 5 2" xfId="64887"/>
    <cellStyle name="注释 3 2 8 6" xfId="64888"/>
    <cellStyle name="注释 3 2 8 6 2" xfId="64889"/>
    <cellStyle name="注释 3 2 8 7" xfId="64890"/>
    <cellStyle name="注释 3 2 8 8" xfId="64891"/>
    <cellStyle name="注释 3 2 8 9" xfId="64892"/>
    <cellStyle name="注释 3 2 8_8月份" xfId="64893"/>
    <cellStyle name="注释 3 2 9" xfId="64894"/>
    <cellStyle name="注释 3 2 9 10" xfId="49227"/>
    <cellStyle name="注释 3 2 9 2" xfId="64895"/>
    <cellStyle name="注释 3 2 9 2 2" xfId="64896"/>
    <cellStyle name="注释 3 2 9 2 2 2" xfId="64897"/>
    <cellStyle name="注释 3 2 9 2 3" xfId="64898"/>
    <cellStyle name="注释 3 2 9 2 4" xfId="58136"/>
    <cellStyle name="注释 3 2 9 2 5" xfId="58139"/>
    <cellStyle name="注释 3 2 9 2 6" xfId="58141"/>
    <cellStyle name="注释 3 2 9 3" xfId="64899"/>
    <cellStyle name="注释 3 2 9 3 2" xfId="64900"/>
    <cellStyle name="注释 3 2 9 3 2 2" xfId="64901"/>
    <cellStyle name="注释 3 2 9 3 3" xfId="64902"/>
    <cellStyle name="注释 3 2 9 3 3 2" xfId="64903"/>
    <cellStyle name="注释 3 2 9 3 4" xfId="58146"/>
    <cellStyle name="注释 3 2 9 3 5" xfId="64904"/>
    <cellStyle name="注释 3 2 9 3 6" xfId="64905"/>
    <cellStyle name="注释 3 2 9 3 7" xfId="64906"/>
    <cellStyle name="注释 3 2 9 4" xfId="64907"/>
    <cellStyle name="注释 3 2 9 4 2" xfId="64908"/>
    <cellStyle name="注释 3 2 9 4 2 2" xfId="64909"/>
    <cellStyle name="注释 3 2 9 4 3" xfId="64910"/>
    <cellStyle name="注释 3 2 9 4 3 2" xfId="64911"/>
    <cellStyle name="注释 3 2 9 4 4" xfId="64912"/>
    <cellStyle name="注释 3 2 9 4 5" xfId="64913"/>
    <cellStyle name="注释 3 2 9 4 6" xfId="64914"/>
    <cellStyle name="注释 3 2 9 4 7" xfId="64915"/>
    <cellStyle name="注释 3 2 9 5" xfId="64916"/>
    <cellStyle name="注释 3 2 9 5 2" xfId="64917"/>
    <cellStyle name="注释 3 2 9 6" xfId="64918"/>
    <cellStyle name="注释 3 2 9 6 2" xfId="64919"/>
    <cellStyle name="注释 3 2 9 7" xfId="64920"/>
    <cellStyle name="注释 3 2 9 8" xfId="64921"/>
    <cellStyle name="注释 3 2 9 9" xfId="64922"/>
    <cellStyle name="注释 3 2 9_8月份" xfId="64923"/>
    <cellStyle name="注释 3 2_8月份" xfId="64924"/>
    <cellStyle name="注释 3 3" xfId="64925"/>
    <cellStyle name="注释 3 3 2" xfId="53637"/>
    <cellStyle name="注释 3 3 2 2" xfId="64926"/>
    <cellStyle name="注释 3 3 3" xfId="64927"/>
    <cellStyle name="注释 3 3 4" xfId="64928"/>
    <cellStyle name="注释 3 3 5" xfId="64929"/>
    <cellStyle name="注释 3 3 6" xfId="64930"/>
    <cellStyle name="注释 3 4" xfId="26207"/>
    <cellStyle name="注释 3 4 2" xfId="32294"/>
    <cellStyle name="注释 3 4 2 2" xfId="64931"/>
    <cellStyle name="注释 3 4 3" xfId="64932"/>
    <cellStyle name="注释 3 4 3 2" xfId="64933"/>
    <cellStyle name="注释 3 4 4" xfId="64934"/>
    <cellStyle name="注释 3 4 5" xfId="64935"/>
    <cellStyle name="注释 3 4 6" xfId="64936"/>
    <cellStyle name="注释 3 4 7" xfId="64937"/>
    <cellStyle name="注释 3 5" xfId="26210"/>
    <cellStyle name="注释 3 5 2" xfId="64938"/>
    <cellStyle name="注释 3 5 2 2" xfId="64939"/>
    <cellStyle name="注释 3 5 3" xfId="64940"/>
    <cellStyle name="注释 3 5 3 2" xfId="64941"/>
    <cellStyle name="注释 3 5 4" xfId="64942"/>
    <cellStyle name="注释 3 5 5" xfId="64943"/>
    <cellStyle name="注释 3 5 6" xfId="64944"/>
    <cellStyle name="注释 3 5 7" xfId="64945"/>
    <cellStyle name="注释 3 6" xfId="26213"/>
    <cellStyle name="注释 3 6 2" xfId="64946"/>
    <cellStyle name="注释 3 7" xfId="26217"/>
    <cellStyle name="注释 3 7 2" xfId="64947"/>
    <cellStyle name="注释 3 8" xfId="27265"/>
    <cellStyle name="注释 3 8 2" xfId="64948"/>
    <cellStyle name="注释 3 9" xfId="64949"/>
    <cellStyle name="注释 3_8月份" xfId="10857"/>
    <cellStyle name="注释 4" xfId="64950"/>
    <cellStyle name="注释 4 10" xfId="62803"/>
    <cellStyle name="注释 4 11" xfId="59984"/>
    <cellStyle name="注释 4 12" xfId="64951"/>
    <cellStyle name="注释 4 2" xfId="64952"/>
    <cellStyle name="注释 4 2 2" xfId="64953"/>
    <cellStyle name="注释 4 2 2 2" xfId="64954"/>
    <cellStyle name="注释 4 2 3" xfId="64955"/>
    <cellStyle name="注释 4 2 4" xfId="13045"/>
    <cellStyle name="注释 4 2 5" xfId="64956"/>
    <cellStyle name="注释 4 2 6" xfId="64957"/>
    <cellStyle name="注释 4 2 7" xfId="64958"/>
    <cellStyle name="注释 4 3" xfId="64959"/>
    <cellStyle name="注释 4 3 2" xfId="64960"/>
    <cellStyle name="注释 4 3 2 2" xfId="64961"/>
    <cellStyle name="注释 4 3 3" xfId="64962"/>
    <cellStyle name="注释 4 3 3 2" xfId="64963"/>
    <cellStyle name="注释 4 3 4" xfId="64964"/>
    <cellStyle name="注释 4 3 5" xfId="64965"/>
    <cellStyle name="注释 4 3 6" xfId="64966"/>
    <cellStyle name="注释 4 3 7" xfId="64967"/>
    <cellStyle name="注释 4 3 8" xfId="64968"/>
    <cellStyle name="注释 4 4" xfId="32296"/>
    <cellStyle name="注释 4 4 2" xfId="32298"/>
    <cellStyle name="注释 4 4 2 2" xfId="64969"/>
    <cellStyle name="注释 4 4 3" xfId="10827"/>
    <cellStyle name="注释 4 4 3 2" xfId="5825"/>
    <cellStyle name="注释 4 4 4" xfId="10998"/>
    <cellStyle name="注释 4 4 5" xfId="11108"/>
    <cellStyle name="注释 4 4 6" xfId="11206"/>
    <cellStyle name="注释 4 4 7" xfId="11318"/>
    <cellStyle name="注释 4 5" xfId="32300"/>
    <cellStyle name="注释 4 5 2" xfId="64970"/>
    <cellStyle name="注释 4 6" xfId="32302"/>
    <cellStyle name="注释 4 6 2" xfId="64971"/>
    <cellStyle name="注释 4 7" xfId="32304"/>
    <cellStyle name="注释 4 7 2" xfId="64972"/>
    <cellStyle name="注释 4 8" xfId="32306"/>
    <cellStyle name="注释 4 9" xfId="64973"/>
    <cellStyle name="注释 4_8月份" xfId="11023"/>
    <cellStyle name="注释 5" xfId="64974"/>
    <cellStyle name="注释 5 10" xfId="64975"/>
    <cellStyle name="注释 5 11" xfId="64976"/>
    <cellStyle name="注释 5 12" xfId="64977"/>
    <cellStyle name="注释 5 2" xfId="64978"/>
    <cellStyle name="注释 5 2 2" xfId="64979"/>
    <cellStyle name="注释 5 2 2 2" xfId="64980"/>
    <cellStyle name="注释 5 2 3" xfId="64981"/>
    <cellStyle name="注释 5 2 4" xfId="64982"/>
    <cellStyle name="注释 5 2 5" xfId="64983"/>
    <cellStyle name="注释 5 2 6" xfId="64984"/>
    <cellStyle name="注释 5 3" xfId="64985"/>
    <cellStyle name="注释 5 3 2" xfId="64986"/>
    <cellStyle name="注释 5 3 2 2" xfId="64987"/>
    <cellStyle name="注释 5 3 3" xfId="20414"/>
    <cellStyle name="注释 5 3 3 2" xfId="64988"/>
    <cellStyle name="注释 5 3 4" xfId="64989"/>
    <cellStyle name="注释 5 3 5" xfId="64990"/>
    <cellStyle name="注释 5 3 6" xfId="64991"/>
    <cellStyle name="注释 5 3 7" xfId="64992"/>
    <cellStyle name="注释 5 4" xfId="32309"/>
    <cellStyle name="注释 5 4 2" xfId="32311"/>
    <cellStyle name="注释 5 4 2 2" xfId="64993"/>
    <cellStyle name="注释 5 4 3" xfId="64994"/>
    <cellStyle name="注释 5 4 3 2" xfId="64995"/>
    <cellStyle name="注释 5 4 4" xfId="64996"/>
    <cellStyle name="注释 5 4 5" xfId="64997"/>
    <cellStyle name="注释 5 4 6" xfId="64998"/>
    <cellStyle name="注释 5 4 7" xfId="64999"/>
    <cellStyle name="注释 5 5" xfId="32313"/>
    <cellStyle name="注释 5 5 2" xfId="65000"/>
    <cellStyle name="注释 5 6" xfId="32315"/>
    <cellStyle name="注释 5 6 2" xfId="65001"/>
    <cellStyle name="注释 5 7" xfId="29624"/>
    <cellStyle name="注释 5 7 2" xfId="65002"/>
    <cellStyle name="注释 5 8" xfId="29649"/>
    <cellStyle name="注释 5 9" xfId="65003"/>
    <cellStyle name="注释 5_8月份" xfId="11128"/>
    <cellStyle name="注释 6" xfId="65004"/>
    <cellStyle name="注释 6 2" xfId="65005"/>
    <cellStyle name="注释 6 2 2" xfId="41347"/>
    <cellStyle name="注释 6 3" xfId="65006"/>
    <cellStyle name="注释 6 3 2" xfId="65007"/>
    <cellStyle name="注释 6 4" xfId="32317"/>
    <cellStyle name="注释 6 5" xfId="65008"/>
    <cellStyle name="注释 6 6" xfId="65009"/>
    <cellStyle name="注释 6 7" xfId="65010"/>
    <cellStyle name="注释 6 8" xfId="65011"/>
    <cellStyle name="注释 7" xfId="406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977265</xdr:colOff>
      <xdr:row>0</xdr:row>
      <xdr:rowOff>0</xdr:rowOff>
    </xdr:from>
    <xdr:to>
      <xdr:col>10</xdr:col>
      <xdr:colOff>60960</xdr:colOff>
      <xdr:row>1</xdr:row>
      <xdr:rowOff>3810</xdr:rowOff>
    </xdr:to>
    <xdr:pic>
      <xdr:nvPicPr>
        <xdr:cNvPr id="2" name="图片 2" descr="xl/media/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7265" y="0"/>
          <a:ext cx="9942195" cy="832485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2832"/>
  <sheetViews>
    <sheetView tabSelected="1" zoomScale="74" zoomScaleNormal="74" workbookViewId="0">
      <pane ySplit="2" topLeftCell="A3" activePane="bottomLeft" state="frozen"/>
      <selection pane="bottomLeft" activeCell="A2129" sqref="A2129"/>
    </sheetView>
  </sheetViews>
  <sheetFormatPr defaultColWidth="14.25" defaultRowHeight="65.25" customHeight="1" x14ac:dyDescent="0.15"/>
  <cols>
    <col min="6" max="9" width="14.25" customWidth="1"/>
    <col min="15" max="15" width="20.625" customWidth="1"/>
  </cols>
  <sheetData>
    <row r="1" spans="1:16379" ht="65.25" customHeight="1" x14ac:dyDescent="0.15">
      <c r="A1" s="3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33"/>
      <c r="FE1" s="33"/>
      <c r="FF1" s="33"/>
      <c r="FG1" s="33"/>
      <c r="FH1" s="33"/>
      <c r="FI1" s="33"/>
      <c r="FJ1" s="33"/>
      <c r="FK1" s="33"/>
      <c r="FL1" s="33"/>
      <c r="FM1" s="33"/>
      <c r="FN1" s="33"/>
      <c r="FO1" s="33"/>
      <c r="FP1" s="33"/>
      <c r="FQ1" s="33"/>
      <c r="FR1" s="33"/>
      <c r="FS1" s="33"/>
      <c r="FT1" s="33"/>
      <c r="FU1" s="33"/>
      <c r="FV1" s="33"/>
      <c r="FW1" s="33"/>
      <c r="FX1" s="33"/>
      <c r="FY1" s="33"/>
      <c r="FZ1" s="33"/>
      <c r="GA1" s="33"/>
      <c r="GB1" s="33"/>
      <c r="GC1" s="33"/>
      <c r="GD1" s="33"/>
      <c r="GE1" s="33"/>
      <c r="GF1" s="33"/>
      <c r="GG1" s="33"/>
      <c r="GH1" s="33"/>
      <c r="GI1" s="33"/>
      <c r="GJ1" s="33"/>
      <c r="GK1" s="33"/>
      <c r="GL1" s="33"/>
      <c r="GM1" s="33"/>
      <c r="GN1" s="33"/>
      <c r="GO1" s="33"/>
      <c r="GP1" s="33"/>
      <c r="GQ1" s="33"/>
      <c r="GR1" s="33"/>
      <c r="GS1" s="33"/>
      <c r="GT1" s="33"/>
      <c r="GU1" s="33"/>
      <c r="GV1" s="33"/>
      <c r="GW1" s="33"/>
      <c r="GX1" s="33"/>
      <c r="GY1" s="33"/>
      <c r="GZ1" s="33"/>
      <c r="HA1" s="33"/>
      <c r="HB1" s="33"/>
      <c r="HC1" s="33"/>
      <c r="HD1" s="33"/>
      <c r="HE1" s="33"/>
      <c r="HF1" s="33"/>
      <c r="HG1" s="33"/>
      <c r="HH1" s="33"/>
      <c r="HI1" s="33"/>
      <c r="HJ1" s="33"/>
      <c r="HK1" s="33"/>
      <c r="HL1" s="33"/>
      <c r="HM1" s="33"/>
      <c r="HN1" s="33"/>
      <c r="HO1" s="33"/>
      <c r="HP1" s="33"/>
      <c r="HQ1" s="33"/>
      <c r="HR1" s="33"/>
      <c r="HS1" s="33"/>
      <c r="HT1" s="33"/>
      <c r="HU1" s="33"/>
      <c r="HV1" s="33"/>
      <c r="HW1" s="33"/>
      <c r="HX1" s="33"/>
      <c r="HY1" s="33"/>
      <c r="HZ1" s="33"/>
      <c r="IA1" s="33"/>
      <c r="IB1" s="33"/>
      <c r="IC1" s="33"/>
      <c r="ID1" s="33"/>
      <c r="IE1" s="33"/>
      <c r="IF1" s="33"/>
      <c r="IG1" s="33"/>
      <c r="IH1" s="33"/>
      <c r="II1" s="33"/>
      <c r="IJ1" s="33"/>
      <c r="IK1" s="33"/>
      <c r="IL1" s="33"/>
      <c r="IM1" s="33"/>
      <c r="IN1" s="33"/>
      <c r="IO1" s="33"/>
      <c r="IP1" s="33"/>
      <c r="IQ1" s="33"/>
      <c r="IR1" s="33"/>
      <c r="IS1" s="33"/>
      <c r="IT1" s="33"/>
      <c r="IU1" s="33"/>
      <c r="IV1" s="33"/>
      <c r="IW1" s="33"/>
      <c r="IX1" s="33"/>
      <c r="IY1" s="33"/>
      <c r="IZ1" s="33"/>
      <c r="JA1" s="33"/>
      <c r="JB1" s="33"/>
      <c r="JC1" s="33"/>
      <c r="JD1" s="33"/>
      <c r="JE1" s="33"/>
      <c r="JF1" s="33"/>
      <c r="JG1" s="33"/>
      <c r="JH1" s="33"/>
      <c r="JI1" s="33"/>
      <c r="JJ1" s="33"/>
      <c r="JK1" s="33"/>
      <c r="JL1" s="33"/>
      <c r="JM1" s="33"/>
      <c r="JN1" s="33"/>
      <c r="JO1" s="33"/>
      <c r="JP1" s="33"/>
      <c r="JQ1" s="33"/>
      <c r="JR1" s="33"/>
      <c r="JS1" s="33"/>
      <c r="JT1" s="33"/>
      <c r="JU1" s="33"/>
      <c r="JV1" s="33"/>
      <c r="JW1" s="33"/>
      <c r="JX1" s="33"/>
      <c r="JY1" s="33"/>
      <c r="JZ1" s="33"/>
      <c r="KA1" s="33"/>
      <c r="KB1" s="33"/>
      <c r="KC1" s="33"/>
      <c r="KD1" s="33"/>
      <c r="KE1" s="33"/>
      <c r="KF1" s="33"/>
      <c r="KG1" s="33"/>
      <c r="KH1" s="33"/>
      <c r="KI1" s="33"/>
      <c r="KJ1" s="33"/>
      <c r="KK1" s="33"/>
      <c r="KL1" s="33"/>
      <c r="KM1" s="33"/>
      <c r="KN1" s="33"/>
      <c r="KO1" s="33"/>
      <c r="KP1" s="33"/>
      <c r="KQ1" s="33"/>
      <c r="KR1" s="33"/>
      <c r="KS1" s="33"/>
      <c r="KT1" s="33"/>
      <c r="KU1" s="33"/>
      <c r="KV1" s="33"/>
      <c r="KW1" s="33"/>
      <c r="KX1" s="33"/>
      <c r="KY1" s="33"/>
      <c r="KZ1" s="33"/>
      <c r="LA1" s="33"/>
      <c r="LB1" s="33"/>
      <c r="LC1" s="33"/>
      <c r="LD1" s="33"/>
      <c r="LE1" s="33"/>
      <c r="LF1" s="33"/>
      <c r="LG1" s="33"/>
      <c r="LH1" s="33"/>
      <c r="LI1" s="33"/>
      <c r="LJ1" s="33"/>
      <c r="LK1" s="33"/>
      <c r="LL1" s="33"/>
      <c r="LM1" s="33"/>
      <c r="LN1" s="33"/>
      <c r="LO1" s="33"/>
      <c r="LP1" s="33"/>
      <c r="LQ1" s="33"/>
      <c r="LR1" s="33"/>
      <c r="LS1" s="33"/>
      <c r="LT1" s="33"/>
      <c r="LU1" s="33"/>
      <c r="LV1" s="33"/>
      <c r="LW1" s="33"/>
      <c r="LX1" s="33"/>
      <c r="LY1" s="33"/>
      <c r="LZ1" s="33"/>
      <c r="MA1" s="33"/>
      <c r="MB1" s="33"/>
      <c r="MC1" s="33"/>
      <c r="MD1" s="33"/>
      <c r="ME1" s="33"/>
      <c r="MF1" s="33"/>
      <c r="MG1" s="33"/>
      <c r="MH1" s="33"/>
      <c r="MI1" s="33"/>
      <c r="MJ1" s="33"/>
      <c r="MK1" s="33"/>
      <c r="ML1" s="33"/>
      <c r="MM1" s="33"/>
      <c r="MN1" s="33"/>
      <c r="MO1" s="33"/>
      <c r="MP1" s="33"/>
      <c r="MQ1" s="33"/>
      <c r="MR1" s="33"/>
      <c r="MS1" s="33"/>
      <c r="MT1" s="33"/>
      <c r="MU1" s="33"/>
      <c r="MV1" s="33"/>
      <c r="MW1" s="33"/>
      <c r="MX1" s="33"/>
      <c r="MY1" s="33"/>
      <c r="MZ1" s="33"/>
      <c r="NA1" s="33"/>
      <c r="NB1" s="33"/>
      <c r="NC1" s="33"/>
      <c r="ND1" s="33"/>
      <c r="NE1" s="33"/>
      <c r="NF1" s="33"/>
      <c r="NG1" s="33"/>
      <c r="NH1" s="33"/>
      <c r="NI1" s="33"/>
      <c r="NJ1" s="33"/>
      <c r="NK1" s="33"/>
      <c r="NL1" s="33"/>
      <c r="NM1" s="33"/>
      <c r="NN1" s="33"/>
      <c r="NO1" s="33"/>
      <c r="NP1" s="33"/>
      <c r="NQ1" s="33"/>
      <c r="NR1" s="33"/>
      <c r="NS1" s="33"/>
      <c r="NT1" s="33"/>
      <c r="NU1" s="33"/>
      <c r="NV1" s="33"/>
      <c r="NW1" s="33"/>
      <c r="NX1" s="33"/>
      <c r="NY1" s="33"/>
      <c r="NZ1" s="33"/>
      <c r="OA1" s="33"/>
      <c r="OB1" s="33"/>
      <c r="OC1" s="33"/>
      <c r="OD1" s="33"/>
      <c r="OE1" s="33"/>
      <c r="OF1" s="33"/>
      <c r="OG1" s="33"/>
      <c r="OH1" s="33"/>
      <c r="OI1" s="33"/>
      <c r="OJ1" s="33"/>
      <c r="OK1" s="33"/>
      <c r="OL1" s="33"/>
      <c r="OM1" s="33"/>
      <c r="ON1" s="33"/>
      <c r="OO1" s="33"/>
      <c r="OP1" s="33"/>
      <c r="OQ1" s="33"/>
      <c r="OR1" s="33"/>
      <c r="OS1" s="33"/>
      <c r="OT1" s="33"/>
      <c r="OU1" s="33"/>
      <c r="OV1" s="33"/>
      <c r="OW1" s="33"/>
      <c r="OX1" s="33"/>
      <c r="OY1" s="33"/>
      <c r="OZ1" s="33"/>
      <c r="PA1" s="33"/>
      <c r="PB1" s="33"/>
      <c r="PC1" s="33"/>
      <c r="PD1" s="33"/>
      <c r="PE1" s="33"/>
      <c r="PF1" s="33"/>
      <c r="PG1" s="33"/>
      <c r="PH1" s="33"/>
      <c r="PI1" s="33"/>
      <c r="PJ1" s="33"/>
      <c r="PK1" s="33"/>
      <c r="PL1" s="33"/>
      <c r="PM1" s="33"/>
      <c r="PN1" s="33"/>
      <c r="PO1" s="33"/>
      <c r="PP1" s="33"/>
      <c r="PQ1" s="33"/>
      <c r="PR1" s="33"/>
      <c r="PS1" s="33"/>
      <c r="PT1" s="33"/>
      <c r="PU1" s="33"/>
      <c r="PV1" s="33"/>
      <c r="PW1" s="33"/>
      <c r="PX1" s="33"/>
      <c r="PY1" s="33"/>
      <c r="PZ1" s="33"/>
      <c r="QA1" s="33"/>
      <c r="QB1" s="33"/>
      <c r="QC1" s="33"/>
      <c r="QD1" s="33"/>
      <c r="QE1" s="33"/>
      <c r="QF1" s="33"/>
      <c r="QG1" s="33"/>
      <c r="QH1" s="33"/>
      <c r="QI1" s="33"/>
      <c r="QJ1" s="33"/>
      <c r="QK1" s="33"/>
      <c r="QL1" s="33"/>
      <c r="QM1" s="33"/>
      <c r="QN1" s="33"/>
      <c r="QO1" s="33"/>
      <c r="QP1" s="33"/>
      <c r="QQ1" s="33"/>
      <c r="QR1" s="33"/>
      <c r="QS1" s="33"/>
      <c r="QT1" s="33"/>
      <c r="QU1" s="33"/>
      <c r="QV1" s="33"/>
      <c r="QW1" s="33"/>
      <c r="QX1" s="33"/>
      <c r="QY1" s="33"/>
      <c r="QZ1" s="33"/>
      <c r="RA1" s="33"/>
      <c r="RB1" s="33"/>
      <c r="RC1" s="33"/>
      <c r="RD1" s="33"/>
      <c r="RE1" s="33"/>
      <c r="RF1" s="33"/>
      <c r="RG1" s="33"/>
      <c r="RH1" s="33"/>
      <c r="RI1" s="33"/>
      <c r="RJ1" s="33"/>
      <c r="RK1" s="33"/>
      <c r="RL1" s="33"/>
      <c r="RM1" s="33"/>
      <c r="RN1" s="33"/>
      <c r="RO1" s="33"/>
      <c r="RP1" s="33"/>
      <c r="RQ1" s="33"/>
      <c r="RR1" s="33"/>
      <c r="RS1" s="33"/>
      <c r="RT1" s="33"/>
      <c r="RU1" s="33"/>
      <c r="RV1" s="33"/>
      <c r="RW1" s="33"/>
      <c r="RX1" s="33"/>
      <c r="RY1" s="33"/>
      <c r="RZ1" s="33"/>
      <c r="SA1" s="33"/>
      <c r="SB1" s="33"/>
      <c r="SC1" s="33"/>
      <c r="SD1" s="33"/>
      <c r="SE1" s="33"/>
      <c r="SF1" s="33"/>
      <c r="SG1" s="33"/>
      <c r="SH1" s="33"/>
      <c r="SI1" s="33"/>
      <c r="SJ1" s="33"/>
      <c r="SK1" s="33"/>
      <c r="SL1" s="33"/>
      <c r="SM1" s="33"/>
      <c r="SN1" s="33"/>
      <c r="SO1" s="33"/>
      <c r="SP1" s="33"/>
      <c r="SQ1" s="33"/>
      <c r="SR1" s="33"/>
      <c r="SS1" s="33"/>
      <c r="ST1" s="33"/>
      <c r="SU1" s="33"/>
      <c r="SV1" s="33"/>
      <c r="SW1" s="33"/>
      <c r="SX1" s="33"/>
      <c r="SY1" s="33"/>
      <c r="SZ1" s="33"/>
      <c r="TA1" s="33"/>
      <c r="TB1" s="33"/>
      <c r="TC1" s="33"/>
      <c r="TD1" s="33"/>
      <c r="TE1" s="33"/>
      <c r="TF1" s="33"/>
      <c r="TG1" s="33"/>
      <c r="TH1" s="33"/>
      <c r="TI1" s="33"/>
      <c r="TJ1" s="33"/>
      <c r="TK1" s="33"/>
      <c r="TL1" s="33"/>
      <c r="TM1" s="33"/>
      <c r="TN1" s="33"/>
      <c r="TO1" s="33"/>
      <c r="TP1" s="33"/>
      <c r="TQ1" s="33"/>
      <c r="TR1" s="33"/>
      <c r="TS1" s="33"/>
      <c r="TT1" s="33"/>
      <c r="TU1" s="33"/>
      <c r="TV1" s="33"/>
      <c r="TW1" s="33"/>
      <c r="TX1" s="33"/>
      <c r="TY1" s="33"/>
      <c r="TZ1" s="33"/>
      <c r="UA1" s="33"/>
      <c r="UB1" s="33"/>
      <c r="UC1" s="33"/>
      <c r="UD1" s="33"/>
      <c r="UE1" s="33"/>
      <c r="UF1" s="33"/>
      <c r="UG1" s="33"/>
      <c r="UH1" s="33"/>
      <c r="UI1" s="33"/>
      <c r="UJ1" s="33"/>
      <c r="UK1" s="33"/>
      <c r="UL1" s="33"/>
      <c r="UM1" s="33"/>
      <c r="UN1" s="33"/>
      <c r="UO1" s="33"/>
      <c r="UP1" s="33"/>
      <c r="UQ1" s="33"/>
      <c r="UR1" s="33"/>
      <c r="US1" s="33"/>
      <c r="UT1" s="33"/>
      <c r="UU1" s="33"/>
      <c r="UV1" s="33"/>
      <c r="UW1" s="33"/>
      <c r="UX1" s="33"/>
      <c r="UY1" s="33"/>
      <c r="UZ1" s="33"/>
      <c r="VA1" s="33"/>
      <c r="VB1" s="33"/>
      <c r="VC1" s="33"/>
      <c r="VD1" s="33"/>
      <c r="VE1" s="33"/>
      <c r="VF1" s="33"/>
      <c r="VG1" s="33"/>
      <c r="VH1" s="33"/>
      <c r="VI1" s="33"/>
      <c r="VJ1" s="33"/>
      <c r="VK1" s="33"/>
      <c r="VL1" s="33"/>
      <c r="VM1" s="33"/>
      <c r="VN1" s="33"/>
      <c r="VO1" s="33"/>
      <c r="VP1" s="33"/>
      <c r="VQ1" s="33"/>
      <c r="VR1" s="33"/>
      <c r="VS1" s="33"/>
      <c r="VT1" s="33"/>
      <c r="VU1" s="33"/>
      <c r="VV1" s="33"/>
      <c r="VW1" s="33"/>
      <c r="VX1" s="33"/>
      <c r="VY1" s="33"/>
      <c r="VZ1" s="33"/>
      <c r="WA1" s="33"/>
      <c r="WB1" s="33"/>
      <c r="WC1" s="33"/>
      <c r="WD1" s="33"/>
      <c r="WE1" s="33"/>
      <c r="WF1" s="33"/>
      <c r="WG1" s="33"/>
      <c r="WH1" s="33"/>
      <c r="WI1" s="33"/>
      <c r="WJ1" s="33"/>
      <c r="WK1" s="33"/>
      <c r="WL1" s="33"/>
      <c r="WM1" s="33"/>
      <c r="WN1" s="33"/>
      <c r="WO1" s="33"/>
      <c r="WP1" s="33"/>
      <c r="WQ1" s="33"/>
      <c r="WR1" s="33"/>
      <c r="WS1" s="33"/>
      <c r="WT1" s="33"/>
      <c r="WU1" s="33"/>
      <c r="WV1" s="33"/>
      <c r="WW1" s="33"/>
      <c r="WX1" s="33"/>
      <c r="WY1" s="33"/>
      <c r="WZ1" s="33"/>
      <c r="XA1" s="33"/>
      <c r="XB1" s="33"/>
      <c r="XC1" s="33"/>
      <c r="XD1" s="33"/>
      <c r="XE1" s="33"/>
      <c r="XF1" s="33"/>
      <c r="XG1" s="33"/>
      <c r="XH1" s="33"/>
      <c r="XI1" s="33"/>
      <c r="XJ1" s="33"/>
      <c r="XK1" s="33"/>
      <c r="XL1" s="33"/>
      <c r="XM1" s="33"/>
      <c r="XN1" s="33"/>
      <c r="XO1" s="33"/>
      <c r="XP1" s="33"/>
      <c r="XQ1" s="33"/>
      <c r="XR1" s="33"/>
      <c r="XS1" s="33"/>
      <c r="XT1" s="33"/>
      <c r="XU1" s="33"/>
      <c r="XV1" s="33"/>
      <c r="XW1" s="33"/>
      <c r="XX1" s="33"/>
      <c r="XY1" s="33"/>
      <c r="XZ1" s="33"/>
      <c r="YA1" s="33"/>
      <c r="YB1" s="33"/>
      <c r="YC1" s="33"/>
      <c r="YD1" s="33"/>
      <c r="YE1" s="33"/>
      <c r="YF1" s="33"/>
      <c r="YG1" s="33"/>
      <c r="YH1" s="33"/>
      <c r="YI1" s="33"/>
      <c r="YJ1" s="33"/>
      <c r="YK1" s="33"/>
      <c r="YL1" s="33"/>
      <c r="YM1" s="33"/>
      <c r="YN1" s="33"/>
      <c r="YO1" s="33"/>
      <c r="YP1" s="33"/>
      <c r="YQ1" s="33"/>
      <c r="YR1" s="33"/>
      <c r="YS1" s="33"/>
      <c r="YT1" s="33"/>
      <c r="YU1" s="33"/>
      <c r="YV1" s="33"/>
      <c r="YW1" s="33"/>
      <c r="YX1" s="33"/>
      <c r="YY1" s="33"/>
      <c r="YZ1" s="33"/>
      <c r="ZA1" s="33"/>
      <c r="ZB1" s="33"/>
      <c r="ZC1" s="33"/>
      <c r="ZD1" s="33"/>
      <c r="ZE1" s="33"/>
      <c r="ZF1" s="33"/>
      <c r="ZG1" s="33"/>
      <c r="ZH1" s="33"/>
      <c r="ZI1" s="33"/>
      <c r="ZJ1" s="33"/>
      <c r="ZK1" s="33"/>
      <c r="ZL1" s="33"/>
      <c r="ZM1" s="33"/>
      <c r="ZN1" s="33"/>
      <c r="ZO1" s="33"/>
      <c r="ZP1" s="33"/>
      <c r="ZQ1" s="33"/>
      <c r="ZR1" s="33"/>
      <c r="ZS1" s="33"/>
      <c r="ZT1" s="33"/>
      <c r="ZU1" s="33"/>
      <c r="ZV1" s="33"/>
      <c r="ZW1" s="33"/>
      <c r="ZX1" s="33"/>
      <c r="ZY1" s="33"/>
      <c r="ZZ1" s="33"/>
      <c r="AAA1" s="33"/>
      <c r="AAB1" s="33"/>
      <c r="AAC1" s="33"/>
      <c r="AAD1" s="33"/>
      <c r="AAE1" s="33"/>
      <c r="AAF1" s="33"/>
      <c r="AAG1" s="33"/>
      <c r="AAH1" s="33"/>
      <c r="AAI1" s="33"/>
      <c r="AAJ1" s="33"/>
      <c r="AAK1" s="33"/>
      <c r="AAL1" s="33"/>
      <c r="AAM1" s="33"/>
      <c r="AAN1" s="33"/>
      <c r="AAO1" s="33"/>
      <c r="AAP1" s="33"/>
      <c r="AAQ1" s="33"/>
      <c r="AAR1" s="33"/>
      <c r="AAS1" s="33"/>
      <c r="AAT1" s="33"/>
      <c r="AAU1" s="33"/>
      <c r="AAV1" s="33"/>
      <c r="AAW1" s="33"/>
      <c r="AAX1" s="33"/>
      <c r="AAY1" s="33"/>
      <c r="AAZ1" s="33"/>
      <c r="ABA1" s="33"/>
      <c r="ABB1" s="33"/>
      <c r="ABC1" s="33"/>
      <c r="ABD1" s="33"/>
      <c r="ABE1" s="33"/>
      <c r="ABF1" s="33"/>
      <c r="ABG1" s="33"/>
      <c r="ABH1" s="33"/>
      <c r="ABI1" s="33"/>
      <c r="ABJ1" s="33"/>
      <c r="ABK1" s="33"/>
      <c r="ABL1" s="33"/>
      <c r="ABM1" s="33"/>
      <c r="ABN1" s="33"/>
      <c r="ABO1" s="33"/>
      <c r="ABP1" s="33"/>
      <c r="ABQ1" s="33"/>
      <c r="ABR1" s="33"/>
      <c r="ABS1" s="33"/>
      <c r="ABT1" s="33"/>
      <c r="ABU1" s="33"/>
      <c r="ABV1" s="33"/>
      <c r="ABW1" s="33"/>
      <c r="ABX1" s="33"/>
      <c r="ABY1" s="33"/>
      <c r="ABZ1" s="33"/>
      <c r="ACA1" s="33"/>
      <c r="ACB1" s="33"/>
      <c r="ACC1" s="33"/>
      <c r="ACD1" s="33"/>
      <c r="ACE1" s="33"/>
      <c r="ACF1" s="33"/>
      <c r="ACG1" s="33"/>
      <c r="ACH1" s="33"/>
      <c r="ACI1" s="33"/>
      <c r="ACJ1" s="33"/>
      <c r="ACK1" s="33"/>
      <c r="ACL1" s="33"/>
      <c r="ACM1" s="33"/>
      <c r="ACN1" s="33"/>
      <c r="ACO1" s="33"/>
      <c r="ACP1" s="33"/>
      <c r="ACQ1" s="33"/>
      <c r="ACR1" s="33"/>
      <c r="ACS1" s="33"/>
      <c r="ACT1" s="33"/>
      <c r="ACU1" s="33"/>
      <c r="ACV1" s="33"/>
      <c r="ACW1" s="33"/>
      <c r="ACX1" s="33"/>
      <c r="ACY1" s="33"/>
      <c r="ACZ1" s="33"/>
      <c r="ADA1" s="33"/>
      <c r="ADB1" s="33"/>
      <c r="ADC1" s="33"/>
      <c r="ADD1" s="33"/>
      <c r="ADE1" s="33"/>
      <c r="ADF1" s="33"/>
      <c r="ADG1" s="33"/>
      <c r="ADH1" s="33"/>
      <c r="ADI1" s="33"/>
      <c r="ADJ1" s="33"/>
      <c r="ADK1" s="33"/>
      <c r="ADL1" s="33"/>
      <c r="ADM1" s="33"/>
      <c r="ADN1" s="33"/>
      <c r="ADO1" s="33"/>
      <c r="ADP1" s="33"/>
      <c r="ADQ1" s="33"/>
      <c r="ADR1" s="33"/>
      <c r="ADS1" s="33"/>
      <c r="ADT1" s="33"/>
      <c r="ADU1" s="33"/>
      <c r="ADV1" s="33"/>
      <c r="ADW1" s="33"/>
      <c r="ADX1" s="33"/>
      <c r="ADY1" s="33"/>
      <c r="ADZ1" s="33"/>
      <c r="AEA1" s="33"/>
      <c r="AEB1" s="33"/>
      <c r="AEC1" s="33"/>
      <c r="AED1" s="33"/>
      <c r="AEE1" s="33"/>
      <c r="AEF1" s="33"/>
      <c r="AEG1" s="33"/>
      <c r="AEH1" s="33"/>
      <c r="AEI1" s="33"/>
      <c r="AEJ1" s="33"/>
      <c r="AEK1" s="33"/>
      <c r="AEL1" s="33"/>
      <c r="AEM1" s="33"/>
      <c r="AEN1" s="33"/>
      <c r="AEO1" s="33"/>
      <c r="AEP1" s="33"/>
      <c r="AEQ1" s="33"/>
      <c r="AER1" s="33"/>
      <c r="AES1" s="33"/>
      <c r="AET1" s="33"/>
      <c r="AEU1" s="33"/>
      <c r="AEV1" s="33"/>
      <c r="AEW1" s="33"/>
      <c r="AEX1" s="33"/>
      <c r="AEY1" s="33"/>
      <c r="AEZ1" s="33"/>
      <c r="AFA1" s="33"/>
      <c r="AFB1" s="33"/>
      <c r="AFC1" s="33"/>
      <c r="AFD1" s="33"/>
      <c r="AFE1" s="33"/>
      <c r="AFF1" s="33"/>
      <c r="AFG1" s="33"/>
      <c r="AFH1" s="33"/>
      <c r="AFI1" s="33"/>
      <c r="AFJ1" s="33"/>
      <c r="AFK1" s="33"/>
      <c r="AFL1" s="33"/>
      <c r="AFM1" s="33"/>
      <c r="AFN1" s="33"/>
      <c r="AFO1" s="33"/>
      <c r="AFP1" s="33"/>
      <c r="AFQ1" s="33"/>
      <c r="AFR1" s="33"/>
      <c r="AFS1" s="33"/>
      <c r="AFT1" s="33"/>
      <c r="AFU1" s="33"/>
      <c r="AFV1" s="33"/>
      <c r="AFW1" s="33"/>
      <c r="AFX1" s="33"/>
      <c r="AFY1" s="33"/>
      <c r="AFZ1" s="33"/>
      <c r="AGA1" s="33"/>
      <c r="AGB1" s="33"/>
      <c r="AGC1" s="33"/>
      <c r="AGD1" s="33"/>
      <c r="AGE1" s="33"/>
      <c r="AGF1" s="33"/>
      <c r="AGG1" s="33"/>
      <c r="AGH1" s="33"/>
      <c r="AGI1" s="33"/>
      <c r="AGJ1" s="33"/>
      <c r="AGK1" s="33"/>
      <c r="AGL1" s="33"/>
      <c r="AGM1" s="33"/>
      <c r="AGN1" s="33"/>
      <c r="AGO1" s="33"/>
      <c r="AGP1" s="33"/>
      <c r="AGQ1" s="33"/>
      <c r="AGR1" s="33"/>
      <c r="AGS1" s="33"/>
      <c r="AGT1" s="33"/>
      <c r="AGU1" s="33"/>
      <c r="AGV1" s="33"/>
      <c r="AGW1" s="33"/>
      <c r="AGX1" s="33"/>
      <c r="AGY1" s="33"/>
      <c r="AGZ1" s="33"/>
      <c r="AHA1" s="33"/>
      <c r="AHB1" s="33"/>
      <c r="AHC1" s="33"/>
      <c r="AHD1" s="33"/>
      <c r="AHE1" s="33"/>
      <c r="AHF1" s="33"/>
      <c r="AHG1" s="33"/>
      <c r="AHH1" s="33"/>
      <c r="AHI1" s="33"/>
      <c r="AHJ1" s="33"/>
      <c r="AHK1" s="33"/>
      <c r="AHL1" s="33"/>
      <c r="AHM1" s="33"/>
      <c r="AHN1" s="33"/>
      <c r="AHO1" s="33"/>
      <c r="AHP1" s="33"/>
      <c r="AHQ1" s="33"/>
      <c r="AHR1" s="33"/>
      <c r="AHS1" s="33"/>
      <c r="AHT1" s="33"/>
      <c r="AHU1" s="33"/>
      <c r="AHV1" s="33"/>
      <c r="AHW1" s="33"/>
      <c r="AHX1" s="33"/>
      <c r="AHY1" s="33"/>
      <c r="AHZ1" s="33"/>
      <c r="AIA1" s="33"/>
      <c r="AIB1" s="33"/>
      <c r="AIC1" s="33"/>
      <c r="AID1" s="33"/>
      <c r="AIE1" s="33"/>
      <c r="AIF1" s="33"/>
      <c r="AIG1" s="33"/>
      <c r="AIH1" s="33"/>
      <c r="AII1" s="33"/>
      <c r="AIJ1" s="33"/>
      <c r="AIK1" s="33"/>
      <c r="AIL1" s="33"/>
      <c r="AIM1" s="33"/>
      <c r="AIN1" s="33"/>
      <c r="AIO1" s="33"/>
      <c r="AIP1" s="33"/>
      <c r="AIQ1" s="33"/>
      <c r="AIR1" s="33"/>
      <c r="AIS1" s="33"/>
      <c r="AIT1" s="33"/>
      <c r="AIU1" s="33"/>
      <c r="AIV1" s="33"/>
      <c r="AIW1" s="33"/>
      <c r="AIX1" s="33"/>
      <c r="AIY1" s="33"/>
      <c r="AIZ1" s="33"/>
      <c r="AJA1" s="33"/>
      <c r="AJB1" s="33"/>
      <c r="AJC1" s="33"/>
      <c r="AJD1" s="33"/>
      <c r="AJE1" s="33"/>
      <c r="AJF1" s="33"/>
      <c r="AJG1" s="33"/>
      <c r="AJH1" s="33"/>
      <c r="AJI1" s="33"/>
      <c r="AJJ1" s="33"/>
      <c r="AJK1" s="33"/>
      <c r="AJL1" s="33"/>
      <c r="AJM1" s="33"/>
      <c r="AJN1" s="33"/>
      <c r="AJO1" s="33"/>
      <c r="AJP1" s="33"/>
      <c r="AJQ1" s="33"/>
      <c r="AJR1" s="33"/>
      <c r="AJS1" s="33"/>
      <c r="AJT1" s="33"/>
      <c r="AJU1" s="33"/>
      <c r="AJV1" s="33"/>
      <c r="AJW1" s="33"/>
      <c r="AJX1" s="33"/>
      <c r="AJY1" s="33"/>
      <c r="AJZ1" s="33"/>
      <c r="AKA1" s="33"/>
      <c r="AKB1" s="33"/>
      <c r="AKC1" s="33"/>
      <c r="AKD1" s="33"/>
      <c r="AKE1" s="33"/>
      <c r="AKF1" s="33"/>
      <c r="AKG1" s="33"/>
      <c r="AKH1" s="33"/>
      <c r="AKI1" s="33"/>
      <c r="AKJ1" s="33"/>
      <c r="AKK1" s="33"/>
      <c r="AKL1" s="33"/>
      <c r="AKM1" s="33"/>
      <c r="AKN1" s="33"/>
      <c r="AKO1" s="33"/>
      <c r="AKP1" s="33"/>
      <c r="AKQ1" s="33"/>
      <c r="AKR1" s="33"/>
      <c r="AKS1" s="33"/>
      <c r="AKT1" s="33"/>
      <c r="AKU1" s="33"/>
      <c r="AKV1" s="33"/>
      <c r="AKW1" s="33"/>
      <c r="AKX1" s="33"/>
      <c r="AKY1" s="33"/>
      <c r="AKZ1" s="33"/>
      <c r="ALA1" s="33"/>
      <c r="ALB1" s="33"/>
      <c r="ALC1" s="33"/>
      <c r="ALD1" s="33"/>
      <c r="ALE1" s="33"/>
      <c r="ALF1" s="33"/>
      <c r="ALG1" s="33"/>
      <c r="ALH1" s="33"/>
      <c r="ALI1" s="33"/>
      <c r="ALJ1" s="33"/>
      <c r="ALK1" s="33"/>
      <c r="ALL1" s="33"/>
      <c r="ALM1" s="33"/>
      <c r="ALN1" s="33"/>
      <c r="ALO1" s="33"/>
      <c r="ALP1" s="33"/>
      <c r="ALQ1" s="33"/>
      <c r="ALR1" s="33"/>
      <c r="ALS1" s="33"/>
      <c r="ALT1" s="33"/>
      <c r="ALU1" s="33"/>
      <c r="ALV1" s="33"/>
      <c r="ALW1" s="33"/>
      <c r="ALX1" s="33"/>
      <c r="ALY1" s="33"/>
      <c r="ALZ1" s="33"/>
      <c r="AMA1" s="33"/>
      <c r="AMB1" s="33"/>
      <c r="AMC1" s="33"/>
      <c r="AMD1" s="33"/>
      <c r="AME1" s="33"/>
      <c r="AMF1" s="33"/>
      <c r="AMG1" s="33"/>
      <c r="AMH1" s="33"/>
      <c r="AMI1" s="33"/>
      <c r="AMJ1" s="33"/>
      <c r="AMK1" s="33"/>
      <c r="AML1" s="33"/>
      <c r="AMM1" s="33"/>
      <c r="AMN1" s="33"/>
      <c r="AMO1" s="33"/>
      <c r="AMP1" s="33"/>
      <c r="AMQ1" s="33"/>
      <c r="AMR1" s="33"/>
      <c r="AMS1" s="33"/>
      <c r="AMT1" s="33"/>
      <c r="AMU1" s="33"/>
      <c r="AMV1" s="33"/>
      <c r="AMW1" s="33"/>
      <c r="AMX1" s="33"/>
      <c r="AMY1" s="33"/>
      <c r="AMZ1" s="33"/>
      <c r="ANA1" s="33"/>
      <c r="ANB1" s="33"/>
      <c r="ANC1" s="33"/>
      <c r="AND1" s="33"/>
      <c r="ANE1" s="33"/>
      <c r="ANF1" s="33"/>
      <c r="ANG1" s="33"/>
      <c r="ANH1" s="33"/>
      <c r="ANI1" s="33"/>
      <c r="ANJ1" s="33"/>
      <c r="ANK1" s="33"/>
      <c r="ANL1" s="33"/>
      <c r="ANM1" s="33"/>
      <c r="ANN1" s="33"/>
      <c r="ANO1" s="33"/>
      <c r="ANP1" s="33"/>
      <c r="ANQ1" s="33"/>
      <c r="ANR1" s="33"/>
      <c r="ANS1" s="33"/>
      <c r="ANT1" s="33"/>
      <c r="ANU1" s="33"/>
      <c r="ANV1" s="33"/>
      <c r="ANW1" s="33"/>
      <c r="ANX1" s="33"/>
      <c r="ANY1" s="33"/>
      <c r="ANZ1" s="33"/>
      <c r="AOA1" s="33"/>
      <c r="AOB1" s="33"/>
      <c r="AOC1" s="33"/>
      <c r="AOD1" s="33"/>
      <c r="AOE1" s="33"/>
      <c r="AOF1" s="33"/>
      <c r="AOG1" s="33"/>
      <c r="AOH1" s="33"/>
      <c r="AOI1" s="33"/>
      <c r="AOJ1" s="33"/>
      <c r="AOK1" s="33"/>
      <c r="AOL1" s="33"/>
      <c r="AOM1" s="33"/>
      <c r="AON1" s="33"/>
      <c r="AOO1" s="33"/>
      <c r="AOP1" s="33"/>
      <c r="AOQ1" s="33"/>
      <c r="AOR1" s="33"/>
      <c r="AOS1" s="33"/>
      <c r="AOT1" s="33"/>
      <c r="AOU1" s="33"/>
      <c r="AOV1" s="33"/>
      <c r="AOW1" s="33"/>
      <c r="AOX1" s="33"/>
      <c r="AOY1" s="33"/>
      <c r="AOZ1" s="33"/>
      <c r="APA1" s="33"/>
      <c r="APB1" s="33"/>
      <c r="APC1" s="33"/>
      <c r="APD1" s="33"/>
      <c r="APE1" s="33"/>
      <c r="APF1" s="33"/>
      <c r="APG1" s="33"/>
      <c r="APH1" s="33"/>
      <c r="API1" s="33"/>
      <c r="APJ1" s="33"/>
      <c r="APK1" s="33"/>
      <c r="APL1" s="33"/>
      <c r="APM1" s="33"/>
      <c r="APN1" s="33"/>
      <c r="APO1" s="33"/>
      <c r="APP1" s="33"/>
      <c r="APQ1" s="33"/>
      <c r="APR1" s="33"/>
      <c r="APS1" s="33"/>
      <c r="APT1" s="33"/>
      <c r="APU1" s="33"/>
      <c r="APV1" s="33"/>
      <c r="APW1" s="33"/>
      <c r="APX1" s="33"/>
      <c r="APY1" s="33"/>
      <c r="APZ1" s="33"/>
      <c r="AQA1" s="33"/>
      <c r="AQB1" s="33"/>
      <c r="AQC1" s="33"/>
      <c r="AQD1" s="33"/>
      <c r="AQE1" s="33"/>
      <c r="AQF1" s="33"/>
      <c r="AQG1" s="33"/>
      <c r="AQH1" s="33"/>
      <c r="AQI1" s="33"/>
      <c r="AQJ1" s="33"/>
      <c r="AQK1" s="33"/>
      <c r="AQL1" s="33"/>
      <c r="AQM1" s="33"/>
      <c r="AQN1" s="33"/>
      <c r="AQO1" s="33"/>
      <c r="AQP1" s="33"/>
      <c r="AQQ1" s="33"/>
      <c r="AQR1" s="33"/>
      <c r="AQS1" s="33"/>
      <c r="AQT1" s="33"/>
      <c r="AQU1" s="33"/>
      <c r="AQV1" s="33"/>
      <c r="AQW1" s="33"/>
      <c r="AQX1" s="33"/>
      <c r="AQY1" s="33"/>
      <c r="AQZ1" s="33"/>
      <c r="ARA1" s="33"/>
      <c r="ARB1" s="33"/>
      <c r="ARC1" s="33"/>
      <c r="ARD1" s="33"/>
      <c r="ARE1" s="33"/>
      <c r="ARF1" s="33"/>
      <c r="ARG1" s="33"/>
      <c r="ARH1" s="33"/>
      <c r="ARI1" s="33"/>
      <c r="ARJ1" s="33"/>
      <c r="ARK1" s="33"/>
      <c r="ARL1" s="33"/>
      <c r="ARM1" s="33"/>
      <c r="ARN1" s="33"/>
      <c r="ARO1" s="33"/>
      <c r="ARP1" s="33"/>
      <c r="ARQ1" s="33"/>
      <c r="ARR1" s="33"/>
      <c r="ARS1" s="33"/>
      <c r="ART1" s="33"/>
      <c r="ARU1" s="33"/>
      <c r="ARV1" s="33"/>
      <c r="ARW1" s="33"/>
      <c r="ARX1" s="33"/>
      <c r="ARY1" s="33"/>
      <c r="ARZ1" s="33"/>
      <c r="ASA1" s="33"/>
      <c r="ASB1" s="33"/>
      <c r="ASC1" s="33"/>
      <c r="ASD1" s="33"/>
      <c r="ASE1" s="33"/>
      <c r="ASF1" s="33"/>
      <c r="ASG1" s="33"/>
      <c r="ASH1" s="33"/>
      <c r="ASI1" s="33"/>
      <c r="ASJ1" s="33"/>
      <c r="ASK1" s="33"/>
      <c r="ASL1" s="33"/>
      <c r="ASM1" s="33"/>
      <c r="ASN1" s="33"/>
      <c r="ASO1" s="33"/>
      <c r="ASP1" s="33"/>
      <c r="ASQ1" s="33"/>
      <c r="ASR1" s="33"/>
      <c r="ASS1" s="33"/>
      <c r="AST1" s="33"/>
      <c r="ASU1" s="33"/>
      <c r="ASV1" s="33"/>
      <c r="ASW1" s="33"/>
      <c r="ASX1" s="33"/>
      <c r="ASY1" s="33"/>
      <c r="ASZ1" s="33"/>
      <c r="ATA1" s="33"/>
      <c r="ATB1" s="33"/>
      <c r="ATC1" s="33"/>
      <c r="ATD1" s="33"/>
      <c r="ATE1" s="33"/>
      <c r="ATF1" s="33"/>
      <c r="ATG1" s="33"/>
      <c r="ATH1" s="33"/>
      <c r="ATI1" s="33"/>
      <c r="ATJ1" s="33"/>
      <c r="ATK1" s="33"/>
      <c r="ATL1" s="33"/>
      <c r="ATM1" s="33"/>
      <c r="ATN1" s="33"/>
      <c r="ATO1" s="33"/>
      <c r="ATP1" s="33"/>
      <c r="ATQ1" s="33"/>
      <c r="ATR1" s="33"/>
      <c r="ATS1" s="33"/>
      <c r="ATT1" s="33"/>
      <c r="ATU1" s="33"/>
      <c r="ATV1" s="33"/>
      <c r="ATW1" s="33"/>
      <c r="ATX1" s="33"/>
      <c r="ATY1" s="33"/>
      <c r="ATZ1" s="33"/>
      <c r="AUA1" s="33"/>
      <c r="AUB1" s="33"/>
      <c r="AUC1" s="33"/>
      <c r="AUD1" s="33"/>
      <c r="AUE1" s="33"/>
      <c r="AUF1" s="33"/>
      <c r="AUG1" s="33"/>
      <c r="AUH1" s="33"/>
      <c r="AUI1" s="33"/>
      <c r="AUJ1" s="33"/>
      <c r="AUK1" s="33"/>
      <c r="AUL1" s="33"/>
      <c r="AUM1" s="33"/>
      <c r="AUN1" s="33"/>
      <c r="AUO1" s="33"/>
      <c r="AUP1" s="33"/>
      <c r="AUQ1" s="33"/>
      <c r="AUR1" s="33"/>
      <c r="AUS1" s="33"/>
      <c r="AUT1" s="33"/>
      <c r="AUU1" s="33"/>
      <c r="AUV1" s="33"/>
      <c r="AUW1" s="33"/>
      <c r="AUX1" s="33"/>
      <c r="AUY1" s="33"/>
      <c r="AUZ1" s="33"/>
      <c r="AVA1" s="33"/>
      <c r="AVB1" s="33"/>
      <c r="AVC1" s="33"/>
      <c r="AVD1" s="33"/>
      <c r="AVE1" s="33"/>
      <c r="AVF1" s="33"/>
      <c r="AVG1" s="33"/>
      <c r="AVH1" s="33"/>
      <c r="AVI1" s="33"/>
      <c r="AVJ1" s="33"/>
      <c r="AVK1" s="33"/>
      <c r="AVL1" s="33"/>
      <c r="AVM1" s="33"/>
      <c r="AVN1" s="33"/>
      <c r="AVO1" s="33"/>
      <c r="AVP1" s="33"/>
      <c r="AVQ1" s="33"/>
      <c r="AVR1" s="33"/>
      <c r="AVS1" s="33"/>
      <c r="AVT1" s="33"/>
      <c r="AVU1" s="33"/>
      <c r="AVV1" s="33"/>
      <c r="AVW1" s="33"/>
      <c r="AVX1" s="33"/>
      <c r="AVY1" s="33"/>
      <c r="AVZ1" s="33"/>
      <c r="AWA1" s="33"/>
      <c r="AWB1" s="33"/>
      <c r="AWC1" s="33"/>
      <c r="AWD1" s="33"/>
      <c r="AWE1" s="33"/>
      <c r="AWF1" s="33"/>
      <c r="AWG1" s="33"/>
      <c r="AWH1" s="33"/>
      <c r="AWI1" s="33"/>
      <c r="AWJ1" s="33"/>
      <c r="AWK1" s="33"/>
      <c r="AWL1" s="33"/>
      <c r="AWM1" s="33"/>
      <c r="AWN1" s="33"/>
      <c r="AWO1" s="33"/>
      <c r="AWP1" s="33"/>
      <c r="AWQ1" s="33"/>
      <c r="AWR1" s="33"/>
      <c r="AWS1" s="33"/>
      <c r="AWT1" s="33"/>
      <c r="AWU1" s="33"/>
      <c r="AWV1" s="33"/>
      <c r="AWW1" s="33"/>
      <c r="AWX1" s="33"/>
      <c r="AWY1" s="33"/>
      <c r="AWZ1" s="33"/>
      <c r="AXA1" s="33"/>
      <c r="AXB1" s="33"/>
      <c r="AXC1" s="33"/>
      <c r="AXD1" s="33"/>
      <c r="AXE1" s="33"/>
      <c r="AXF1" s="33"/>
      <c r="AXG1" s="33"/>
      <c r="AXH1" s="33"/>
      <c r="AXI1" s="33"/>
      <c r="AXJ1" s="33"/>
      <c r="AXK1" s="33"/>
      <c r="AXL1" s="33"/>
      <c r="AXM1" s="33"/>
      <c r="AXN1" s="33"/>
      <c r="AXO1" s="33"/>
      <c r="AXP1" s="33"/>
      <c r="AXQ1" s="33"/>
      <c r="AXR1" s="33"/>
      <c r="AXS1" s="33"/>
      <c r="AXT1" s="33"/>
      <c r="AXU1" s="33"/>
      <c r="AXV1" s="33"/>
      <c r="AXW1" s="33"/>
      <c r="AXX1" s="33"/>
      <c r="AXY1" s="33"/>
      <c r="AXZ1" s="33"/>
      <c r="AYA1" s="33"/>
      <c r="AYB1" s="33"/>
      <c r="AYC1" s="33"/>
      <c r="AYD1" s="33"/>
      <c r="AYE1" s="33"/>
      <c r="AYF1" s="33"/>
      <c r="AYG1" s="33"/>
      <c r="AYH1" s="33"/>
      <c r="AYI1" s="33"/>
      <c r="AYJ1" s="33"/>
      <c r="AYK1" s="33"/>
      <c r="AYL1" s="33"/>
      <c r="AYM1" s="33"/>
      <c r="AYN1" s="33"/>
      <c r="AYO1" s="33"/>
      <c r="AYP1" s="33"/>
      <c r="AYQ1" s="33"/>
      <c r="AYR1" s="33"/>
      <c r="AYS1" s="33"/>
      <c r="AYT1" s="33"/>
      <c r="AYU1" s="33"/>
      <c r="AYV1" s="33"/>
      <c r="AYW1" s="33"/>
      <c r="AYX1" s="33"/>
      <c r="AYY1" s="33"/>
      <c r="AYZ1" s="33"/>
      <c r="AZA1" s="33"/>
      <c r="AZB1" s="33"/>
      <c r="AZC1" s="33"/>
      <c r="AZD1" s="33"/>
      <c r="AZE1" s="33"/>
      <c r="AZF1" s="33"/>
      <c r="AZG1" s="33"/>
      <c r="AZH1" s="33"/>
      <c r="AZI1" s="33"/>
      <c r="AZJ1" s="33"/>
      <c r="AZK1" s="33"/>
      <c r="AZL1" s="33"/>
      <c r="AZM1" s="33"/>
      <c r="AZN1" s="33"/>
      <c r="AZO1" s="33"/>
      <c r="AZP1" s="33"/>
      <c r="AZQ1" s="33"/>
      <c r="AZR1" s="33"/>
      <c r="AZS1" s="33"/>
      <c r="AZT1" s="33"/>
      <c r="AZU1" s="33"/>
      <c r="AZV1" s="33"/>
      <c r="AZW1" s="33"/>
      <c r="AZX1" s="33"/>
      <c r="AZY1" s="33"/>
      <c r="AZZ1" s="33"/>
      <c r="BAA1" s="33"/>
      <c r="BAB1" s="33"/>
      <c r="BAC1" s="33"/>
      <c r="BAD1" s="33"/>
      <c r="BAE1" s="33"/>
      <c r="BAF1" s="33"/>
      <c r="BAG1" s="33"/>
      <c r="BAH1" s="33"/>
      <c r="BAI1" s="33"/>
      <c r="BAJ1" s="33"/>
      <c r="BAK1" s="33"/>
      <c r="BAL1" s="33"/>
      <c r="BAM1" s="33"/>
      <c r="BAN1" s="33"/>
      <c r="BAO1" s="33"/>
      <c r="BAP1" s="33"/>
      <c r="BAQ1" s="33"/>
      <c r="BAR1" s="33"/>
      <c r="BAS1" s="33"/>
      <c r="BAT1" s="33"/>
      <c r="BAU1" s="33"/>
      <c r="BAV1" s="33"/>
      <c r="BAW1" s="33"/>
      <c r="BAX1" s="33"/>
      <c r="BAY1" s="33"/>
      <c r="BAZ1" s="33"/>
      <c r="BBA1" s="33"/>
      <c r="BBB1" s="33"/>
      <c r="BBC1" s="33"/>
      <c r="BBD1" s="33"/>
      <c r="BBE1" s="33"/>
      <c r="BBF1" s="33"/>
      <c r="BBG1" s="33"/>
      <c r="BBH1" s="33"/>
      <c r="BBI1" s="33"/>
      <c r="BBJ1" s="33"/>
      <c r="BBK1" s="33"/>
      <c r="BBL1" s="33"/>
      <c r="BBM1" s="33"/>
      <c r="BBN1" s="33"/>
      <c r="BBO1" s="33"/>
      <c r="BBP1" s="33"/>
      <c r="BBQ1" s="33"/>
      <c r="BBR1" s="33"/>
      <c r="BBS1" s="33"/>
      <c r="BBT1" s="33"/>
      <c r="BBU1" s="33"/>
      <c r="BBV1" s="33"/>
      <c r="BBW1" s="33"/>
      <c r="BBX1" s="33"/>
      <c r="BBY1" s="33"/>
      <c r="BBZ1" s="33"/>
      <c r="BCA1" s="33"/>
      <c r="BCB1" s="33"/>
      <c r="BCC1" s="33"/>
      <c r="BCD1" s="33"/>
      <c r="BCE1" s="33"/>
      <c r="BCF1" s="33"/>
      <c r="BCG1" s="33"/>
      <c r="BCH1" s="33"/>
      <c r="BCI1" s="33"/>
      <c r="BCJ1" s="33"/>
      <c r="BCK1" s="33"/>
      <c r="BCL1" s="33"/>
      <c r="BCM1" s="33"/>
      <c r="BCN1" s="33"/>
      <c r="BCO1" s="33"/>
      <c r="BCP1" s="33"/>
      <c r="BCQ1" s="33"/>
      <c r="BCR1" s="33"/>
      <c r="BCS1" s="33"/>
      <c r="BCT1" s="33"/>
      <c r="BCU1" s="33"/>
      <c r="BCV1" s="33"/>
      <c r="BCW1" s="33"/>
      <c r="BCX1" s="33"/>
      <c r="BCY1" s="33"/>
      <c r="BCZ1" s="33"/>
      <c r="BDA1" s="33"/>
      <c r="BDB1" s="33"/>
      <c r="BDC1" s="33"/>
      <c r="BDD1" s="33"/>
      <c r="BDE1" s="33"/>
      <c r="BDF1" s="33"/>
      <c r="BDG1" s="33"/>
      <c r="BDH1" s="33"/>
      <c r="BDI1" s="33"/>
      <c r="BDJ1" s="33"/>
      <c r="BDK1" s="33"/>
      <c r="BDL1" s="33"/>
      <c r="BDM1" s="33"/>
      <c r="BDN1" s="33"/>
      <c r="BDO1" s="33"/>
      <c r="BDP1" s="33"/>
      <c r="BDQ1" s="33"/>
      <c r="BDR1" s="33"/>
      <c r="BDS1" s="33"/>
      <c r="BDT1" s="33"/>
      <c r="BDU1" s="33"/>
      <c r="BDV1" s="33"/>
      <c r="BDW1" s="33"/>
      <c r="BDX1" s="33"/>
      <c r="BDY1" s="33"/>
      <c r="BDZ1" s="33"/>
      <c r="BEA1" s="33"/>
      <c r="BEB1" s="33"/>
      <c r="BEC1" s="33"/>
      <c r="BED1" s="33"/>
      <c r="BEE1" s="33"/>
      <c r="BEF1" s="33"/>
      <c r="BEG1" s="33"/>
      <c r="BEH1" s="33"/>
      <c r="BEI1" s="33"/>
      <c r="BEJ1" s="33"/>
      <c r="BEK1" s="33"/>
      <c r="BEL1" s="33"/>
      <c r="BEM1" s="33"/>
      <c r="BEN1" s="33"/>
      <c r="BEO1" s="33"/>
      <c r="BEP1" s="33"/>
      <c r="BEQ1" s="33"/>
      <c r="BER1" s="33"/>
      <c r="BES1" s="33"/>
      <c r="BET1" s="33"/>
      <c r="BEU1" s="33"/>
      <c r="BEV1" s="33"/>
      <c r="BEW1" s="33"/>
      <c r="BEX1" s="33"/>
      <c r="BEY1" s="33"/>
      <c r="BEZ1" s="33"/>
      <c r="BFA1" s="33"/>
      <c r="BFB1" s="33"/>
      <c r="BFC1" s="33"/>
      <c r="BFD1" s="33"/>
      <c r="BFE1" s="33"/>
      <c r="BFF1" s="33"/>
      <c r="BFG1" s="33"/>
      <c r="BFH1" s="33"/>
      <c r="BFI1" s="33"/>
      <c r="BFJ1" s="33"/>
      <c r="BFK1" s="33"/>
      <c r="BFL1" s="33"/>
      <c r="BFM1" s="33"/>
      <c r="BFN1" s="33"/>
      <c r="BFO1" s="33"/>
      <c r="BFP1" s="33"/>
      <c r="BFQ1" s="33"/>
      <c r="BFR1" s="33"/>
      <c r="BFS1" s="33"/>
      <c r="BFT1" s="33"/>
      <c r="BFU1" s="33"/>
      <c r="BFV1" s="33"/>
      <c r="BFW1" s="33"/>
      <c r="BFX1" s="33"/>
      <c r="BFY1" s="33"/>
      <c r="BFZ1" s="33"/>
      <c r="BGA1" s="33"/>
      <c r="BGB1" s="33"/>
      <c r="BGC1" s="33"/>
      <c r="BGD1" s="33"/>
      <c r="BGE1" s="33"/>
      <c r="BGF1" s="33"/>
      <c r="BGG1" s="33"/>
      <c r="BGH1" s="33"/>
      <c r="BGI1" s="33"/>
      <c r="BGJ1" s="33"/>
      <c r="BGK1" s="33"/>
      <c r="BGL1" s="33"/>
      <c r="BGM1" s="33"/>
      <c r="BGN1" s="33"/>
      <c r="BGO1" s="33"/>
      <c r="BGP1" s="33"/>
      <c r="BGQ1" s="33"/>
      <c r="BGR1" s="33"/>
      <c r="BGS1" s="33"/>
      <c r="BGT1" s="33"/>
      <c r="BGU1" s="33"/>
      <c r="BGV1" s="33"/>
      <c r="BGW1" s="33"/>
      <c r="BGX1" s="33"/>
      <c r="BGY1" s="33"/>
      <c r="BGZ1" s="33"/>
      <c r="BHA1" s="33"/>
      <c r="BHB1" s="33"/>
      <c r="BHC1" s="33"/>
      <c r="BHD1" s="33"/>
      <c r="BHE1" s="33"/>
      <c r="BHF1" s="33"/>
      <c r="BHG1" s="33"/>
      <c r="BHH1" s="33"/>
      <c r="BHI1" s="33"/>
      <c r="BHJ1" s="33"/>
      <c r="BHK1" s="33"/>
      <c r="BHL1" s="33"/>
      <c r="BHM1" s="33"/>
      <c r="BHN1" s="33"/>
      <c r="BHO1" s="33"/>
      <c r="BHP1" s="33"/>
      <c r="BHQ1" s="33"/>
      <c r="BHR1" s="33"/>
      <c r="BHS1" s="33"/>
      <c r="BHT1" s="33"/>
      <c r="BHU1" s="33"/>
      <c r="BHV1" s="33"/>
      <c r="BHW1" s="33"/>
      <c r="BHX1" s="33"/>
      <c r="BHY1" s="33"/>
      <c r="BHZ1" s="33"/>
      <c r="BIA1" s="33"/>
      <c r="BIB1" s="33"/>
      <c r="BIC1" s="33"/>
      <c r="BID1" s="33"/>
      <c r="BIE1" s="33"/>
      <c r="BIF1" s="33"/>
      <c r="BIG1" s="33"/>
      <c r="BIH1" s="33"/>
      <c r="BII1" s="33"/>
      <c r="BIJ1" s="33"/>
      <c r="BIK1" s="33"/>
      <c r="BIL1" s="33"/>
      <c r="BIM1" s="33"/>
      <c r="BIN1" s="33"/>
      <c r="BIO1" s="33"/>
      <c r="BIP1" s="33"/>
      <c r="BIQ1" s="33"/>
      <c r="BIR1" s="33"/>
      <c r="BIS1" s="33"/>
      <c r="BIT1" s="33"/>
      <c r="BIU1" s="33"/>
      <c r="BIV1" s="33"/>
      <c r="BIW1" s="33"/>
      <c r="BIX1" s="33"/>
      <c r="BIY1" s="33"/>
      <c r="BIZ1" s="33"/>
      <c r="BJA1" s="33"/>
      <c r="BJB1" s="33"/>
      <c r="BJC1" s="33"/>
      <c r="BJD1" s="33"/>
      <c r="BJE1" s="33"/>
      <c r="BJF1" s="33"/>
      <c r="BJG1" s="33"/>
      <c r="BJH1" s="33"/>
      <c r="BJI1" s="33"/>
      <c r="BJJ1" s="33"/>
      <c r="BJK1" s="33"/>
      <c r="BJL1" s="33"/>
      <c r="BJM1" s="33"/>
      <c r="BJN1" s="33"/>
      <c r="BJO1" s="33"/>
      <c r="BJP1" s="33"/>
      <c r="BJQ1" s="33"/>
      <c r="BJR1" s="33"/>
      <c r="BJS1" s="33"/>
      <c r="BJT1" s="33"/>
      <c r="BJU1" s="33"/>
      <c r="BJV1" s="33"/>
      <c r="BJW1" s="33"/>
      <c r="BJX1" s="33"/>
      <c r="BJY1" s="33"/>
      <c r="BJZ1" s="33"/>
      <c r="BKA1" s="33"/>
      <c r="BKB1" s="33"/>
      <c r="BKC1" s="33"/>
      <c r="BKD1" s="33"/>
      <c r="BKE1" s="33"/>
      <c r="BKF1" s="33"/>
      <c r="BKG1" s="33"/>
      <c r="BKH1" s="33"/>
      <c r="BKI1" s="33"/>
      <c r="BKJ1" s="33"/>
      <c r="BKK1" s="33"/>
      <c r="BKL1" s="33"/>
      <c r="BKM1" s="33"/>
      <c r="BKN1" s="33"/>
      <c r="BKO1" s="33"/>
      <c r="BKP1" s="33"/>
      <c r="BKQ1" s="33"/>
      <c r="BKR1" s="33"/>
      <c r="BKS1" s="33"/>
      <c r="BKT1" s="33"/>
      <c r="BKU1" s="33"/>
      <c r="BKV1" s="33"/>
      <c r="BKW1" s="33"/>
      <c r="BKX1" s="33"/>
      <c r="BKY1" s="33"/>
      <c r="BKZ1" s="33"/>
      <c r="BLA1" s="33"/>
      <c r="BLB1" s="33"/>
      <c r="BLC1" s="33"/>
      <c r="BLD1" s="33"/>
      <c r="BLE1" s="33"/>
      <c r="BLF1" s="33"/>
      <c r="BLG1" s="33"/>
      <c r="BLH1" s="33"/>
      <c r="BLI1" s="33"/>
      <c r="BLJ1" s="33"/>
      <c r="BLK1" s="33"/>
      <c r="BLL1" s="33"/>
      <c r="BLM1" s="33"/>
      <c r="BLN1" s="33"/>
      <c r="BLO1" s="33"/>
      <c r="BLP1" s="33"/>
      <c r="BLQ1" s="33"/>
      <c r="BLR1" s="33"/>
      <c r="BLS1" s="33"/>
      <c r="BLT1" s="33"/>
      <c r="BLU1" s="33"/>
      <c r="BLV1" s="33"/>
      <c r="BLW1" s="33"/>
      <c r="BLX1" s="33"/>
      <c r="BLY1" s="33"/>
      <c r="BLZ1" s="33"/>
      <c r="BMA1" s="33"/>
      <c r="BMB1" s="33"/>
      <c r="BMC1" s="33"/>
      <c r="BMD1" s="33"/>
      <c r="BME1" s="33"/>
      <c r="BMF1" s="33"/>
      <c r="BMG1" s="33"/>
      <c r="BMH1" s="33"/>
      <c r="BMI1" s="33"/>
      <c r="BMJ1" s="33"/>
      <c r="BMK1" s="33"/>
      <c r="BML1" s="33"/>
      <c r="BMM1" s="33"/>
      <c r="BMN1" s="33"/>
      <c r="BMO1" s="33"/>
      <c r="BMP1" s="33"/>
      <c r="BMQ1" s="33"/>
      <c r="BMR1" s="33"/>
      <c r="BMS1" s="33"/>
      <c r="BMT1" s="33"/>
      <c r="BMU1" s="33"/>
      <c r="BMV1" s="33"/>
      <c r="BMW1" s="33"/>
      <c r="BMX1" s="33"/>
      <c r="BMY1" s="33"/>
      <c r="BMZ1" s="33"/>
      <c r="BNA1" s="33"/>
      <c r="BNB1" s="33"/>
      <c r="BNC1" s="33"/>
      <c r="BND1" s="33"/>
      <c r="BNE1" s="33"/>
      <c r="BNF1" s="33"/>
      <c r="BNG1" s="33"/>
      <c r="BNH1" s="33"/>
      <c r="BNI1" s="33"/>
      <c r="BNJ1" s="33"/>
      <c r="BNK1" s="33"/>
      <c r="BNL1" s="33"/>
      <c r="BNM1" s="33"/>
      <c r="BNN1" s="33"/>
      <c r="BNO1" s="33"/>
      <c r="BNP1" s="33"/>
      <c r="BNQ1" s="33"/>
      <c r="BNR1" s="33"/>
      <c r="BNS1" s="33"/>
      <c r="BNT1" s="33"/>
      <c r="BNU1" s="33"/>
      <c r="BNV1" s="33"/>
      <c r="BNW1" s="33"/>
      <c r="BNX1" s="33"/>
      <c r="BNY1" s="33"/>
      <c r="BNZ1" s="33"/>
      <c r="BOA1" s="33"/>
      <c r="BOB1" s="33"/>
      <c r="BOC1" s="33"/>
      <c r="BOD1" s="33"/>
      <c r="BOE1" s="33"/>
      <c r="BOF1" s="33"/>
      <c r="BOG1" s="33"/>
      <c r="BOH1" s="33"/>
      <c r="BOI1" s="33"/>
      <c r="BOJ1" s="33"/>
      <c r="BOK1" s="33"/>
      <c r="BOL1" s="33"/>
      <c r="BOM1" s="33"/>
      <c r="BON1" s="33"/>
      <c r="BOO1" s="33"/>
      <c r="BOP1" s="33"/>
      <c r="BOQ1" s="33"/>
      <c r="BOR1" s="33"/>
      <c r="BOS1" s="33"/>
      <c r="BOT1" s="33"/>
      <c r="BOU1" s="33"/>
      <c r="BOV1" s="33"/>
      <c r="BOW1" s="33"/>
      <c r="BOX1" s="33"/>
      <c r="BOY1" s="33"/>
      <c r="BOZ1" s="33"/>
      <c r="BPA1" s="33"/>
      <c r="BPB1" s="33"/>
      <c r="BPC1" s="33"/>
      <c r="BPD1" s="33"/>
      <c r="BPE1" s="33"/>
      <c r="BPF1" s="33"/>
      <c r="BPG1" s="33"/>
      <c r="BPH1" s="33"/>
      <c r="BPI1" s="33"/>
      <c r="BPJ1" s="33"/>
      <c r="BPK1" s="33"/>
      <c r="BPL1" s="33"/>
      <c r="BPM1" s="33"/>
      <c r="BPN1" s="33"/>
      <c r="BPO1" s="33"/>
      <c r="BPP1" s="33"/>
      <c r="BPQ1" s="33"/>
      <c r="BPR1" s="33"/>
      <c r="BPS1" s="33"/>
      <c r="BPT1" s="33"/>
      <c r="BPU1" s="33"/>
      <c r="BPV1" s="33"/>
      <c r="BPW1" s="33"/>
      <c r="BPX1" s="33"/>
      <c r="BPY1" s="33"/>
      <c r="BPZ1" s="33"/>
      <c r="BQA1" s="33"/>
      <c r="BQB1" s="33"/>
      <c r="BQC1" s="33"/>
      <c r="BQD1" s="33"/>
      <c r="BQE1" s="33"/>
      <c r="BQF1" s="33"/>
      <c r="BQG1" s="33"/>
      <c r="BQH1" s="33"/>
      <c r="BQI1" s="33"/>
      <c r="BQJ1" s="33"/>
      <c r="BQK1" s="33"/>
      <c r="BQL1" s="33"/>
      <c r="BQM1" s="33"/>
      <c r="BQN1" s="33"/>
      <c r="BQO1" s="33"/>
      <c r="BQP1" s="33"/>
      <c r="BQQ1" s="33"/>
      <c r="BQR1" s="33"/>
      <c r="BQS1" s="33"/>
      <c r="BQT1" s="33"/>
      <c r="BQU1" s="33"/>
      <c r="BQV1" s="33"/>
      <c r="BQW1" s="33"/>
      <c r="BQX1" s="33"/>
      <c r="BQY1" s="33"/>
      <c r="BQZ1" s="33"/>
      <c r="BRA1" s="33"/>
      <c r="BRB1" s="33"/>
      <c r="BRC1" s="33"/>
      <c r="BRD1" s="33"/>
      <c r="BRE1" s="33"/>
      <c r="BRF1" s="33"/>
      <c r="BRG1" s="33"/>
      <c r="BRH1" s="33"/>
      <c r="BRI1" s="33"/>
      <c r="BRJ1" s="33"/>
      <c r="BRK1" s="33"/>
      <c r="BRL1" s="33"/>
      <c r="BRM1" s="33"/>
      <c r="BRN1" s="33"/>
      <c r="BRO1" s="33"/>
      <c r="BRP1" s="33"/>
      <c r="BRQ1" s="33"/>
      <c r="BRR1" s="33"/>
      <c r="BRS1" s="33"/>
      <c r="BRT1" s="33"/>
      <c r="BRU1" s="33"/>
      <c r="BRV1" s="33"/>
      <c r="BRW1" s="33"/>
      <c r="BRX1" s="33"/>
      <c r="BRY1" s="33"/>
      <c r="BRZ1" s="33"/>
      <c r="BSA1" s="33"/>
      <c r="BSB1" s="33"/>
      <c r="BSC1" s="33"/>
      <c r="BSD1" s="33"/>
      <c r="BSE1" s="33"/>
      <c r="BSF1" s="33"/>
      <c r="BSG1" s="33"/>
      <c r="BSH1" s="33"/>
      <c r="BSI1" s="33"/>
      <c r="BSJ1" s="33"/>
      <c r="BSK1" s="33"/>
      <c r="BSL1" s="33"/>
      <c r="BSM1" s="33"/>
      <c r="BSN1" s="33"/>
      <c r="BSO1" s="33"/>
      <c r="BSP1" s="33"/>
      <c r="BSQ1" s="33"/>
      <c r="BSR1" s="33"/>
      <c r="BSS1" s="33"/>
      <c r="BST1" s="33"/>
      <c r="BSU1" s="33"/>
      <c r="BSV1" s="33"/>
      <c r="BSW1" s="33"/>
      <c r="BSX1" s="33"/>
      <c r="BSY1" s="33"/>
      <c r="BSZ1" s="33"/>
      <c r="BTA1" s="33"/>
      <c r="BTB1" s="33"/>
      <c r="BTC1" s="33"/>
      <c r="BTD1" s="33"/>
      <c r="BTE1" s="33"/>
      <c r="BTF1" s="33"/>
      <c r="BTG1" s="33"/>
      <c r="BTH1" s="33"/>
      <c r="BTI1" s="33"/>
      <c r="BTJ1" s="33"/>
      <c r="BTK1" s="33"/>
      <c r="BTL1" s="33"/>
      <c r="BTM1" s="33"/>
      <c r="BTN1" s="33"/>
      <c r="BTO1" s="33"/>
      <c r="BTP1" s="33"/>
      <c r="BTQ1" s="33"/>
      <c r="BTR1" s="33"/>
      <c r="BTS1" s="33"/>
      <c r="BTT1" s="33"/>
      <c r="BTU1" s="33"/>
      <c r="BTV1" s="33"/>
      <c r="BTW1" s="33"/>
      <c r="BTX1" s="33"/>
      <c r="BTY1" s="33"/>
      <c r="BTZ1" s="33"/>
      <c r="BUA1" s="33"/>
      <c r="BUB1" s="33"/>
      <c r="BUC1" s="33"/>
      <c r="BUD1" s="33"/>
      <c r="BUE1" s="33"/>
      <c r="BUF1" s="33"/>
      <c r="BUG1" s="33"/>
      <c r="BUH1" s="33"/>
      <c r="BUI1" s="33"/>
      <c r="BUJ1" s="33"/>
      <c r="BUK1" s="33"/>
      <c r="BUL1" s="33"/>
      <c r="BUM1" s="33"/>
      <c r="BUN1" s="33"/>
      <c r="BUO1" s="33"/>
      <c r="BUP1" s="33"/>
      <c r="BUQ1" s="33"/>
      <c r="BUR1" s="33"/>
      <c r="BUS1" s="33"/>
      <c r="BUT1" s="33"/>
      <c r="BUU1" s="33"/>
      <c r="BUV1" s="33"/>
      <c r="BUW1" s="33"/>
      <c r="BUX1" s="33"/>
      <c r="BUY1" s="33"/>
      <c r="BUZ1" s="33"/>
      <c r="BVA1" s="33"/>
      <c r="BVB1" s="33"/>
      <c r="BVC1" s="33"/>
      <c r="BVD1" s="33"/>
      <c r="BVE1" s="33"/>
      <c r="BVF1" s="33"/>
      <c r="BVG1" s="33"/>
      <c r="BVH1" s="33"/>
      <c r="BVI1" s="33"/>
      <c r="BVJ1" s="33"/>
      <c r="BVK1" s="33"/>
      <c r="BVL1" s="33"/>
      <c r="BVM1" s="33"/>
      <c r="BVN1" s="33"/>
      <c r="BVO1" s="33"/>
      <c r="BVP1" s="33"/>
      <c r="BVQ1" s="33"/>
      <c r="BVR1" s="33"/>
      <c r="BVS1" s="33"/>
      <c r="BVT1" s="33"/>
      <c r="BVU1" s="33"/>
      <c r="BVV1" s="33"/>
      <c r="BVW1" s="33"/>
      <c r="BVX1" s="33"/>
      <c r="BVY1" s="33"/>
      <c r="BVZ1" s="33"/>
      <c r="BWA1" s="33"/>
      <c r="BWB1" s="33"/>
      <c r="BWC1" s="33"/>
      <c r="BWD1" s="33"/>
      <c r="BWE1" s="33"/>
      <c r="BWF1" s="33"/>
      <c r="BWG1" s="33"/>
      <c r="BWH1" s="33"/>
      <c r="BWI1" s="33"/>
      <c r="BWJ1" s="33"/>
      <c r="BWK1" s="33"/>
      <c r="BWL1" s="33"/>
      <c r="BWM1" s="33"/>
      <c r="BWN1" s="33"/>
      <c r="BWO1" s="33"/>
      <c r="BWP1" s="33"/>
      <c r="BWQ1" s="33"/>
      <c r="BWR1" s="33"/>
      <c r="BWS1" s="33"/>
      <c r="BWT1" s="33"/>
      <c r="BWU1" s="33"/>
      <c r="BWV1" s="33"/>
      <c r="BWW1" s="33"/>
      <c r="BWX1" s="33"/>
      <c r="BWY1" s="33"/>
      <c r="BWZ1" s="33"/>
      <c r="BXA1" s="33"/>
      <c r="BXB1" s="33"/>
      <c r="BXC1" s="33"/>
      <c r="BXD1" s="33"/>
      <c r="BXE1" s="33"/>
      <c r="BXF1" s="33"/>
      <c r="BXG1" s="33"/>
      <c r="BXH1" s="33"/>
      <c r="BXI1" s="33"/>
      <c r="BXJ1" s="33"/>
      <c r="BXK1" s="33"/>
      <c r="BXL1" s="33"/>
      <c r="BXM1" s="33"/>
      <c r="BXN1" s="33"/>
      <c r="BXO1" s="33"/>
      <c r="BXP1" s="33"/>
      <c r="BXQ1" s="33"/>
      <c r="BXR1" s="33"/>
      <c r="BXS1" s="33"/>
      <c r="BXT1" s="33"/>
      <c r="BXU1" s="33"/>
      <c r="BXV1" s="33"/>
      <c r="BXW1" s="33"/>
      <c r="BXX1" s="33"/>
      <c r="BXY1" s="33"/>
      <c r="BXZ1" s="33"/>
      <c r="BYA1" s="33"/>
      <c r="BYB1" s="33"/>
      <c r="BYC1" s="33"/>
      <c r="BYD1" s="33"/>
      <c r="BYE1" s="33"/>
      <c r="BYF1" s="33"/>
      <c r="BYG1" s="33"/>
      <c r="BYH1" s="33"/>
      <c r="BYI1" s="33"/>
      <c r="BYJ1" s="33"/>
      <c r="BYK1" s="33"/>
      <c r="BYL1" s="33"/>
      <c r="BYM1" s="33"/>
      <c r="BYN1" s="33"/>
      <c r="BYO1" s="33"/>
      <c r="BYP1" s="33"/>
      <c r="BYQ1" s="33"/>
      <c r="BYR1" s="33"/>
      <c r="BYS1" s="33"/>
      <c r="BYT1" s="33"/>
      <c r="BYU1" s="33"/>
      <c r="BYV1" s="33"/>
      <c r="BYW1" s="33"/>
      <c r="BYX1" s="33"/>
      <c r="BYY1" s="33"/>
      <c r="BYZ1" s="33"/>
      <c r="BZA1" s="33"/>
      <c r="BZB1" s="33"/>
      <c r="BZC1" s="33"/>
      <c r="BZD1" s="33"/>
      <c r="BZE1" s="33"/>
      <c r="BZF1" s="33"/>
      <c r="BZG1" s="33"/>
      <c r="BZH1" s="33"/>
      <c r="BZI1" s="33"/>
      <c r="BZJ1" s="33"/>
      <c r="BZK1" s="33"/>
      <c r="BZL1" s="33"/>
      <c r="BZM1" s="33"/>
      <c r="BZN1" s="33"/>
      <c r="BZO1" s="33"/>
      <c r="BZP1" s="33"/>
      <c r="BZQ1" s="33"/>
      <c r="BZR1" s="33"/>
      <c r="BZS1" s="33"/>
      <c r="BZT1" s="33"/>
      <c r="BZU1" s="33"/>
      <c r="BZV1" s="33"/>
      <c r="BZW1" s="33"/>
      <c r="BZX1" s="33"/>
      <c r="BZY1" s="33"/>
      <c r="BZZ1" s="33"/>
      <c r="CAA1" s="33"/>
      <c r="CAB1" s="33"/>
      <c r="CAC1" s="33"/>
      <c r="CAD1" s="33"/>
      <c r="CAE1" s="33"/>
      <c r="CAF1" s="33"/>
      <c r="CAG1" s="33"/>
      <c r="CAH1" s="33"/>
      <c r="CAI1" s="33"/>
      <c r="CAJ1" s="33"/>
      <c r="CAK1" s="33"/>
      <c r="CAL1" s="33"/>
      <c r="CAM1" s="33"/>
      <c r="CAN1" s="33"/>
      <c r="CAO1" s="33"/>
      <c r="CAP1" s="33"/>
      <c r="CAQ1" s="33"/>
      <c r="CAR1" s="33"/>
      <c r="CAS1" s="33"/>
      <c r="CAT1" s="33"/>
      <c r="CAU1" s="33"/>
      <c r="CAV1" s="33"/>
      <c r="CAW1" s="33"/>
      <c r="CAX1" s="33"/>
      <c r="CAY1" s="33"/>
      <c r="CAZ1" s="33"/>
      <c r="CBA1" s="33"/>
      <c r="CBB1" s="33"/>
      <c r="CBC1" s="33"/>
      <c r="CBD1" s="33"/>
      <c r="CBE1" s="33"/>
      <c r="CBF1" s="33"/>
      <c r="CBG1" s="33"/>
      <c r="CBH1" s="33"/>
      <c r="CBI1" s="33"/>
      <c r="CBJ1" s="33"/>
      <c r="CBK1" s="33"/>
      <c r="CBL1" s="33"/>
      <c r="CBM1" s="33"/>
      <c r="CBN1" s="33"/>
      <c r="CBO1" s="33"/>
      <c r="CBP1" s="33"/>
      <c r="CBQ1" s="33"/>
      <c r="CBR1" s="33"/>
      <c r="CBS1" s="33"/>
      <c r="CBT1" s="33"/>
      <c r="CBU1" s="33"/>
      <c r="CBV1" s="33"/>
      <c r="CBW1" s="33"/>
      <c r="CBX1" s="33"/>
      <c r="CBY1" s="33"/>
      <c r="CBZ1" s="33"/>
      <c r="CCA1" s="33"/>
      <c r="CCB1" s="33"/>
      <c r="CCC1" s="33"/>
      <c r="CCD1" s="33"/>
      <c r="CCE1" s="33"/>
      <c r="CCF1" s="33"/>
      <c r="CCG1" s="33"/>
      <c r="CCH1" s="33"/>
      <c r="CCI1" s="33"/>
      <c r="CCJ1" s="33"/>
      <c r="CCK1" s="33"/>
      <c r="CCL1" s="33"/>
      <c r="CCM1" s="33"/>
      <c r="CCN1" s="33"/>
      <c r="CCO1" s="33"/>
      <c r="CCP1" s="33"/>
      <c r="CCQ1" s="33"/>
      <c r="CCR1" s="33"/>
      <c r="CCS1" s="33"/>
      <c r="CCT1" s="33"/>
      <c r="CCU1" s="33"/>
      <c r="CCV1" s="33"/>
      <c r="CCW1" s="33"/>
      <c r="CCX1" s="33"/>
      <c r="CCY1" s="33"/>
      <c r="CCZ1" s="33"/>
      <c r="CDA1" s="33"/>
      <c r="CDB1" s="33"/>
      <c r="CDC1" s="33"/>
      <c r="CDD1" s="33"/>
      <c r="CDE1" s="33"/>
      <c r="CDF1" s="33"/>
      <c r="CDG1" s="33"/>
      <c r="CDH1" s="33"/>
      <c r="CDI1" s="33"/>
      <c r="CDJ1" s="33"/>
      <c r="CDK1" s="33"/>
      <c r="CDL1" s="33"/>
      <c r="CDM1" s="33"/>
      <c r="CDN1" s="33"/>
      <c r="CDO1" s="33"/>
      <c r="CDP1" s="33"/>
      <c r="CDQ1" s="33"/>
      <c r="CDR1" s="33"/>
      <c r="CDS1" s="33"/>
      <c r="CDT1" s="33"/>
      <c r="CDU1" s="33"/>
      <c r="CDV1" s="33"/>
      <c r="CDW1" s="33"/>
      <c r="CDX1" s="33"/>
      <c r="CDY1" s="33"/>
      <c r="CDZ1" s="33"/>
      <c r="CEA1" s="33"/>
      <c r="CEB1" s="33"/>
      <c r="CEC1" s="33"/>
      <c r="CED1" s="33"/>
      <c r="CEE1" s="33"/>
      <c r="CEF1" s="33"/>
      <c r="CEG1" s="33"/>
      <c r="CEH1" s="33"/>
      <c r="CEI1" s="33"/>
      <c r="CEJ1" s="33"/>
      <c r="CEK1" s="33"/>
      <c r="CEL1" s="33"/>
      <c r="CEM1" s="33"/>
      <c r="CEN1" s="33"/>
      <c r="CEO1" s="33"/>
      <c r="CEP1" s="33"/>
      <c r="CEQ1" s="33"/>
      <c r="CER1" s="33"/>
      <c r="CES1" s="33"/>
      <c r="CET1" s="33"/>
      <c r="CEU1" s="33"/>
      <c r="CEV1" s="33"/>
      <c r="CEW1" s="33"/>
      <c r="CEX1" s="33"/>
      <c r="CEY1" s="33"/>
      <c r="CEZ1" s="33"/>
      <c r="CFA1" s="33"/>
      <c r="CFB1" s="33"/>
      <c r="CFC1" s="33"/>
      <c r="CFD1" s="33"/>
      <c r="CFE1" s="33"/>
      <c r="CFF1" s="33"/>
      <c r="CFG1" s="33"/>
      <c r="CFH1" s="33"/>
      <c r="CFI1" s="33"/>
      <c r="CFJ1" s="33"/>
      <c r="CFK1" s="33"/>
      <c r="CFL1" s="33"/>
      <c r="CFM1" s="33"/>
      <c r="CFN1" s="33"/>
      <c r="CFO1" s="33"/>
      <c r="CFP1" s="33"/>
      <c r="CFQ1" s="33"/>
      <c r="CFR1" s="33"/>
      <c r="CFS1" s="33"/>
      <c r="CFT1" s="33"/>
      <c r="CFU1" s="33"/>
      <c r="CFV1" s="33"/>
      <c r="CFW1" s="33"/>
      <c r="CFX1" s="33"/>
      <c r="CFY1" s="33"/>
      <c r="CFZ1" s="33"/>
      <c r="CGA1" s="33"/>
      <c r="CGB1" s="33"/>
      <c r="CGC1" s="33"/>
      <c r="CGD1" s="33"/>
      <c r="CGE1" s="33"/>
      <c r="CGF1" s="33"/>
      <c r="CGG1" s="33"/>
      <c r="CGH1" s="33"/>
      <c r="CGI1" s="33"/>
      <c r="CGJ1" s="33"/>
      <c r="CGK1" s="33"/>
      <c r="CGL1" s="33"/>
      <c r="CGM1" s="33"/>
      <c r="CGN1" s="33"/>
      <c r="CGO1" s="33"/>
      <c r="CGP1" s="33"/>
      <c r="CGQ1" s="33"/>
      <c r="CGR1" s="33"/>
      <c r="CGS1" s="33"/>
      <c r="CGT1" s="33"/>
      <c r="CGU1" s="33"/>
      <c r="CGV1" s="33"/>
      <c r="CGW1" s="33"/>
      <c r="CGX1" s="33"/>
      <c r="CGY1" s="33"/>
      <c r="CGZ1" s="33"/>
      <c r="CHA1" s="33"/>
      <c r="CHB1" s="33"/>
      <c r="CHC1" s="33"/>
      <c r="CHD1" s="33"/>
      <c r="CHE1" s="33"/>
      <c r="CHF1" s="33"/>
      <c r="CHG1" s="33"/>
      <c r="CHH1" s="33"/>
      <c r="CHI1" s="33"/>
      <c r="CHJ1" s="33"/>
      <c r="CHK1" s="33"/>
      <c r="CHL1" s="33"/>
      <c r="CHM1" s="33"/>
      <c r="CHN1" s="33"/>
      <c r="CHO1" s="33"/>
      <c r="CHP1" s="33"/>
      <c r="CHQ1" s="33"/>
      <c r="CHR1" s="33"/>
      <c r="CHS1" s="33"/>
      <c r="CHT1" s="33"/>
      <c r="CHU1" s="33"/>
      <c r="CHV1" s="33"/>
      <c r="CHW1" s="33"/>
      <c r="CHX1" s="33"/>
      <c r="CHY1" s="33"/>
      <c r="CHZ1" s="33"/>
      <c r="CIA1" s="33"/>
      <c r="CIB1" s="33"/>
      <c r="CIC1" s="33"/>
      <c r="CID1" s="33"/>
      <c r="CIE1" s="33"/>
      <c r="CIF1" s="33"/>
      <c r="CIG1" s="33"/>
      <c r="CIH1" s="33"/>
      <c r="CII1" s="33"/>
      <c r="CIJ1" s="33"/>
      <c r="CIK1" s="33"/>
      <c r="CIL1" s="33"/>
      <c r="CIM1" s="33"/>
      <c r="CIN1" s="33"/>
      <c r="CIO1" s="33"/>
      <c r="CIP1" s="33"/>
      <c r="CIQ1" s="33"/>
      <c r="CIR1" s="33"/>
      <c r="CIS1" s="33"/>
      <c r="CIT1" s="33"/>
      <c r="CIU1" s="33"/>
      <c r="CIV1" s="33"/>
      <c r="CIW1" s="33"/>
      <c r="CIX1" s="33"/>
      <c r="CIY1" s="33"/>
      <c r="CIZ1" s="33"/>
      <c r="CJA1" s="33"/>
      <c r="CJB1" s="33"/>
      <c r="CJC1" s="33"/>
      <c r="CJD1" s="33"/>
      <c r="CJE1" s="33"/>
      <c r="CJF1" s="33"/>
      <c r="CJG1" s="33"/>
      <c r="CJH1" s="33"/>
      <c r="CJI1" s="33"/>
      <c r="CJJ1" s="33"/>
      <c r="CJK1" s="33"/>
      <c r="CJL1" s="33"/>
      <c r="CJM1" s="33"/>
      <c r="CJN1" s="33"/>
      <c r="CJO1" s="33"/>
      <c r="CJP1" s="33"/>
      <c r="CJQ1" s="33"/>
      <c r="CJR1" s="33"/>
      <c r="CJS1" s="33"/>
      <c r="CJT1" s="33"/>
      <c r="CJU1" s="33"/>
      <c r="CJV1" s="33"/>
      <c r="CJW1" s="33"/>
      <c r="CJX1" s="33"/>
      <c r="CJY1" s="33"/>
      <c r="CJZ1" s="33"/>
      <c r="CKA1" s="33"/>
      <c r="CKB1" s="33"/>
      <c r="CKC1" s="33"/>
      <c r="CKD1" s="33"/>
      <c r="CKE1" s="33"/>
      <c r="CKF1" s="33"/>
      <c r="CKG1" s="33"/>
      <c r="CKH1" s="33"/>
      <c r="CKI1" s="33"/>
      <c r="CKJ1" s="33"/>
      <c r="CKK1" s="33"/>
      <c r="CKL1" s="33"/>
      <c r="CKM1" s="33"/>
      <c r="CKN1" s="33"/>
      <c r="CKO1" s="33"/>
      <c r="CKP1" s="33"/>
      <c r="CKQ1" s="33"/>
      <c r="CKR1" s="33"/>
      <c r="CKS1" s="33"/>
      <c r="CKT1" s="33"/>
      <c r="CKU1" s="33"/>
      <c r="CKV1" s="33"/>
      <c r="CKW1" s="33"/>
      <c r="CKX1" s="33"/>
      <c r="CKY1" s="33"/>
      <c r="CKZ1" s="33"/>
      <c r="CLA1" s="33"/>
      <c r="CLB1" s="33"/>
      <c r="CLC1" s="33"/>
      <c r="CLD1" s="33"/>
      <c r="CLE1" s="33"/>
      <c r="CLF1" s="33"/>
      <c r="CLG1" s="33"/>
      <c r="CLH1" s="33"/>
      <c r="CLI1" s="33"/>
      <c r="CLJ1" s="33"/>
      <c r="CLK1" s="33"/>
      <c r="CLL1" s="33"/>
      <c r="CLM1" s="33"/>
      <c r="CLN1" s="33"/>
      <c r="CLO1" s="33"/>
      <c r="CLP1" s="33"/>
      <c r="CLQ1" s="33"/>
      <c r="CLR1" s="33"/>
      <c r="CLS1" s="33"/>
      <c r="CLT1" s="33"/>
      <c r="CLU1" s="33"/>
      <c r="CLV1" s="33"/>
      <c r="CLW1" s="33"/>
      <c r="CLX1" s="33"/>
      <c r="CLY1" s="33"/>
      <c r="CLZ1" s="33"/>
      <c r="CMA1" s="33"/>
      <c r="CMB1" s="33"/>
      <c r="CMC1" s="33"/>
      <c r="CMD1" s="33"/>
      <c r="CME1" s="33"/>
      <c r="CMF1" s="33"/>
      <c r="CMG1" s="33"/>
      <c r="CMH1" s="33"/>
      <c r="CMI1" s="33"/>
      <c r="CMJ1" s="33"/>
      <c r="CMK1" s="33"/>
      <c r="CML1" s="33"/>
      <c r="CMM1" s="33"/>
      <c r="CMN1" s="33"/>
      <c r="CMO1" s="33"/>
      <c r="CMP1" s="33"/>
      <c r="CMQ1" s="33"/>
      <c r="CMR1" s="33"/>
      <c r="CMS1" s="33"/>
      <c r="CMT1" s="33"/>
      <c r="CMU1" s="33"/>
      <c r="CMV1" s="33"/>
      <c r="CMW1" s="33"/>
      <c r="CMX1" s="33"/>
      <c r="CMY1" s="33"/>
      <c r="CMZ1" s="33"/>
      <c r="CNA1" s="33"/>
      <c r="CNB1" s="33"/>
      <c r="CNC1" s="33"/>
      <c r="CND1" s="33"/>
      <c r="CNE1" s="33"/>
      <c r="CNF1" s="33"/>
      <c r="CNG1" s="33"/>
      <c r="CNH1" s="33"/>
      <c r="CNI1" s="33"/>
      <c r="CNJ1" s="33"/>
      <c r="CNK1" s="33"/>
      <c r="CNL1" s="33"/>
      <c r="CNM1" s="33"/>
      <c r="CNN1" s="33"/>
      <c r="CNO1" s="33"/>
      <c r="CNP1" s="33"/>
      <c r="CNQ1" s="33"/>
      <c r="CNR1" s="33"/>
      <c r="CNS1" s="33"/>
      <c r="CNT1" s="33"/>
      <c r="CNU1" s="33"/>
      <c r="CNV1" s="33"/>
      <c r="CNW1" s="33"/>
      <c r="CNX1" s="33"/>
      <c r="CNY1" s="33"/>
      <c r="CNZ1" s="33"/>
      <c r="COA1" s="33"/>
      <c r="COB1" s="33"/>
      <c r="COC1" s="33"/>
      <c r="COD1" s="33"/>
      <c r="COE1" s="33"/>
      <c r="COF1" s="33"/>
      <c r="COG1" s="33"/>
      <c r="COH1" s="33"/>
      <c r="COI1" s="33"/>
      <c r="COJ1" s="33"/>
      <c r="COK1" s="33"/>
      <c r="COL1" s="33"/>
      <c r="COM1" s="33"/>
      <c r="CON1" s="33"/>
      <c r="COO1" s="33"/>
      <c r="COP1" s="33"/>
      <c r="COQ1" s="33"/>
      <c r="COR1" s="33"/>
      <c r="COS1" s="33"/>
      <c r="COT1" s="33"/>
      <c r="COU1" s="33"/>
      <c r="COV1" s="33"/>
      <c r="COW1" s="33"/>
      <c r="COX1" s="33"/>
      <c r="COY1" s="33"/>
      <c r="COZ1" s="33"/>
      <c r="CPA1" s="33"/>
      <c r="CPB1" s="33"/>
      <c r="CPC1" s="33"/>
      <c r="CPD1" s="33"/>
      <c r="CPE1" s="33"/>
      <c r="CPF1" s="33"/>
      <c r="CPG1" s="33"/>
      <c r="CPH1" s="33"/>
      <c r="CPI1" s="33"/>
      <c r="CPJ1" s="33"/>
      <c r="CPK1" s="33"/>
      <c r="CPL1" s="33"/>
      <c r="CPM1" s="33"/>
      <c r="CPN1" s="33"/>
      <c r="CPO1" s="33"/>
      <c r="CPP1" s="33"/>
      <c r="CPQ1" s="33"/>
      <c r="CPR1" s="33"/>
      <c r="CPS1" s="33"/>
      <c r="CPT1" s="33"/>
      <c r="CPU1" s="33"/>
      <c r="CPV1" s="33"/>
      <c r="CPW1" s="33"/>
      <c r="CPX1" s="33"/>
      <c r="CPY1" s="33"/>
      <c r="CPZ1" s="33"/>
      <c r="CQA1" s="33"/>
      <c r="CQB1" s="33"/>
      <c r="CQC1" s="33"/>
      <c r="CQD1" s="33"/>
      <c r="CQE1" s="33"/>
      <c r="CQF1" s="33"/>
      <c r="CQG1" s="33"/>
      <c r="CQH1" s="33"/>
      <c r="CQI1" s="33"/>
      <c r="CQJ1" s="33"/>
      <c r="CQK1" s="33"/>
      <c r="CQL1" s="33"/>
      <c r="CQM1" s="33"/>
      <c r="CQN1" s="33"/>
      <c r="CQO1" s="33"/>
      <c r="CQP1" s="33"/>
      <c r="CQQ1" s="33"/>
      <c r="CQR1" s="33"/>
      <c r="CQS1" s="33"/>
      <c r="CQT1" s="33"/>
      <c r="CQU1" s="33"/>
      <c r="CQV1" s="33"/>
      <c r="CQW1" s="33"/>
      <c r="CQX1" s="33"/>
      <c r="CQY1" s="33"/>
      <c r="CQZ1" s="33"/>
      <c r="CRA1" s="33"/>
      <c r="CRB1" s="33"/>
      <c r="CRC1" s="33"/>
      <c r="CRD1" s="33"/>
      <c r="CRE1" s="33"/>
      <c r="CRF1" s="33"/>
      <c r="CRG1" s="33"/>
      <c r="CRH1" s="33"/>
      <c r="CRI1" s="33"/>
      <c r="CRJ1" s="33"/>
      <c r="CRK1" s="33"/>
      <c r="CRL1" s="33"/>
      <c r="CRM1" s="33"/>
      <c r="CRN1" s="33"/>
      <c r="CRO1" s="33"/>
      <c r="CRP1" s="33"/>
      <c r="CRQ1" s="33"/>
      <c r="CRR1" s="33"/>
      <c r="CRS1" s="33"/>
      <c r="CRT1" s="33"/>
      <c r="CRU1" s="33"/>
      <c r="CRV1" s="33"/>
      <c r="CRW1" s="33"/>
      <c r="CRX1" s="33"/>
      <c r="CRY1" s="33"/>
      <c r="CRZ1" s="33"/>
      <c r="CSA1" s="33"/>
      <c r="CSB1" s="33"/>
      <c r="CSC1" s="33"/>
      <c r="CSD1" s="33"/>
      <c r="CSE1" s="33"/>
      <c r="CSF1" s="33"/>
      <c r="CSG1" s="33"/>
      <c r="CSH1" s="33"/>
      <c r="CSI1" s="33"/>
      <c r="CSJ1" s="33"/>
      <c r="CSK1" s="33"/>
      <c r="CSL1" s="33"/>
      <c r="CSM1" s="33"/>
      <c r="CSN1" s="33"/>
      <c r="CSO1" s="33"/>
      <c r="CSP1" s="33"/>
      <c r="CSQ1" s="33"/>
      <c r="CSR1" s="33"/>
      <c r="CSS1" s="33"/>
      <c r="CST1" s="33"/>
      <c r="CSU1" s="33"/>
      <c r="CSV1" s="33"/>
      <c r="CSW1" s="33"/>
      <c r="CSX1" s="33"/>
      <c r="CSY1" s="33"/>
      <c r="CSZ1" s="33"/>
      <c r="CTA1" s="33"/>
      <c r="CTB1" s="33"/>
      <c r="CTC1" s="33"/>
      <c r="CTD1" s="33"/>
      <c r="CTE1" s="33"/>
      <c r="CTF1" s="33"/>
      <c r="CTG1" s="33"/>
      <c r="CTH1" s="33"/>
      <c r="CTI1" s="33"/>
      <c r="CTJ1" s="33"/>
      <c r="CTK1" s="33"/>
      <c r="CTL1" s="33"/>
      <c r="CTM1" s="33"/>
      <c r="CTN1" s="33"/>
      <c r="CTO1" s="33"/>
      <c r="CTP1" s="33"/>
      <c r="CTQ1" s="33"/>
      <c r="CTR1" s="33"/>
      <c r="CTS1" s="33"/>
      <c r="CTT1" s="33"/>
      <c r="CTU1" s="33"/>
      <c r="CTV1" s="33"/>
      <c r="CTW1" s="33"/>
      <c r="CTX1" s="33"/>
      <c r="CTY1" s="33"/>
      <c r="CTZ1" s="33"/>
      <c r="CUA1" s="33"/>
      <c r="CUB1" s="33"/>
      <c r="CUC1" s="33"/>
      <c r="CUD1" s="33"/>
      <c r="CUE1" s="33"/>
      <c r="CUF1" s="33"/>
      <c r="CUG1" s="33"/>
      <c r="CUH1" s="33"/>
      <c r="CUI1" s="33"/>
      <c r="CUJ1" s="33"/>
      <c r="CUK1" s="33"/>
      <c r="CUL1" s="33"/>
      <c r="CUM1" s="33"/>
      <c r="CUN1" s="33"/>
      <c r="CUO1" s="33"/>
      <c r="CUP1" s="33"/>
      <c r="CUQ1" s="33"/>
      <c r="CUR1" s="33"/>
      <c r="CUS1" s="33"/>
      <c r="CUT1" s="33"/>
      <c r="CUU1" s="33"/>
      <c r="CUV1" s="33"/>
      <c r="CUW1" s="33"/>
      <c r="CUX1" s="33"/>
      <c r="CUY1" s="33"/>
      <c r="CUZ1" s="33"/>
      <c r="CVA1" s="33"/>
      <c r="CVB1" s="33"/>
      <c r="CVC1" s="33"/>
      <c r="CVD1" s="33"/>
      <c r="CVE1" s="33"/>
      <c r="CVF1" s="33"/>
      <c r="CVG1" s="33"/>
      <c r="CVH1" s="33"/>
      <c r="CVI1" s="33"/>
      <c r="CVJ1" s="33"/>
      <c r="CVK1" s="33"/>
      <c r="CVL1" s="33"/>
      <c r="CVM1" s="33"/>
      <c r="CVN1" s="33"/>
      <c r="CVO1" s="33"/>
      <c r="CVP1" s="33"/>
      <c r="CVQ1" s="33"/>
      <c r="CVR1" s="33"/>
      <c r="CVS1" s="33"/>
      <c r="CVT1" s="33"/>
      <c r="CVU1" s="33"/>
      <c r="CVV1" s="33"/>
      <c r="CVW1" s="33"/>
      <c r="CVX1" s="33"/>
      <c r="CVY1" s="33"/>
      <c r="CVZ1" s="33"/>
      <c r="CWA1" s="33"/>
      <c r="CWB1" s="33"/>
      <c r="CWC1" s="33"/>
      <c r="CWD1" s="33"/>
      <c r="CWE1" s="33"/>
      <c r="CWF1" s="33"/>
      <c r="CWG1" s="33"/>
      <c r="CWH1" s="33"/>
      <c r="CWI1" s="33"/>
      <c r="CWJ1" s="33"/>
      <c r="CWK1" s="33"/>
      <c r="CWL1" s="33"/>
      <c r="CWM1" s="33"/>
      <c r="CWN1" s="33"/>
      <c r="CWO1" s="33"/>
      <c r="CWP1" s="33"/>
      <c r="CWQ1" s="33"/>
      <c r="CWR1" s="33"/>
      <c r="CWS1" s="33"/>
      <c r="CWT1" s="33"/>
      <c r="CWU1" s="33"/>
      <c r="CWV1" s="33"/>
      <c r="CWW1" s="33"/>
      <c r="CWX1" s="33"/>
      <c r="CWY1" s="33"/>
      <c r="CWZ1" s="33"/>
      <c r="CXA1" s="33"/>
      <c r="CXB1" s="33"/>
      <c r="CXC1" s="33"/>
      <c r="CXD1" s="33"/>
      <c r="CXE1" s="33"/>
      <c r="CXF1" s="33"/>
      <c r="CXG1" s="33"/>
      <c r="CXH1" s="33"/>
      <c r="CXI1" s="33"/>
      <c r="CXJ1" s="33"/>
      <c r="CXK1" s="33"/>
      <c r="CXL1" s="33"/>
      <c r="CXM1" s="33"/>
      <c r="CXN1" s="33"/>
      <c r="CXO1" s="33"/>
      <c r="CXP1" s="33"/>
      <c r="CXQ1" s="33"/>
      <c r="CXR1" s="33"/>
      <c r="CXS1" s="33"/>
      <c r="CXT1" s="33"/>
      <c r="CXU1" s="33"/>
      <c r="CXV1" s="33"/>
      <c r="CXW1" s="33"/>
      <c r="CXX1" s="33"/>
      <c r="CXY1" s="33"/>
      <c r="CXZ1" s="33"/>
      <c r="CYA1" s="33"/>
      <c r="CYB1" s="33"/>
      <c r="CYC1" s="33"/>
      <c r="CYD1" s="33"/>
      <c r="CYE1" s="33"/>
      <c r="CYF1" s="33"/>
      <c r="CYG1" s="33"/>
      <c r="CYH1" s="33"/>
      <c r="CYI1" s="33"/>
      <c r="CYJ1" s="33"/>
      <c r="CYK1" s="33"/>
      <c r="CYL1" s="33"/>
      <c r="CYM1" s="33"/>
      <c r="CYN1" s="33"/>
      <c r="CYO1" s="33"/>
      <c r="CYP1" s="33"/>
      <c r="CYQ1" s="33"/>
      <c r="CYR1" s="33"/>
      <c r="CYS1" s="33"/>
      <c r="CYT1" s="33"/>
      <c r="CYU1" s="33"/>
      <c r="CYV1" s="33"/>
      <c r="CYW1" s="33"/>
      <c r="CYX1" s="33"/>
      <c r="CYY1" s="33"/>
      <c r="CYZ1" s="33"/>
      <c r="CZA1" s="33"/>
      <c r="CZB1" s="33"/>
      <c r="CZC1" s="33"/>
      <c r="CZD1" s="33"/>
      <c r="CZE1" s="33"/>
      <c r="CZF1" s="33"/>
      <c r="CZG1" s="33"/>
      <c r="CZH1" s="33"/>
      <c r="CZI1" s="33"/>
      <c r="CZJ1" s="33"/>
      <c r="CZK1" s="33"/>
      <c r="CZL1" s="33"/>
      <c r="CZM1" s="33"/>
      <c r="CZN1" s="33"/>
      <c r="CZO1" s="33"/>
      <c r="CZP1" s="33"/>
      <c r="CZQ1" s="33"/>
      <c r="CZR1" s="33"/>
      <c r="CZS1" s="33"/>
      <c r="CZT1" s="33"/>
      <c r="CZU1" s="33"/>
      <c r="CZV1" s="33"/>
      <c r="CZW1" s="33"/>
      <c r="CZX1" s="33"/>
      <c r="CZY1" s="33"/>
      <c r="CZZ1" s="33"/>
      <c r="DAA1" s="33"/>
      <c r="DAB1" s="33"/>
      <c r="DAC1" s="33"/>
      <c r="DAD1" s="33"/>
      <c r="DAE1" s="33"/>
      <c r="DAF1" s="33"/>
      <c r="DAG1" s="33"/>
      <c r="DAH1" s="33"/>
      <c r="DAI1" s="33"/>
      <c r="DAJ1" s="33"/>
      <c r="DAK1" s="33"/>
      <c r="DAL1" s="33"/>
      <c r="DAM1" s="33"/>
      <c r="DAN1" s="33"/>
      <c r="DAO1" s="33"/>
      <c r="DAP1" s="33"/>
      <c r="DAQ1" s="33"/>
      <c r="DAR1" s="33"/>
      <c r="DAS1" s="33"/>
      <c r="DAT1" s="33"/>
      <c r="DAU1" s="33"/>
      <c r="DAV1" s="33"/>
      <c r="DAW1" s="33"/>
      <c r="DAX1" s="33"/>
      <c r="DAY1" s="33"/>
      <c r="DAZ1" s="33"/>
      <c r="DBA1" s="33"/>
      <c r="DBB1" s="33"/>
      <c r="DBC1" s="33"/>
      <c r="DBD1" s="33"/>
      <c r="DBE1" s="33"/>
      <c r="DBF1" s="33"/>
      <c r="DBG1" s="33"/>
      <c r="DBH1" s="33"/>
      <c r="DBI1" s="33"/>
      <c r="DBJ1" s="33"/>
      <c r="DBK1" s="33"/>
      <c r="DBL1" s="33"/>
      <c r="DBM1" s="33"/>
      <c r="DBN1" s="33"/>
      <c r="DBO1" s="33"/>
      <c r="DBP1" s="33"/>
      <c r="DBQ1" s="33"/>
      <c r="DBR1" s="33"/>
      <c r="DBS1" s="33"/>
      <c r="DBT1" s="33"/>
      <c r="DBU1" s="33"/>
      <c r="DBV1" s="33"/>
      <c r="DBW1" s="33"/>
      <c r="DBX1" s="33"/>
      <c r="DBY1" s="33"/>
      <c r="DBZ1" s="33"/>
      <c r="DCA1" s="33"/>
      <c r="DCB1" s="33"/>
      <c r="DCC1" s="33"/>
      <c r="DCD1" s="33"/>
      <c r="DCE1" s="33"/>
      <c r="DCF1" s="33"/>
      <c r="DCG1" s="33"/>
      <c r="DCH1" s="33"/>
      <c r="DCI1" s="33"/>
      <c r="DCJ1" s="33"/>
      <c r="DCK1" s="33"/>
      <c r="DCL1" s="33"/>
      <c r="DCM1" s="33"/>
      <c r="DCN1" s="33"/>
      <c r="DCO1" s="33"/>
      <c r="DCP1" s="33"/>
      <c r="DCQ1" s="33"/>
      <c r="DCR1" s="33"/>
      <c r="DCS1" s="33"/>
      <c r="DCT1" s="33"/>
      <c r="DCU1" s="33"/>
      <c r="DCV1" s="33"/>
      <c r="DCW1" s="33"/>
      <c r="DCX1" s="33"/>
      <c r="DCY1" s="33"/>
      <c r="DCZ1" s="33"/>
      <c r="DDA1" s="33"/>
      <c r="DDB1" s="33"/>
      <c r="DDC1" s="33"/>
      <c r="DDD1" s="33"/>
      <c r="DDE1" s="33"/>
      <c r="DDF1" s="33"/>
      <c r="DDG1" s="33"/>
      <c r="DDH1" s="33"/>
      <c r="DDI1" s="33"/>
      <c r="DDJ1" s="33"/>
      <c r="DDK1" s="33"/>
      <c r="DDL1" s="33"/>
      <c r="DDM1" s="33"/>
      <c r="DDN1" s="33"/>
      <c r="DDO1" s="33"/>
      <c r="DDP1" s="33"/>
      <c r="DDQ1" s="33"/>
      <c r="DDR1" s="33"/>
      <c r="DDS1" s="33"/>
      <c r="DDT1" s="33"/>
      <c r="DDU1" s="33"/>
      <c r="DDV1" s="33"/>
      <c r="DDW1" s="33"/>
      <c r="DDX1" s="33"/>
      <c r="DDY1" s="33"/>
      <c r="DDZ1" s="33"/>
      <c r="DEA1" s="33"/>
      <c r="DEB1" s="33"/>
      <c r="DEC1" s="33"/>
      <c r="DED1" s="33"/>
      <c r="DEE1" s="33"/>
      <c r="DEF1" s="33"/>
      <c r="DEG1" s="33"/>
      <c r="DEH1" s="33"/>
      <c r="DEI1" s="33"/>
      <c r="DEJ1" s="33"/>
      <c r="DEK1" s="33"/>
      <c r="DEL1" s="33"/>
      <c r="DEM1" s="33"/>
      <c r="DEN1" s="33"/>
      <c r="DEO1" s="33"/>
      <c r="DEP1" s="33"/>
      <c r="DEQ1" s="33"/>
      <c r="DER1" s="33"/>
      <c r="DES1" s="33"/>
      <c r="DET1" s="33"/>
      <c r="DEU1" s="33"/>
      <c r="DEV1" s="33"/>
      <c r="DEW1" s="33"/>
      <c r="DEX1" s="33"/>
      <c r="DEY1" s="33"/>
      <c r="DEZ1" s="33"/>
      <c r="DFA1" s="33"/>
      <c r="DFB1" s="33"/>
      <c r="DFC1" s="33"/>
      <c r="DFD1" s="33"/>
      <c r="DFE1" s="33"/>
      <c r="DFF1" s="33"/>
      <c r="DFG1" s="33"/>
      <c r="DFH1" s="33"/>
      <c r="DFI1" s="33"/>
      <c r="DFJ1" s="33"/>
      <c r="DFK1" s="33"/>
      <c r="DFL1" s="33"/>
      <c r="DFM1" s="33"/>
      <c r="DFN1" s="33"/>
      <c r="DFO1" s="33"/>
      <c r="DFP1" s="33"/>
      <c r="DFQ1" s="33"/>
      <c r="DFR1" s="33"/>
      <c r="DFS1" s="33"/>
      <c r="DFT1" s="33"/>
      <c r="DFU1" s="33"/>
      <c r="DFV1" s="33"/>
      <c r="DFW1" s="33"/>
      <c r="DFX1" s="33"/>
      <c r="DFY1" s="33"/>
      <c r="DFZ1" s="33"/>
      <c r="DGA1" s="33"/>
      <c r="DGB1" s="33"/>
      <c r="DGC1" s="33"/>
      <c r="DGD1" s="33"/>
      <c r="DGE1" s="33"/>
      <c r="DGF1" s="33"/>
      <c r="DGG1" s="33"/>
      <c r="DGH1" s="33"/>
      <c r="DGI1" s="33"/>
      <c r="DGJ1" s="33"/>
      <c r="DGK1" s="33"/>
      <c r="DGL1" s="33"/>
      <c r="DGM1" s="33"/>
      <c r="DGN1" s="33"/>
      <c r="DGO1" s="33"/>
      <c r="DGP1" s="33"/>
      <c r="DGQ1" s="33"/>
      <c r="DGR1" s="33"/>
      <c r="DGS1" s="33"/>
      <c r="DGT1" s="33"/>
      <c r="DGU1" s="33"/>
      <c r="DGV1" s="33"/>
      <c r="DGW1" s="33"/>
      <c r="DGX1" s="33"/>
      <c r="DGY1" s="33"/>
      <c r="DGZ1" s="33"/>
      <c r="DHA1" s="33"/>
      <c r="DHB1" s="33"/>
      <c r="DHC1" s="33"/>
      <c r="DHD1" s="33"/>
      <c r="DHE1" s="33"/>
      <c r="DHF1" s="33"/>
      <c r="DHG1" s="33"/>
      <c r="DHH1" s="33"/>
      <c r="DHI1" s="33"/>
      <c r="DHJ1" s="33"/>
      <c r="DHK1" s="33"/>
      <c r="DHL1" s="33"/>
      <c r="DHM1" s="33"/>
      <c r="DHN1" s="33"/>
      <c r="DHO1" s="33"/>
      <c r="DHP1" s="33"/>
      <c r="DHQ1" s="33"/>
      <c r="DHR1" s="33"/>
      <c r="DHS1" s="33"/>
      <c r="DHT1" s="33"/>
      <c r="DHU1" s="33"/>
      <c r="DHV1" s="33"/>
      <c r="DHW1" s="33"/>
      <c r="DHX1" s="33"/>
      <c r="DHY1" s="33"/>
      <c r="DHZ1" s="33"/>
      <c r="DIA1" s="33"/>
      <c r="DIB1" s="33"/>
      <c r="DIC1" s="33"/>
      <c r="DID1" s="33"/>
      <c r="DIE1" s="33"/>
      <c r="DIF1" s="33"/>
      <c r="DIG1" s="33"/>
      <c r="DIH1" s="33"/>
      <c r="DII1" s="33"/>
      <c r="DIJ1" s="33"/>
      <c r="DIK1" s="33"/>
      <c r="DIL1" s="33"/>
      <c r="DIM1" s="33"/>
      <c r="DIN1" s="33"/>
      <c r="DIO1" s="33"/>
      <c r="DIP1" s="33"/>
      <c r="DIQ1" s="33"/>
      <c r="DIR1" s="33"/>
      <c r="DIS1" s="33"/>
      <c r="DIT1" s="33"/>
      <c r="DIU1" s="33"/>
      <c r="DIV1" s="33"/>
      <c r="DIW1" s="33"/>
      <c r="DIX1" s="33"/>
      <c r="DIY1" s="33"/>
      <c r="DIZ1" s="33"/>
      <c r="DJA1" s="33"/>
      <c r="DJB1" s="33"/>
      <c r="DJC1" s="33"/>
      <c r="DJD1" s="33"/>
      <c r="DJE1" s="33"/>
      <c r="DJF1" s="33"/>
      <c r="DJG1" s="33"/>
      <c r="DJH1" s="33"/>
      <c r="DJI1" s="33"/>
      <c r="DJJ1" s="33"/>
      <c r="DJK1" s="33"/>
      <c r="DJL1" s="33"/>
      <c r="DJM1" s="33"/>
      <c r="DJN1" s="33"/>
      <c r="DJO1" s="33"/>
      <c r="DJP1" s="33"/>
      <c r="DJQ1" s="33"/>
      <c r="DJR1" s="33"/>
      <c r="DJS1" s="33"/>
      <c r="DJT1" s="33"/>
      <c r="DJU1" s="33"/>
      <c r="DJV1" s="33"/>
      <c r="DJW1" s="33"/>
      <c r="DJX1" s="33"/>
      <c r="DJY1" s="33"/>
      <c r="DJZ1" s="33"/>
      <c r="DKA1" s="33"/>
      <c r="DKB1" s="33"/>
      <c r="DKC1" s="33"/>
      <c r="DKD1" s="33"/>
      <c r="DKE1" s="33"/>
      <c r="DKF1" s="33"/>
      <c r="DKG1" s="33"/>
      <c r="DKH1" s="33"/>
      <c r="DKI1" s="33"/>
      <c r="DKJ1" s="33"/>
      <c r="DKK1" s="33"/>
      <c r="DKL1" s="33"/>
      <c r="DKM1" s="33"/>
      <c r="DKN1" s="33"/>
      <c r="DKO1" s="33"/>
      <c r="DKP1" s="33"/>
      <c r="DKQ1" s="33"/>
      <c r="DKR1" s="33"/>
      <c r="DKS1" s="33"/>
      <c r="DKT1" s="33"/>
      <c r="DKU1" s="33"/>
      <c r="DKV1" s="33"/>
      <c r="DKW1" s="33"/>
      <c r="DKX1" s="33"/>
      <c r="DKY1" s="33"/>
      <c r="DKZ1" s="33"/>
      <c r="DLA1" s="33"/>
      <c r="DLB1" s="33"/>
      <c r="DLC1" s="33"/>
      <c r="DLD1" s="33"/>
      <c r="DLE1" s="33"/>
      <c r="DLF1" s="33"/>
      <c r="DLG1" s="33"/>
      <c r="DLH1" s="33"/>
      <c r="DLI1" s="33"/>
      <c r="DLJ1" s="33"/>
      <c r="DLK1" s="33"/>
      <c r="DLL1" s="33"/>
      <c r="DLM1" s="33"/>
      <c r="DLN1" s="33"/>
      <c r="DLO1" s="33"/>
      <c r="DLP1" s="33"/>
      <c r="DLQ1" s="33"/>
      <c r="DLR1" s="33"/>
      <c r="DLS1" s="33"/>
      <c r="DLT1" s="33"/>
      <c r="DLU1" s="33"/>
      <c r="DLV1" s="33"/>
      <c r="DLW1" s="33"/>
      <c r="DLX1" s="33"/>
      <c r="DLY1" s="33"/>
      <c r="DLZ1" s="33"/>
      <c r="DMA1" s="33"/>
      <c r="DMB1" s="33"/>
      <c r="DMC1" s="33"/>
      <c r="DMD1" s="33"/>
      <c r="DME1" s="33"/>
      <c r="DMF1" s="33"/>
      <c r="DMG1" s="33"/>
      <c r="DMH1" s="33"/>
      <c r="DMI1" s="33"/>
      <c r="DMJ1" s="33"/>
      <c r="DMK1" s="33"/>
      <c r="DML1" s="33"/>
      <c r="DMM1" s="33"/>
      <c r="DMN1" s="33"/>
      <c r="DMO1" s="33"/>
      <c r="DMP1" s="33"/>
      <c r="DMQ1" s="33"/>
      <c r="DMR1" s="33"/>
      <c r="DMS1" s="33"/>
      <c r="DMT1" s="33"/>
      <c r="DMU1" s="33"/>
      <c r="DMV1" s="33"/>
      <c r="DMW1" s="33"/>
      <c r="DMX1" s="33"/>
      <c r="DMY1" s="33"/>
      <c r="DMZ1" s="33"/>
      <c r="DNA1" s="33"/>
      <c r="DNB1" s="33"/>
      <c r="DNC1" s="33"/>
      <c r="DND1" s="33"/>
      <c r="DNE1" s="33"/>
      <c r="DNF1" s="33"/>
      <c r="DNG1" s="33"/>
      <c r="DNH1" s="33"/>
      <c r="DNI1" s="33"/>
      <c r="DNJ1" s="33"/>
      <c r="DNK1" s="33"/>
      <c r="DNL1" s="33"/>
      <c r="DNM1" s="33"/>
      <c r="DNN1" s="33"/>
      <c r="DNO1" s="33"/>
      <c r="DNP1" s="33"/>
      <c r="DNQ1" s="33"/>
      <c r="DNR1" s="33"/>
      <c r="DNS1" s="33"/>
      <c r="DNT1" s="33"/>
      <c r="DNU1" s="33"/>
      <c r="DNV1" s="33"/>
      <c r="DNW1" s="33"/>
      <c r="DNX1" s="33"/>
      <c r="DNY1" s="33"/>
      <c r="DNZ1" s="33"/>
      <c r="DOA1" s="33"/>
      <c r="DOB1" s="33"/>
      <c r="DOC1" s="33"/>
      <c r="DOD1" s="33"/>
      <c r="DOE1" s="33"/>
      <c r="DOF1" s="33"/>
      <c r="DOG1" s="33"/>
      <c r="DOH1" s="33"/>
      <c r="DOI1" s="33"/>
      <c r="DOJ1" s="33"/>
      <c r="DOK1" s="33"/>
      <c r="DOL1" s="33"/>
      <c r="DOM1" s="33"/>
      <c r="DON1" s="33"/>
      <c r="DOO1" s="33"/>
      <c r="DOP1" s="33"/>
      <c r="DOQ1" s="33"/>
      <c r="DOR1" s="33"/>
      <c r="DOS1" s="33"/>
      <c r="DOT1" s="33"/>
      <c r="DOU1" s="33"/>
      <c r="DOV1" s="33"/>
      <c r="DOW1" s="33"/>
      <c r="DOX1" s="33"/>
      <c r="DOY1" s="33"/>
      <c r="DOZ1" s="33"/>
      <c r="DPA1" s="33"/>
      <c r="DPB1" s="33"/>
      <c r="DPC1" s="33"/>
      <c r="DPD1" s="33"/>
      <c r="DPE1" s="33"/>
      <c r="DPF1" s="33"/>
      <c r="DPG1" s="33"/>
      <c r="DPH1" s="33"/>
      <c r="DPI1" s="33"/>
      <c r="DPJ1" s="33"/>
      <c r="DPK1" s="33"/>
      <c r="DPL1" s="33"/>
      <c r="DPM1" s="33"/>
      <c r="DPN1" s="33"/>
      <c r="DPO1" s="33"/>
      <c r="DPP1" s="33"/>
      <c r="DPQ1" s="33"/>
      <c r="DPR1" s="33"/>
      <c r="DPS1" s="33"/>
      <c r="DPT1" s="33"/>
      <c r="DPU1" s="33"/>
      <c r="DPV1" s="33"/>
      <c r="DPW1" s="33"/>
      <c r="DPX1" s="33"/>
      <c r="DPY1" s="33"/>
      <c r="DPZ1" s="33"/>
      <c r="DQA1" s="33"/>
      <c r="DQB1" s="33"/>
      <c r="DQC1" s="33"/>
      <c r="DQD1" s="33"/>
      <c r="DQE1" s="33"/>
      <c r="DQF1" s="33"/>
      <c r="DQG1" s="33"/>
      <c r="DQH1" s="33"/>
      <c r="DQI1" s="33"/>
      <c r="DQJ1" s="33"/>
      <c r="DQK1" s="33"/>
      <c r="DQL1" s="33"/>
      <c r="DQM1" s="33"/>
      <c r="DQN1" s="33"/>
      <c r="DQO1" s="33"/>
      <c r="DQP1" s="33"/>
      <c r="DQQ1" s="33"/>
      <c r="DQR1" s="33"/>
      <c r="DQS1" s="33"/>
      <c r="DQT1" s="33"/>
      <c r="DQU1" s="33"/>
      <c r="DQV1" s="33"/>
      <c r="DQW1" s="33"/>
      <c r="DQX1" s="33"/>
      <c r="DQY1" s="33"/>
      <c r="DQZ1" s="33"/>
      <c r="DRA1" s="33"/>
      <c r="DRB1" s="33"/>
      <c r="DRC1" s="33"/>
      <c r="DRD1" s="33"/>
      <c r="DRE1" s="33"/>
      <c r="DRF1" s="33"/>
      <c r="DRG1" s="33"/>
      <c r="DRH1" s="33"/>
      <c r="DRI1" s="33"/>
      <c r="DRJ1" s="33"/>
      <c r="DRK1" s="33"/>
      <c r="DRL1" s="33"/>
      <c r="DRM1" s="33"/>
      <c r="DRN1" s="33"/>
      <c r="DRO1" s="33"/>
      <c r="DRP1" s="33"/>
      <c r="DRQ1" s="33"/>
      <c r="DRR1" s="33"/>
      <c r="DRS1" s="33"/>
      <c r="DRT1" s="33"/>
      <c r="DRU1" s="33"/>
      <c r="DRV1" s="33"/>
      <c r="DRW1" s="33"/>
      <c r="DRX1" s="33"/>
      <c r="DRY1" s="33"/>
      <c r="DRZ1" s="33"/>
      <c r="DSA1" s="33"/>
      <c r="DSB1" s="33"/>
      <c r="DSC1" s="33"/>
      <c r="DSD1" s="33"/>
      <c r="DSE1" s="33"/>
      <c r="DSF1" s="33"/>
      <c r="DSG1" s="33"/>
      <c r="DSH1" s="33"/>
      <c r="DSI1" s="33"/>
      <c r="DSJ1" s="33"/>
      <c r="DSK1" s="33"/>
      <c r="DSL1" s="33"/>
      <c r="DSM1" s="33"/>
      <c r="DSN1" s="33"/>
      <c r="DSO1" s="33"/>
      <c r="DSP1" s="33"/>
      <c r="DSQ1" s="33"/>
      <c r="DSR1" s="33"/>
      <c r="DSS1" s="33"/>
      <c r="DST1" s="33"/>
      <c r="DSU1" s="33"/>
      <c r="DSV1" s="33"/>
      <c r="DSW1" s="33"/>
      <c r="DSX1" s="33"/>
      <c r="DSY1" s="33"/>
      <c r="DSZ1" s="33"/>
      <c r="DTA1" s="33"/>
      <c r="DTB1" s="33"/>
      <c r="DTC1" s="33"/>
      <c r="DTD1" s="33"/>
      <c r="DTE1" s="33"/>
      <c r="DTF1" s="33"/>
      <c r="DTG1" s="33"/>
      <c r="DTH1" s="33"/>
      <c r="DTI1" s="33"/>
      <c r="DTJ1" s="33"/>
      <c r="DTK1" s="33"/>
      <c r="DTL1" s="33"/>
      <c r="DTM1" s="33"/>
      <c r="DTN1" s="33"/>
      <c r="DTO1" s="33"/>
      <c r="DTP1" s="33"/>
      <c r="DTQ1" s="33"/>
      <c r="DTR1" s="33"/>
      <c r="DTS1" s="33"/>
      <c r="DTT1" s="33"/>
      <c r="DTU1" s="33"/>
      <c r="DTV1" s="33"/>
      <c r="DTW1" s="33"/>
      <c r="DTX1" s="33"/>
      <c r="DTY1" s="33"/>
      <c r="DTZ1" s="33"/>
      <c r="DUA1" s="33"/>
      <c r="DUB1" s="33"/>
      <c r="DUC1" s="33"/>
      <c r="DUD1" s="33"/>
      <c r="DUE1" s="33"/>
      <c r="DUF1" s="33"/>
      <c r="DUG1" s="33"/>
      <c r="DUH1" s="33"/>
      <c r="DUI1" s="33"/>
      <c r="DUJ1" s="33"/>
      <c r="DUK1" s="33"/>
      <c r="DUL1" s="33"/>
      <c r="DUM1" s="33"/>
      <c r="DUN1" s="33"/>
      <c r="DUO1" s="33"/>
      <c r="DUP1" s="33"/>
      <c r="DUQ1" s="33"/>
      <c r="DUR1" s="33"/>
      <c r="DUS1" s="33"/>
      <c r="DUT1" s="33"/>
      <c r="DUU1" s="33"/>
      <c r="DUV1" s="33"/>
      <c r="DUW1" s="33"/>
      <c r="DUX1" s="33"/>
      <c r="DUY1" s="33"/>
      <c r="DUZ1" s="33"/>
      <c r="DVA1" s="33"/>
      <c r="DVB1" s="33"/>
      <c r="DVC1" s="33"/>
      <c r="DVD1" s="33"/>
      <c r="DVE1" s="33"/>
      <c r="DVF1" s="33"/>
      <c r="DVG1" s="33"/>
      <c r="DVH1" s="33"/>
      <c r="DVI1" s="33"/>
      <c r="DVJ1" s="33"/>
      <c r="DVK1" s="33"/>
      <c r="DVL1" s="33"/>
      <c r="DVM1" s="33"/>
      <c r="DVN1" s="33"/>
      <c r="DVO1" s="33"/>
      <c r="DVP1" s="33"/>
      <c r="DVQ1" s="33"/>
      <c r="DVR1" s="33"/>
      <c r="DVS1" s="33"/>
      <c r="DVT1" s="33"/>
      <c r="DVU1" s="33"/>
      <c r="DVV1" s="33"/>
      <c r="DVW1" s="33"/>
      <c r="DVX1" s="33"/>
      <c r="DVY1" s="33"/>
      <c r="DVZ1" s="33"/>
      <c r="DWA1" s="33"/>
      <c r="DWB1" s="33"/>
      <c r="DWC1" s="33"/>
      <c r="DWD1" s="33"/>
      <c r="DWE1" s="33"/>
      <c r="DWF1" s="33"/>
      <c r="DWG1" s="33"/>
      <c r="DWH1" s="33"/>
      <c r="DWI1" s="33"/>
      <c r="DWJ1" s="33"/>
      <c r="DWK1" s="33"/>
      <c r="DWL1" s="33"/>
      <c r="DWM1" s="33"/>
      <c r="DWN1" s="33"/>
      <c r="DWO1" s="33"/>
      <c r="DWP1" s="33"/>
      <c r="DWQ1" s="33"/>
      <c r="DWR1" s="33"/>
      <c r="DWS1" s="33"/>
      <c r="DWT1" s="33"/>
      <c r="DWU1" s="33"/>
      <c r="DWV1" s="33"/>
      <c r="DWW1" s="33"/>
      <c r="DWX1" s="33"/>
      <c r="DWY1" s="33"/>
      <c r="DWZ1" s="33"/>
      <c r="DXA1" s="33"/>
      <c r="DXB1" s="33"/>
      <c r="DXC1" s="33"/>
      <c r="DXD1" s="33"/>
      <c r="DXE1" s="33"/>
      <c r="DXF1" s="33"/>
      <c r="DXG1" s="33"/>
      <c r="DXH1" s="33"/>
      <c r="DXI1" s="33"/>
      <c r="DXJ1" s="33"/>
      <c r="DXK1" s="33"/>
      <c r="DXL1" s="33"/>
      <c r="DXM1" s="33"/>
      <c r="DXN1" s="33"/>
      <c r="DXO1" s="33"/>
      <c r="DXP1" s="33"/>
      <c r="DXQ1" s="33"/>
      <c r="DXR1" s="33"/>
      <c r="DXS1" s="33"/>
      <c r="DXT1" s="33"/>
      <c r="DXU1" s="33"/>
      <c r="DXV1" s="33"/>
      <c r="DXW1" s="33"/>
      <c r="DXX1" s="33"/>
      <c r="DXY1" s="33"/>
      <c r="DXZ1" s="33"/>
      <c r="DYA1" s="33"/>
      <c r="DYB1" s="33"/>
      <c r="DYC1" s="33"/>
      <c r="DYD1" s="33"/>
      <c r="DYE1" s="33"/>
      <c r="DYF1" s="33"/>
      <c r="DYG1" s="33"/>
      <c r="DYH1" s="33"/>
      <c r="DYI1" s="33"/>
      <c r="DYJ1" s="33"/>
      <c r="DYK1" s="33"/>
      <c r="DYL1" s="33"/>
      <c r="DYM1" s="33"/>
      <c r="DYN1" s="33"/>
      <c r="DYO1" s="33"/>
      <c r="DYP1" s="33"/>
      <c r="DYQ1" s="33"/>
      <c r="DYR1" s="33"/>
      <c r="DYS1" s="33"/>
      <c r="DYT1" s="33"/>
      <c r="DYU1" s="33"/>
      <c r="DYV1" s="33"/>
      <c r="DYW1" s="33"/>
      <c r="DYX1" s="33"/>
      <c r="DYY1" s="33"/>
      <c r="DYZ1" s="33"/>
      <c r="DZA1" s="33"/>
      <c r="DZB1" s="33"/>
      <c r="DZC1" s="33"/>
      <c r="DZD1" s="33"/>
      <c r="DZE1" s="33"/>
      <c r="DZF1" s="33"/>
      <c r="DZG1" s="33"/>
      <c r="DZH1" s="33"/>
      <c r="DZI1" s="33"/>
      <c r="DZJ1" s="33"/>
      <c r="DZK1" s="33"/>
      <c r="DZL1" s="33"/>
      <c r="DZM1" s="33"/>
      <c r="DZN1" s="33"/>
      <c r="DZO1" s="33"/>
      <c r="DZP1" s="33"/>
      <c r="DZQ1" s="33"/>
      <c r="DZR1" s="33"/>
      <c r="DZS1" s="33"/>
      <c r="DZT1" s="33"/>
      <c r="DZU1" s="33"/>
      <c r="DZV1" s="33"/>
      <c r="DZW1" s="33"/>
      <c r="DZX1" s="33"/>
      <c r="DZY1" s="33"/>
      <c r="DZZ1" s="33"/>
      <c r="EAA1" s="33"/>
      <c r="EAB1" s="33"/>
      <c r="EAC1" s="33"/>
      <c r="EAD1" s="33"/>
      <c r="EAE1" s="33"/>
      <c r="EAF1" s="33"/>
      <c r="EAG1" s="33"/>
      <c r="EAH1" s="33"/>
      <c r="EAI1" s="33"/>
      <c r="EAJ1" s="33"/>
      <c r="EAK1" s="33"/>
      <c r="EAL1" s="33"/>
      <c r="EAM1" s="33"/>
      <c r="EAN1" s="33"/>
      <c r="EAO1" s="33"/>
      <c r="EAP1" s="33"/>
      <c r="EAQ1" s="33"/>
      <c r="EAR1" s="33"/>
      <c r="EAS1" s="33"/>
      <c r="EAT1" s="33"/>
      <c r="EAU1" s="33"/>
      <c r="EAV1" s="33"/>
      <c r="EAW1" s="33"/>
      <c r="EAX1" s="33"/>
      <c r="EAY1" s="33"/>
      <c r="EAZ1" s="33"/>
      <c r="EBA1" s="33"/>
      <c r="EBB1" s="33"/>
      <c r="EBC1" s="33"/>
      <c r="EBD1" s="33"/>
      <c r="EBE1" s="33"/>
      <c r="EBF1" s="33"/>
      <c r="EBG1" s="33"/>
      <c r="EBH1" s="33"/>
      <c r="EBI1" s="33"/>
      <c r="EBJ1" s="33"/>
      <c r="EBK1" s="33"/>
      <c r="EBL1" s="33"/>
      <c r="EBM1" s="33"/>
      <c r="EBN1" s="33"/>
      <c r="EBO1" s="33"/>
      <c r="EBP1" s="33"/>
      <c r="EBQ1" s="33"/>
      <c r="EBR1" s="33"/>
      <c r="EBS1" s="33"/>
      <c r="EBT1" s="33"/>
      <c r="EBU1" s="33"/>
      <c r="EBV1" s="33"/>
      <c r="EBW1" s="33"/>
      <c r="EBX1" s="33"/>
      <c r="EBY1" s="33"/>
      <c r="EBZ1" s="33"/>
      <c r="ECA1" s="33"/>
      <c r="ECB1" s="33"/>
      <c r="ECC1" s="33"/>
      <c r="ECD1" s="33"/>
      <c r="ECE1" s="33"/>
      <c r="ECF1" s="33"/>
      <c r="ECG1" s="33"/>
      <c r="ECH1" s="33"/>
      <c r="ECI1" s="33"/>
      <c r="ECJ1" s="33"/>
      <c r="ECK1" s="33"/>
      <c r="ECL1" s="33"/>
      <c r="ECM1" s="33"/>
      <c r="ECN1" s="33"/>
      <c r="ECO1" s="33"/>
      <c r="ECP1" s="33"/>
      <c r="ECQ1" s="33"/>
      <c r="ECR1" s="33"/>
      <c r="ECS1" s="33"/>
      <c r="ECT1" s="33"/>
      <c r="ECU1" s="33"/>
      <c r="ECV1" s="33"/>
      <c r="ECW1" s="33"/>
      <c r="ECX1" s="33"/>
      <c r="ECY1" s="33"/>
      <c r="ECZ1" s="33"/>
      <c r="EDA1" s="33"/>
      <c r="EDB1" s="33"/>
      <c r="EDC1" s="33"/>
      <c r="EDD1" s="33"/>
      <c r="EDE1" s="33"/>
      <c r="EDF1" s="33"/>
      <c r="EDG1" s="33"/>
      <c r="EDH1" s="33"/>
      <c r="EDI1" s="33"/>
      <c r="EDJ1" s="33"/>
      <c r="EDK1" s="33"/>
      <c r="EDL1" s="33"/>
      <c r="EDM1" s="33"/>
      <c r="EDN1" s="33"/>
      <c r="EDO1" s="33"/>
      <c r="EDP1" s="33"/>
      <c r="EDQ1" s="33"/>
      <c r="EDR1" s="33"/>
      <c r="EDS1" s="33"/>
      <c r="EDT1" s="33"/>
      <c r="EDU1" s="33"/>
      <c r="EDV1" s="33"/>
      <c r="EDW1" s="33"/>
      <c r="EDX1" s="33"/>
      <c r="EDY1" s="33"/>
      <c r="EDZ1" s="33"/>
      <c r="EEA1" s="33"/>
      <c r="EEB1" s="33"/>
      <c r="EEC1" s="33"/>
      <c r="EED1" s="33"/>
      <c r="EEE1" s="33"/>
      <c r="EEF1" s="33"/>
      <c r="EEG1" s="33"/>
      <c r="EEH1" s="33"/>
      <c r="EEI1" s="33"/>
      <c r="EEJ1" s="33"/>
      <c r="EEK1" s="33"/>
      <c r="EEL1" s="33"/>
      <c r="EEM1" s="33"/>
      <c r="EEN1" s="33"/>
      <c r="EEO1" s="33"/>
      <c r="EEP1" s="33"/>
      <c r="EEQ1" s="33"/>
      <c r="EER1" s="33"/>
      <c r="EES1" s="33"/>
      <c r="EET1" s="33"/>
      <c r="EEU1" s="33"/>
      <c r="EEV1" s="33"/>
      <c r="EEW1" s="33"/>
      <c r="EEX1" s="33"/>
      <c r="EEY1" s="33"/>
      <c r="EEZ1" s="33"/>
      <c r="EFA1" s="33"/>
      <c r="EFB1" s="33"/>
      <c r="EFC1" s="33"/>
      <c r="EFD1" s="33"/>
      <c r="EFE1" s="33"/>
      <c r="EFF1" s="33"/>
      <c r="EFG1" s="33"/>
      <c r="EFH1" s="33"/>
      <c r="EFI1" s="33"/>
      <c r="EFJ1" s="33"/>
      <c r="EFK1" s="33"/>
      <c r="EFL1" s="33"/>
      <c r="EFM1" s="33"/>
      <c r="EFN1" s="33"/>
      <c r="EFO1" s="33"/>
      <c r="EFP1" s="33"/>
      <c r="EFQ1" s="33"/>
      <c r="EFR1" s="33"/>
      <c r="EFS1" s="33"/>
      <c r="EFT1" s="33"/>
      <c r="EFU1" s="33"/>
      <c r="EFV1" s="33"/>
      <c r="EFW1" s="33"/>
      <c r="EFX1" s="33"/>
      <c r="EFY1" s="33"/>
      <c r="EFZ1" s="33"/>
      <c r="EGA1" s="33"/>
      <c r="EGB1" s="33"/>
      <c r="EGC1" s="33"/>
      <c r="EGD1" s="33"/>
      <c r="EGE1" s="33"/>
      <c r="EGF1" s="33"/>
      <c r="EGG1" s="33"/>
      <c r="EGH1" s="33"/>
      <c r="EGI1" s="33"/>
      <c r="EGJ1" s="33"/>
      <c r="EGK1" s="33"/>
      <c r="EGL1" s="33"/>
      <c r="EGM1" s="33"/>
      <c r="EGN1" s="33"/>
      <c r="EGO1" s="33"/>
      <c r="EGP1" s="33"/>
      <c r="EGQ1" s="33"/>
      <c r="EGR1" s="33"/>
      <c r="EGS1" s="33"/>
      <c r="EGT1" s="33"/>
      <c r="EGU1" s="33"/>
      <c r="EGV1" s="33"/>
      <c r="EGW1" s="33"/>
      <c r="EGX1" s="33"/>
      <c r="EGY1" s="33"/>
      <c r="EGZ1" s="33"/>
      <c r="EHA1" s="33"/>
      <c r="EHB1" s="33"/>
      <c r="EHC1" s="33"/>
      <c r="EHD1" s="33"/>
      <c r="EHE1" s="33"/>
      <c r="EHF1" s="33"/>
      <c r="EHG1" s="33"/>
      <c r="EHH1" s="33"/>
      <c r="EHI1" s="33"/>
      <c r="EHJ1" s="33"/>
      <c r="EHK1" s="33"/>
      <c r="EHL1" s="33"/>
      <c r="EHM1" s="33"/>
      <c r="EHN1" s="33"/>
      <c r="EHO1" s="33"/>
      <c r="EHP1" s="33"/>
      <c r="EHQ1" s="33"/>
      <c r="EHR1" s="33"/>
      <c r="EHS1" s="33"/>
      <c r="EHT1" s="33"/>
      <c r="EHU1" s="33"/>
      <c r="EHV1" s="33"/>
      <c r="EHW1" s="33"/>
      <c r="EHX1" s="33"/>
      <c r="EHY1" s="33"/>
      <c r="EHZ1" s="33"/>
      <c r="EIA1" s="33"/>
      <c r="EIB1" s="33"/>
      <c r="EIC1" s="33"/>
      <c r="EID1" s="33"/>
      <c r="EIE1" s="33"/>
      <c r="EIF1" s="33"/>
      <c r="EIG1" s="33"/>
      <c r="EIH1" s="33"/>
      <c r="EII1" s="33"/>
      <c r="EIJ1" s="33"/>
      <c r="EIK1" s="33"/>
      <c r="EIL1" s="33"/>
      <c r="EIM1" s="33"/>
      <c r="EIN1" s="33"/>
      <c r="EIO1" s="33"/>
      <c r="EIP1" s="33"/>
      <c r="EIQ1" s="33"/>
      <c r="EIR1" s="33"/>
      <c r="EIS1" s="33"/>
      <c r="EIT1" s="33"/>
      <c r="EIU1" s="33"/>
      <c r="EIV1" s="33"/>
      <c r="EIW1" s="33"/>
      <c r="EIX1" s="33"/>
      <c r="EIY1" s="33"/>
      <c r="EIZ1" s="33"/>
      <c r="EJA1" s="33"/>
      <c r="EJB1" s="33"/>
      <c r="EJC1" s="33"/>
      <c r="EJD1" s="33"/>
      <c r="EJE1" s="33"/>
      <c r="EJF1" s="33"/>
      <c r="EJG1" s="33"/>
      <c r="EJH1" s="33"/>
      <c r="EJI1" s="33"/>
      <c r="EJJ1" s="33"/>
      <c r="EJK1" s="33"/>
      <c r="EJL1" s="33"/>
      <c r="EJM1" s="33"/>
      <c r="EJN1" s="33"/>
      <c r="EJO1" s="33"/>
      <c r="EJP1" s="33"/>
      <c r="EJQ1" s="33"/>
      <c r="EJR1" s="33"/>
      <c r="EJS1" s="33"/>
      <c r="EJT1" s="33"/>
      <c r="EJU1" s="33"/>
      <c r="EJV1" s="33"/>
      <c r="EJW1" s="33"/>
      <c r="EJX1" s="33"/>
      <c r="EJY1" s="33"/>
      <c r="EJZ1" s="33"/>
      <c r="EKA1" s="33"/>
      <c r="EKB1" s="33"/>
      <c r="EKC1" s="33"/>
      <c r="EKD1" s="33"/>
      <c r="EKE1" s="33"/>
      <c r="EKF1" s="33"/>
      <c r="EKG1" s="33"/>
      <c r="EKH1" s="33"/>
      <c r="EKI1" s="33"/>
      <c r="EKJ1" s="33"/>
      <c r="EKK1" s="33"/>
      <c r="EKL1" s="33"/>
      <c r="EKM1" s="33"/>
      <c r="EKN1" s="33"/>
      <c r="EKO1" s="33"/>
      <c r="EKP1" s="33"/>
      <c r="EKQ1" s="33"/>
      <c r="EKR1" s="33"/>
      <c r="EKS1" s="33"/>
      <c r="EKT1" s="33"/>
      <c r="EKU1" s="33"/>
      <c r="EKV1" s="33"/>
      <c r="EKW1" s="33"/>
      <c r="EKX1" s="33"/>
      <c r="EKY1" s="33"/>
      <c r="EKZ1" s="33"/>
      <c r="ELA1" s="33"/>
      <c r="ELB1" s="33"/>
      <c r="ELC1" s="33"/>
      <c r="ELD1" s="33"/>
      <c r="ELE1" s="33"/>
      <c r="ELF1" s="33"/>
      <c r="ELG1" s="33"/>
      <c r="ELH1" s="33"/>
      <c r="ELI1" s="33"/>
      <c r="ELJ1" s="33"/>
      <c r="ELK1" s="33"/>
      <c r="ELL1" s="33"/>
      <c r="ELM1" s="33"/>
      <c r="ELN1" s="33"/>
      <c r="ELO1" s="33"/>
      <c r="ELP1" s="33"/>
      <c r="ELQ1" s="33"/>
      <c r="ELR1" s="33"/>
      <c r="ELS1" s="33"/>
      <c r="ELT1" s="33"/>
      <c r="ELU1" s="33"/>
      <c r="ELV1" s="33"/>
      <c r="ELW1" s="33"/>
      <c r="ELX1" s="33"/>
      <c r="ELY1" s="33"/>
      <c r="ELZ1" s="33"/>
      <c r="EMA1" s="33"/>
      <c r="EMB1" s="33"/>
      <c r="EMC1" s="33"/>
      <c r="EMD1" s="33"/>
      <c r="EME1" s="33"/>
      <c r="EMF1" s="33"/>
      <c r="EMG1" s="33"/>
      <c r="EMH1" s="33"/>
      <c r="EMI1" s="33"/>
      <c r="EMJ1" s="33"/>
      <c r="EMK1" s="33"/>
      <c r="EML1" s="33"/>
      <c r="EMM1" s="33"/>
      <c r="EMN1" s="33"/>
      <c r="EMO1" s="33"/>
      <c r="EMP1" s="33"/>
      <c r="EMQ1" s="33"/>
      <c r="EMR1" s="33"/>
      <c r="EMS1" s="33"/>
      <c r="EMT1" s="33"/>
      <c r="EMU1" s="33"/>
      <c r="EMV1" s="33"/>
      <c r="EMW1" s="33"/>
      <c r="EMX1" s="33"/>
      <c r="EMY1" s="33"/>
      <c r="EMZ1" s="33"/>
      <c r="ENA1" s="33"/>
      <c r="ENB1" s="33"/>
      <c r="ENC1" s="33"/>
      <c r="END1" s="33"/>
      <c r="ENE1" s="33"/>
      <c r="ENF1" s="33"/>
      <c r="ENG1" s="33"/>
      <c r="ENH1" s="33"/>
      <c r="ENI1" s="33"/>
      <c r="ENJ1" s="33"/>
      <c r="ENK1" s="33"/>
      <c r="ENL1" s="33"/>
      <c r="ENM1" s="33"/>
      <c r="ENN1" s="33"/>
      <c r="ENO1" s="33"/>
      <c r="ENP1" s="33"/>
      <c r="ENQ1" s="33"/>
      <c r="ENR1" s="33"/>
      <c r="ENS1" s="33"/>
      <c r="ENT1" s="33"/>
      <c r="ENU1" s="33"/>
      <c r="ENV1" s="33"/>
      <c r="ENW1" s="33"/>
      <c r="ENX1" s="33"/>
      <c r="ENY1" s="33"/>
      <c r="ENZ1" s="33"/>
      <c r="EOA1" s="33"/>
      <c r="EOB1" s="33"/>
      <c r="EOC1" s="33"/>
      <c r="EOD1" s="33"/>
      <c r="EOE1" s="33"/>
      <c r="EOF1" s="33"/>
      <c r="EOG1" s="33"/>
      <c r="EOH1" s="33"/>
      <c r="EOI1" s="33"/>
      <c r="EOJ1" s="33"/>
      <c r="EOK1" s="33"/>
      <c r="EOL1" s="33"/>
      <c r="EOM1" s="33"/>
      <c r="EON1" s="33"/>
      <c r="EOO1" s="33"/>
      <c r="EOP1" s="33"/>
      <c r="EOQ1" s="33"/>
      <c r="EOR1" s="33"/>
      <c r="EOS1" s="33"/>
      <c r="EOT1" s="33"/>
      <c r="EOU1" s="33"/>
      <c r="EOV1" s="33"/>
      <c r="EOW1" s="33"/>
      <c r="EOX1" s="33"/>
      <c r="EOY1" s="33"/>
      <c r="EOZ1" s="33"/>
      <c r="EPA1" s="33"/>
      <c r="EPB1" s="33"/>
      <c r="EPC1" s="33"/>
      <c r="EPD1" s="33"/>
      <c r="EPE1" s="33"/>
      <c r="EPF1" s="33"/>
      <c r="EPG1" s="33"/>
      <c r="EPH1" s="33"/>
      <c r="EPI1" s="33"/>
      <c r="EPJ1" s="33"/>
      <c r="EPK1" s="33"/>
      <c r="EPL1" s="33"/>
      <c r="EPM1" s="33"/>
      <c r="EPN1" s="33"/>
      <c r="EPO1" s="33"/>
      <c r="EPP1" s="33"/>
      <c r="EPQ1" s="33"/>
      <c r="EPR1" s="33"/>
      <c r="EPS1" s="33"/>
      <c r="EPT1" s="33"/>
      <c r="EPU1" s="33"/>
      <c r="EPV1" s="33"/>
      <c r="EPW1" s="33"/>
      <c r="EPX1" s="33"/>
      <c r="EPY1" s="33"/>
      <c r="EPZ1" s="33"/>
      <c r="EQA1" s="33"/>
      <c r="EQB1" s="33"/>
      <c r="EQC1" s="33"/>
      <c r="EQD1" s="33"/>
      <c r="EQE1" s="33"/>
      <c r="EQF1" s="33"/>
      <c r="EQG1" s="33"/>
      <c r="EQH1" s="33"/>
      <c r="EQI1" s="33"/>
      <c r="EQJ1" s="33"/>
      <c r="EQK1" s="33"/>
      <c r="EQL1" s="33"/>
      <c r="EQM1" s="33"/>
      <c r="EQN1" s="33"/>
      <c r="EQO1" s="33"/>
      <c r="EQP1" s="33"/>
      <c r="EQQ1" s="33"/>
      <c r="EQR1" s="33"/>
      <c r="EQS1" s="33"/>
      <c r="EQT1" s="33"/>
      <c r="EQU1" s="33"/>
      <c r="EQV1" s="33"/>
      <c r="EQW1" s="33"/>
      <c r="EQX1" s="33"/>
      <c r="EQY1" s="33"/>
      <c r="EQZ1" s="33"/>
      <c r="ERA1" s="33"/>
      <c r="ERB1" s="33"/>
      <c r="ERC1" s="33"/>
      <c r="ERD1" s="33"/>
      <c r="ERE1" s="33"/>
      <c r="ERF1" s="33"/>
      <c r="ERG1" s="33"/>
      <c r="ERH1" s="33"/>
      <c r="ERI1" s="33"/>
      <c r="ERJ1" s="33"/>
      <c r="ERK1" s="33"/>
      <c r="ERL1" s="33"/>
      <c r="ERM1" s="33"/>
      <c r="ERN1" s="33"/>
      <c r="ERO1" s="33"/>
      <c r="ERP1" s="33"/>
      <c r="ERQ1" s="33"/>
      <c r="ERR1" s="33"/>
      <c r="ERS1" s="33"/>
      <c r="ERT1" s="33"/>
      <c r="ERU1" s="33"/>
      <c r="ERV1" s="33"/>
      <c r="ERW1" s="33"/>
      <c r="ERX1" s="33"/>
      <c r="ERY1" s="33"/>
      <c r="ERZ1" s="33"/>
      <c r="ESA1" s="33"/>
      <c r="ESB1" s="33"/>
      <c r="ESC1" s="33"/>
      <c r="ESD1" s="33"/>
      <c r="ESE1" s="33"/>
      <c r="ESF1" s="33"/>
      <c r="ESG1" s="33"/>
      <c r="ESH1" s="33"/>
      <c r="ESI1" s="33"/>
      <c r="ESJ1" s="33"/>
      <c r="ESK1" s="33"/>
      <c r="ESL1" s="33"/>
      <c r="ESM1" s="33"/>
      <c r="ESN1" s="33"/>
      <c r="ESO1" s="33"/>
      <c r="ESP1" s="33"/>
      <c r="ESQ1" s="33"/>
      <c r="ESR1" s="33"/>
      <c r="ESS1" s="33"/>
      <c r="EST1" s="33"/>
      <c r="ESU1" s="33"/>
      <c r="ESV1" s="33"/>
      <c r="ESW1" s="33"/>
      <c r="ESX1" s="33"/>
      <c r="ESY1" s="33"/>
      <c r="ESZ1" s="33"/>
      <c r="ETA1" s="33"/>
      <c r="ETB1" s="33"/>
      <c r="ETC1" s="33"/>
      <c r="ETD1" s="33"/>
      <c r="ETE1" s="33"/>
      <c r="ETF1" s="33"/>
      <c r="ETG1" s="33"/>
      <c r="ETH1" s="33"/>
      <c r="ETI1" s="33"/>
      <c r="ETJ1" s="33"/>
      <c r="ETK1" s="33"/>
      <c r="ETL1" s="33"/>
      <c r="ETM1" s="33"/>
      <c r="ETN1" s="33"/>
      <c r="ETO1" s="33"/>
      <c r="ETP1" s="33"/>
      <c r="ETQ1" s="33"/>
      <c r="ETR1" s="33"/>
      <c r="ETS1" s="33"/>
      <c r="ETT1" s="33"/>
      <c r="ETU1" s="33"/>
      <c r="ETV1" s="33"/>
      <c r="ETW1" s="33"/>
      <c r="ETX1" s="33"/>
      <c r="ETY1" s="33"/>
      <c r="ETZ1" s="33"/>
      <c r="EUA1" s="33"/>
      <c r="EUB1" s="33"/>
      <c r="EUC1" s="33"/>
      <c r="EUD1" s="33"/>
      <c r="EUE1" s="33"/>
      <c r="EUF1" s="33"/>
      <c r="EUG1" s="33"/>
      <c r="EUH1" s="33"/>
      <c r="EUI1" s="33"/>
      <c r="EUJ1" s="33"/>
      <c r="EUK1" s="33"/>
      <c r="EUL1" s="33"/>
      <c r="EUM1" s="33"/>
      <c r="EUN1" s="33"/>
      <c r="EUO1" s="33"/>
      <c r="EUP1" s="33"/>
      <c r="EUQ1" s="33"/>
      <c r="EUR1" s="33"/>
      <c r="EUS1" s="33"/>
      <c r="EUT1" s="33"/>
      <c r="EUU1" s="33"/>
      <c r="EUV1" s="33"/>
      <c r="EUW1" s="33"/>
      <c r="EUX1" s="33"/>
      <c r="EUY1" s="33"/>
      <c r="EUZ1" s="33"/>
      <c r="EVA1" s="33"/>
      <c r="EVB1" s="33"/>
      <c r="EVC1" s="33"/>
      <c r="EVD1" s="33"/>
      <c r="EVE1" s="33"/>
      <c r="EVF1" s="33"/>
      <c r="EVG1" s="33"/>
      <c r="EVH1" s="33"/>
      <c r="EVI1" s="33"/>
      <c r="EVJ1" s="33"/>
      <c r="EVK1" s="33"/>
      <c r="EVL1" s="33"/>
      <c r="EVM1" s="33"/>
      <c r="EVN1" s="33"/>
      <c r="EVO1" s="33"/>
      <c r="EVP1" s="33"/>
      <c r="EVQ1" s="33"/>
      <c r="EVR1" s="33"/>
      <c r="EVS1" s="33"/>
      <c r="EVT1" s="33"/>
      <c r="EVU1" s="33"/>
      <c r="EVV1" s="33"/>
      <c r="EVW1" s="33"/>
      <c r="EVX1" s="33"/>
      <c r="EVY1" s="33"/>
      <c r="EVZ1" s="33"/>
      <c r="EWA1" s="33"/>
      <c r="EWB1" s="33"/>
      <c r="EWC1" s="33"/>
      <c r="EWD1" s="33"/>
      <c r="EWE1" s="33"/>
      <c r="EWF1" s="33"/>
      <c r="EWG1" s="33"/>
      <c r="EWH1" s="33"/>
      <c r="EWI1" s="33"/>
      <c r="EWJ1" s="33"/>
      <c r="EWK1" s="33"/>
      <c r="EWL1" s="33"/>
      <c r="EWM1" s="33"/>
      <c r="EWN1" s="33"/>
      <c r="EWO1" s="33"/>
      <c r="EWP1" s="33"/>
      <c r="EWQ1" s="33"/>
      <c r="EWR1" s="33"/>
      <c r="EWS1" s="33"/>
      <c r="EWT1" s="33"/>
      <c r="EWU1" s="33"/>
      <c r="EWV1" s="33"/>
      <c r="EWW1" s="33"/>
      <c r="EWX1" s="33"/>
      <c r="EWY1" s="33"/>
      <c r="EWZ1" s="33"/>
      <c r="EXA1" s="33"/>
      <c r="EXB1" s="33"/>
      <c r="EXC1" s="33"/>
      <c r="EXD1" s="33"/>
      <c r="EXE1" s="33"/>
      <c r="EXF1" s="33"/>
      <c r="EXG1" s="33"/>
      <c r="EXH1" s="33"/>
      <c r="EXI1" s="33"/>
      <c r="EXJ1" s="33"/>
      <c r="EXK1" s="33"/>
      <c r="EXL1" s="33"/>
      <c r="EXM1" s="33"/>
      <c r="EXN1" s="33"/>
      <c r="EXO1" s="33"/>
      <c r="EXP1" s="33"/>
      <c r="EXQ1" s="33"/>
      <c r="EXR1" s="33"/>
      <c r="EXS1" s="33"/>
      <c r="EXT1" s="33"/>
      <c r="EXU1" s="33"/>
      <c r="EXV1" s="33"/>
      <c r="EXW1" s="33"/>
      <c r="EXX1" s="33"/>
      <c r="EXY1" s="33"/>
      <c r="EXZ1" s="33"/>
      <c r="EYA1" s="33"/>
      <c r="EYB1" s="33"/>
      <c r="EYC1" s="33"/>
      <c r="EYD1" s="33"/>
      <c r="EYE1" s="33"/>
      <c r="EYF1" s="33"/>
      <c r="EYG1" s="33"/>
      <c r="EYH1" s="33"/>
      <c r="EYI1" s="33"/>
      <c r="EYJ1" s="33"/>
      <c r="EYK1" s="33"/>
      <c r="EYL1" s="33"/>
      <c r="EYM1" s="33"/>
      <c r="EYN1" s="33"/>
      <c r="EYO1" s="33"/>
      <c r="EYP1" s="33"/>
      <c r="EYQ1" s="33"/>
      <c r="EYR1" s="33"/>
      <c r="EYS1" s="33"/>
      <c r="EYT1" s="33"/>
      <c r="EYU1" s="33"/>
      <c r="EYV1" s="33"/>
      <c r="EYW1" s="33"/>
      <c r="EYX1" s="33"/>
      <c r="EYY1" s="33"/>
      <c r="EYZ1" s="33"/>
      <c r="EZA1" s="33"/>
      <c r="EZB1" s="33"/>
      <c r="EZC1" s="33"/>
      <c r="EZD1" s="33"/>
      <c r="EZE1" s="33"/>
      <c r="EZF1" s="33"/>
      <c r="EZG1" s="33"/>
      <c r="EZH1" s="33"/>
      <c r="EZI1" s="33"/>
      <c r="EZJ1" s="33"/>
      <c r="EZK1" s="33"/>
      <c r="EZL1" s="33"/>
      <c r="EZM1" s="33"/>
      <c r="EZN1" s="33"/>
      <c r="EZO1" s="33"/>
      <c r="EZP1" s="33"/>
      <c r="EZQ1" s="33"/>
      <c r="EZR1" s="33"/>
      <c r="EZS1" s="33"/>
      <c r="EZT1" s="33"/>
      <c r="EZU1" s="33"/>
      <c r="EZV1" s="33"/>
      <c r="EZW1" s="33"/>
      <c r="EZX1" s="33"/>
      <c r="EZY1" s="33"/>
      <c r="EZZ1" s="33"/>
      <c r="FAA1" s="33"/>
      <c r="FAB1" s="33"/>
      <c r="FAC1" s="33"/>
      <c r="FAD1" s="33"/>
      <c r="FAE1" s="33"/>
      <c r="FAF1" s="33"/>
      <c r="FAG1" s="33"/>
      <c r="FAH1" s="33"/>
      <c r="FAI1" s="33"/>
      <c r="FAJ1" s="33"/>
      <c r="FAK1" s="33"/>
      <c r="FAL1" s="33"/>
      <c r="FAM1" s="33"/>
      <c r="FAN1" s="33"/>
      <c r="FAO1" s="33"/>
      <c r="FAP1" s="33"/>
      <c r="FAQ1" s="33"/>
      <c r="FAR1" s="33"/>
      <c r="FAS1" s="33"/>
      <c r="FAT1" s="33"/>
      <c r="FAU1" s="33"/>
      <c r="FAV1" s="33"/>
      <c r="FAW1" s="33"/>
      <c r="FAX1" s="33"/>
      <c r="FAY1" s="33"/>
      <c r="FAZ1" s="33"/>
      <c r="FBA1" s="33"/>
      <c r="FBB1" s="33"/>
      <c r="FBC1" s="33"/>
      <c r="FBD1" s="33"/>
      <c r="FBE1" s="33"/>
      <c r="FBF1" s="33"/>
      <c r="FBG1" s="33"/>
      <c r="FBH1" s="33"/>
      <c r="FBI1" s="33"/>
      <c r="FBJ1" s="33"/>
      <c r="FBK1" s="33"/>
      <c r="FBL1" s="33"/>
      <c r="FBM1" s="33"/>
      <c r="FBN1" s="33"/>
      <c r="FBO1" s="33"/>
      <c r="FBP1" s="33"/>
      <c r="FBQ1" s="33"/>
      <c r="FBR1" s="33"/>
      <c r="FBS1" s="33"/>
      <c r="FBT1" s="33"/>
      <c r="FBU1" s="33"/>
      <c r="FBV1" s="33"/>
      <c r="FBW1" s="33"/>
      <c r="FBX1" s="33"/>
      <c r="FBY1" s="33"/>
      <c r="FBZ1" s="33"/>
      <c r="FCA1" s="33"/>
      <c r="FCB1" s="33"/>
      <c r="FCC1" s="33"/>
      <c r="FCD1" s="33"/>
      <c r="FCE1" s="33"/>
      <c r="FCF1" s="33"/>
      <c r="FCG1" s="33"/>
      <c r="FCH1" s="33"/>
      <c r="FCI1" s="33"/>
      <c r="FCJ1" s="33"/>
      <c r="FCK1" s="33"/>
      <c r="FCL1" s="33"/>
      <c r="FCM1" s="33"/>
      <c r="FCN1" s="33"/>
      <c r="FCO1" s="33"/>
      <c r="FCP1" s="33"/>
      <c r="FCQ1" s="33"/>
      <c r="FCR1" s="33"/>
      <c r="FCS1" s="33"/>
      <c r="FCT1" s="33"/>
      <c r="FCU1" s="33"/>
      <c r="FCV1" s="33"/>
      <c r="FCW1" s="33"/>
      <c r="FCX1" s="33"/>
      <c r="FCY1" s="33"/>
      <c r="FCZ1" s="33"/>
      <c r="FDA1" s="33"/>
      <c r="FDB1" s="33"/>
      <c r="FDC1" s="33"/>
      <c r="FDD1" s="33"/>
      <c r="FDE1" s="33"/>
      <c r="FDF1" s="33"/>
      <c r="FDG1" s="33"/>
      <c r="FDH1" s="33"/>
      <c r="FDI1" s="33"/>
      <c r="FDJ1" s="33"/>
      <c r="FDK1" s="33"/>
      <c r="FDL1" s="33"/>
      <c r="FDM1" s="33"/>
      <c r="FDN1" s="33"/>
      <c r="FDO1" s="33"/>
      <c r="FDP1" s="33"/>
      <c r="FDQ1" s="33"/>
      <c r="FDR1" s="33"/>
      <c r="FDS1" s="33"/>
      <c r="FDT1" s="33"/>
      <c r="FDU1" s="33"/>
      <c r="FDV1" s="33"/>
      <c r="FDW1" s="33"/>
      <c r="FDX1" s="33"/>
      <c r="FDY1" s="33"/>
      <c r="FDZ1" s="33"/>
      <c r="FEA1" s="33"/>
      <c r="FEB1" s="33"/>
      <c r="FEC1" s="33"/>
      <c r="FED1" s="33"/>
      <c r="FEE1" s="33"/>
      <c r="FEF1" s="33"/>
      <c r="FEG1" s="33"/>
      <c r="FEH1" s="33"/>
      <c r="FEI1" s="33"/>
      <c r="FEJ1" s="33"/>
      <c r="FEK1" s="33"/>
      <c r="FEL1" s="33"/>
      <c r="FEM1" s="33"/>
      <c r="FEN1" s="33"/>
      <c r="FEO1" s="33"/>
      <c r="FEP1" s="33"/>
      <c r="FEQ1" s="33"/>
      <c r="FER1" s="33"/>
      <c r="FES1" s="33"/>
      <c r="FET1" s="33"/>
      <c r="FEU1" s="33"/>
      <c r="FEV1" s="33"/>
      <c r="FEW1" s="33"/>
      <c r="FEX1" s="33"/>
      <c r="FEY1" s="33"/>
      <c r="FEZ1" s="33"/>
      <c r="FFA1" s="33"/>
      <c r="FFB1" s="33"/>
      <c r="FFC1" s="33"/>
      <c r="FFD1" s="33"/>
      <c r="FFE1" s="33"/>
      <c r="FFF1" s="33"/>
      <c r="FFG1" s="33"/>
      <c r="FFH1" s="33"/>
      <c r="FFI1" s="33"/>
      <c r="FFJ1" s="33"/>
      <c r="FFK1" s="33"/>
      <c r="FFL1" s="33"/>
      <c r="FFM1" s="33"/>
      <c r="FFN1" s="33"/>
      <c r="FFO1" s="33"/>
      <c r="FFP1" s="33"/>
      <c r="FFQ1" s="33"/>
      <c r="FFR1" s="33"/>
      <c r="FFS1" s="33"/>
      <c r="FFT1" s="33"/>
      <c r="FFU1" s="33"/>
      <c r="FFV1" s="33"/>
      <c r="FFW1" s="33"/>
      <c r="FFX1" s="33"/>
      <c r="FFY1" s="33"/>
      <c r="FFZ1" s="33"/>
      <c r="FGA1" s="33"/>
      <c r="FGB1" s="33"/>
      <c r="FGC1" s="33"/>
      <c r="FGD1" s="33"/>
      <c r="FGE1" s="33"/>
      <c r="FGF1" s="33"/>
      <c r="FGG1" s="33"/>
      <c r="FGH1" s="33"/>
      <c r="FGI1" s="33"/>
      <c r="FGJ1" s="33"/>
      <c r="FGK1" s="33"/>
      <c r="FGL1" s="33"/>
      <c r="FGM1" s="33"/>
      <c r="FGN1" s="33"/>
      <c r="FGO1" s="33"/>
      <c r="FGP1" s="33"/>
      <c r="FGQ1" s="33"/>
      <c r="FGR1" s="33"/>
      <c r="FGS1" s="33"/>
      <c r="FGT1" s="33"/>
      <c r="FGU1" s="33"/>
      <c r="FGV1" s="33"/>
      <c r="FGW1" s="33"/>
      <c r="FGX1" s="33"/>
      <c r="FGY1" s="33"/>
      <c r="FGZ1" s="33"/>
      <c r="FHA1" s="33"/>
      <c r="FHB1" s="33"/>
      <c r="FHC1" s="33"/>
      <c r="FHD1" s="33"/>
      <c r="FHE1" s="33"/>
      <c r="FHF1" s="33"/>
      <c r="FHG1" s="33"/>
      <c r="FHH1" s="33"/>
      <c r="FHI1" s="33"/>
      <c r="FHJ1" s="33"/>
      <c r="FHK1" s="33"/>
      <c r="FHL1" s="33"/>
      <c r="FHM1" s="33"/>
      <c r="FHN1" s="33"/>
      <c r="FHO1" s="33"/>
      <c r="FHP1" s="33"/>
      <c r="FHQ1" s="33"/>
      <c r="FHR1" s="33"/>
      <c r="FHS1" s="33"/>
      <c r="FHT1" s="33"/>
      <c r="FHU1" s="33"/>
      <c r="FHV1" s="33"/>
      <c r="FHW1" s="33"/>
      <c r="FHX1" s="33"/>
      <c r="FHY1" s="33"/>
      <c r="FHZ1" s="33"/>
      <c r="FIA1" s="33"/>
      <c r="FIB1" s="33"/>
      <c r="FIC1" s="33"/>
      <c r="FID1" s="33"/>
      <c r="FIE1" s="33"/>
      <c r="FIF1" s="33"/>
      <c r="FIG1" s="33"/>
      <c r="FIH1" s="33"/>
      <c r="FII1" s="33"/>
      <c r="FIJ1" s="33"/>
      <c r="FIK1" s="33"/>
      <c r="FIL1" s="33"/>
      <c r="FIM1" s="33"/>
      <c r="FIN1" s="33"/>
      <c r="FIO1" s="33"/>
      <c r="FIP1" s="33"/>
      <c r="FIQ1" s="33"/>
      <c r="FIR1" s="33"/>
      <c r="FIS1" s="33"/>
      <c r="FIT1" s="33"/>
      <c r="FIU1" s="33"/>
      <c r="FIV1" s="33"/>
      <c r="FIW1" s="33"/>
      <c r="FIX1" s="33"/>
      <c r="FIY1" s="33"/>
      <c r="FIZ1" s="33"/>
      <c r="FJA1" s="33"/>
      <c r="FJB1" s="33"/>
      <c r="FJC1" s="33"/>
      <c r="FJD1" s="33"/>
      <c r="FJE1" s="33"/>
      <c r="FJF1" s="33"/>
      <c r="FJG1" s="33"/>
      <c r="FJH1" s="33"/>
      <c r="FJI1" s="33"/>
      <c r="FJJ1" s="33"/>
      <c r="FJK1" s="33"/>
      <c r="FJL1" s="33"/>
      <c r="FJM1" s="33"/>
      <c r="FJN1" s="33"/>
      <c r="FJO1" s="33"/>
      <c r="FJP1" s="33"/>
      <c r="FJQ1" s="33"/>
      <c r="FJR1" s="33"/>
      <c r="FJS1" s="33"/>
      <c r="FJT1" s="33"/>
      <c r="FJU1" s="33"/>
      <c r="FJV1" s="33"/>
      <c r="FJW1" s="33"/>
      <c r="FJX1" s="33"/>
      <c r="FJY1" s="33"/>
      <c r="FJZ1" s="33"/>
      <c r="FKA1" s="33"/>
      <c r="FKB1" s="33"/>
      <c r="FKC1" s="33"/>
      <c r="FKD1" s="33"/>
      <c r="FKE1" s="33"/>
      <c r="FKF1" s="33"/>
      <c r="FKG1" s="33"/>
      <c r="FKH1" s="33"/>
      <c r="FKI1" s="33"/>
      <c r="FKJ1" s="33"/>
      <c r="FKK1" s="33"/>
      <c r="FKL1" s="33"/>
      <c r="FKM1" s="33"/>
      <c r="FKN1" s="33"/>
      <c r="FKO1" s="33"/>
      <c r="FKP1" s="33"/>
      <c r="FKQ1" s="33"/>
      <c r="FKR1" s="33"/>
      <c r="FKS1" s="33"/>
      <c r="FKT1" s="33"/>
      <c r="FKU1" s="33"/>
      <c r="FKV1" s="33"/>
      <c r="FKW1" s="33"/>
      <c r="FKX1" s="33"/>
      <c r="FKY1" s="33"/>
      <c r="FKZ1" s="33"/>
      <c r="FLA1" s="33"/>
      <c r="FLB1" s="33"/>
      <c r="FLC1" s="33"/>
      <c r="FLD1" s="33"/>
      <c r="FLE1" s="33"/>
      <c r="FLF1" s="33"/>
      <c r="FLG1" s="33"/>
      <c r="FLH1" s="33"/>
      <c r="FLI1" s="33"/>
      <c r="FLJ1" s="33"/>
      <c r="FLK1" s="33"/>
      <c r="FLL1" s="33"/>
      <c r="FLM1" s="33"/>
      <c r="FLN1" s="33"/>
      <c r="FLO1" s="33"/>
      <c r="FLP1" s="33"/>
      <c r="FLQ1" s="33"/>
      <c r="FLR1" s="33"/>
      <c r="FLS1" s="33"/>
      <c r="FLT1" s="33"/>
      <c r="FLU1" s="33"/>
      <c r="FLV1" s="33"/>
      <c r="FLW1" s="33"/>
      <c r="FLX1" s="33"/>
      <c r="FLY1" s="33"/>
      <c r="FLZ1" s="33"/>
      <c r="FMA1" s="33"/>
      <c r="FMB1" s="33"/>
      <c r="FMC1" s="33"/>
      <c r="FMD1" s="33"/>
      <c r="FME1" s="33"/>
      <c r="FMF1" s="33"/>
      <c r="FMG1" s="33"/>
      <c r="FMH1" s="33"/>
      <c r="FMI1" s="33"/>
      <c r="FMJ1" s="33"/>
      <c r="FMK1" s="33"/>
      <c r="FML1" s="33"/>
      <c r="FMM1" s="33"/>
      <c r="FMN1" s="33"/>
      <c r="FMO1" s="33"/>
      <c r="FMP1" s="33"/>
      <c r="FMQ1" s="33"/>
      <c r="FMR1" s="33"/>
      <c r="FMS1" s="33"/>
      <c r="FMT1" s="33"/>
      <c r="FMU1" s="33"/>
      <c r="FMV1" s="33"/>
      <c r="FMW1" s="33"/>
      <c r="FMX1" s="33"/>
      <c r="FMY1" s="33"/>
      <c r="FMZ1" s="33"/>
      <c r="FNA1" s="33"/>
      <c r="FNB1" s="33"/>
      <c r="FNC1" s="33"/>
      <c r="FND1" s="33"/>
      <c r="FNE1" s="33"/>
      <c r="FNF1" s="33"/>
      <c r="FNG1" s="33"/>
      <c r="FNH1" s="33"/>
      <c r="FNI1" s="33"/>
      <c r="FNJ1" s="33"/>
      <c r="FNK1" s="33"/>
      <c r="FNL1" s="33"/>
      <c r="FNM1" s="33"/>
      <c r="FNN1" s="33"/>
      <c r="FNO1" s="33"/>
      <c r="FNP1" s="33"/>
      <c r="FNQ1" s="33"/>
      <c r="FNR1" s="33"/>
      <c r="FNS1" s="33"/>
      <c r="FNT1" s="33"/>
      <c r="FNU1" s="33"/>
      <c r="FNV1" s="33"/>
      <c r="FNW1" s="33"/>
      <c r="FNX1" s="33"/>
      <c r="FNY1" s="33"/>
      <c r="FNZ1" s="33"/>
      <c r="FOA1" s="33"/>
      <c r="FOB1" s="33"/>
      <c r="FOC1" s="33"/>
      <c r="FOD1" s="33"/>
      <c r="FOE1" s="33"/>
      <c r="FOF1" s="33"/>
      <c r="FOG1" s="33"/>
      <c r="FOH1" s="33"/>
      <c r="FOI1" s="33"/>
      <c r="FOJ1" s="33"/>
      <c r="FOK1" s="33"/>
      <c r="FOL1" s="33"/>
      <c r="FOM1" s="33"/>
      <c r="FON1" s="33"/>
      <c r="FOO1" s="33"/>
      <c r="FOP1" s="33"/>
      <c r="FOQ1" s="33"/>
      <c r="FOR1" s="33"/>
      <c r="FOS1" s="33"/>
      <c r="FOT1" s="33"/>
      <c r="FOU1" s="33"/>
      <c r="FOV1" s="33"/>
      <c r="FOW1" s="33"/>
      <c r="FOX1" s="33"/>
      <c r="FOY1" s="33"/>
      <c r="FOZ1" s="33"/>
      <c r="FPA1" s="33"/>
      <c r="FPB1" s="33"/>
      <c r="FPC1" s="33"/>
      <c r="FPD1" s="33"/>
      <c r="FPE1" s="33"/>
      <c r="FPF1" s="33"/>
      <c r="FPG1" s="33"/>
      <c r="FPH1" s="33"/>
      <c r="FPI1" s="33"/>
      <c r="FPJ1" s="33"/>
      <c r="FPK1" s="33"/>
      <c r="FPL1" s="33"/>
      <c r="FPM1" s="33"/>
      <c r="FPN1" s="33"/>
      <c r="FPO1" s="33"/>
      <c r="FPP1" s="33"/>
      <c r="FPQ1" s="33"/>
      <c r="FPR1" s="33"/>
      <c r="FPS1" s="33"/>
      <c r="FPT1" s="33"/>
      <c r="FPU1" s="33"/>
      <c r="FPV1" s="33"/>
      <c r="FPW1" s="33"/>
      <c r="FPX1" s="33"/>
      <c r="FPY1" s="33"/>
      <c r="FPZ1" s="33"/>
      <c r="FQA1" s="33"/>
      <c r="FQB1" s="33"/>
      <c r="FQC1" s="33"/>
      <c r="FQD1" s="33"/>
      <c r="FQE1" s="33"/>
      <c r="FQF1" s="33"/>
      <c r="FQG1" s="33"/>
      <c r="FQH1" s="33"/>
      <c r="FQI1" s="33"/>
      <c r="FQJ1" s="33"/>
      <c r="FQK1" s="33"/>
      <c r="FQL1" s="33"/>
      <c r="FQM1" s="33"/>
      <c r="FQN1" s="33"/>
      <c r="FQO1" s="33"/>
      <c r="FQP1" s="33"/>
      <c r="FQQ1" s="33"/>
      <c r="FQR1" s="33"/>
      <c r="FQS1" s="33"/>
      <c r="FQT1" s="33"/>
      <c r="FQU1" s="33"/>
      <c r="FQV1" s="33"/>
      <c r="FQW1" s="33"/>
      <c r="FQX1" s="33"/>
      <c r="FQY1" s="33"/>
      <c r="FQZ1" s="33"/>
      <c r="FRA1" s="33"/>
      <c r="FRB1" s="33"/>
      <c r="FRC1" s="33"/>
      <c r="FRD1" s="33"/>
      <c r="FRE1" s="33"/>
      <c r="FRF1" s="33"/>
      <c r="FRG1" s="33"/>
      <c r="FRH1" s="33"/>
      <c r="FRI1" s="33"/>
      <c r="FRJ1" s="33"/>
      <c r="FRK1" s="33"/>
      <c r="FRL1" s="33"/>
      <c r="FRM1" s="33"/>
      <c r="FRN1" s="33"/>
      <c r="FRO1" s="33"/>
      <c r="FRP1" s="33"/>
      <c r="FRQ1" s="33"/>
      <c r="FRR1" s="33"/>
      <c r="FRS1" s="33"/>
      <c r="FRT1" s="33"/>
      <c r="FRU1" s="33"/>
      <c r="FRV1" s="33"/>
      <c r="FRW1" s="33"/>
      <c r="FRX1" s="33"/>
      <c r="FRY1" s="33"/>
      <c r="FRZ1" s="33"/>
      <c r="FSA1" s="33"/>
      <c r="FSB1" s="33"/>
      <c r="FSC1" s="33"/>
      <c r="FSD1" s="33"/>
      <c r="FSE1" s="33"/>
      <c r="FSF1" s="33"/>
      <c r="FSG1" s="33"/>
      <c r="FSH1" s="33"/>
      <c r="FSI1" s="33"/>
      <c r="FSJ1" s="33"/>
      <c r="FSK1" s="33"/>
      <c r="FSL1" s="33"/>
      <c r="FSM1" s="33"/>
      <c r="FSN1" s="33"/>
      <c r="FSO1" s="33"/>
      <c r="FSP1" s="33"/>
      <c r="FSQ1" s="33"/>
      <c r="FSR1" s="33"/>
      <c r="FSS1" s="33"/>
      <c r="FST1" s="33"/>
      <c r="FSU1" s="33"/>
      <c r="FSV1" s="33"/>
      <c r="FSW1" s="33"/>
      <c r="FSX1" s="33"/>
      <c r="FSY1" s="33"/>
      <c r="FSZ1" s="33"/>
      <c r="FTA1" s="33"/>
      <c r="FTB1" s="33"/>
      <c r="FTC1" s="33"/>
      <c r="FTD1" s="33"/>
      <c r="FTE1" s="33"/>
      <c r="FTF1" s="33"/>
      <c r="FTG1" s="33"/>
      <c r="FTH1" s="33"/>
      <c r="FTI1" s="33"/>
      <c r="FTJ1" s="33"/>
      <c r="FTK1" s="33"/>
      <c r="FTL1" s="33"/>
      <c r="FTM1" s="33"/>
      <c r="FTN1" s="33"/>
      <c r="FTO1" s="33"/>
      <c r="FTP1" s="33"/>
      <c r="FTQ1" s="33"/>
      <c r="FTR1" s="33"/>
      <c r="FTS1" s="33"/>
      <c r="FTT1" s="33"/>
      <c r="FTU1" s="33"/>
      <c r="FTV1" s="33"/>
      <c r="FTW1" s="33"/>
      <c r="FTX1" s="33"/>
      <c r="FTY1" s="33"/>
      <c r="FTZ1" s="33"/>
      <c r="FUA1" s="33"/>
      <c r="FUB1" s="33"/>
      <c r="FUC1" s="33"/>
      <c r="FUD1" s="33"/>
      <c r="FUE1" s="33"/>
      <c r="FUF1" s="33"/>
      <c r="FUG1" s="33"/>
      <c r="FUH1" s="33"/>
      <c r="FUI1" s="33"/>
      <c r="FUJ1" s="33"/>
      <c r="FUK1" s="33"/>
      <c r="FUL1" s="33"/>
      <c r="FUM1" s="33"/>
      <c r="FUN1" s="33"/>
      <c r="FUO1" s="33"/>
      <c r="FUP1" s="33"/>
      <c r="FUQ1" s="33"/>
      <c r="FUR1" s="33"/>
      <c r="FUS1" s="33"/>
      <c r="FUT1" s="33"/>
      <c r="FUU1" s="33"/>
      <c r="FUV1" s="33"/>
      <c r="FUW1" s="33"/>
      <c r="FUX1" s="33"/>
      <c r="FUY1" s="33"/>
      <c r="FUZ1" s="33"/>
      <c r="FVA1" s="33"/>
      <c r="FVB1" s="33"/>
      <c r="FVC1" s="33"/>
      <c r="FVD1" s="33"/>
      <c r="FVE1" s="33"/>
      <c r="FVF1" s="33"/>
      <c r="FVG1" s="33"/>
      <c r="FVH1" s="33"/>
      <c r="FVI1" s="33"/>
      <c r="FVJ1" s="33"/>
      <c r="FVK1" s="33"/>
      <c r="FVL1" s="33"/>
      <c r="FVM1" s="33"/>
      <c r="FVN1" s="33"/>
      <c r="FVO1" s="33"/>
      <c r="FVP1" s="33"/>
      <c r="FVQ1" s="33"/>
      <c r="FVR1" s="33"/>
      <c r="FVS1" s="33"/>
      <c r="FVT1" s="33"/>
      <c r="FVU1" s="33"/>
      <c r="FVV1" s="33"/>
      <c r="FVW1" s="33"/>
      <c r="FVX1" s="33"/>
      <c r="FVY1" s="33"/>
      <c r="FVZ1" s="33"/>
      <c r="FWA1" s="33"/>
      <c r="FWB1" s="33"/>
      <c r="FWC1" s="33"/>
      <c r="FWD1" s="33"/>
      <c r="FWE1" s="33"/>
      <c r="FWF1" s="33"/>
      <c r="FWG1" s="33"/>
      <c r="FWH1" s="33"/>
      <c r="FWI1" s="33"/>
      <c r="FWJ1" s="33"/>
      <c r="FWK1" s="33"/>
      <c r="FWL1" s="33"/>
      <c r="FWM1" s="33"/>
      <c r="FWN1" s="33"/>
      <c r="FWO1" s="33"/>
      <c r="FWP1" s="33"/>
      <c r="FWQ1" s="33"/>
      <c r="FWR1" s="33"/>
      <c r="FWS1" s="33"/>
      <c r="FWT1" s="33"/>
      <c r="FWU1" s="33"/>
      <c r="FWV1" s="33"/>
      <c r="FWW1" s="33"/>
      <c r="FWX1" s="33"/>
      <c r="FWY1" s="33"/>
      <c r="FWZ1" s="33"/>
      <c r="FXA1" s="33"/>
      <c r="FXB1" s="33"/>
      <c r="FXC1" s="33"/>
      <c r="FXD1" s="33"/>
      <c r="FXE1" s="33"/>
      <c r="FXF1" s="33"/>
      <c r="FXG1" s="33"/>
      <c r="FXH1" s="33"/>
      <c r="FXI1" s="33"/>
      <c r="FXJ1" s="33"/>
      <c r="FXK1" s="33"/>
      <c r="FXL1" s="33"/>
      <c r="FXM1" s="33"/>
      <c r="FXN1" s="33"/>
      <c r="FXO1" s="33"/>
      <c r="FXP1" s="33"/>
      <c r="FXQ1" s="33"/>
      <c r="FXR1" s="33"/>
      <c r="FXS1" s="33"/>
      <c r="FXT1" s="33"/>
      <c r="FXU1" s="33"/>
      <c r="FXV1" s="33"/>
      <c r="FXW1" s="33"/>
      <c r="FXX1" s="33"/>
      <c r="FXY1" s="33"/>
      <c r="FXZ1" s="33"/>
      <c r="FYA1" s="33"/>
      <c r="FYB1" s="33"/>
      <c r="FYC1" s="33"/>
      <c r="FYD1" s="33"/>
      <c r="FYE1" s="33"/>
      <c r="FYF1" s="33"/>
      <c r="FYG1" s="33"/>
      <c r="FYH1" s="33"/>
      <c r="FYI1" s="33"/>
      <c r="FYJ1" s="33"/>
      <c r="FYK1" s="33"/>
      <c r="FYL1" s="33"/>
      <c r="FYM1" s="33"/>
      <c r="FYN1" s="33"/>
      <c r="FYO1" s="33"/>
      <c r="FYP1" s="33"/>
      <c r="FYQ1" s="33"/>
      <c r="FYR1" s="33"/>
      <c r="FYS1" s="33"/>
      <c r="FYT1" s="33"/>
      <c r="FYU1" s="33"/>
      <c r="FYV1" s="33"/>
      <c r="FYW1" s="33"/>
      <c r="FYX1" s="33"/>
      <c r="FYY1" s="33"/>
      <c r="FYZ1" s="33"/>
      <c r="FZA1" s="33"/>
      <c r="FZB1" s="33"/>
      <c r="FZC1" s="33"/>
      <c r="FZD1" s="33"/>
      <c r="FZE1" s="33"/>
      <c r="FZF1" s="33"/>
      <c r="FZG1" s="33"/>
      <c r="FZH1" s="33"/>
      <c r="FZI1" s="33"/>
      <c r="FZJ1" s="33"/>
      <c r="FZK1" s="33"/>
      <c r="FZL1" s="33"/>
      <c r="FZM1" s="33"/>
      <c r="FZN1" s="33"/>
      <c r="FZO1" s="33"/>
      <c r="FZP1" s="33"/>
      <c r="FZQ1" s="33"/>
      <c r="FZR1" s="33"/>
      <c r="FZS1" s="33"/>
      <c r="FZT1" s="33"/>
      <c r="FZU1" s="33"/>
      <c r="FZV1" s="33"/>
      <c r="FZW1" s="33"/>
      <c r="FZX1" s="33"/>
      <c r="FZY1" s="33"/>
      <c r="FZZ1" s="33"/>
      <c r="GAA1" s="33"/>
      <c r="GAB1" s="33"/>
      <c r="GAC1" s="33"/>
      <c r="GAD1" s="33"/>
      <c r="GAE1" s="33"/>
      <c r="GAF1" s="33"/>
      <c r="GAG1" s="33"/>
      <c r="GAH1" s="33"/>
      <c r="GAI1" s="33"/>
      <c r="GAJ1" s="33"/>
      <c r="GAK1" s="33"/>
      <c r="GAL1" s="33"/>
      <c r="GAM1" s="33"/>
      <c r="GAN1" s="33"/>
      <c r="GAO1" s="33"/>
      <c r="GAP1" s="33"/>
      <c r="GAQ1" s="33"/>
      <c r="GAR1" s="33"/>
      <c r="GAS1" s="33"/>
      <c r="GAT1" s="33"/>
      <c r="GAU1" s="33"/>
      <c r="GAV1" s="33"/>
      <c r="GAW1" s="33"/>
      <c r="GAX1" s="33"/>
      <c r="GAY1" s="33"/>
      <c r="GAZ1" s="33"/>
      <c r="GBA1" s="33"/>
      <c r="GBB1" s="33"/>
      <c r="GBC1" s="33"/>
      <c r="GBD1" s="33"/>
      <c r="GBE1" s="33"/>
      <c r="GBF1" s="33"/>
      <c r="GBG1" s="33"/>
      <c r="GBH1" s="33"/>
      <c r="GBI1" s="33"/>
      <c r="GBJ1" s="33"/>
      <c r="GBK1" s="33"/>
      <c r="GBL1" s="33"/>
      <c r="GBM1" s="33"/>
      <c r="GBN1" s="33"/>
      <c r="GBO1" s="33"/>
      <c r="GBP1" s="33"/>
      <c r="GBQ1" s="33"/>
      <c r="GBR1" s="33"/>
      <c r="GBS1" s="33"/>
      <c r="GBT1" s="33"/>
      <c r="GBU1" s="33"/>
      <c r="GBV1" s="33"/>
      <c r="GBW1" s="33"/>
      <c r="GBX1" s="33"/>
      <c r="GBY1" s="33"/>
      <c r="GBZ1" s="33"/>
      <c r="GCA1" s="33"/>
      <c r="GCB1" s="33"/>
      <c r="GCC1" s="33"/>
      <c r="GCD1" s="33"/>
      <c r="GCE1" s="33"/>
      <c r="GCF1" s="33"/>
      <c r="GCG1" s="33"/>
      <c r="GCH1" s="33"/>
      <c r="GCI1" s="33"/>
      <c r="GCJ1" s="33"/>
      <c r="GCK1" s="33"/>
      <c r="GCL1" s="33"/>
      <c r="GCM1" s="33"/>
      <c r="GCN1" s="33"/>
      <c r="GCO1" s="33"/>
      <c r="GCP1" s="33"/>
      <c r="GCQ1" s="33"/>
      <c r="GCR1" s="33"/>
      <c r="GCS1" s="33"/>
      <c r="GCT1" s="33"/>
      <c r="GCU1" s="33"/>
      <c r="GCV1" s="33"/>
      <c r="GCW1" s="33"/>
      <c r="GCX1" s="33"/>
      <c r="GCY1" s="33"/>
      <c r="GCZ1" s="33"/>
      <c r="GDA1" s="33"/>
      <c r="GDB1" s="33"/>
      <c r="GDC1" s="33"/>
      <c r="GDD1" s="33"/>
      <c r="GDE1" s="33"/>
      <c r="GDF1" s="33"/>
      <c r="GDG1" s="33"/>
      <c r="GDH1" s="33"/>
      <c r="GDI1" s="33"/>
      <c r="GDJ1" s="33"/>
      <c r="GDK1" s="33"/>
      <c r="GDL1" s="33"/>
      <c r="GDM1" s="33"/>
      <c r="GDN1" s="33"/>
      <c r="GDO1" s="33"/>
      <c r="GDP1" s="33"/>
      <c r="GDQ1" s="33"/>
      <c r="GDR1" s="33"/>
      <c r="GDS1" s="33"/>
      <c r="GDT1" s="33"/>
      <c r="GDU1" s="33"/>
      <c r="GDV1" s="33"/>
      <c r="GDW1" s="33"/>
      <c r="GDX1" s="33"/>
      <c r="GDY1" s="33"/>
      <c r="GDZ1" s="33"/>
      <c r="GEA1" s="33"/>
      <c r="GEB1" s="33"/>
      <c r="GEC1" s="33"/>
      <c r="GED1" s="33"/>
      <c r="GEE1" s="33"/>
      <c r="GEF1" s="33"/>
      <c r="GEG1" s="33"/>
      <c r="GEH1" s="33"/>
      <c r="GEI1" s="33"/>
      <c r="GEJ1" s="33"/>
      <c r="GEK1" s="33"/>
      <c r="GEL1" s="33"/>
      <c r="GEM1" s="33"/>
      <c r="GEN1" s="33"/>
      <c r="GEO1" s="33"/>
      <c r="GEP1" s="33"/>
      <c r="GEQ1" s="33"/>
      <c r="GER1" s="33"/>
      <c r="GES1" s="33"/>
      <c r="GET1" s="33"/>
      <c r="GEU1" s="33"/>
      <c r="GEV1" s="33"/>
      <c r="GEW1" s="33"/>
      <c r="GEX1" s="33"/>
      <c r="GEY1" s="33"/>
      <c r="GEZ1" s="33"/>
      <c r="GFA1" s="33"/>
      <c r="GFB1" s="33"/>
      <c r="GFC1" s="33"/>
      <c r="GFD1" s="33"/>
      <c r="GFE1" s="33"/>
      <c r="GFF1" s="33"/>
      <c r="GFG1" s="33"/>
      <c r="GFH1" s="33"/>
      <c r="GFI1" s="33"/>
      <c r="GFJ1" s="33"/>
      <c r="GFK1" s="33"/>
      <c r="GFL1" s="33"/>
      <c r="GFM1" s="33"/>
      <c r="GFN1" s="33"/>
      <c r="GFO1" s="33"/>
      <c r="GFP1" s="33"/>
      <c r="GFQ1" s="33"/>
      <c r="GFR1" s="33"/>
      <c r="GFS1" s="33"/>
      <c r="GFT1" s="33"/>
      <c r="GFU1" s="33"/>
      <c r="GFV1" s="33"/>
      <c r="GFW1" s="33"/>
      <c r="GFX1" s="33"/>
      <c r="GFY1" s="33"/>
      <c r="GFZ1" s="33"/>
      <c r="GGA1" s="33"/>
      <c r="GGB1" s="33"/>
      <c r="GGC1" s="33"/>
      <c r="GGD1" s="33"/>
      <c r="GGE1" s="33"/>
      <c r="GGF1" s="33"/>
      <c r="GGG1" s="33"/>
      <c r="GGH1" s="33"/>
      <c r="GGI1" s="33"/>
      <c r="GGJ1" s="33"/>
      <c r="GGK1" s="33"/>
      <c r="GGL1" s="33"/>
      <c r="GGM1" s="33"/>
      <c r="GGN1" s="33"/>
      <c r="GGO1" s="33"/>
      <c r="GGP1" s="33"/>
      <c r="GGQ1" s="33"/>
      <c r="GGR1" s="33"/>
      <c r="GGS1" s="33"/>
      <c r="GGT1" s="33"/>
      <c r="GGU1" s="33"/>
      <c r="GGV1" s="33"/>
      <c r="GGW1" s="33"/>
      <c r="GGX1" s="33"/>
      <c r="GGY1" s="33"/>
      <c r="GGZ1" s="33"/>
      <c r="GHA1" s="33"/>
      <c r="GHB1" s="33"/>
      <c r="GHC1" s="33"/>
      <c r="GHD1" s="33"/>
      <c r="GHE1" s="33"/>
      <c r="GHF1" s="33"/>
      <c r="GHG1" s="33"/>
      <c r="GHH1" s="33"/>
      <c r="GHI1" s="33"/>
      <c r="GHJ1" s="33"/>
      <c r="GHK1" s="33"/>
      <c r="GHL1" s="33"/>
      <c r="GHM1" s="33"/>
      <c r="GHN1" s="33"/>
      <c r="GHO1" s="33"/>
      <c r="GHP1" s="33"/>
      <c r="GHQ1" s="33"/>
      <c r="GHR1" s="33"/>
      <c r="GHS1" s="33"/>
      <c r="GHT1" s="33"/>
      <c r="GHU1" s="33"/>
      <c r="GHV1" s="33"/>
      <c r="GHW1" s="33"/>
      <c r="GHX1" s="33"/>
      <c r="GHY1" s="33"/>
      <c r="GHZ1" s="33"/>
      <c r="GIA1" s="33"/>
      <c r="GIB1" s="33"/>
      <c r="GIC1" s="33"/>
      <c r="GID1" s="33"/>
      <c r="GIE1" s="33"/>
      <c r="GIF1" s="33"/>
      <c r="GIG1" s="33"/>
      <c r="GIH1" s="33"/>
      <c r="GII1" s="33"/>
      <c r="GIJ1" s="33"/>
      <c r="GIK1" s="33"/>
      <c r="GIL1" s="33"/>
      <c r="GIM1" s="33"/>
      <c r="GIN1" s="33"/>
      <c r="GIO1" s="33"/>
      <c r="GIP1" s="33"/>
      <c r="GIQ1" s="33"/>
      <c r="GIR1" s="33"/>
      <c r="GIS1" s="33"/>
      <c r="GIT1" s="33"/>
      <c r="GIU1" s="33"/>
      <c r="GIV1" s="33"/>
      <c r="GIW1" s="33"/>
      <c r="GIX1" s="33"/>
      <c r="GIY1" s="33"/>
      <c r="GIZ1" s="33"/>
      <c r="GJA1" s="33"/>
      <c r="GJB1" s="33"/>
      <c r="GJC1" s="33"/>
      <c r="GJD1" s="33"/>
      <c r="GJE1" s="33"/>
      <c r="GJF1" s="33"/>
      <c r="GJG1" s="33"/>
      <c r="GJH1" s="33"/>
      <c r="GJI1" s="33"/>
      <c r="GJJ1" s="33"/>
      <c r="GJK1" s="33"/>
      <c r="GJL1" s="33"/>
      <c r="GJM1" s="33"/>
      <c r="GJN1" s="33"/>
      <c r="GJO1" s="33"/>
      <c r="GJP1" s="33"/>
      <c r="GJQ1" s="33"/>
      <c r="GJR1" s="33"/>
      <c r="GJS1" s="33"/>
      <c r="GJT1" s="33"/>
      <c r="GJU1" s="33"/>
      <c r="GJV1" s="33"/>
      <c r="GJW1" s="33"/>
      <c r="GJX1" s="33"/>
      <c r="GJY1" s="33"/>
      <c r="GJZ1" s="33"/>
      <c r="GKA1" s="33"/>
      <c r="GKB1" s="33"/>
      <c r="GKC1" s="33"/>
      <c r="GKD1" s="33"/>
      <c r="GKE1" s="33"/>
      <c r="GKF1" s="33"/>
      <c r="GKG1" s="33"/>
      <c r="GKH1" s="33"/>
      <c r="GKI1" s="33"/>
      <c r="GKJ1" s="33"/>
      <c r="GKK1" s="33"/>
      <c r="GKL1" s="33"/>
      <c r="GKM1" s="33"/>
      <c r="GKN1" s="33"/>
      <c r="GKO1" s="33"/>
      <c r="GKP1" s="33"/>
      <c r="GKQ1" s="33"/>
      <c r="GKR1" s="33"/>
      <c r="GKS1" s="33"/>
      <c r="GKT1" s="33"/>
      <c r="GKU1" s="33"/>
      <c r="GKV1" s="33"/>
      <c r="GKW1" s="33"/>
      <c r="GKX1" s="33"/>
      <c r="GKY1" s="33"/>
      <c r="GKZ1" s="33"/>
      <c r="GLA1" s="33"/>
      <c r="GLB1" s="33"/>
      <c r="GLC1" s="33"/>
      <c r="GLD1" s="33"/>
      <c r="GLE1" s="33"/>
      <c r="GLF1" s="33"/>
      <c r="GLG1" s="33"/>
      <c r="GLH1" s="33"/>
      <c r="GLI1" s="33"/>
      <c r="GLJ1" s="33"/>
      <c r="GLK1" s="33"/>
      <c r="GLL1" s="33"/>
      <c r="GLM1" s="33"/>
      <c r="GLN1" s="33"/>
      <c r="GLO1" s="33"/>
      <c r="GLP1" s="33"/>
      <c r="GLQ1" s="33"/>
      <c r="GLR1" s="33"/>
      <c r="GLS1" s="33"/>
      <c r="GLT1" s="33"/>
      <c r="GLU1" s="33"/>
      <c r="GLV1" s="33"/>
      <c r="GLW1" s="33"/>
      <c r="GLX1" s="33"/>
      <c r="GLY1" s="33"/>
      <c r="GLZ1" s="33"/>
      <c r="GMA1" s="33"/>
      <c r="GMB1" s="33"/>
      <c r="GMC1" s="33"/>
      <c r="GMD1" s="33"/>
      <c r="GME1" s="33"/>
      <c r="GMF1" s="33"/>
      <c r="GMG1" s="33"/>
      <c r="GMH1" s="33"/>
      <c r="GMI1" s="33"/>
      <c r="GMJ1" s="33"/>
      <c r="GMK1" s="33"/>
      <c r="GML1" s="33"/>
      <c r="GMM1" s="33"/>
      <c r="GMN1" s="33"/>
      <c r="GMO1" s="33"/>
      <c r="GMP1" s="33"/>
      <c r="GMQ1" s="33"/>
      <c r="GMR1" s="33"/>
      <c r="GMS1" s="33"/>
      <c r="GMT1" s="33"/>
      <c r="GMU1" s="33"/>
      <c r="GMV1" s="33"/>
      <c r="GMW1" s="33"/>
      <c r="GMX1" s="33"/>
      <c r="GMY1" s="33"/>
      <c r="GMZ1" s="33"/>
      <c r="GNA1" s="33"/>
      <c r="GNB1" s="33"/>
      <c r="GNC1" s="33"/>
      <c r="GND1" s="33"/>
      <c r="GNE1" s="33"/>
      <c r="GNF1" s="33"/>
      <c r="GNG1" s="33"/>
      <c r="GNH1" s="33"/>
      <c r="GNI1" s="33"/>
      <c r="GNJ1" s="33"/>
      <c r="GNK1" s="33"/>
      <c r="GNL1" s="33"/>
      <c r="GNM1" s="33"/>
      <c r="GNN1" s="33"/>
      <c r="GNO1" s="33"/>
      <c r="GNP1" s="33"/>
      <c r="GNQ1" s="33"/>
      <c r="GNR1" s="33"/>
      <c r="GNS1" s="33"/>
      <c r="GNT1" s="33"/>
      <c r="GNU1" s="33"/>
      <c r="GNV1" s="33"/>
      <c r="GNW1" s="33"/>
      <c r="GNX1" s="33"/>
      <c r="GNY1" s="33"/>
      <c r="GNZ1" s="33"/>
      <c r="GOA1" s="33"/>
      <c r="GOB1" s="33"/>
      <c r="GOC1" s="33"/>
      <c r="GOD1" s="33"/>
      <c r="GOE1" s="33"/>
      <c r="GOF1" s="33"/>
      <c r="GOG1" s="33"/>
      <c r="GOH1" s="33"/>
      <c r="GOI1" s="33"/>
      <c r="GOJ1" s="33"/>
      <c r="GOK1" s="33"/>
      <c r="GOL1" s="33"/>
      <c r="GOM1" s="33"/>
      <c r="GON1" s="33"/>
      <c r="GOO1" s="33"/>
      <c r="GOP1" s="33"/>
      <c r="GOQ1" s="33"/>
      <c r="GOR1" s="33"/>
      <c r="GOS1" s="33"/>
      <c r="GOT1" s="33"/>
      <c r="GOU1" s="33"/>
      <c r="GOV1" s="33"/>
      <c r="GOW1" s="33"/>
      <c r="GOX1" s="33"/>
      <c r="GOY1" s="33"/>
      <c r="GOZ1" s="33"/>
      <c r="GPA1" s="33"/>
      <c r="GPB1" s="33"/>
      <c r="GPC1" s="33"/>
      <c r="GPD1" s="33"/>
      <c r="GPE1" s="33"/>
      <c r="GPF1" s="33"/>
      <c r="GPG1" s="33"/>
      <c r="GPH1" s="33"/>
      <c r="GPI1" s="33"/>
      <c r="GPJ1" s="33"/>
      <c r="GPK1" s="33"/>
      <c r="GPL1" s="33"/>
      <c r="GPM1" s="33"/>
      <c r="GPN1" s="33"/>
      <c r="GPO1" s="33"/>
      <c r="GPP1" s="33"/>
      <c r="GPQ1" s="33"/>
      <c r="GPR1" s="33"/>
      <c r="GPS1" s="33"/>
      <c r="GPT1" s="33"/>
      <c r="GPU1" s="33"/>
      <c r="GPV1" s="33"/>
      <c r="GPW1" s="33"/>
      <c r="GPX1" s="33"/>
      <c r="GPY1" s="33"/>
      <c r="GPZ1" s="33"/>
      <c r="GQA1" s="33"/>
      <c r="GQB1" s="33"/>
      <c r="GQC1" s="33"/>
      <c r="GQD1" s="33"/>
      <c r="GQE1" s="33"/>
      <c r="GQF1" s="33"/>
      <c r="GQG1" s="33"/>
      <c r="GQH1" s="33"/>
      <c r="GQI1" s="33"/>
      <c r="GQJ1" s="33"/>
      <c r="GQK1" s="33"/>
      <c r="GQL1" s="33"/>
      <c r="GQM1" s="33"/>
      <c r="GQN1" s="33"/>
      <c r="GQO1" s="33"/>
      <c r="GQP1" s="33"/>
      <c r="GQQ1" s="33"/>
      <c r="GQR1" s="33"/>
      <c r="GQS1" s="33"/>
      <c r="GQT1" s="33"/>
      <c r="GQU1" s="33"/>
      <c r="GQV1" s="33"/>
      <c r="GQW1" s="33"/>
      <c r="GQX1" s="33"/>
      <c r="GQY1" s="33"/>
      <c r="GQZ1" s="33"/>
      <c r="GRA1" s="33"/>
      <c r="GRB1" s="33"/>
      <c r="GRC1" s="33"/>
      <c r="GRD1" s="33"/>
      <c r="GRE1" s="33"/>
      <c r="GRF1" s="33"/>
      <c r="GRG1" s="33"/>
      <c r="GRH1" s="33"/>
      <c r="GRI1" s="33"/>
      <c r="GRJ1" s="33"/>
      <c r="GRK1" s="33"/>
      <c r="GRL1" s="33"/>
      <c r="GRM1" s="33"/>
      <c r="GRN1" s="33"/>
      <c r="GRO1" s="33"/>
      <c r="GRP1" s="33"/>
      <c r="GRQ1" s="33"/>
      <c r="GRR1" s="33"/>
      <c r="GRS1" s="33"/>
      <c r="GRT1" s="33"/>
      <c r="GRU1" s="33"/>
      <c r="GRV1" s="33"/>
      <c r="GRW1" s="33"/>
      <c r="GRX1" s="33"/>
      <c r="GRY1" s="33"/>
      <c r="GRZ1" s="33"/>
      <c r="GSA1" s="33"/>
      <c r="GSB1" s="33"/>
      <c r="GSC1" s="33"/>
      <c r="GSD1" s="33"/>
      <c r="GSE1" s="33"/>
      <c r="GSF1" s="33"/>
      <c r="GSG1" s="33"/>
      <c r="GSH1" s="33"/>
      <c r="GSI1" s="33"/>
      <c r="GSJ1" s="33"/>
      <c r="GSK1" s="33"/>
      <c r="GSL1" s="33"/>
      <c r="GSM1" s="33"/>
      <c r="GSN1" s="33"/>
      <c r="GSO1" s="33"/>
      <c r="GSP1" s="33"/>
      <c r="GSQ1" s="33"/>
      <c r="GSR1" s="33"/>
      <c r="GSS1" s="33"/>
      <c r="GST1" s="33"/>
      <c r="GSU1" s="33"/>
      <c r="GSV1" s="33"/>
      <c r="GSW1" s="33"/>
      <c r="GSX1" s="33"/>
      <c r="GSY1" s="33"/>
      <c r="GSZ1" s="33"/>
      <c r="GTA1" s="33"/>
      <c r="GTB1" s="33"/>
      <c r="GTC1" s="33"/>
      <c r="GTD1" s="33"/>
      <c r="GTE1" s="33"/>
      <c r="GTF1" s="33"/>
      <c r="GTG1" s="33"/>
      <c r="GTH1" s="33"/>
      <c r="GTI1" s="33"/>
      <c r="GTJ1" s="33"/>
      <c r="GTK1" s="33"/>
      <c r="GTL1" s="33"/>
      <c r="GTM1" s="33"/>
      <c r="GTN1" s="33"/>
      <c r="GTO1" s="33"/>
      <c r="GTP1" s="33"/>
      <c r="GTQ1" s="33"/>
      <c r="GTR1" s="33"/>
      <c r="GTS1" s="33"/>
      <c r="GTT1" s="33"/>
      <c r="GTU1" s="33"/>
      <c r="GTV1" s="33"/>
      <c r="GTW1" s="33"/>
      <c r="GTX1" s="33"/>
      <c r="GTY1" s="33"/>
      <c r="GTZ1" s="33"/>
      <c r="GUA1" s="33"/>
      <c r="GUB1" s="33"/>
      <c r="GUC1" s="33"/>
      <c r="GUD1" s="33"/>
      <c r="GUE1" s="33"/>
      <c r="GUF1" s="33"/>
      <c r="GUG1" s="33"/>
      <c r="GUH1" s="33"/>
      <c r="GUI1" s="33"/>
      <c r="GUJ1" s="33"/>
      <c r="GUK1" s="33"/>
      <c r="GUL1" s="33"/>
      <c r="GUM1" s="33"/>
      <c r="GUN1" s="33"/>
      <c r="GUO1" s="33"/>
      <c r="GUP1" s="33"/>
      <c r="GUQ1" s="33"/>
      <c r="GUR1" s="33"/>
      <c r="GUS1" s="33"/>
      <c r="GUT1" s="33"/>
      <c r="GUU1" s="33"/>
      <c r="GUV1" s="33"/>
      <c r="GUW1" s="33"/>
      <c r="GUX1" s="33"/>
      <c r="GUY1" s="33"/>
      <c r="GUZ1" s="33"/>
      <c r="GVA1" s="33"/>
      <c r="GVB1" s="33"/>
      <c r="GVC1" s="33"/>
      <c r="GVD1" s="33"/>
      <c r="GVE1" s="33"/>
      <c r="GVF1" s="33"/>
      <c r="GVG1" s="33"/>
      <c r="GVH1" s="33"/>
      <c r="GVI1" s="33"/>
      <c r="GVJ1" s="33"/>
      <c r="GVK1" s="33"/>
      <c r="GVL1" s="33"/>
      <c r="GVM1" s="33"/>
      <c r="GVN1" s="33"/>
      <c r="GVO1" s="33"/>
      <c r="GVP1" s="33"/>
      <c r="GVQ1" s="33"/>
      <c r="GVR1" s="33"/>
      <c r="GVS1" s="33"/>
      <c r="GVT1" s="33"/>
      <c r="GVU1" s="33"/>
      <c r="GVV1" s="33"/>
      <c r="GVW1" s="33"/>
      <c r="GVX1" s="33"/>
      <c r="GVY1" s="33"/>
      <c r="GVZ1" s="33"/>
      <c r="GWA1" s="33"/>
      <c r="GWB1" s="33"/>
      <c r="GWC1" s="33"/>
      <c r="GWD1" s="33"/>
      <c r="GWE1" s="33"/>
      <c r="GWF1" s="33"/>
      <c r="GWG1" s="33"/>
      <c r="GWH1" s="33"/>
      <c r="GWI1" s="33"/>
      <c r="GWJ1" s="33"/>
      <c r="GWK1" s="33"/>
      <c r="GWL1" s="33"/>
      <c r="GWM1" s="33"/>
      <c r="GWN1" s="33"/>
      <c r="GWO1" s="33"/>
      <c r="GWP1" s="33"/>
      <c r="GWQ1" s="33"/>
      <c r="GWR1" s="33"/>
      <c r="GWS1" s="33"/>
      <c r="GWT1" s="33"/>
      <c r="GWU1" s="33"/>
      <c r="GWV1" s="33"/>
      <c r="GWW1" s="33"/>
      <c r="GWX1" s="33"/>
      <c r="GWY1" s="33"/>
      <c r="GWZ1" s="33"/>
      <c r="GXA1" s="33"/>
      <c r="GXB1" s="33"/>
      <c r="GXC1" s="33"/>
      <c r="GXD1" s="33"/>
      <c r="GXE1" s="33"/>
      <c r="GXF1" s="33"/>
      <c r="GXG1" s="33"/>
      <c r="GXH1" s="33"/>
      <c r="GXI1" s="33"/>
      <c r="GXJ1" s="33"/>
      <c r="GXK1" s="33"/>
      <c r="GXL1" s="33"/>
      <c r="GXM1" s="33"/>
      <c r="GXN1" s="33"/>
      <c r="GXO1" s="33"/>
      <c r="GXP1" s="33"/>
      <c r="GXQ1" s="33"/>
      <c r="GXR1" s="33"/>
      <c r="GXS1" s="33"/>
      <c r="GXT1" s="33"/>
      <c r="GXU1" s="33"/>
      <c r="GXV1" s="33"/>
      <c r="GXW1" s="33"/>
      <c r="GXX1" s="33"/>
      <c r="GXY1" s="33"/>
      <c r="GXZ1" s="33"/>
      <c r="GYA1" s="33"/>
      <c r="GYB1" s="33"/>
      <c r="GYC1" s="33"/>
      <c r="GYD1" s="33"/>
      <c r="GYE1" s="33"/>
      <c r="GYF1" s="33"/>
      <c r="GYG1" s="33"/>
      <c r="GYH1" s="33"/>
      <c r="GYI1" s="33"/>
      <c r="GYJ1" s="33"/>
      <c r="GYK1" s="33"/>
      <c r="GYL1" s="33"/>
      <c r="GYM1" s="33"/>
      <c r="GYN1" s="33"/>
      <c r="GYO1" s="33"/>
      <c r="GYP1" s="33"/>
      <c r="GYQ1" s="33"/>
      <c r="GYR1" s="33"/>
      <c r="GYS1" s="33"/>
      <c r="GYT1" s="33"/>
      <c r="GYU1" s="33"/>
      <c r="GYV1" s="33"/>
      <c r="GYW1" s="33"/>
      <c r="GYX1" s="33"/>
      <c r="GYY1" s="33"/>
      <c r="GYZ1" s="33"/>
      <c r="GZA1" s="33"/>
      <c r="GZB1" s="33"/>
      <c r="GZC1" s="33"/>
      <c r="GZD1" s="33"/>
      <c r="GZE1" s="33"/>
      <c r="GZF1" s="33"/>
      <c r="GZG1" s="33"/>
      <c r="GZH1" s="33"/>
      <c r="GZI1" s="33"/>
      <c r="GZJ1" s="33"/>
      <c r="GZK1" s="33"/>
      <c r="GZL1" s="33"/>
      <c r="GZM1" s="33"/>
      <c r="GZN1" s="33"/>
      <c r="GZO1" s="33"/>
      <c r="GZP1" s="33"/>
      <c r="GZQ1" s="33"/>
      <c r="GZR1" s="33"/>
      <c r="GZS1" s="33"/>
      <c r="GZT1" s="33"/>
      <c r="GZU1" s="33"/>
      <c r="GZV1" s="33"/>
      <c r="GZW1" s="33"/>
      <c r="GZX1" s="33"/>
      <c r="GZY1" s="33"/>
      <c r="GZZ1" s="33"/>
      <c r="HAA1" s="33"/>
      <c r="HAB1" s="33"/>
      <c r="HAC1" s="33"/>
      <c r="HAD1" s="33"/>
      <c r="HAE1" s="33"/>
      <c r="HAF1" s="33"/>
      <c r="HAG1" s="33"/>
      <c r="HAH1" s="33"/>
      <c r="HAI1" s="33"/>
      <c r="HAJ1" s="33"/>
      <c r="HAK1" s="33"/>
      <c r="HAL1" s="33"/>
      <c r="HAM1" s="33"/>
      <c r="HAN1" s="33"/>
      <c r="HAO1" s="33"/>
      <c r="HAP1" s="33"/>
      <c r="HAQ1" s="33"/>
      <c r="HAR1" s="33"/>
      <c r="HAS1" s="33"/>
      <c r="HAT1" s="33"/>
      <c r="HAU1" s="33"/>
      <c r="HAV1" s="33"/>
      <c r="HAW1" s="33"/>
      <c r="HAX1" s="33"/>
      <c r="HAY1" s="33"/>
      <c r="HAZ1" s="33"/>
      <c r="HBA1" s="33"/>
      <c r="HBB1" s="33"/>
      <c r="HBC1" s="33"/>
      <c r="HBD1" s="33"/>
      <c r="HBE1" s="33"/>
      <c r="HBF1" s="33"/>
      <c r="HBG1" s="33"/>
      <c r="HBH1" s="33"/>
      <c r="HBI1" s="33"/>
      <c r="HBJ1" s="33"/>
      <c r="HBK1" s="33"/>
      <c r="HBL1" s="33"/>
      <c r="HBM1" s="33"/>
      <c r="HBN1" s="33"/>
      <c r="HBO1" s="33"/>
      <c r="HBP1" s="33"/>
      <c r="HBQ1" s="33"/>
      <c r="HBR1" s="33"/>
      <c r="HBS1" s="33"/>
      <c r="HBT1" s="33"/>
      <c r="HBU1" s="33"/>
      <c r="HBV1" s="33"/>
      <c r="HBW1" s="33"/>
      <c r="HBX1" s="33"/>
      <c r="HBY1" s="33"/>
      <c r="HBZ1" s="33"/>
      <c r="HCA1" s="33"/>
      <c r="HCB1" s="33"/>
      <c r="HCC1" s="33"/>
      <c r="HCD1" s="33"/>
      <c r="HCE1" s="33"/>
      <c r="HCF1" s="33"/>
      <c r="HCG1" s="33"/>
      <c r="HCH1" s="33"/>
      <c r="HCI1" s="33"/>
      <c r="HCJ1" s="33"/>
      <c r="HCK1" s="33"/>
      <c r="HCL1" s="33"/>
      <c r="HCM1" s="33"/>
      <c r="HCN1" s="33"/>
      <c r="HCO1" s="33"/>
      <c r="HCP1" s="33"/>
      <c r="HCQ1" s="33"/>
      <c r="HCR1" s="33"/>
      <c r="HCS1" s="33"/>
      <c r="HCT1" s="33"/>
      <c r="HCU1" s="33"/>
      <c r="HCV1" s="33"/>
      <c r="HCW1" s="33"/>
      <c r="HCX1" s="33"/>
      <c r="HCY1" s="33"/>
      <c r="HCZ1" s="33"/>
      <c r="HDA1" s="33"/>
      <c r="HDB1" s="33"/>
      <c r="HDC1" s="33"/>
      <c r="HDD1" s="33"/>
      <c r="HDE1" s="33"/>
      <c r="HDF1" s="33"/>
      <c r="HDG1" s="33"/>
      <c r="HDH1" s="33"/>
      <c r="HDI1" s="33"/>
      <c r="HDJ1" s="33"/>
      <c r="HDK1" s="33"/>
      <c r="HDL1" s="33"/>
      <c r="HDM1" s="33"/>
      <c r="HDN1" s="33"/>
      <c r="HDO1" s="33"/>
      <c r="HDP1" s="33"/>
      <c r="HDQ1" s="33"/>
      <c r="HDR1" s="33"/>
      <c r="HDS1" s="33"/>
      <c r="HDT1" s="33"/>
      <c r="HDU1" s="33"/>
      <c r="HDV1" s="33"/>
      <c r="HDW1" s="33"/>
      <c r="HDX1" s="33"/>
      <c r="HDY1" s="33"/>
      <c r="HDZ1" s="33"/>
      <c r="HEA1" s="33"/>
      <c r="HEB1" s="33"/>
      <c r="HEC1" s="33"/>
      <c r="HED1" s="33"/>
      <c r="HEE1" s="33"/>
      <c r="HEF1" s="33"/>
      <c r="HEG1" s="33"/>
      <c r="HEH1" s="33"/>
      <c r="HEI1" s="33"/>
      <c r="HEJ1" s="33"/>
      <c r="HEK1" s="33"/>
      <c r="HEL1" s="33"/>
      <c r="HEM1" s="33"/>
      <c r="HEN1" s="33"/>
      <c r="HEO1" s="33"/>
      <c r="HEP1" s="33"/>
      <c r="HEQ1" s="33"/>
      <c r="HER1" s="33"/>
      <c r="HES1" s="33"/>
      <c r="HET1" s="33"/>
      <c r="HEU1" s="33"/>
      <c r="HEV1" s="33"/>
      <c r="HEW1" s="33"/>
      <c r="HEX1" s="33"/>
      <c r="HEY1" s="33"/>
      <c r="HEZ1" s="33"/>
      <c r="HFA1" s="33"/>
      <c r="HFB1" s="33"/>
      <c r="HFC1" s="33"/>
      <c r="HFD1" s="33"/>
      <c r="HFE1" s="33"/>
      <c r="HFF1" s="33"/>
      <c r="HFG1" s="33"/>
      <c r="HFH1" s="33"/>
      <c r="HFI1" s="33"/>
      <c r="HFJ1" s="33"/>
      <c r="HFK1" s="33"/>
      <c r="HFL1" s="33"/>
      <c r="HFM1" s="33"/>
      <c r="HFN1" s="33"/>
      <c r="HFO1" s="33"/>
      <c r="HFP1" s="33"/>
      <c r="HFQ1" s="33"/>
      <c r="HFR1" s="33"/>
      <c r="HFS1" s="33"/>
      <c r="HFT1" s="33"/>
      <c r="HFU1" s="33"/>
      <c r="HFV1" s="33"/>
      <c r="HFW1" s="33"/>
      <c r="HFX1" s="33"/>
      <c r="HFY1" s="33"/>
      <c r="HFZ1" s="33"/>
      <c r="HGA1" s="33"/>
      <c r="HGB1" s="33"/>
      <c r="HGC1" s="33"/>
      <c r="HGD1" s="33"/>
      <c r="HGE1" s="33"/>
      <c r="HGF1" s="33"/>
      <c r="HGG1" s="33"/>
      <c r="HGH1" s="33"/>
      <c r="HGI1" s="33"/>
      <c r="HGJ1" s="33"/>
      <c r="HGK1" s="33"/>
      <c r="HGL1" s="33"/>
      <c r="HGM1" s="33"/>
      <c r="HGN1" s="33"/>
      <c r="HGO1" s="33"/>
      <c r="HGP1" s="33"/>
      <c r="HGQ1" s="33"/>
      <c r="HGR1" s="33"/>
      <c r="HGS1" s="33"/>
      <c r="HGT1" s="33"/>
      <c r="HGU1" s="33"/>
      <c r="HGV1" s="33"/>
      <c r="HGW1" s="33"/>
      <c r="HGX1" s="33"/>
      <c r="HGY1" s="33"/>
      <c r="HGZ1" s="33"/>
      <c r="HHA1" s="33"/>
      <c r="HHB1" s="33"/>
      <c r="HHC1" s="33"/>
      <c r="HHD1" s="33"/>
      <c r="HHE1" s="33"/>
      <c r="HHF1" s="33"/>
      <c r="HHG1" s="33"/>
      <c r="HHH1" s="33"/>
      <c r="HHI1" s="33"/>
      <c r="HHJ1" s="33"/>
      <c r="HHK1" s="33"/>
      <c r="HHL1" s="33"/>
      <c r="HHM1" s="33"/>
      <c r="HHN1" s="33"/>
      <c r="HHO1" s="33"/>
      <c r="HHP1" s="33"/>
      <c r="HHQ1" s="33"/>
      <c r="HHR1" s="33"/>
      <c r="HHS1" s="33"/>
      <c r="HHT1" s="33"/>
      <c r="HHU1" s="33"/>
      <c r="HHV1" s="33"/>
      <c r="HHW1" s="33"/>
      <c r="HHX1" s="33"/>
      <c r="HHY1" s="33"/>
      <c r="HHZ1" s="33"/>
      <c r="HIA1" s="33"/>
      <c r="HIB1" s="33"/>
      <c r="HIC1" s="33"/>
      <c r="HID1" s="33"/>
      <c r="HIE1" s="33"/>
      <c r="HIF1" s="33"/>
      <c r="HIG1" s="33"/>
      <c r="HIH1" s="33"/>
      <c r="HII1" s="33"/>
      <c r="HIJ1" s="33"/>
      <c r="HIK1" s="33"/>
      <c r="HIL1" s="33"/>
      <c r="HIM1" s="33"/>
      <c r="HIN1" s="33"/>
      <c r="HIO1" s="33"/>
      <c r="HIP1" s="33"/>
      <c r="HIQ1" s="33"/>
      <c r="HIR1" s="33"/>
      <c r="HIS1" s="33"/>
      <c r="HIT1" s="33"/>
      <c r="HIU1" s="33"/>
      <c r="HIV1" s="33"/>
      <c r="HIW1" s="33"/>
      <c r="HIX1" s="33"/>
      <c r="HIY1" s="33"/>
      <c r="HIZ1" s="33"/>
      <c r="HJA1" s="33"/>
      <c r="HJB1" s="33"/>
      <c r="HJC1" s="33"/>
      <c r="HJD1" s="33"/>
      <c r="HJE1" s="33"/>
      <c r="HJF1" s="33"/>
      <c r="HJG1" s="33"/>
      <c r="HJH1" s="33"/>
      <c r="HJI1" s="33"/>
      <c r="HJJ1" s="33"/>
      <c r="HJK1" s="33"/>
      <c r="HJL1" s="33"/>
      <c r="HJM1" s="33"/>
      <c r="HJN1" s="33"/>
      <c r="HJO1" s="33"/>
      <c r="HJP1" s="33"/>
      <c r="HJQ1" s="33"/>
      <c r="HJR1" s="33"/>
      <c r="HJS1" s="33"/>
      <c r="HJT1" s="33"/>
      <c r="HJU1" s="33"/>
      <c r="HJV1" s="33"/>
      <c r="HJW1" s="33"/>
      <c r="HJX1" s="33"/>
      <c r="HJY1" s="33"/>
      <c r="HJZ1" s="33"/>
      <c r="HKA1" s="33"/>
      <c r="HKB1" s="33"/>
      <c r="HKC1" s="33"/>
      <c r="HKD1" s="33"/>
      <c r="HKE1" s="33"/>
      <c r="HKF1" s="33"/>
      <c r="HKG1" s="33"/>
      <c r="HKH1" s="33"/>
      <c r="HKI1" s="33"/>
      <c r="HKJ1" s="33"/>
      <c r="HKK1" s="33"/>
      <c r="HKL1" s="33"/>
      <c r="HKM1" s="33"/>
      <c r="HKN1" s="33"/>
      <c r="HKO1" s="33"/>
      <c r="HKP1" s="33"/>
      <c r="HKQ1" s="33"/>
      <c r="HKR1" s="33"/>
      <c r="HKS1" s="33"/>
      <c r="HKT1" s="33"/>
      <c r="HKU1" s="33"/>
      <c r="HKV1" s="33"/>
      <c r="HKW1" s="33"/>
      <c r="HKX1" s="33"/>
      <c r="HKY1" s="33"/>
      <c r="HKZ1" s="33"/>
      <c r="HLA1" s="33"/>
      <c r="HLB1" s="33"/>
      <c r="HLC1" s="33"/>
      <c r="HLD1" s="33"/>
      <c r="HLE1" s="33"/>
      <c r="HLF1" s="33"/>
      <c r="HLG1" s="33"/>
      <c r="HLH1" s="33"/>
      <c r="HLI1" s="33"/>
      <c r="HLJ1" s="33"/>
      <c r="HLK1" s="33"/>
      <c r="HLL1" s="33"/>
      <c r="HLM1" s="33"/>
      <c r="HLN1" s="33"/>
      <c r="HLO1" s="33"/>
      <c r="HLP1" s="33"/>
      <c r="HLQ1" s="33"/>
      <c r="HLR1" s="33"/>
      <c r="HLS1" s="33"/>
      <c r="HLT1" s="33"/>
      <c r="HLU1" s="33"/>
      <c r="HLV1" s="33"/>
      <c r="HLW1" s="33"/>
      <c r="HLX1" s="33"/>
      <c r="HLY1" s="33"/>
      <c r="HLZ1" s="33"/>
      <c r="HMA1" s="33"/>
      <c r="HMB1" s="33"/>
      <c r="HMC1" s="33"/>
      <c r="HMD1" s="33"/>
      <c r="HME1" s="33"/>
      <c r="HMF1" s="33"/>
      <c r="HMG1" s="33"/>
      <c r="HMH1" s="33"/>
      <c r="HMI1" s="33"/>
      <c r="HMJ1" s="33"/>
      <c r="HMK1" s="33"/>
      <c r="HML1" s="33"/>
      <c r="HMM1" s="33"/>
      <c r="HMN1" s="33"/>
      <c r="HMO1" s="33"/>
      <c r="HMP1" s="33"/>
      <c r="HMQ1" s="33"/>
      <c r="HMR1" s="33"/>
      <c r="HMS1" s="33"/>
      <c r="HMT1" s="33"/>
      <c r="HMU1" s="33"/>
      <c r="HMV1" s="33"/>
      <c r="HMW1" s="33"/>
      <c r="HMX1" s="33"/>
      <c r="HMY1" s="33"/>
      <c r="HMZ1" s="33"/>
      <c r="HNA1" s="33"/>
      <c r="HNB1" s="33"/>
      <c r="HNC1" s="33"/>
      <c r="HND1" s="33"/>
      <c r="HNE1" s="33"/>
      <c r="HNF1" s="33"/>
      <c r="HNG1" s="33"/>
      <c r="HNH1" s="33"/>
      <c r="HNI1" s="33"/>
      <c r="HNJ1" s="33"/>
      <c r="HNK1" s="33"/>
      <c r="HNL1" s="33"/>
      <c r="HNM1" s="33"/>
      <c r="HNN1" s="33"/>
      <c r="HNO1" s="33"/>
      <c r="HNP1" s="33"/>
      <c r="HNQ1" s="33"/>
      <c r="HNR1" s="33"/>
      <c r="HNS1" s="33"/>
      <c r="HNT1" s="33"/>
      <c r="HNU1" s="33"/>
      <c r="HNV1" s="33"/>
      <c r="HNW1" s="33"/>
      <c r="HNX1" s="33"/>
      <c r="HNY1" s="33"/>
      <c r="HNZ1" s="33"/>
      <c r="HOA1" s="33"/>
      <c r="HOB1" s="33"/>
      <c r="HOC1" s="33"/>
      <c r="HOD1" s="33"/>
      <c r="HOE1" s="33"/>
      <c r="HOF1" s="33"/>
      <c r="HOG1" s="33"/>
      <c r="HOH1" s="33"/>
      <c r="HOI1" s="33"/>
      <c r="HOJ1" s="33"/>
      <c r="HOK1" s="33"/>
      <c r="HOL1" s="33"/>
      <c r="HOM1" s="33"/>
      <c r="HON1" s="33"/>
      <c r="HOO1" s="33"/>
      <c r="HOP1" s="33"/>
      <c r="HOQ1" s="33"/>
      <c r="HOR1" s="33"/>
      <c r="HOS1" s="33"/>
      <c r="HOT1" s="33"/>
      <c r="HOU1" s="33"/>
      <c r="HOV1" s="33"/>
      <c r="HOW1" s="33"/>
      <c r="HOX1" s="33"/>
      <c r="HOY1" s="33"/>
      <c r="HOZ1" s="33"/>
      <c r="HPA1" s="33"/>
      <c r="HPB1" s="33"/>
      <c r="HPC1" s="33"/>
      <c r="HPD1" s="33"/>
      <c r="HPE1" s="33"/>
      <c r="HPF1" s="33"/>
      <c r="HPG1" s="33"/>
      <c r="HPH1" s="33"/>
      <c r="HPI1" s="33"/>
      <c r="HPJ1" s="33"/>
      <c r="HPK1" s="33"/>
      <c r="HPL1" s="33"/>
      <c r="HPM1" s="33"/>
      <c r="HPN1" s="33"/>
      <c r="HPO1" s="33"/>
      <c r="HPP1" s="33"/>
      <c r="HPQ1" s="33"/>
      <c r="HPR1" s="33"/>
      <c r="HPS1" s="33"/>
      <c r="HPT1" s="33"/>
      <c r="HPU1" s="33"/>
      <c r="HPV1" s="33"/>
      <c r="HPW1" s="33"/>
      <c r="HPX1" s="33"/>
      <c r="HPY1" s="33"/>
      <c r="HPZ1" s="33"/>
      <c r="HQA1" s="33"/>
      <c r="HQB1" s="33"/>
      <c r="HQC1" s="33"/>
      <c r="HQD1" s="33"/>
      <c r="HQE1" s="33"/>
      <c r="HQF1" s="33"/>
      <c r="HQG1" s="33"/>
      <c r="HQH1" s="33"/>
      <c r="HQI1" s="33"/>
      <c r="HQJ1" s="33"/>
      <c r="HQK1" s="33"/>
      <c r="HQL1" s="33"/>
      <c r="HQM1" s="33"/>
      <c r="HQN1" s="33"/>
      <c r="HQO1" s="33"/>
      <c r="HQP1" s="33"/>
      <c r="HQQ1" s="33"/>
      <c r="HQR1" s="33"/>
      <c r="HQS1" s="33"/>
      <c r="HQT1" s="33"/>
      <c r="HQU1" s="33"/>
      <c r="HQV1" s="33"/>
      <c r="HQW1" s="33"/>
      <c r="HQX1" s="33"/>
      <c r="HQY1" s="33"/>
      <c r="HQZ1" s="33"/>
      <c r="HRA1" s="33"/>
      <c r="HRB1" s="33"/>
      <c r="HRC1" s="33"/>
      <c r="HRD1" s="33"/>
      <c r="HRE1" s="33"/>
      <c r="HRF1" s="33"/>
      <c r="HRG1" s="33"/>
      <c r="HRH1" s="33"/>
      <c r="HRI1" s="33"/>
      <c r="HRJ1" s="33"/>
      <c r="HRK1" s="33"/>
      <c r="HRL1" s="33"/>
      <c r="HRM1" s="33"/>
      <c r="HRN1" s="33"/>
      <c r="HRO1" s="33"/>
      <c r="HRP1" s="33"/>
      <c r="HRQ1" s="33"/>
      <c r="HRR1" s="33"/>
      <c r="HRS1" s="33"/>
      <c r="HRT1" s="33"/>
      <c r="HRU1" s="33"/>
      <c r="HRV1" s="33"/>
      <c r="HRW1" s="33"/>
      <c r="HRX1" s="33"/>
      <c r="HRY1" s="33"/>
      <c r="HRZ1" s="33"/>
      <c r="HSA1" s="33"/>
      <c r="HSB1" s="33"/>
      <c r="HSC1" s="33"/>
      <c r="HSD1" s="33"/>
      <c r="HSE1" s="33"/>
      <c r="HSF1" s="33"/>
      <c r="HSG1" s="33"/>
      <c r="HSH1" s="33"/>
      <c r="HSI1" s="33"/>
      <c r="HSJ1" s="33"/>
      <c r="HSK1" s="33"/>
      <c r="HSL1" s="33"/>
      <c r="HSM1" s="33"/>
      <c r="HSN1" s="33"/>
      <c r="HSO1" s="33"/>
      <c r="HSP1" s="33"/>
      <c r="HSQ1" s="33"/>
      <c r="HSR1" s="33"/>
      <c r="HSS1" s="33"/>
      <c r="HST1" s="33"/>
      <c r="HSU1" s="33"/>
      <c r="HSV1" s="33"/>
      <c r="HSW1" s="33"/>
      <c r="HSX1" s="33"/>
      <c r="HSY1" s="33"/>
      <c r="HSZ1" s="33"/>
      <c r="HTA1" s="33"/>
      <c r="HTB1" s="33"/>
      <c r="HTC1" s="33"/>
      <c r="HTD1" s="33"/>
      <c r="HTE1" s="33"/>
      <c r="HTF1" s="33"/>
      <c r="HTG1" s="33"/>
      <c r="HTH1" s="33"/>
      <c r="HTI1" s="33"/>
      <c r="HTJ1" s="33"/>
      <c r="HTK1" s="33"/>
      <c r="HTL1" s="33"/>
      <c r="HTM1" s="33"/>
      <c r="HTN1" s="33"/>
      <c r="HTO1" s="33"/>
      <c r="HTP1" s="33"/>
      <c r="HTQ1" s="33"/>
      <c r="HTR1" s="33"/>
      <c r="HTS1" s="33"/>
      <c r="HTT1" s="33"/>
      <c r="HTU1" s="33"/>
      <c r="HTV1" s="33"/>
      <c r="HTW1" s="33"/>
      <c r="HTX1" s="33"/>
      <c r="HTY1" s="33"/>
      <c r="HTZ1" s="33"/>
      <c r="HUA1" s="33"/>
      <c r="HUB1" s="33"/>
      <c r="HUC1" s="33"/>
      <c r="HUD1" s="33"/>
      <c r="HUE1" s="33"/>
      <c r="HUF1" s="33"/>
      <c r="HUG1" s="33"/>
      <c r="HUH1" s="33"/>
      <c r="HUI1" s="33"/>
      <c r="HUJ1" s="33"/>
      <c r="HUK1" s="33"/>
      <c r="HUL1" s="33"/>
      <c r="HUM1" s="33"/>
      <c r="HUN1" s="33"/>
      <c r="HUO1" s="33"/>
      <c r="HUP1" s="33"/>
      <c r="HUQ1" s="33"/>
      <c r="HUR1" s="33"/>
      <c r="HUS1" s="33"/>
      <c r="HUT1" s="33"/>
      <c r="HUU1" s="33"/>
      <c r="HUV1" s="33"/>
      <c r="HUW1" s="33"/>
      <c r="HUX1" s="33"/>
      <c r="HUY1" s="33"/>
      <c r="HUZ1" s="33"/>
      <c r="HVA1" s="33"/>
      <c r="HVB1" s="33"/>
      <c r="HVC1" s="33"/>
      <c r="HVD1" s="33"/>
      <c r="HVE1" s="33"/>
      <c r="HVF1" s="33"/>
      <c r="HVG1" s="33"/>
      <c r="HVH1" s="33"/>
      <c r="HVI1" s="33"/>
      <c r="HVJ1" s="33"/>
      <c r="HVK1" s="33"/>
      <c r="HVL1" s="33"/>
      <c r="HVM1" s="33"/>
      <c r="HVN1" s="33"/>
      <c r="HVO1" s="33"/>
      <c r="HVP1" s="33"/>
      <c r="HVQ1" s="33"/>
      <c r="HVR1" s="33"/>
      <c r="HVS1" s="33"/>
      <c r="HVT1" s="33"/>
      <c r="HVU1" s="33"/>
      <c r="HVV1" s="33"/>
      <c r="HVW1" s="33"/>
      <c r="HVX1" s="33"/>
      <c r="HVY1" s="33"/>
      <c r="HVZ1" s="33"/>
      <c r="HWA1" s="33"/>
      <c r="HWB1" s="33"/>
      <c r="HWC1" s="33"/>
      <c r="HWD1" s="33"/>
      <c r="HWE1" s="33"/>
      <c r="HWF1" s="33"/>
      <c r="HWG1" s="33"/>
      <c r="HWH1" s="33"/>
      <c r="HWI1" s="33"/>
      <c r="HWJ1" s="33"/>
      <c r="HWK1" s="33"/>
      <c r="HWL1" s="33"/>
      <c r="HWM1" s="33"/>
      <c r="HWN1" s="33"/>
      <c r="HWO1" s="33"/>
      <c r="HWP1" s="33"/>
      <c r="HWQ1" s="33"/>
      <c r="HWR1" s="33"/>
      <c r="HWS1" s="33"/>
      <c r="HWT1" s="33"/>
      <c r="HWU1" s="33"/>
      <c r="HWV1" s="33"/>
      <c r="HWW1" s="33"/>
      <c r="HWX1" s="33"/>
      <c r="HWY1" s="33"/>
      <c r="HWZ1" s="33"/>
      <c r="HXA1" s="33"/>
      <c r="HXB1" s="33"/>
      <c r="HXC1" s="33"/>
      <c r="HXD1" s="33"/>
      <c r="HXE1" s="33"/>
      <c r="HXF1" s="33"/>
      <c r="HXG1" s="33"/>
      <c r="HXH1" s="33"/>
      <c r="HXI1" s="33"/>
      <c r="HXJ1" s="33"/>
      <c r="HXK1" s="33"/>
      <c r="HXL1" s="33"/>
      <c r="HXM1" s="33"/>
      <c r="HXN1" s="33"/>
      <c r="HXO1" s="33"/>
      <c r="HXP1" s="33"/>
      <c r="HXQ1" s="33"/>
      <c r="HXR1" s="33"/>
      <c r="HXS1" s="33"/>
      <c r="HXT1" s="33"/>
      <c r="HXU1" s="33"/>
      <c r="HXV1" s="33"/>
      <c r="HXW1" s="33"/>
      <c r="HXX1" s="33"/>
      <c r="HXY1" s="33"/>
      <c r="HXZ1" s="33"/>
      <c r="HYA1" s="33"/>
      <c r="HYB1" s="33"/>
      <c r="HYC1" s="33"/>
      <c r="HYD1" s="33"/>
      <c r="HYE1" s="33"/>
      <c r="HYF1" s="33"/>
      <c r="HYG1" s="33"/>
      <c r="HYH1" s="33"/>
      <c r="HYI1" s="33"/>
      <c r="HYJ1" s="33"/>
      <c r="HYK1" s="33"/>
      <c r="HYL1" s="33"/>
      <c r="HYM1" s="33"/>
      <c r="HYN1" s="33"/>
      <c r="HYO1" s="33"/>
      <c r="HYP1" s="33"/>
      <c r="HYQ1" s="33"/>
      <c r="HYR1" s="33"/>
      <c r="HYS1" s="33"/>
      <c r="HYT1" s="33"/>
      <c r="HYU1" s="33"/>
      <c r="HYV1" s="33"/>
      <c r="HYW1" s="33"/>
      <c r="HYX1" s="33"/>
      <c r="HYY1" s="33"/>
      <c r="HYZ1" s="33"/>
      <c r="HZA1" s="33"/>
      <c r="HZB1" s="33"/>
      <c r="HZC1" s="33"/>
      <c r="HZD1" s="33"/>
      <c r="HZE1" s="33"/>
      <c r="HZF1" s="33"/>
      <c r="HZG1" s="33"/>
      <c r="HZH1" s="33"/>
      <c r="HZI1" s="33"/>
      <c r="HZJ1" s="33"/>
      <c r="HZK1" s="33"/>
      <c r="HZL1" s="33"/>
      <c r="HZM1" s="33"/>
      <c r="HZN1" s="33"/>
      <c r="HZO1" s="33"/>
      <c r="HZP1" s="33"/>
      <c r="HZQ1" s="33"/>
      <c r="HZR1" s="33"/>
      <c r="HZS1" s="33"/>
      <c r="HZT1" s="33"/>
      <c r="HZU1" s="33"/>
      <c r="HZV1" s="33"/>
      <c r="HZW1" s="33"/>
      <c r="HZX1" s="33"/>
      <c r="HZY1" s="33"/>
      <c r="HZZ1" s="33"/>
      <c r="IAA1" s="33"/>
      <c r="IAB1" s="33"/>
      <c r="IAC1" s="33"/>
      <c r="IAD1" s="33"/>
      <c r="IAE1" s="33"/>
      <c r="IAF1" s="33"/>
      <c r="IAG1" s="33"/>
      <c r="IAH1" s="33"/>
      <c r="IAI1" s="33"/>
      <c r="IAJ1" s="33"/>
      <c r="IAK1" s="33"/>
      <c r="IAL1" s="33"/>
      <c r="IAM1" s="33"/>
      <c r="IAN1" s="33"/>
      <c r="IAO1" s="33"/>
      <c r="IAP1" s="33"/>
      <c r="IAQ1" s="33"/>
      <c r="IAR1" s="33"/>
      <c r="IAS1" s="33"/>
      <c r="IAT1" s="33"/>
      <c r="IAU1" s="33"/>
      <c r="IAV1" s="33"/>
      <c r="IAW1" s="33"/>
      <c r="IAX1" s="33"/>
      <c r="IAY1" s="33"/>
      <c r="IAZ1" s="33"/>
      <c r="IBA1" s="33"/>
      <c r="IBB1" s="33"/>
      <c r="IBC1" s="33"/>
      <c r="IBD1" s="33"/>
      <c r="IBE1" s="33"/>
      <c r="IBF1" s="33"/>
      <c r="IBG1" s="33"/>
      <c r="IBH1" s="33"/>
      <c r="IBI1" s="33"/>
      <c r="IBJ1" s="33"/>
      <c r="IBK1" s="33"/>
      <c r="IBL1" s="33"/>
      <c r="IBM1" s="33"/>
      <c r="IBN1" s="33"/>
      <c r="IBO1" s="33"/>
      <c r="IBP1" s="33"/>
      <c r="IBQ1" s="33"/>
      <c r="IBR1" s="33"/>
      <c r="IBS1" s="33"/>
      <c r="IBT1" s="33"/>
      <c r="IBU1" s="33"/>
      <c r="IBV1" s="33"/>
      <c r="IBW1" s="33"/>
      <c r="IBX1" s="33"/>
      <c r="IBY1" s="33"/>
      <c r="IBZ1" s="33"/>
      <c r="ICA1" s="33"/>
      <c r="ICB1" s="33"/>
      <c r="ICC1" s="33"/>
      <c r="ICD1" s="33"/>
      <c r="ICE1" s="33"/>
      <c r="ICF1" s="33"/>
      <c r="ICG1" s="33"/>
      <c r="ICH1" s="33"/>
      <c r="ICI1" s="33"/>
      <c r="ICJ1" s="33"/>
      <c r="ICK1" s="33"/>
      <c r="ICL1" s="33"/>
      <c r="ICM1" s="33"/>
      <c r="ICN1" s="33"/>
      <c r="ICO1" s="33"/>
      <c r="ICP1" s="33"/>
      <c r="ICQ1" s="33"/>
      <c r="ICR1" s="33"/>
      <c r="ICS1" s="33"/>
      <c r="ICT1" s="33"/>
      <c r="ICU1" s="33"/>
      <c r="ICV1" s="33"/>
      <c r="ICW1" s="33"/>
      <c r="ICX1" s="33"/>
      <c r="ICY1" s="33"/>
      <c r="ICZ1" s="33"/>
      <c r="IDA1" s="33"/>
      <c r="IDB1" s="33"/>
      <c r="IDC1" s="33"/>
      <c r="IDD1" s="33"/>
      <c r="IDE1" s="33"/>
      <c r="IDF1" s="33"/>
      <c r="IDG1" s="33"/>
      <c r="IDH1" s="33"/>
      <c r="IDI1" s="33"/>
      <c r="IDJ1" s="33"/>
      <c r="IDK1" s="33"/>
      <c r="IDL1" s="33"/>
      <c r="IDM1" s="33"/>
      <c r="IDN1" s="33"/>
      <c r="IDO1" s="33"/>
      <c r="IDP1" s="33"/>
      <c r="IDQ1" s="33"/>
      <c r="IDR1" s="33"/>
      <c r="IDS1" s="33"/>
      <c r="IDT1" s="33"/>
      <c r="IDU1" s="33"/>
      <c r="IDV1" s="33"/>
      <c r="IDW1" s="33"/>
      <c r="IDX1" s="33"/>
      <c r="IDY1" s="33"/>
      <c r="IDZ1" s="33"/>
      <c r="IEA1" s="33"/>
      <c r="IEB1" s="33"/>
      <c r="IEC1" s="33"/>
      <c r="IED1" s="33"/>
      <c r="IEE1" s="33"/>
      <c r="IEF1" s="33"/>
      <c r="IEG1" s="33"/>
      <c r="IEH1" s="33"/>
      <c r="IEI1" s="33"/>
      <c r="IEJ1" s="33"/>
      <c r="IEK1" s="33"/>
      <c r="IEL1" s="33"/>
      <c r="IEM1" s="33"/>
      <c r="IEN1" s="33"/>
      <c r="IEO1" s="33"/>
      <c r="IEP1" s="33"/>
      <c r="IEQ1" s="33"/>
      <c r="IER1" s="33"/>
      <c r="IES1" s="33"/>
      <c r="IET1" s="33"/>
      <c r="IEU1" s="33"/>
      <c r="IEV1" s="33"/>
      <c r="IEW1" s="33"/>
      <c r="IEX1" s="33"/>
      <c r="IEY1" s="33"/>
      <c r="IEZ1" s="33"/>
      <c r="IFA1" s="33"/>
      <c r="IFB1" s="33"/>
      <c r="IFC1" s="33"/>
      <c r="IFD1" s="33"/>
      <c r="IFE1" s="33"/>
      <c r="IFF1" s="33"/>
      <c r="IFG1" s="33"/>
      <c r="IFH1" s="33"/>
      <c r="IFI1" s="33"/>
      <c r="IFJ1" s="33"/>
      <c r="IFK1" s="33"/>
      <c r="IFL1" s="33"/>
      <c r="IFM1" s="33"/>
      <c r="IFN1" s="33"/>
      <c r="IFO1" s="33"/>
      <c r="IFP1" s="33"/>
      <c r="IFQ1" s="33"/>
      <c r="IFR1" s="33"/>
      <c r="IFS1" s="33"/>
      <c r="IFT1" s="33"/>
      <c r="IFU1" s="33"/>
      <c r="IFV1" s="33"/>
      <c r="IFW1" s="33"/>
      <c r="IFX1" s="33"/>
      <c r="IFY1" s="33"/>
      <c r="IFZ1" s="33"/>
      <c r="IGA1" s="33"/>
      <c r="IGB1" s="33"/>
      <c r="IGC1" s="33"/>
      <c r="IGD1" s="33"/>
      <c r="IGE1" s="33"/>
      <c r="IGF1" s="33"/>
      <c r="IGG1" s="33"/>
      <c r="IGH1" s="33"/>
      <c r="IGI1" s="33"/>
      <c r="IGJ1" s="33"/>
      <c r="IGK1" s="33"/>
      <c r="IGL1" s="33"/>
      <c r="IGM1" s="33"/>
      <c r="IGN1" s="33"/>
      <c r="IGO1" s="33"/>
      <c r="IGP1" s="33"/>
      <c r="IGQ1" s="33"/>
      <c r="IGR1" s="33"/>
      <c r="IGS1" s="33"/>
      <c r="IGT1" s="33"/>
      <c r="IGU1" s="33"/>
      <c r="IGV1" s="33"/>
      <c r="IGW1" s="33"/>
      <c r="IGX1" s="33"/>
      <c r="IGY1" s="33"/>
      <c r="IGZ1" s="33"/>
      <c r="IHA1" s="33"/>
      <c r="IHB1" s="33"/>
      <c r="IHC1" s="33"/>
      <c r="IHD1" s="33"/>
      <c r="IHE1" s="33"/>
      <c r="IHF1" s="33"/>
      <c r="IHG1" s="33"/>
      <c r="IHH1" s="33"/>
      <c r="IHI1" s="33"/>
      <c r="IHJ1" s="33"/>
      <c r="IHK1" s="33"/>
      <c r="IHL1" s="33"/>
      <c r="IHM1" s="33"/>
      <c r="IHN1" s="33"/>
      <c r="IHO1" s="33"/>
      <c r="IHP1" s="33"/>
      <c r="IHQ1" s="33"/>
      <c r="IHR1" s="33"/>
      <c r="IHS1" s="33"/>
      <c r="IHT1" s="33"/>
      <c r="IHU1" s="33"/>
      <c r="IHV1" s="33"/>
      <c r="IHW1" s="33"/>
      <c r="IHX1" s="33"/>
      <c r="IHY1" s="33"/>
      <c r="IHZ1" s="33"/>
      <c r="IIA1" s="33"/>
      <c r="IIB1" s="33"/>
      <c r="IIC1" s="33"/>
      <c r="IID1" s="33"/>
      <c r="IIE1" s="33"/>
      <c r="IIF1" s="33"/>
      <c r="IIG1" s="33"/>
      <c r="IIH1" s="33"/>
      <c r="III1" s="33"/>
      <c r="IIJ1" s="33"/>
      <c r="IIK1" s="33"/>
      <c r="IIL1" s="33"/>
      <c r="IIM1" s="33"/>
      <c r="IIN1" s="33"/>
      <c r="IIO1" s="33"/>
      <c r="IIP1" s="33"/>
      <c r="IIQ1" s="33"/>
      <c r="IIR1" s="33"/>
      <c r="IIS1" s="33"/>
      <c r="IIT1" s="33"/>
      <c r="IIU1" s="33"/>
      <c r="IIV1" s="33"/>
      <c r="IIW1" s="33"/>
      <c r="IIX1" s="33"/>
      <c r="IIY1" s="33"/>
      <c r="IIZ1" s="33"/>
      <c r="IJA1" s="33"/>
      <c r="IJB1" s="33"/>
      <c r="IJC1" s="33"/>
      <c r="IJD1" s="33"/>
      <c r="IJE1" s="33"/>
      <c r="IJF1" s="33"/>
      <c r="IJG1" s="33"/>
      <c r="IJH1" s="33"/>
      <c r="IJI1" s="33"/>
      <c r="IJJ1" s="33"/>
      <c r="IJK1" s="33"/>
      <c r="IJL1" s="33"/>
      <c r="IJM1" s="33"/>
      <c r="IJN1" s="33"/>
      <c r="IJO1" s="33"/>
      <c r="IJP1" s="33"/>
      <c r="IJQ1" s="33"/>
      <c r="IJR1" s="33"/>
      <c r="IJS1" s="33"/>
      <c r="IJT1" s="33"/>
      <c r="IJU1" s="33"/>
      <c r="IJV1" s="33"/>
      <c r="IJW1" s="33"/>
      <c r="IJX1" s="33"/>
      <c r="IJY1" s="33"/>
      <c r="IJZ1" s="33"/>
      <c r="IKA1" s="33"/>
      <c r="IKB1" s="33"/>
      <c r="IKC1" s="33"/>
      <c r="IKD1" s="33"/>
      <c r="IKE1" s="33"/>
      <c r="IKF1" s="33"/>
      <c r="IKG1" s="33"/>
      <c r="IKH1" s="33"/>
      <c r="IKI1" s="33"/>
      <c r="IKJ1" s="33"/>
      <c r="IKK1" s="33"/>
      <c r="IKL1" s="33"/>
      <c r="IKM1" s="33"/>
      <c r="IKN1" s="33"/>
      <c r="IKO1" s="33"/>
      <c r="IKP1" s="33"/>
      <c r="IKQ1" s="33"/>
      <c r="IKR1" s="33"/>
      <c r="IKS1" s="33"/>
      <c r="IKT1" s="33"/>
      <c r="IKU1" s="33"/>
      <c r="IKV1" s="33"/>
      <c r="IKW1" s="33"/>
      <c r="IKX1" s="33"/>
      <c r="IKY1" s="33"/>
      <c r="IKZ1" s="33"/>
      <c r="ILA1" s="33"/>
      <c r="ILB1" s="33"/>
      <c r="ILC1" s="33"/>
      <c r="ILD1" s="33"/>
      <c r="ILE1" s="33"/>
      <c r="ILF1" s="33"/>
      <c r="ILG1" s="33"/>
      <c r="ILH1" s="33"/>
      <c r="ILI1" s="33"/>
      <c r="ILJ1" s="33"/>
      <c r="ILK1" s="33"/>
      <c r="ILL1" s="33"/>
      <c r="ILM1" s="33"/>
      <c r="ILN1" s="33"/>
      <c r="ILO1" s="33"/>
      <c r="ILP1" s="33"/>
      <c r="ILQ1" s="33"/>
      <c r="ILR1" s="33"/>
      <c r="ILS1" s="33"/>
      <c r="ILT1" s="33"/>
      <c r="ILU1" s="33"/>
      <c r="ILV1" s="33"/>
      <c r="ILW1" s="33"/>
      <c r="ILX1" s="33"/>
      <c r="ILY1" s="33"/>
      <c r="ILZ1" s="33"/>
      <c r="IMA1" s="33"/>
      <c r="IMB1" s="33"/>
      <c r="IMC1" s="33"/>
      <c r="IMD1" s="33"/>
      <c r="IME1" s="33"/>
      <c r="IMF1" s="33"/>
      <c r="IMG1" s="33"/>
      <c r="IMH1" s="33"/>
      <c r="IMI1" s="33"/>
      <c r="IMJ1" s="33"/>
      <c r="IMK1" s="33"/>
      <c r="IML1" s="33"/>
      <c r="IMM1" s="33"/>
      <c r="IMN1" s="33"/>
      <c r="IMO1" s="33"/>
      <c r="IMP1" s="33"/>
      <c r="IMQ1" s="33"/>
      <c r="IMR1" s="33"/>
      <c r="IMS1" s="33"/>
      <c r="IMT1" s="33"/>
      <c r="IMU1" s="33"/>
      <c r="IMV1" s="33"/>
      <c r="IMW1" s="33"/>
      <c r="IMX1" s="33"/>
      <c r="IMY1" s="33"/>
      <c r="IMZ1" s="33"/>
      <c r="INA1" s="33"/>
      <c r="INB1" s="33"/>
      <c r="INC1" s="33"/>
      <c r="IND1" s="33"/>
      <c r="INE1" s="33"/>
      <c r="INF1" s="33"/>
      <c r="ING1" s="33"/>
      <c r="INH1" s="33"/>
      <c r="INI1" s="33"/>
      <c r="INJ1" s="33"/>
      <c r="INK1" s="33"/>
      <c r="INL1" s="33"/>
      <c r="INM1" s="33"/>
      <c r="INN1" s="33"/>
      <c r="INO1" s="33"/>
      <c r="INP1" s="33"/>
      <c r="INQ1" s="33"/>
      <c r="INR1" s="33"/>
      <c r="INS1" s="33"/>
      <c r="INT1" s="33"/>
      <c r="INU1" s="33"/>
      <c r="INV1" s="33"/>
      <c r="INW1" s="33"/>
      <c r="INX1" s="33"/>
      <c r="INY1" s="33"/>
      <c r="INZ1" s="33"/>
      <c r="IOA1" s="33"/>
      <c r="IOB1" s="33"/>
      <c r="IOC1" s="33"/>
      <c r="IOD1" s="33"/>
      <c r="IOE1" s="33"/>
      <c r="IOF1" s="33"/>
      <c r="IOG1" s="33"/>
      <c r="IOH1" s="33"/>
      <c r="IOI1" s="33"/>
      <c r="IOJ1" s="33"/>
      <c r="IOK1" s="33"/>
      <c r="IOL1" s="33"/>
      <c r="IOM1" s="33"/>
      <c r="ION1" s="33"/>
      <c r="IOO1" s="33"/>
      <c r="IOP1" s="33"/>
      <c r="IOQ1" s="33"/>
      <c r="IOR1" s="33"/>
      <c r="IOS1" s="33"/>
      <c r="IOT1" s="33"/>
      <c r="IOU1" s="33"/>
      <c r="IOV1" s="33"/>
      <c r="IOW1" s="33"/>
      <c r="IOX1" s="33"/>
      <c r="IOY1" s="33"/>
      <c r="IOZ1" s="33"/>
      <c r="IPA1" s="33"/>
      <c r="IPB1" s="33"/>
      <c r="IPC1" s="33"/>
      <c r="IPD1" s="33"/>
      <c r="IPE1" s="33"/>
      <c r="IPF1" s="33"/>
      <c r="IPG1" s="33"/>
      <c r="IPH1" s="33"/>
      <c r="IPI1" s="33"/>
      <c r="IPJ1" s="33"/>
      <c r="IPK1" s="33"/>
      <c r="IPL1" s="33"/>
      <c r="IPM1" s="33"/>
      <c r="IPN1" s="33"/>
      <c r="IPO1" s="33"/>
      <c r="IPP1" s="33"/>
      <c r="IPQ1" s="33"/>
      <c r="IPR1" s="33"/>
      <c r="IPS1" s="33"/>
      <c r="IPT1" s="33"/>
      <c r="IPU1" s="33"/>
      <c r="IPV1" s="33"/>
      <c r="IPW1" s="33"/>
      <c r="IPX1" s="33"/>
      <c r="IPY1" s="33"/>
      <c r="IPZ1" s="33"/>
      <c r="IQA1" s="33"/>
      <c r="IQB1" s="33"/>
      <c r="IQC1" s="33"/>
      <c r="IQD1" s="33"/>
      <c r="IQE1" s="33"/>
      <c r="IQF1" s="33"/>
      <c r="IQG1" s="33"/>
      <c r="IQH1" s="33"/>
      <c r="IQI1" s="33"/>
      <c r="IQJ1" s="33"/>
      <c r="IQK1" s="33"/>
      <c r="IQL1" s="33"/>
      <c r="IQM1" s="33"/>
      <c r="IQN1" s="33"/>
      <c r="IQO1" s="33"/>
      <c r="IQP1" s="33"/>
      <c r="IQQ1" s="33"/>
      <c r="IQR1" s="33"/>
      <c r="IQS1" s="33"/>
      <c r="IQT1" s="33"/>
      <c r="IQU1" s="33"/>
      <c r="IQV1" s="33"/>
      <c r="IQW1" s="33"/>
      <c r="IQX1" s="33"/>
      <c r="IQY1" s="33"/>
      <c r="IQZ1" s="33"/>
      <c r="IRA1" s="33"/>
      <c r="IRB1" s="33"/>
      <c r="IRC1" s="33"/>
      <c r="IRD1" s="33"/>
      <c r="IRE1" s="33"/>
      <c r="IRF1" s="33"/>
      <c r="IRG1" s="33"/>
      <c r="IRH1" s="33"/>
      <c r="IRI1" s="33"/>
      <c r="IRJ1" s="33"/>
      <c r="IRK1" s="33"/>
      <c r="IRL1" s="33"/>
      <c r="IRM1" s="33"/>
      <c r="IRN1" s="33"/>
      <c r="IRO1" s="33"/>
      <c r="IRP1" s="33"/>
      <c r="IRQ1" s="33"/>
      <c r="IRR1" s="33"/>
      <c r="IRS1" s="33"/>
      <c r="IRT1" s="33"/>
      <c r="IRU1" s="33"/>
      <c r="IRV1" s="33"/>
      <c r="IRW1" s="33"/>
      <c r="IRX1" s="33"/>
      <c r="IRY1" s="33"/>
      <c r="IRZ1" s="33"/>
      <c r="ISA1" s="33"/>
      <c r="ISB1" s="33"/>
      <c r="ISC1" s="33"/>
      <c r="ISD1" s="33"/>
      <c r="ISE1" s="33"/>
      <c r="ISF1" s="33"/>
      <c r="ISG1" s="33"/>
      <c r="ISH1" s="33"/>
      <c r="ISI1" s="33"/>
      <c r="ISJ1" s="33"/>
      <c r="ISK1" s="33"/>
      <c r="ISL1" s="33"/>
      <c r="ISM1" s="33"/>
      <c r="ISN1" s="33"/>
      <c r="ISO1" s="33"/>
      <c r="ISP1" s="33"/>
      <c r="ISQ1" s="33"/>
      <c r="ISR1" s="33"/>
      <c r="ISS1" s="33"/>
      <c r="IST1" s="33"/>
      <c r="ISU1" s="33"/>
      <c r="ISV1" s="33"/>
      <c r="ISW1" s="33"/>
      <c r="ISX1" s="33"/>
      <c r="ISY1" s="33"/>
      <c r="ISZ1" s="33"/>
      <c r="ITA1" s="33"/>
      <c r="ITB1" s="33"/>
      <c r="ITC1" s="33"/>
      <c r="ITD1" s="33"/>
      <c r="ITE1" s="33"/>
      <c r="ITF1" s="33"/>
      <c r="ITG1" s="33"/>
      <c r="ITH1" s="33"/>
      <c r="ITI1" s="33"/>
      <c r="ITJ1" s="33"/>
      <c r="ITK1" s="33"/>
      <c r="ITL1" s="33"/>
      <c r="ITM1" s="33"/>
      <c r="ITN1" s="33"/>
      <c r="ITO1" s="33"/>
      <c r="ITP1" s="33"/>
      <c r="ITQ1" s="33"/>
      <c r="ITR1" s="33"/>
      <c r="ITS1" s="33"/>
      <c r="ITT1" s="33"/>
      <c r="ITU1" s="33"/>
      <c r="ITV1" s="33"/>
      <c r="ITW1" s="33"/>
      <c r="ITX1" s="33"/>
      <c r="ITY1" s="33"/>
      <c r="ITZ1" s="33"/>
      <c r="IUA1" s="33"/>
      <c r="IUB1" s="33"/>
      <c r="IUC1" s="33"/>
      <c r="IUD1" s="33"/>
      <c r="IUE1" s="33"/>
      <c r="IUF1" s="33"/>
      <c r="IUG1" s="33"/>
      <c r="IUH1" s="33"/>
      <c r="IUI1" s="33"/>
      <c r="IUJ1" s="33"/>
      <c r="IUK1" s="33"/>
      <c r="IUL1" s="33"/>
      <c r="IUM1" s="33"/>
      <c r="IUN1" s="33"/>
      <c r="IUO1" s="33"/>
      <c r="IUP1" s="33"/>
      <c r="IUQ1" s="33"/>
      <c r="IUR1" s="33"/>
      <c r="IUS1" s="33"/>
      <c r="IUT1" s="33"/>
      <c r="IUU1" s="33"/>
      <c r="IUV1" s="33"/>
      <c r="IUW1" s="33"/>
      <c r="IUX1" s="33"/>
      <c r="IUY1" s="33"/>
      <c r="IUZ1" s="33"/>
      <c r="IVA1" s="33"/>
      <c r="IVB1" s="33"/>
      <c r="IVC1" s="33"/>
      <c r="IVD1" s="33"/>
      <c r="IVE1" s="33"/>
      <c r="IVF1" s="33"/>
      <c r="IVG1" s="33"/>
      <c r="IVH1" s="33"/>
      <c r="IVI1" s="33"/>
      <c r="IVJ1" s="33"/>
      <c r="IVK1" s="33"/>
      <c r="IVL1" s="33"/>
      <c r="IVM1" s="33"/>
      <c r="IVN1" s="33"/>
      <c r="IVO1" s="33"/>
      <c r="IVP1" s="33"/>
      <c r="IVQ1" s="33"/>
      <c r="IVR1" s="33"/>
      <c r="IVS1" s="33"/>
      <c r="IVT1" s="33"/>
      <c r="IVU1" s="33"/>
      <c r="IVV1" s="33"/>
      <c r="IVW1" s="33"/>
      <c r="IVX1" s="33"/>
      <c r="IVY1" s="33"/>
      <c r="IVZ1" s="33"/>
      <c r="IWA1" s="33"/>
      <c r="IWB1" s="33"/>
      <c r="IWC1" s="33"/>
      <c r="IWD1" s="33"/>
      <c r="IWE1" s="33"/>
      <c r="IWF1" s="33"/>
      <c r="IWG1" s="33"/>
      <c r="IWH1" s="33"/>
      <c r="IWI1" s="33"/>
      <c r="IWJ1" s="33"/>
      <c r="IWK1" s="33"/>
      <c r="IWL1" s="33"/>
      <c r="IWM1" s="33"/>
      <c r="IWN1" s="33"/>
      <c r="IWO1" s="33"/>
      <c r="IWP1" s="33"/>
      <c r="IWQ1" s="33"/>
      <c r="IWR1" s="33"/>
      <c r="IWS1" s="33"/>
      <c r="IWT1" s="33"/>
      <c r="IWU1" s="33"/>
      <c r="IWV1" s="33"/>
      <c r="IWW1" s="33"/>
      <c r="IWX1" s="33"/>
      <c r="IWY1" s="33"/>
      <c r="IWZ1" s="33"/>
      <c r="IXA1" s="33"/>
      <c r="IXB1" s="33"/>
      <c r="IXC1" s="33"/>
      <c r="IXD1" s="33"/>
      <c r="IXE1" s="33"/>
      <c r="IXF1" s="33"/>
      <c r="IXG1" s="33"/>
      <c r="IXH1" s="33"/>
      <c r="IXI1" s="33"/>
      <c r="IXJ1" s="33"/>
      <c r="IXK1" s="33"/>
      <c r="IXL1" s="33"/>
      <c r="IXM1" s="33"/>
      <c r="IXN1" s="33"/>
      <c r="IXO1" s="33"/>
      <c r="IXP1" s="33"/>
      <c r="IXQ1" s="33"/>
      <c r="IXR1" s="33"/>
      <c r="IXS1" s="33"/>
      <c r="IXT1" s="33"/>
      <c r="IXU1" s="33"/>
      <c r="IXV1" s="33"/>
      <c r="IXW1" s="33"/>
      <c r="IXX1" s="33"/>
      <c r="IXY1" s="33"/>
      <c r="IXZ1" s="33"/>
      <c r="IYA1" s="33"/>
      <c r="IYB1" s="33"/>
      <c r="IYC1" s="33"/>
      <c r="IYD1" s="33"/>
      <c r="IYE1" s="33"/>
      <c r="IYF1" s="33"/>
      <c r="IYG1" s="33"/>
      <c r="IYH1" s="33"/>
      <c r="IYI1" s="33"/>
      <c r="IYJ1" s="33"/>
      <c r="IYK1" s="33"/>
      <c r="IYL1" s="33"/>
      <c r="IYM1" s="33"/>
      <c r="IYN1" s="33"/>
      <c r="IYO1" s="33"/>
      <c r="IYP1" s="33"/>
      <c r="IYQ1" s="33"/>
      <c r="IYR1" s="33"/>
      <c r="IYS1" s="33"/>
      <c r="IYT1" s="33"/>
      <c r="IYU1" s="33"/>
      <c r="IYV1" s="33"/>
      <c r="IYW1" s="33"/>
      <c r="IYX1" s="33"/>
      <c r="IYY1" s="33"/>
      <c r="IYZ1" s="33"/>
      <c r="IZA1" s="33"/>
      <c r="IZB1" s="33"/>
      <c r="IZC1" s="33"/>
      <c r="IZD1" s="33"/>
      <c r="IZE1" s="33"/>
      <c r="IZF1" s="33"/>
      <c r="IZG1" s="33"/>
      <c r="IZH1" s="33"/>
      <c r="IZI1" s="33"/>
      <c r="IZJ1" s="33"/>
      <c r="IZK1" s="33"/>
      <c r="IZL1" s="33"/>
      <c r="IZM1" s="33"/>
      <c r="IZN1" s="33"/>
      <c r="IZO1" s="33"/>
      <c r="IZP1" s="33"/>
      <c r="IZQ1" s="33"/>
      <c r="IZR1" s="33"/>
      <c r="IZS1" s="33"/>
      <c r="IZT1" s="33"/>
      <c r="IZU1" s="33"/>
      <c r="IZV1" s="33"/>
      <c r="IZW1" s="33"/>
      <c r="IZX1" s="33"/>
      <c r="IZY1" s="33"/>
      <c r="IZZ1" s="33"/>
      <c r="JAA1" s="33"/>
      <c r="JAB1" s="33"/>
      <c r="JAC1" s="33"/>
      <c r="JAD1" s="33"/>
      <c r="JAE1" s="33"/>
      <c r="JAF1" s="33"/>
      <c r="JAG1" s="33"/>
      <c r="JAH1" s="33"/>
      <c r="JAI1" s="33"/>
      <c r="JAJ1" s="33"/>
      <c r="JAK1" s="33"/>
      <c r="JAL1" s="33"/>
      <c r="JAM1" s="33"/>
      <c r="JAN1" s="33"/>
      <c r="JAO1" s="33"/>
      <c r="JAP1" s="33"/>
      <c r="JAQ1" s="33"/>
      <c r="JAR1" s="33"/>
      <c r="JAS1" s="33"/>
      <c r="JAT1" s="33"/>
      <c r="JAU1" s="33"/>
      <c r="JAV1" s="33"/>
      <c r="JAW1" s="33"/>
      <c r="JAX1" s="33"/>
      <c r="JAY1" s="33"/>
      <c r="JAZ1" s="33"/>
      <c r="JBA1" s="33"/>
      <c r="JBB1" s="33"/>
      <c r="JBC1" s="33"/>
      <c r="JBD1" s="33"/>
      <c r="JBE1" s="33"/>
      <c r="JBF1" s="33"/>
      <c r="JBG1" s="33"/>
      <c r="JBH1" s="33"/>
      <c r="JBI1" s="33"/>
      <c r="JBJ1" s="33"/>
      <c r="JBK1" s="33"/>
      <c r="JBL1" s="33"/>
      <c r="JBM1" s="33"/>
      <c r="JBN1" s="33"/>
      <c r="JBO1" s="33"/>
      <c r="JBP1" s="33"/>
      <c r="JBQ1" s="33"/>
      <c r="JBR1" s="33"/>
      <c r="JBS1" s="33"/>
      <c r="JBT1" s="33"/>
      <c r="JBU1" s="33"/>
      <c r="JBV1" s="33"/>
      <c r="JBW1" s="33"/>
      <c r="JBX1" s="33"/>
      <c r="JBY1" s="33"/>
      <c r="JBZ1" s="33"/>
      <c r="JCA1" s="33"/>
      <c r="JCB1" s="33"/>
      <c r="JCC1" s="33"/>
      <c r="JCD1" s="33"/>
      <c r="JCE1" s="33"/>
      <c r="JCF1" s="33"/>
      <c r="JCG1" s="33"/>
      <c r="JCH1" s="33"/>
      <c r="JCI1" s="33"/>
      <c r="JCJ1" s="33"/>
      <c r="JCK1" s="33"/>
      <c r="JCL1" s="33"/>
      <c r="JCM1" s="33"/>
      <c r="JCN1" s="33"/>
      <c r="JCO1" s="33"/>
      <c r="JCP1" s="33"/>
      <c r="JCQ1" s="33"/>
      <c r="JCR1" s="33"/>
      <c r="JCS1" s="33"/>
      <c r="JCT1" s="33"/>
      <c r="JCU1" s="33"/>
      <c r="JCV1" s="33"/>
      <c r="JCW1" s="33"/>
      <c r="JCX1" s="33"/>
      <c r="JCY1" s="33"/>
      <c r="JCZ1" s="33"/>
      <c r="JDA1" s="33"/>
      <c r="JDB1" s="33"/>
      <c r="JDC1" s="33"/>
      <c r="JDD1" s="33"/>
      <c r="JDE1" s="33"/>
      <c r="JDF1" s="33"/>
      <c r="JDG1" s="33"/>
      <c r="JDH1" s="33"/>
      <c r="JDI1" s="33"/>
      <c r="JDJ1" s="33"/>
      <c r="JDK1" s="33"/>
      <c r="JDL1" s="33"/>
      <c r="JDM1" s="33"/>
      <c r="JDN1" s="33"/>
      <c r="JDO1" s="33"/>
      <c r="JDP1" s="33"/>
      <c r="JDQ1" s="33"/>
      <c r="JDR1" s="33"/>
      <c r="JDS1" s="33"/>
      <c r="JDT1" s="33"/>
      <c r="JDU1" s="33"/>
      <c r="JDV1" s="33"/>
      <c r="JDW1" s="33"/>
      <c r="JDX1" s="33"/>
      <c r="JDY1" s="33"/>
      <c r="JDZ1" s="33"/>
      <c r="JEA1" s="33"/>
      <c r="JEB1" s="33"/>
      <c r="JEC1" s="33"/>
      <c r="JED1" s="33"/>
      <c r="JEE1" s="33"/>
      <c r="JEF1" s="33"/>
      <c r="JEG1" s="33"/>
      <c r="JEH1" s="33"/>
      <c r="JEI1" s="33"/>
      <c r="JEJ1" s="33"/>
      <c r="JEK1" s="33"/>
      <c r="JEL1" s="33"/>
      <c r="JEM1" s="33"/>
      <c r="JEN1" s="33"/>
      <c r="JEO1" s="33"/>
      <c r="JEP1" s="33"/>
      <c r="JEQ1" s="33"/>
      <c r="JER1" s="33"/>
      <c r="JES1" s="33"/>
      <c r="JET1" s="33"/>
      <c r="JEU1" s="33"/>
      <c r="JEV1" s="33"/>
      <c r="JEW1" s="33"/>
      <c r="JEX1" s="33"/>
      <c r="JEY1" s="33"/>
      <c r="JEZ1" s="33"/>
      <c r="JFA1" s="33"/>
      <c r="JFB1" s="33"/>
      <c r="JFC1" s="33"/>
      <c r="JFD1" s="33"/>
      <c r="JFE1" s="33"/>
      <c r="JFF1" s="33"/>
      <c r="JFG1" s="33"/>
      <c r="JFH1" s="33"/>
      <c r="JFI1" s="33"/>
      <c r="JFJ1" s="33"/>
      <c r="JFK1" s="33"/>
      <c r="JFL1" s="33"/>
      <c r="JFM1" s="33"/>
      <c r="JFN1" s="33"/>
      <c r="JFO1" s="33"/>
      <c r="JFP1" s="33"/>
      <c r="JFQ1" s="33"/>
      <c r="JFR1" s="33"/>
      <c r="JFS1" s="33"/>
      <c r="JFT1" s="33"/>
      <c r="JFU1" s="33"/>
      <c r="JFV1" s="33"/>
      <c r="JFW1" s="33"/>
      <c r="JFX1" s="33"/>
      <c r="JFY1" s="33"/>
      <c r="JFZ1" s="33"/>
      <c r="JGA1" s="33"/>
      <c r="JGB1" s="33"/>
      <c r="JGC1" s="33"/>
      <c r="JGD1" s="33"/>
      <c r="JGE1" s="33"/>
      <c r="JGF1" s="33"/>
      <c r="JGG1" s="33"/>
      <c r="JGH1" s="33"/>
      <c r="JGI1" s="33"/>
      <c r="JGJ1" s="33"/>
      <c r="JGK1" s="33"/>
      <c r="JGL1" s="33"/>
      <c r="JGM1" s="33"/>
      <c r="JGN1" s="33"/>
      <c r="JGO1" s="33"/>
      <c r="JGP1" s="33"/>
      <c r="JGQ1" s="33"/>
      <c r="JGR1" s="33"/>
      <c r="JGS1" s="33"/>
      <c r="JGT1" s="33"/>
      <c r="JGU1" s="33"/>
      <c r="JGV1" s="33"/>
      <c r="JGW1" s="33"/>
      <c r="JGX1" s="33"/>
      <c r="JGY1" s="33"/>
      <c r="JGZ1" s="33"/>
      <c r="JHA1" s="33"/>
      <c r="JHB1" s="33"/>
      <c r="JHC1" s="33"/>
      <c r="JHD1" s="33"/>
      <c r="JHE1" s="33"/>
      <c r="JHF1" s="33"/>
      <c r="JHG1" s="33"/>
      <c r="JHH1" s="33"/>
      <c r="JHI1" s="33"/>
      <c r="JHJ1" s="33"/>
      <c r="JHK1" s="33"/>
      <c r="JHL1" s="33"/>
      <c r="JHM1" s="33"/>
      <c r="JHN1" s="33"/>
      <c r="JHO1" s="33"/>
      <c r="JHP1" s="33"/>
      <c r="JHQ1" s="33"/>
      <c r="JHR1" s="33"/>
      <c r="JHS1" s="33"/>
      <c r="JHT1" s="33"/>
      <c r="JHU1" s="33"/>
      <c r="JHV1" s="33"/>
      <c r="JHW1" s="33"/>
      <c r="JHX1" s="33"/>
      <c r="JHY1" s="33"/>
      <c r="JHZ1" s="33"/>
      <c r="JIA1" s="33"/>
      <c r="JIB1" s="33"/>
      <c r="JIC1" s="33"/>
      <c r="JID1" s="33"/>
      <c r="JIE1" s="33"/>
      <c r="JIF1" s="33"/>
      <c r="JIG1" s="33"/>
      <c r="JIH1" s="33"/>
      <c r="JII1" s="33"/>
      <c r="JIJ1" s="33"/>
      <c r="JIK1" s="33"/>
      <c r="JIL1" s="33"/>
      <c r="JIM1" s="33"/>
      <c r="JIN1" s="33"/>
      <c r="JIO1" s="33"/>
      <c r="JIP1" s="33"/>
      <c r="JIQ1" s="33"/>
      <c r="JIR1" s="33"/>
      <c r="JIS1" s="33"/>
      <c r="JIT1" s="33"/>
      <c r="JIU1" s="33"/>
      <c r="JIV1" s="33"/>
      <c r="JIW1" s="33"/>
      <c r="JIX1" s="33"/>
      <c r="JIY1" s="33"/>
      <c r="JIZ1" s="33"/>
      <c r="JJA1" s="33"/>
      <c r="JJB1" s="33"/>
      <c r="JJC1" s="33"/>
      <c r="JJD1" s="33"/>
      <c r="JJE1" s="33"/>
      <c r="JJF1" s="33"/>
      <c r="JJG1" s="33"/>
      <c r="JJH1" s="33"/>
      <c r="JJI1" s="33"/>
      <c r="JJJ1" s="33"/>
      <c r="JJK1" s="33"/>
      <c r="JJL1" s="33"/>
      <c r="JJM1" s="33"/>
      <c r="JJN1" s="33"/>
      <c r="JJO1" s="33"/>
      <c r="JJP1" s="33"/>
      <c r="JJQ1" s="33"/>
      <c r="JJR1" s="33"/>
      <c r="JJS1" s="33"/>
      <c r="JJT1" s="33"/>
      <c r="JJU1" s="33"/>
      <c r="JJV1" s="33"/>
      <c r="JJW1" s="33"/>
      <c r="JJX1" s="33"/>
      <c r="JJY1" s="33"/>
      <c r="JJZ1" s="33"/>
      <c r="JKA1" s="33"/>
      <c r="JKB1" s="33"/>
      <c r="JKC1" s="33"/>
      <c r="JKD1" s="33"/>
      <c r="JKE1" s="33"/>
      <c r="JKF1" s="33"/>
      <c r="JKG1" s="33"/>
      <c r="JKH1" s="33"/>
      <c r="JKI1" s="33"/>
      <c r="JKJ1" s="33"/>
      <c r="JKK1" s="33"/>
      <c r="JKL1" s="33"/>
      <c r="JKM1" s="33"/>
      <c r="JKN1" s="33"/>
      <c r="JKO1" s="33"/>
      <c r="JKP1" s="33"/>
      <c r="JKQ1" s="33"/>
      <c r="JKR1" s="33"/>
      <c r="JKS1" s="33"/>
      <c r="JKT1" s="33"/>
      <c r="JKU1" s="33"/>
      <c r="JKV1" s="33"/>
      <c r="JKW1" s="33"/>
      <c r="JKX1" s="33"/>
      <c r="JKY1" s="33"/>
      <c r="JKZ1" s="33"/>
      <c r="JLA1" s="33"/>
      <c r="JLB1" s="33"/>
      <c r="JLC1" s="33"/>
      <c r="JLD1" s="33"/>
      <c r="JLE1" s="33"/>
      <c r="JLF1" s="33"/>
      <c r="JLG1" s="33"/>
      <c r="JLH1" s="33"/>
      <c r="JLI1" s="33"/>
      <c r="JLJ1" s="33"/>
      <c r="JLK1" s="33"/>
      <c r="JLL1" s="33"/>
      <c r="JLM1" s="33"/>
      <c r="JLN1" s="33"/>
      <c r="JLO1" s="33"/>
      <c r="JLP1" s="33"/>
      <c r="JLQ1" s="33"/>
      <c r="JLR1" s="33"/>
      <c r="JLS1" s="33"/>
      <c r="JLT1" s="33"/>
      <c r="JLU1" s="33"/>
      <c r="JLV1" s="33"/>
      <c r="JLW1" s="33"/>
      <c r="JLX1" s="33"/>
      <c r="JLY1" s="33"/>
      <c r="JLZ1" s="33"/>
      <c r="JMA1" s="33"/>
      <c r="JMB1" s="33"/>
      <c r="JMC1" s="33"/>
      <c r="JMD1" s="33"/>
      <c r="JME1" s="33"/>
      <c r="JMF1" s="33"/>
      <c r="JMG1" s="33"/>
      <c r="JMH1" s="33"/>
      <c r="JMI1" s="33"/>
      <c r="JMJ1" s="33"/>
      <c r="JMK1" s="33"/>
      <c r="JML1" s="33"/>
      <c r="JMM1" s="33"/>
      <c r="JMN1" s="33"/>
      <c r="JMO1" s="33"/>
      <c r="JMP1" s="33"/>
      <c r="JMQ1" s="33"/>
      <c r="JMR1" s="33"/>
      <c r="JMS1" s="33"/>
      <c r="JMT1" s="33"/>
      <c r="JMU1" s="33"/>
      <c r="JMV1" s="33"/>
      <c r="JMW1" s="33"/>
      <c r="JMX1" s="33"/>
      <c r="JMY1" s="33"/>
      <c r="JMZ1" s="33"/>
      <c r="JNA1" s="33"/>
      <c r="JNB1" s="33"/>
      <c r="JNC1" s="33"/>
      <c r="JND1" s="33"/>
      <c r="JNE1" s="33"/>
      <c r="JNF1" s="33"/>
      <c r="JNG1" s="33"/>
      <c r="JNH1" s="33"/>
      <c r="JNI1" s="33"/>
      <c r="JNJ1" s="33"/>
      <c r="JNK1" s="33"/>
      <c r="JNL1" s="33"/>
      <c r="JNM1" s="33"/>
      <c r="JNN1" s="33"/>
      <c r="JNO1" s="33"/>
      <c r="JNP1" s="33"/>
      <c r="JNQ1" s="33"/>
      <c r="JNR1" s="33"/>
      <c r="JNS1" s="33"/>
      <c r="JNT1" s="33"/>
      <c r="JNU1" s="33"/>
      <c r="JNV1" s="33"/>
      <c r="JNW1" s="33"/>
      <c r="JNX1" s="33"/>
      <c r="JNY1" s="33"/>
      <c r="JNZ1" s="33"/>
      <c r="JOA1" s="33"/>
      <c r="JOB1" s="33"/>
      <c r="JOC1" s="33"/>
      <c r="JOD1" s="33"/>
      <c r="JOE1" s="33"/>
      <c r="JOF1" s="33"/>
      <c r="JOG1" s="33"/>
      <c r="JOH1" s="33"/>
      <c r="JOI1" s="33"/>
      <c r="JOJ1" s="33"/>
      <c r="JOK1" s="33"/>
      <c r="JOL1" s="33"/>
      <c r="JOM1" s="33"/>
      <c r="JON1" s="33"/>
      <c r="JOO1" s="33"/>
      <c r="JOP1" s="33"/>
      <c r="JOQ1" s="33"/>
      <c r="JOR1" s="33"/>
      <c r="JOS1" s="33"/>
      <c r="JOT1" s="33"/>
      <c r="JOU1" s="33"/>
      <c r="JOV1" s="33"/>
      <c r="JOW1" s="33"/>
      <c r="JOX1" s="33"/>
      <c r="JOY1" s="33"/>
      <c r="JOZ1" s="33"/>
      <c r="JPA1" s="33"/>
      <c r="JPB1" s="33"/>
      <c r="JPC1" s="33"/>
      <c r="JPD1" s="33"/>
      <c r="JPE1" s="33"/>
      <c r="JPF1" s="33"/>
      <c r="JPG1" s="33"/>
      <c r="JPH1" s="33"/>
      <c r="JPI1" s="33"/>
      <c r="JPJ1" s="33"/>
      <c r="JPK1" s="33"/>
      <c r="JPL1" s="33"/>
      <c r="JPM1" s="33"/>
      <c r="JPN1" s="33"/>
      <c r="JPO1" s="33"/>
      <c r="JPP1" s="33"/>
      <c r="JPQ1" s="33"/>
      <c r="JPR1" s="33"/>
      <c r="JPS1" s="33"/>
      <c r="JPT1" s="33"/>
      <c r="JPU1" s="33"/>
      <c r="JPV1" s="33"/>
      <c r="JPW1" s="33"/>
      <c r="JPX1" s="33"/>
      <c r="JPY1" s="33"/>
      <c r="JPZ1" s="33"/>
      <c r="JQA1" s="33"/>
      <c r="JQB1" s="33"/>
      <c r="JQC1" s="33"/>
      <c r="JQD1" s="33"/>
      <c r="JQE1" s="33"/>
      <c r="JQF1" s="33"/>
      <c r="JQG1" s="33"/>
      <c r="JQH1" s="33"/>
      <c r="JQI1" s="33"/>
      <c r="JQJ1" s="33"/>
      <c r="JQK1" s="33"/>
      <c r="JQL1" s="33"/>
      <c r="JQM1" s="33"/>
      <c r="JQN1" s="33"/>
      <c r="JQO1" s="33"/>
      <c r="JQP1" s="33"/>
      <c r="JQQ1" s="33"/>
      <c r="JQR1" s="33"/>
      <c r="JQS1" s="33"/>
      <c r="JQT1" s="33"/>
      <c r="JQU1" s="33"/>
      <c r="JQV1" s="33"/>
      <c r="JQW1" s="33"/>
      <c r="JQX1" s="33"/>
      <c r="JQY1" s="33"/>
      <c r="JQZ1" s="33"/>
      <c r="JRA1" s="33"/>
      <c r="JRB1" s="33"/>
      <c r="JRC1" s="33"/>
      <c r="JRD1" s="33"/>
      <c r="JRE1" s="33"/>
      <c r="JRF1" s="33"/>
      <c r="JRG1" s="33"/>
      <c r="JRH1" s="33"/>
      <c r="JRI1" s="33"/>
      <c r="JRJ1" s="33"/>
      <c r="JRK1" s="33"/>
      <c r="JRL1" s="33"/>
      <c r="JRM1" s="33"/>
      <c r="JRN1" s="33"/>
      <c r="JRO1" s="33"/>
      <c r="JRP1" s="33"/>
      <c r="JRQ1" s="33"/>
      <c r="JRR1" s="33"/>
      <c r="JRS1" s="33"/>
      <c r="JRT1" s="33"/>
      <c r="JRU1" s="33"/>
      <c r="JRV1" s="33"/>
      <c r="JRW1" s="33"/>
      <c r="JRX1" s="33"/>
      <c r="JRY1" s="33"/>
      <c r="JRZ1" s="33"/>
      <c r="JSA1" s="33"/>
      <c r="JSB1" s="33"/>
      <c r="JSC1" s="33"/>
      <c r="JSD1" s="33"/>
      <c r="JSE1" s="33"/>
      <c r="JSF1" s="33"/>
      <c r="JSG1" s="33"/>
      <c r="JSH1" s="33"/>
      <c r="JSI1" s="33"/>
      <c r="JSJ1" s="33"/>
      <c r="JSK1" s="33"/>
      <c r="JSL1" s="33"/>
      <c r="JSM1" s="33"/>
      <c r="JSN1" s="33"/>
      <c r="JSO1" s="33"/>
      <c r="JSP1" s="33"/>
      <c r="JSQ1" s="33"/>
      <c r="JSR1" s="33"/>
      <c r="JSS1" s="33"/>
      <c r="JST1" s="33"/>
      <c r="JSU1" s="33"/>
      <c r="JSV1" s="33"/>
      <c r="JSW1" s="33"/>
      <c r="JSX1" s="33"/>
      <c r="JSY1" s="33"/>
      <c r="JSZ1" s="33"/>
      <c r="JTA1" s="33"/>
      <c r="JTB1" s="33"/>
      <c r="JTC1" s="33"/>
      <c r="JTD1" s="33"/>
      <c r="JTE1" s="33"/>
      <c r="JTF1" s="33"/>
      <c r="JTG1" s="33"/>
      <c r="JTH1" s="33"/>
      <c r="JTI1" s="33"/>
      <c r="JTJ1" s="33"/>
      <c r="JTK1" s="33"/>
      <c r="JTL1" s="33"/>
      <c r="JTM1" s="33"/>
      <c r="JTN1" s="33"/>
      <c r="JTO1" s="33"/>
      <c r="JTP1" s="33"/>
      <c r="JTQ1" s="33"/>
      <c r="JTR1" s="33"/>
      <c r="JTS1" s="33"/>
      <c r="JTT1" s="33"/>
      <c r="JTU1" s="33"/>
      <c r="JTV1" s="33"/>
      <c r="JTW1" s="33"/>
      <c r="JTX1" s="33"/>
      <c r="JTY1" s="33"/>
      <c r="JTZ1" s="33"/>
      <c r="JUA1" s="33"/>
      <c r="JUB1" s="33"/>
      <c r="JUC1" s="33"/>
      <c r="JUD1" s="33"/>
      <c r="JUE1" s="33"/>
      <c r="JUF1" s="33"/>
      <c r="JUG1" s="33"/>
      <c r="JUH1" s="33"/>
      <c r="JUI1" s="33"/>
      <c r="JUJ1" s="33"/>
      <c r="JUK1" s="33"/>
      <c r="JUL1" s="33"/>
      <c r="JUM1" s="33"/>
      <c r="JUN1" s="33"/>
      <c r="JUO1" s="33"/>
      <c r="JUP1" s="33"/>
      <c r="JUQ1" s="33"/>
      <c r="JUR1" s="33"/>
      <c r="JUS1" s="33"/>
      <c r="JUT1" s="33"/>
      <c r="JUU1" s="33"/>
      <c r="JUV1" s="33"/>
      <c r="JUW1" s="33"/>
      <c r="JUX1" s="33"/>
      <c r="JUY1" s="33"/>
      <c r="JUZ1" s="33"/>
      <c r="JVA1" s="33"/>
      <c r="JVB1" s="33"/>
      <c r="JVC1" s="33"/>
      <c r="JVD1" s="33"/>
      <c r="JVE1" s="33"/>
      <c r="JVF1" s="33"/>
      <c r="JVG1" s="33"/>
      <c r="JVH1" s="33"/>
      <c r="JVI1" s="33"/>
      <c r="JVJ1" s="33"/>
      <c r="JVK1" s="33"/>
      <c r="JVL1" s="33"/>
      <c r="JVM1" s="33"/>
      <c r="JVN1" s="33"/>
      <c r="JVO1" s="33"/>
      <c r="JVP1" s="33"/>
      <c r="JVQ1" s="33"/>
      <c r="JVR1" s="33"/>
      <c r="JVS1" s="33"/>
      <c r="JVT1" s="33"/>
      <c r="JVU1" s="33"/>
      <c r="JVV1" s="33"/>
      <c r="JVW1" s="33"/>
      <c r="JVX1" s="33"/>
      <c r="JVY1" s="33"/>
      <c r="JVZ1" s="33"/>
      <c r="JWA1" s="33"/>
      <c r="JWB1" s="33"/>
      <c r="JWC1" s="33"/>
      <c r="JWD1" s="33"/>
      <c r="JWE1" s="33"/>
      <c r="JWF1" s="33"/>
      <c r="JWG1" s="33"/>
      <c r="JWH1" s="33"/>
      <c r="JWI1" s="33"/>
      <c r="JWJ1" s="33"/>
      <c r="JWK1" s="33"/>
      <c r="JWL1" s="33"/>
      <c r="JWM1" s="33"/>
      <c r="JWN1" s="33"/>
      <c r="JWO1" s="33"/>
      <c r="JWP1" s="33"/>
      <c r="JWQ1" s="33"/>
      <c r="JWR1" s="33"/>
      <c r="JWS1" s="33"/>
      <c r="JWT1" s="33"/>
      <c r="JWU1" s="33"/>
      <c r="JWV1" s="33"/>
      <c r="JWW1" s="33"/>
      <c r="JWX1" s="33"/>
      <c r="JWY1" s="33"/>
      <c r="JWZ1" s="33"/>
      <c r="JXA1" s="33"/>
      <c r="JXB1" s="33"/>
      <c r="JXC1" s="33"/>
      <c r="JXD1" s="33"/>
      <c r="JXE1" s="33"/>
      <c r="JXF1" s="33"/>
      <c r="JXG1" s="33"/>
      <c r="JXH1" s="33"/>
      <c r="JXI1" s="33"/>
      <c r="JXJ1" s="33"/>
      <c r="JXK1" s="33"/>
      <c r="JXL1" s="33"/>
      <c r="JXM1" s="33"/>
      <c r="JXN1" s="33"/>
      <c r="JXO1" s="33"/>
      <c r="JXP1" s="33"/>
      <c r="JXQ1" s="33"/>
      <c r="JXR1" s="33"/>
      <c r="JXS1" s="33"/>
      <c r="JXT1" s="33"/>
      <c r="JXU1" s="33"/>
      <c r="JXV1" s="33"/>
      <c r="JXW1" s="33"/>
      <c r="JXX1" s="33"/>
      <c r="JXY1" s="33"/>
      <c r="JXZ1" s="33"/>
      <c r="JYA1" s="33"/>
      <c r="JYB1" s="33"/>
      <c r="JYC1" s="33"/>
      <c r="JYD1" s="33"/>
      <c r="JYE1" s="33"/>
      <c r="JYF1" s="33"/>
      <c r="JYG1" s="33"/>
      <c r="JYH1" s="33"/>
      <c r="JYI1" s="33"/>
      <c r="JYJ1" s="33"/>
      <c r="JYK1" s="33"/>
      <c r="JYL1" s="33"/>
      <c r="JYM1" s="33"/>
      <c r="JYN1" s="33"/>
      <c r="JYO1" s="33"/>
      <c r="JYP1" s="33"/>
      <c r="JYQ1" s="33"/>
      <c r="JYR1" s="33"/>
      <c r="JYS1" s="33"/>
      <c r="JYT1" s="33"/>
      <c r="JYU1" s="33"/>
      <c r="JYV1" s="33"/>
      <c r="JYW1" s="33"/>
      <c r="JYX1" s="33"/>
      <c r="JYY1" s="33"/>
      <c r="JYZ1" s="33"/>
      <c r="JZA1" s="33"/>
      <c r="JZB1" s="33"/>
      <c r="JZC1" s="33"/>
      <c r="JZD1" s="33"/>
      <c r="JZE1" s="33"/>
      <c r="JZF1" s="33"/>
      <c r="JZG1" s="33"/>
      <c r="JZH1" s="33"/>
      <c r="JZI1" s="33"/>
      <c r="JZJ1" s="33"/>
      <c r="JZK1" s="33"/>
      <c r="JZL1" s="33"/>
      <c r="JZM1" s="33"/>
      <c r="JZN1" s="33"/>
      <c r="JZO1" s="33"/>
      <c r="JZP1" s="33"/>
      <c r="JZQ1" s="33"/>
      <c r="JZR1" s="33"/>
      <c r="JZS1" s="33"/>
      <c r="JZT1" s="33"/>
      <c r="JZU1" s="33"/>
      <c r="JZV1" s="33"/>
      <c r="JZW1" s="33"/>
      <c r="JZX1" s="33"/>
      <c r="JZY1" s="33"/>
      <c r="JZZ1" s="33"/>
      <c r="KAA1" s="33"/>
      <c r="KAB1" s="33"/>
      <c r="KAC1" s="33"/>
      <c r="KAD1" s="33"/>
      <c r="KAE1" s="33"/>
      <c r="KAF1" s="33"/>
      <c r="KAG1" s="33"/>
      <c r="KAH1" s="33"/>
      <c r="KAI1" s="33"/>
      <c r="KAJ1" s="33"/>
      <c r="KAK1" s="33"/>
      <c r="KAL1" s="33"/>
      <c r="KAM1" s="33"/>
      <c r="KAN1" s="33"/>
      <c r="KAO1" s="33"/>
      <c r="KAP1" s="33"/>
      <c r="KAQ1" s="33"/>
      <c r="KAR1" s="33"/>
      <c r="KAS1" s="33"/>
      <c r="KAT1" s="33"/>
      <c r="KAU1" s="33"/>
      <c r="KAV1" s="33"/>
      <c r="KAW1" s="33"/>
      <c r="KAX1" s="33"/>
      <c r="KAY1" s="33"/>
      <c r="KAZ1" s="33"/>
      <c r="KBA1" s="33"/>
      <c r="KBB1" s="33"/>
      <c r="KBC1" s="33"/>
      <c r="KBD1" s="33"/>
      <c r="KBE1" s="33"/>
      <c r="KBF1" s="33"/>
      <c r="KBG1" s="33"/>
      <c r="KBH1" s="33"/>
      <c r="KBI1" s="33"/>
      <c r="KBJ1" s="33"/>
      <c r="KBK1" s="33"/>
      <c r="KBL1" s="33"/>
      <c r="KBM1" s="33"/>
      <c r="KBN1" s="33"/>
      <c r="KBO1" s="33"/>
      <c r="KBP1" s="33"/>
      <c r="KBQ1" s="33"/>
      <c r="KBR1" s="33"/>
      <c r="KBS1" s="33"/>
      <c r="KBT1" s="33"/>
      <c r="KBU1" s="33"/>
      <c r="KBV1" s="33"/>
      <c r="KBW1" s="33"/>
      <c r="KBX1" s="33"/>
      <c r="KBY1" s="33"/>
      <c r="KBZ1" s="33"/>
      <c r="KCA1" s="33"/>
      <c r="KCB1" s="33"/>
      <c r="KCC1" s="33"/>
      <c r="KCD1" s="33"/>
      <c r="KCE1" s="33"/>
      <c r="KCF1" s="33"/>
      <c r="KCG1" s="33"/>
      <c r="KCH1" s="33"/>
      <c r="KCI1" s="33"/>
      <c r="KCJ1" s="33"/>
      <c r="KCK1" s="33"/>
      <c r="KCL1" s="33"/>
      <c r="KCM1" s="33"/>
      <c r="KCN1" s="33"/>
      <c r="KCO1" s="33"/>
      <c r="KCP1" s="33"/>
      <c r="KCQ1" s="33"/>
      <c r="KCR1" s="33"/>
      <c r="KCS1" s="33"/>
      <c r="KCT1" s="33"/>
      <c r="KCU1" s="33"/>
      <c r="KCV1" s="33"/>
      <c r="KCW1" s="33"/>
      <c r="KCX1" s="33"/>
      <c r="KCY1" s="33"/>
      <c r="KCZ1" s="33"/>
      <c r="KDA1" s="33"/>
      <c r="KDB1" s="33"/>
      <c r="KDC1" s="33"/>
      <c r="KDD1" s="33"/>
      <c r="KDE1" s="33"/>
      <c r="KDF1" s="33"/>
      <c r="KDG1" s="33"/>
      <c r="KDH1" s="33"/>
      <c r="KDI1" s="33"/>
      <c r="KDJ1" s="33"/>
      <c r="KDK1" s="33"/>
      <c r="KDL1" s="33"/>
      <c r="KDM1" s="33"/>
      <c r="KDN1" s="33"/>
      <c r="KDO1" s="33"/>
      <c r="KDP1" s="33"/>
      <c r="KDQ1" s="33"/>
      <c r="KDR1" s="33"/>
      <c r="KDS1" s="33"/>
      <c r="KDT1" s="33"/>
      <c r="KDU1" s="33"/>
      <c r="KDV1" s="33"/>
      <c r="KDW1" s="33"/>
      <c r="KDX1" s="33"/>
      <c r="KDY1" s="33"/>
      <c r="KDZ1" s="33"/>
      <c r="KEA1" s="33"/>
      <c r="KEB1" s="33"/>
      <c r="KEC1" s="33"/>
      <c r="KED1" s="33"/>
      <c r="KEE1" s="33"/>
      <c r="KEF1" s="33"/>
      <c r="KEG1" s="33"/>
      <c r="KEH1" s="33"/>
      <c r="KEI1" s="33"/>
      <c r="KEJ1" s="33"/>
      <c r="KEK1" s="33"/>
      <c r="KEL1" s="33"/>
      <c r="KEM1" s="33"/>
      <c r="KEN1" s="33"/>
      <c r="KEO1" s="33"/>
      <c r="KEP1" s="33"/>
      <c r="KEQ1" s="33"/>
      <c r="KER1" s="33"/>
      <c r="KES1" s="33"/>
      <c r="KET1" s="33"/>
      <c r="KEU1" s="33"/>
      <c r="KEV1" s="33"/>
      <c r="KEW1" s="33"/>
      <c r="KEX1" s="33"/>
      <c r="KEY1" s="33"/>
      <c r="KEZ1" s="33"/>
      <c r="KFA1" s="33"/>
      <c r="KFB1" s="33"/>
      <c r="KFC1" s="33"/>
      <c r="KFD1" s="33"/>
      <c r="KFE1" s="33"/>
      <c r="KFF1" s="33"/>
      <c r="KFG1" s="33"/>
      <c r="KFH1" s="33"/>
      <c r="KFI1" s="33"/>
      <c r="KFJ1" s="33"/>
      <c r="KFK1" s="33"/>
      <c r="KFL1" s="33"/>
      <c r="KFM1" s="33"/>
      <c r="KFN1" s="33"/>
      <c r="KFO1" s="33"/>
      <c r="KFP1" s="33"/>
      <c r="KFQ1" s="33"/>
      <c r="KFR1" s="33"/>
      <c r="KFS1" s="33"/>
      <c r="KFT1" s="33"/>
      <c r="KFU1" s="33"/>
      <c r="KFV1" s="33"/>
      <c r="KFW1" s="33"/>
      <c r="KFX1" s="33"/>
      <c r="KFY1" s="33"/>
      <c r="KFZ1" s="33"/>
      <c r="KGA1" s="33"/>
      <c r="KGB1" s="33"/>
      <c r="KGC1" s="33"/>
      <c r="KGD1" s="33"/>
      <c r="KGE1" s="33"/>
      <c r="KGF1" s="33"/>
      <c r="KGG1" s="33"/>
      <c r="KGH1" s="33"/>
      <c r="KGI1" s="33"/>
      <c r="KGJ1" s="33"/>
      <c r="KGK1" s="33"/>
      <c r="KGL1" s="33"/>
      <c r="KGM1" s="33"/>
      <c r="KGN1" s="33"/>
      <c r="KGO1" s="33"/>
      <c r="KGP1" s="33"/>
      <c r="KGQ1" s="33"/>
      <c r="KGR1" s="33"/>
      <c r="KGS1" s="33"/>
      <c r="KGT1" s="33"/>
      <c r="KGU1" s="33"/>
      <c r="KGV1" s="33"/>
      <c r="KGW1" s="33"/>
      <c r="KGX1" s="33"/>
      <c r="KGY1" s="33"/>
      <c r="KGZ1" s="33"/>
      <c r="KHA1" s="33"/>
      <c r="KHB1" s="33"/>
      <c r="KHC1" s="33"/>
      <c r="KHD1" s="33"/>
      <c r="KHE1" s="33"/>
      <c r="KHF1" s="33"/>
      <c r="KHG1" s="33"/>
      <c r="KHH1" s="33"/>
      <c r="KHI1" s="33"/>
      <c r="KHJ1" s="33"/>
      <c r="KHK1" s="33"/>
      <c r="KHL1" s="33"/>
      <c r="KHM1" s="33"/>
      <c r="KHN1" s="33"/>
      <c r="KHO1" s="33"/>
      <c r="KHP1" s="33"/>
      <c r="KHQ1" s="33"/>
      <c r="KHR1" s="33"/>
      <c r="KHS1" s="33"/>
      <c r="KHT1" s="33"/>
      <c r="KHU1" s="33"/>
      <c r="KHV1" s="33"/>
      <c r="KHW1" s="33"/>
      <c r="KHX1" s="33"/>
      <c r="KHY1" s="33"/>
      <c r="KHZ1" s="33"/>
      <c r="KIA1" s="33"/>
      <c r="KIB1" s="33"/>
      <c r="KIC1" s="33"/>
      <c r="KID1" s="33"/>
      <c r="KIE1" s="33"/>
      <c r="KIF1" s="33"/>
      <c r="KIG1" s="33"/>
      <c r="KIH1" s="33"/>
      <c r="KII1" s="33"/>
      <c r="KIJ1" s="33"/>
      <c r="KIK1" s="33"/>
      <c r="KIL1" s="33"/>
      <c r="KIM1" s="33"/>
      <c r="KIN1" s="33"/>
      <c r="KIO1" s="33"/>
      <c r="KIP1" s="33"/>
      <c r="KIQ1" s="33"/>
      <c r="KIR1" s="33"/>
      <c r="KIS1" s="33"/>
      <c r="KIT1" s="33"/>
      <c r="KIU1" s="33"/>
      <c r="KIV1" s="33"/>
      <c r="KIW1" s="33"/>
      <c r="KIX1" s="33"/>
      <c r="KIY1" s="33"/>
      <c r="KIZ1" s="33"/>
      <c r="KJA1" s="33"/>
      <c r="KJB1" s="33"/>
      <c r="KJC1" s="33"/>
      <c r="KJD1" s="33"/>
      <c r="KJE1" s="33"/>
      <c r="KJF1" s="33"/>
      <c r="KJG1" s="33"/>
      <c r="KJH1" s="33"/>
      <c r="KJI1" s="33"/>
      <c r="KJJ1" s="33"/>
      <c r="KJK1" s="33"/>
      <c r="KJL1" s="33"/>
      <c r="KJM1" s="33"/>
      <c r="KJN1" s="33"/>
      <c r="KJO1" s="33"/>
      <c r="KJP1" s="33"/>
      <c r="KJQ1" s="33"/>
      <c r="KJR1" s="33"/>
      <c r="KJS1" s="33"/>
      <c r="KJT1" s="33"/>
      <c r="KJU1" s="33"/>
      <c r="KJV1" s="33"/>
      <c r="KJW1" s="33"/>
      <c r="KJX1" s="33"/>
      <c r="KJY1" s="33"/>
      <c r="KJZ1" s="33"/>
      <c r="KKA1" s="33"/>
      <c r="KKB1" s="33"/>
      <c r="KKC1" s="33"/>
      <c r="KKD1" s="33"/>
      <c r="KKE1" s="33"/>
      <c r="KKF1" s="33"/>
      <c r="KKG1" s="33"/>
      <c r="KKH1" s="33"/>
      <c r="KKI1" s="33"/>
      <c r="KKJ1" s="33"/>
      <c r="KKK1" s="33"/>
      <c r="KKL1" s="33"/>
      <c r="KKM1" s="33"/>
      <c r="KKN1" s="33"/>
      <c r="KKO1" s="33"/>
      <c r="KKP1" s="33"/>
      <c r="KKQ1" s="33"/>
      <c r="KKR1" s="33"/>
      <c r="KKS1" s="33"/>
      <c r="KKT1" s="33"/>
      <c r="KKU1" s="33"/>
      <c r="KKV1" s="33"/>
      <c r="KKW1" s="33"/>
      <c r="KKX1" s="33"/>
      <c r="KKY1" s="33"/>
      <c r="KKZ1" s="33"/>
      <c r="KLA1" s="33"/>
      <c r="KLB1" s="33"/>
      <c r="KLC1" s="33"/>
      <c r="KLD1" s="33"/>
      <c r="KLE1" s="33"/>
      <c r="KLF1" s="33"/>
      <c r="KLG1" s="33"/>
      <c r="KLH1" s="33"/>
      <c r="KLI1" s="33"/>
      <c r="KLJ1" s="33"/>
      <c r="KLK1" s="33"/>
      <c r="KLL1" s="33"/>
      <c r="KLM1" s="33"/>
      <c r="KLN1" s="33"/>
      <c r="KLO1" s="33"/>
      <c r="KLP1" s="33"/>
      <c r="KLQ1" s="33"/>
      <c r="KLR1" s="33"/>
      <c r="KLS1" s="33"/>
      <c r="KLT1" s="33"/>
      <c r="KLU1" s="33"/>
      <c r="KLV1" s="33"/>
      <c r="KLW1" s="33"/>
      <c r="KLX1" s="33"/>
      <c r="KLY1" s="33"/>
      <c r="KLZ1" s="33"/>
      <c r="KMA1" s="33"/>
      <c r="KMB1" s="33"/>
      <c r="KMC1" s="33"/>
      <c r="KMD1" s="33"/>
      <c r="KME1" s="33"/>
      <c r="KMF1" s="33"/>
      <c r="KMG1" s="33"/>
      <c r="KMH1" s="33"/>
      <c r="KMI1" s="33"/>
      <c r="KMJ1" s="33"/>
      <c r="KMK1" s="33"/>
      <c r="KML1" s="33"/>
      <c r="KMM1" s="33"/>
      <c r="KMN1" s="33"/>
      <c r="KMO1" s="33"/>
      <c r="KMP1" s="33"/>
      <c r="KMQ1" s="33"/>
      <c r="KMR1" s="33"/>
      <c r="KMS1" s="33"/>
      <c r="KMT1" s="33"/>
      <c r="KMU1" s="33"/>
      <c r="KMV1" s="33"/>
      <c r="KMW1" s="33"/>
      <c r="KMX1" s="33"/>
      <c r="KMY1" s="33"/>
      <c r="KMZ1" s="33"/>
      <c r="KNA1" s="33"/>
      <c r="KNB1" s="33"/>
      <c r="KNC1" s="33"/>
      <c r="KND1" s="33"/>
      <c r="KNE1" s="33"/>
      <c r="KNF1" s="33"/>
      <c r="KNG1" s="33"/>
      <c r="KNH1" s="33"/>
      <c r="KNI1" s="33"/>
      <c r="KNJ1" s="33"/>
      <c r="KNK1" s="33"/>
      <c r="KNL1" s="33"/>
      <c r="KNM1" s="33"/>
      <c r="KNN1" s="33"/>
      <c r="KNO1" s="33"/>
      <c r="KNP1" s="33"/>
      <c r="KNQ1" s="33"/>
      <c r="KNR1" s="33"/>
      <c r="KNS1" s="33"/>
      <c r="KNT1" s="33"/>
      <c r="KNU1" s="33"/>
      <c r="KNV1" s="33"/>
      <c r="KNW1" s="33"/>
      <c r="KNX1" s="33"/>
      <c r="KNY1" s="33"/>
      <c r="KNZ1" s="33"/>
      <c r="KOA1" s="33"/>
      <c r="KOB1" s="33"/>
      <c r="KOC1" s="33"/>
      <c r="KOD1" s="33"/>
      <c r="KOE1" s="33"/>
      <c r="KOF1" s="33"/>
      <c r="KOG1" s="33"/>
      <c r="KOH1" s="33"/>
      <c r="KOI1" s="33"/>
      <c r="KOJ1" s="33"/>
      <c r="KOK1" s="33"/>
      <c r="KOL1" s="33"/>
      <c r="KOM1" s="33"/>
      <c r="KON1" s="33"/>
      <c r="KOO1" s="33"/>
      <c r="KOP1" s="33"/>
      <c r="KOQ1" s="33"/>
      <c r="KOR1" s="33"/>
      <c r="KOS1" s="33"/>
      <c r="KOT1" s="33"/>
      <c r="KOU1" s="33"/>
      <c r="KOV1" s="33"/>
      <c r="KOW1" s="33"/>
      <c r="KOX1" s="33"/>
      <c r="KOY1" s="33"/>
      <c r="KOZ1" s="33"/>
      <c r="KPA1" s="33"/>
      <c r="KPB1" s="33"/>
      <c r="KPC1" s="33"/>
      <c r="KPD1" s="33"/>
      <c r="KPE1" s="33"/>
      <c r="KPF1" s="33"/>
      <c r="KPG1" s="33"/>
      <c r="KPH1" s="33"/>
      <c r="KPI1" s="33"/>
      <c r="KPJ1" s="33"/>
      <c r="KPK1" s="33"/>
      <c r="KPL1" s="33"/>
      <c r="KPM1" s="33"/>
      <c r="KPN1" s="33"/>
      <c r="KPO1" s="33"/>
      <c r="KPP1" s="33"/>
      <c r="KPQ1" s="33"/>
      <c r="KPR1" s="33"/>
      <c r="KPS1" s="33"/>
      <c r="KPT1" s="33"/>
      <c r="KPU1" s="33"/>
      <c r="KPV1" s="33"/>
      <c r="KPW1" s="33"/>
      <c r="KPX1" s="33"/>
      <c r="KPY1" s="33"/>
      <c r="KPZ1" s="33"/>
      <c r="KQA1" s="33"/>
      <c r="KQB1" s="33"/>
      <c r="KQC1" s="33"/>
      <c r="KQD1" s="33"/>
      <c r="KQE1" s="33"/>
      <c r="KQF1" s="33"/>
      <c r="KQG1" s="33"/>
      <c r="KQH1" s="33"/>
      <c r="KQI1" s="33"/>
      <c r="KQJ1" s="33"/>
      <c r="KQK1" s="33"/>
      <c r="KQL1" s="33"/>
      <c r="KQM1" s="33"/>
      <c r="KQN1" s="33"/>
      <c r="KQO1" s="33"/>
      <c r="KQP1" s="33"/>
      <c r="KQQ1" s="33"/>
      <c r="KQR1" s="33"/>
      <c r="KQS1" s="33"/>
      <c r="KQT1" s="33"/>
      <c r="KQU1" s="33"/>
      <c r="KQV1" s="33"/>
      <c r="KQW1" s="33"/>
      <c r="KQX1" s="33"/>
      <c r="KQY1" s="33"/>
      <c r="KQZ1" s="33"/>
      <c r="KRA1" s="33"/>
      <c r="KRB1" s="33"/>
      <c r="KRC1" s="33"/>
      <c r="KRD1" s="33"/>
      <c r="KRE1" s="33"/>
      <c r="KRF1" s="33"/>
      <c r="KRG1" s="33"/>
      <c r="KRH1" s="33"/>
      <c r="KRI1" s="33"/>
      <c r="KRJ1" s="33"/>
      <c r="KRK1" s="33"/>
      <c r="KRL1" s="33"/>
      <c r="KRM1" s="33"/>
      <c r="KRN1" s="33"/>
      <c r="KRO1" s="33"/>
      <c r="KRP1" s="33"/>
      <c r="KRQ1" s="33"/>
      <c r="KRR1" s="33"/>
      <c r="KRS1" s="33"/>
      <c r="KRT1" s="33"/>
      <c r="KRU1" s="33"/>
      <c r="KRV1" s="33"/>
      <c r="KRW1" s="33"/>
      <c r="KRX1" s="33"/>
      <c r="KRY1" s="33"/>
      <c r="KRZ1" s="33"/>
      <c r="KSA1" s="33"/>
      <c r="KSB1" s="33"/>
      <c r="KSC1" s="33"/>
      <c r="KSD1" s="33"/>
      <c r="KSE1" s="33"/>
      <c r="KSF1" s="33"/>
      <c r="KSG1" s="33"/>
      <c r="KSH1" s="33"/>
      <c r="KSI1" s="33"/>
      <c r="KSJ1" s="33"/>
      <c r="KSK1" s="33"/>
      <c r="KSL1" s="33"/>
      <c r="KSM1" s="33"/>
      <c r="KSN1" s="33"/>
      <c r="KSO1" s="33"/>
      <c r="KSP1" s="33"/>
      <c r="KSQ1" s="33"/>
      <c r="KSR1" s="33"/>
      <c r="KSS1" s="33"/>
      <c r="KST1" s="33"/>
      <c r="KSU1" s="33"/>
      <c r="KSV1" s="33"/>
      <c r="KSW1" s="33"/>
      <c r="KSX1" s="33"/>
      <c r="KSY1" s="33"/>
      <c r="KSZ1" s="33"/>
      <c r="KTA1" s="33"/>
      <c r="KTB1" s="33"/>
      <c r="KTC1" s="33"/>
      <c r="KTD1" s="33"/>
      <c r="KTE1" s="33"/>
      <c r="KTF1" s="33"/>
      <c r="KTG1" s="33"/>
      <c r="KTH1" s="33"/>
      <c r="KTI1" s="33"/>
      <c r="KTJ1" s="33"/>
      <c r="KTK1" s="33"/>
      <c r="KTL1" s="33"/>
      <c r="KTM1" s="33"/>
      <c r="KTN1" s="33"/>
      <c r="KTO1" s="33"/>
      <c r="KTP1" s="33"/>
      <c r="KTQ1" s="33"/>
      <c r="KTR1" s="33"/>
      <c r="KTS1" s="33"/>
      <c r="KTT1" s="33"/>
      <c r="KTU1" s="33"/>
      <c r="KTV1" s="33"/>
      <c r="KTW1" s="33"/>
      <c r="KTX1" s="33"/>
      <c r="KTY1" s="33"/>
      <c r="KTZ1" s="33"/>
      <c r="KUA1" s="33"/>
      <c r="KUB1" s="33"/>
      <c r="KUC1" s="33"/>
      <c r="KUD1" s="33"/>
      <c r="KUE1" s="33"/>
      <c r="KUF1" s="33"/>
      <c r="KUG1" s="33"/>
      <c r="KUH1" s="33"/>
      <c r="KUI1" s="33"/>
      <c r="KUJ1" s="33"/>
      <c r="KUK1" s="33"/>
      <c r="KUL1" s="33"/>
      <c r="KUM1" s="33"/>
      <c r="KUN1" s="33"/>
      <c r="KUO1" s="33"/>
      <c r="KUP1" s="33"/>
      <c r="KUQ1" s="33"/>
      <c r="KUR1" s="33"/>
      <c r="KUS1" s="33"/>
      <c r="KUT1" s="33"/>
      <c r="KUU1" s="33"/>
      <c r="KUV1" s="33"/>
      <c r="KUW1" s="33"/>
      <c r="KUX1" s="33"/>
      <c r="KUY1" s="33"/>
      <c r="KUZ1" s="33"/>
      <c r="KVA1" s="33"/>
      <c r="KVB1" s="33"/>
      <c r="KVC1" s="33"/>
      <c r="KVD1" s="33"/>
      <c r="KVE1" s="33"/>
      <c r="KVF1" s="33"/>
      <c r="KVG1" s="33"/>
      <c r="KVH1" s="33"/>
      <c r="KVI1" s="33"/>
      <c r="KVJ1" s="33"/>
      <c r="KVK1" s="33"/>
      <c r="KVL1" s="33"/>
      <c r="KVM1" s="33"/>
      <c r="KVN1" s="33"/>
      <c r="KVO1" s="33"/>
      <c r="KVP1" s="33"/>
      <c r="KVQ1" s="33"/>
      <c r="KVR1" s="33"/>
      <c r="KVS1" s="33"/>
      <c r="KVT1" s="33"/>
      <c r="KVU1" s="33"/>
      <c r="KVV1" s="33"/>
      <c r="KVW1" s="33"/>
      <c r="KVX1" s="33"/>
      <c r="KVY1" s="33"/>
      <c r="KVZ1" s="33"/>
      <c r="KWA1" s="33"/>
      <c r="KWB1" s="33"/>
      <c r="KWC1" s="33"/>
      <c r="KWD1" s="33"/>
      <c r="KWE1" s="33"/>
      <c r="KWF1" s="33"/>
      <c r="KWG1" s="33"/>
      <c r="KWH1" s="33"/>
      <c r="KWI1" s="33"/>
      <c r="KWJ1" s="33"/>
      <c r="KWK1" s="33"/>
      <c r="KWL1" s="33"/>
      <c r="KWM1" s="33"/>
      <c r="KWN1" s="33"/>
      <c r="KWO1" s="33"/>
      <c r="KWP1" s="33"/>
      <c r="KWQ1" s="33"/>
      <c r="KWR1" s="33"/>
      <c r="KWS1" s="33"/>
      <c r="KWT1" s="33"/>
      <c r="KWU1" s="33"/>
      <c r="KWV1" s="33"/>
      <c r="KWW1" s="33"/>
      <c r="KWX1" s="33"/>
      <c r="KWY1" s="33"/>
      <c r="KWZ1" s="33"/>
      <c r="KXA1" s="33"/>
      <c r="KXB1" s="33"/>
      <c r="KXC1" s="33"/>
      <c r="KXD1" s="33"/>
      <c r="KXE1" s="33"/>
      <c r="KXF1" s="33"/>
      <c r="KXG1" s="33"/>
      <c r="KXH1" s="33"/>
      <c r="KXI1" s="33"/>
      <c r="KXJ1" s="33"/>
      <c r="KXK1" s="33"/>
      <c r="KXL1" s="33"/>
      <c r="KXM1" s="33"/>
      <c r="KXN1" s="33"/>
      <c r="KXO1" s="33"/>
      <c r="KXP1" s="33"/>
      <c r="KXQ1" s="33"/>
      <c r="KXR1" s="33"/>
      <c r="KXS1" s="33"/>
      <c r="KXT1" s="33"/>
      <c r="KXU1" s="33"/>
      <c r="KXV1" s="33"/>
      <c r="KXW1" s="33"/>
      <c r="KXX1" s="33"/>
      <c r="KXY1" s="33"/>
      <c r="KXZ1" s="33"/>
      <c r="KYA1" s="33"/>
      <c r="KYB1" s="33"/>
      <c r="KYC1" s="33"/>
      <c r="KYD1" s="33"/>
      <c r="KYE1" s="33"/>
      <c r="KYF1" s="33"/>
      <c r="KYG1" s="33"/>
      <c r="KYH1" s="33"/>
      <c r="KYI1" s="33"/>
      <c r="KYJ1" s="33"/>
      <c r="KYK1" s="33"/>
      <c r="KYL1" s="33"/>
      <c r="KYM1" s="33"/>
      <c r="KYN1" s="33"/>
      <c r="KYO1" s="33"/>
      <c r="KYP1" s="33"/>
      <c r="KYQ1" s="33"/>
      <c r="KYR1" s="33"/>
      <c r="KYS1" s="33"/>
      <c r="KYT1" s="33"/>
      <c r="KYU1" s="33"/>
      <c r="KYV1" s="33"/>
      <c r="KYW1" s="33"/>
      <c r="KYX1" s="33"/>
      <c r="KYY1" s="33"/>
      <c r="KYZ1" s="33"/>
      <c r="KZA1" s="33"/>
      <c r="KZB1" s="33"/>
      <c r="KZC1" s="33"/>
      <c r="KZD1" s="33"/>
      <c r="KZE1" s="33"/>
      <c r="KZF1" s="33"/>
      <c r="KZG1" s="33"/>
      <c r="KZH1" s="33"/>
      <c r="KZI1" s="33"/>
      <c r="KZJ1" s="33"/>
      <c r="KZK1" s="33"/>
      <c r="KZL1" s="33"/>
      <c r="KZM1" s="33"/>
      <c r="KZN1" s="33"/>
      <c r="KZO1" s="33"/>
      <c r="KZP1" s="33"/>
      <c r="KZQ1" s="33"/>
      <c r="KZR1" s="33"/>
      <c r="KZS1" s="33"/>
      <c r="KZT1" s="33"/>
      <c r="KZU1" s="33"/>
      <c r="KZV1" s="33"/>
      <c r="KZW1" s="33"/>
      <c r="KZX1" s="33"/>
      <c r="KZY1" s="33"/>
      <c r="KZZ1" s="33"/>
      <c r="LAA1" s="33"/>
      <c r="LAB1" s="33"/>
      <c r="LAC1" s="33"/>
      <c r="LAD1" s="33"/>
      <c r="LAE1" s="33"/>
      <c r="LAF1" s="33"/>
      <c r="LAG1" s="33"/>
      <c r="LAH1" s="33"/>
      <c r="LAI1" s="33"/>
      <c r="LAJ1" s="33"/>
      <c r="LAK1" s="33"/>
      <c r="LAL1" s="33"/>
      <c r="LAM1" s="33"/>
      <c r="LAN1" s="33"/>
      <c r="LAO1" s="33"/>
      <c r="LAP1" s="33"/>
      <c r="LAQ1" s="33"/>
      <c r="LAR1" s="33"/>
      <c r="LAS1" s="33"/>
      <c r="LAT1" s="33"/>
      <c r="LAU1" s="33"/>
      <c r="LAV1" s="33"/>
      <c r="LAW1" s="33"/>
      <c r="LAX1" s="33"/>
      <c r="LAY1" s="33"/>
      <c r="LAZ1" s="33"/>
      <c r="LBA1" s="33"/>
      <c r="LBB1" s="33"/>
      <c r="LBC1" s="33"/>
      <c r="LBD1" s="33"/>
      <c r="LBE1" s="33"/>
      <c r="LBF1" s="33"/>
      <c r="LBG1" s="33"/>
      <c r="LBH1" s="33"/>
      <c r="LBI1" s="33"/>
      <c r="LBJ1" s="33"/>
      <c r="LBK1" s="33"/>
      <c r="LBL1" s="33"/>
      <c r="LBM1" s="33"/>
      <c r="LBN1" s="33"/>
      <c r="LBO1" s="33"/>
      <c r="LBP1" s="33"/>
      <c r="LBQ1" s="33"/>
      <c r="LBR1" s="33"/>
      <c r="LBS1" s="33"/>
      <c r="LBT1" s="33"/>
      <c r="LBU1" s="33"/>
      <c r="LBV1" s="33"/>
      <c r="LBW1" s="33"/>
      <c r="LBX1" s="33"/>
      <c r="LBY1" s="33"/>
      <c r="LBZ1" s="33"/>
      <c r="LCA1" s="33"/>
      <c r="LCB1" s="33"/>
      <c r="LCC1" s="33"/>
      <c r="LCD1" s="33"/>
      <c r="LCE1" s="33"/>
      <c r="LCF1" s="33"/>
      <c r="LCG1" s="33"/>
      <c r="LCH1" s="33"/>
      <c r="LCI1" s="33"/>
      <c r="LCJ1" s="33"/>
      <c r="LCK1" s="33"/>
      <c r="LCL1" s="33"/>
      <c r="LCM1" s="33"/>
      <c r="LCN1" s="33"/>
      <c r="LCO1" s="33"/>
      <c r="LCP1" s="33"/>
      <c r="LCQ1" s="33"/>
      <c r="LCR1" s="33"/>
      <c r="LCS1" s="33"/>
      <c r="LCT1" s="33"/>
      <c r="LCU1" s="33"/>
      <c r="LCV1" s="33"/>
      <c r="LCW1" s="33"/>
      <c r="LCX1" s="33"/>
      <c r="LCY1" s="33"/>
      <c r="LCZ1" s="33"/>
      <c r="LDA1" s="33"/>
      <c r="LDB1" s="33"/>
      <c r="LDC1" s="33"/>
      <c r="LDD1" s="33"/>
      <c r="LDE1" s="33"/>
      <c r="LDF1" s="33"/>
      <c r="LDG1" s="33"/>
      <c r="LDH1" s="33"/>
      <c r="LDI1" s="33"/>
      <c r="LDJ1" s="33"/>
      <c r="LDK1" s="33"/>
      <c r="LDL1" s="33"/>
      <c r="LDM1" s="33"/>
      <c r="LDN1" s="33"/>
      <c r="LDO1" s="33"/>
      <c r="LDP1" s="33"/>
      <c r="LDQ1" s="33"/>
      <c r="LDR1" s="33"/>
      <c r="LDS1" s="33"/>
      <c r="LDT1" s="33"/>
      <c r="LDU1" s="33"/>
      <c r="LDV1" s="33"/>
      <c r="LDW1" s="33"/>
      <c r="LDX1" s="33"/>
      <c r="LDY1" s="33"/>
      <c r="LDZ1" s="33"/>
      <c r="LEA1" s="33"/>
      <c r="LEB1" s="33"/>
      <c r="LEC1" s="33"/>
      <c r="LED1" s="33"/>
      <c r="LEE1" s="33"/>
      <c r="LEF1" s="33"/>
      <c r="LEG1" s="33"/>
      <c r="LEH1" s="33"/>
      <c r="LEI1" s="33"/>
      <c r="LEJ1" s="33"/>
      <c r="LEK1" s="33"/>
      <c r="LEL1" s="33"/>
      <c r="LEM1" s="33"/>
      <c r="LEN1" s="33"/>
      <c r="LEO1" s="33"/>
      <c r="LEP1" s="33"/>
      <c r="LEQ1" s="33"/>
      <c r="LER1" s="33"/>
      <c r="LES1" s="33"/>
      <c r="LET1" s="33"/>
      <c r="LEU1" s="33"/>
      <c r="LEV1" s="33"/>
      <c r="LEW1" s="33"/>
      <c r="LEX1" s="33"/>
      <c r="LEY1" s="33"/>
      <c r="LEZ1" s="33"/>
      <c r="LFA1" s="33"/>
      <c r="LFB1" s="33"/>
      <c r="LFC1" s="33"/>
      <c r="LFD1" s="33"/>
      <c r="LFE1" s="33"/>
      <c r="LFF1" s="33"/>
      <c r="LFG1" s="33"/>
      <c r="LFH1" s="33"/>
      <c r="LFI1" s="33"/>
      <c r="LFJ1" s="33"/>
      <c r="LFK1" s="33"/>
      <c r="LFL1" s="33"/>
      <c r="LFM1" s="33"/>
      <c r="LFN1" s="33"/>
      <c r="LFO1" s="33"/>
      <c r="LFP1" s="33"/>
      <c r="LFQ1" s="33"/>
      <c r="LFR1" s="33"/>
      <c r="LFS1" s="33"/>
      <c r="LFT1" s="33"/>
      <c r="LFU1" s="33"/>
      <c r="LFV1" s="33"/>
      <c r="LFW1" s="33"/>
      <c r="LFX1" s="33"/>
      <c r="LFY1" s="33"/>
      <c r="LFZ1" s="33"/>
      <c r="LGA1" s="33"/>
      <c r="LGB1" s="33"/>
      <c r="LGC1" s="33"/>
      <c r="LGD1" s="33"/>
      <c r="LGE1" s="33"/>
      <c r="LGF1" s="33"/>
      <c r="LGG1" s="33"/>
      <c r="LGH1" s="33"/>
      <c r="LGI1" s="33"/>
      <c r="LGJ1" s="33"/>
      <c r="LGK1" s="33"/>
      <c r="LGL1" s="33"/>
      <c r="LGM1" s="33"/>
      <c r="LGN1" s="33"/>
      <c r="LGO1" s="33"/>
      <c r="LGP1" s="33"/>
      <c r="LGQ1" s="33"/>
      <c r="LGR1" s="33"/>
      <c r="LGS1" s="33"/>
      <c r="LGT1" s="33"/>
      <c r="LGU1" s="33"/>
      <c r="LGV1" s="33"/>
      <c r="LGW1" s="33"/>
      <c r="LGX1" s="33"/>
      <c r="LGY1" s="33"/>
      <c r="LGZ1" s="33"/>
      <c r="LHA1" s="33"/>
      <c r="LHB1" s="33"/>
      <c r="LHC1" s="33"/>
      <c r="LHD1" s="33"/>
      <c r="LHE1" s="33"/>
      <c r="LHF1" s="33"/>
      <c r="LHG1" s="33"/>
      <c r="LHH1" s="33"/>
      <c r="LHI1" s="33"/>
      <c r="LHJ1" s="33"/>
      <c r="LHK1" s="33"/>
      <c r="LHL1" s="33"/>
      <c r="LHM1" s="33"/>
      <c r="LHN1" s="33"/>
      <c r="LHO1" s="33"/>
      <c r="LHP1" s="33"/>
      <c r="LHQ1" s="33"/>
      <c r="LHR1" s="33"/>
      <c r="LHS1" s="33"/>
      <c r="LHT1" s="33"/>
      <c r="LHU1" s="33"/>
      <c r="LHV1" s="33"/>
      <c r="LHW1" s="33"/>
      <c r="LHX1" s="33"/>
      <c r="LHY1" s="33"/>
      <c r="LHZ1" s="33"/>
      <c r="LIA1" s="33"/>
      <c r="LIB1" s="33"/>
      <c r="LIC1" s="33"/>
      <c r="LID1" s="33"/>
      <c r="LIE1" s="33"/>
      <c r="LIF1" s="33"/>
      <c r="LIG1" s="33"/>
      <c r="LIH1" s="33"/>
      <c r="LII1" s="33"/>
      <c r="LIJ1" s="33"/>
      <c r="LIK1" s="33"/>
      <c r="LIL1" s="33"/>
      <c r="LIM1" s="33"/>
      <c r="LIN1" s="33"/>
      <c r="LIO1" s="33"/>
      <c r="LIP1" s="33"/>
      <c r="LIQ1" s="33"/>
      <c r="LIR1" s="33"/>
      <c r="LIS1" s="33"/>
      <c r="LIT1" s="33"/>
      <c r="LIU1" s="33"/>
      <c r="LIV1" s="33"/>
      <c r="LIW1" s="33"/>
      <c r="LIX1" s="33"/>
      <c r="LIY1" s="33"/>
      <c r="LIZ1" s="33"/>
      <c r="LJA1" s="33"/>
      <c r="LJB1" s="33"/>
      <c r="LJC1" s="33"/>
      <c r="LJD1" s="33"/>
      <c r="LJE1" s="33"/>
      <c r="LJF1" s="33"/>
      <c r="LJG1" s="33"/>
      <c r="LJH1" s="33"/>
      <c r="LJI1" s="33"/>
      <c r="LJJ1" s="33"/>
      <c r="LJK1" s="33"/>
      <c r="LJL1" s="33"/>
      <c r="LJM1" s="33"/>
      <c r="LJN1" s="33"/>
      <c r="LJO1" s="33"/>
      <c r="LJP1" s="33"/>
      <c r="LJQ1" s="33"/>
      <c r="LJR1" s="33"/>
      <c r="LJS1" s="33"/>
      <c r="LJT1" s="33"/>
      <c r="LJU1" s="33"/>
      <c r="LJV1" s="33"/>
      <c r="LJW1" s="33"/>
      <c r="LJX1" s="33"/>
      <c r="LJY1" s="33"/>
      <c r="LJZ1" s="33"/>
      <c r="LKA1" s="33"/>
      <c r="LKB1" s="33"/>
      <c r="LKC1" s="33"/>
      <c r="LKD1" s="33"/>
      <c r="LKE1" s="33"/>
      <c r="LKF1" s="33"/>
      <c r="LKG1" s="33"/>
      <c r="LKH1" s="33"/>
      <c r="LKI1" s="33"/>
      <c r="LKJ1" s="33"/>
      <c r="LKK1" s="33"/>
      <c r="LKL1" s="33"/>
      <c r="LKM1" s="33"/>
      <c r="LKN1" s="33"/>
      <c r="LKO1" s="33"/>
      <c r="LKP1" s="33"/>
      <c r="LKQ1" s="33"/>
      <c r="LKR1" s="33"/>
      <c r="LKS1" s="33"/>
      <c r="LKT1" s="33"/>
      <c r="LKU1" s="33"/>
      <c r="LKV1" s="33"/>
      <c r="LKW1" s="33"/>
      <c r="LKX1" s="33"/>
      <c r="LKY1" s="33"/>
      <c r="LKZ1" s="33"/>
      <c r="LLA1" s="33"/>
      <c r="LLB1" s="33"/>
      <c r="LLC1" s="33"/>
      <c r="LLD1" s="33"/>
      <c r="LLE1" s="33"/>
      <c r="LLF1" s="33"/>
      <c r="LLG1" s="33"/>
      <c r="LLH1" s="33"/>
      <c r="LLI1" s="33"/>
      <c r="LLJ1" s="33"/>
      <c r="LLK1" s="33"/>
      <c r="LLL1" s="33"/>
      <c r="LLM1" s="33"/>
      <c r="LLN1" s="33"/>
      <c r="LLO1" s="33"/>
      <c r="LLP1" s="33"/>
      <c r="LLQ1" s="33"/>
      <c r="LLR1" s="33"/>
      <c r="LLS1" s="33"/>
      <c r="LLT1" s="33"/>
      <c r="LLU1" s="33"/>
      <c r="LLV1" s="33"/>
      <c r="LLW1" s="33"/>
      <c r="LLX1" s="33"/>
      <c r="LLY1" s="33"/>
      <c r="LLZ1" s="33"/>
      <c r="LMA1" s="33"/>
      <c r="LMB1" s="33"/>
      <c r="LMC1" s="33"/>
      <c r="LMD1" s="33"/>
      <c r="LME1" s="33"/>
      <c r="LMF1" s="33"/>
      <c r="LMG1" s="33"/>
      <c r="LMH1" s="33"/>
      <c r="LMI1" s="33"/>
      <c r="LMJ1" s="33"/>
      <c r="LMK1" s="33"/>
      <c r="LML1" s="33"/>
      <c r="LMM1" s="33"/>
      <c r="LMN1" s="33"/>
      <c r="LMO1" s="33"/>
      <c r="LMP1" s="33"/>
      <c r="LMQ1" s="33"/>
      <c r="LMR1" s="33"/>
      <c r="LMS1" s="33"/>
      <c r="LMT1" s="33"/>
      <c r="LMU1" s="33"/>
      <c r="LMV1" s="33"/>
      <c r="LMW1" s="33"/>
      <c r="LMX1" s="33"/>
      <c r="LMY1" s="33"/>
      <c r="LMZ1" s="33"/>
      <c r="LNA1" s="33"/>
      <c r="LNB1" s="33"/>
      <c r="LNC1" s="33"/>
      <c r="LND1" s="33"/>
      <c r="LNE1" s="33"/>
      <c r="LNF1" s="33"/>
      <c r="LNG1" s="33"/>
      <c r="LNH1" s="33"/>
      <c r="LNI1" s="33"/>
      <c r="LNJ1" s="33"/>
      <c r="LNK1" s="33"/>
      <c r="LNL1" s="33"/>
      <c r="LNM1" s="33"/>
      <c r="LNN1" s="33"/>
      <c r="LNO1" s="33"/>
      <c r="LNP1" s="33"/>
      <c r="LNQ1" s="33"/>
      <c r="LNR1" s="33"/>
      <c r="LNS1" s="33"/>
      <c r="LNT1" s="33"/>
      <c r="LNU1" s="33"/>
      <c r="LNV1" s="33"/>
      <c r="LNW1" s="33"/>
      <c r="LNX1" s="33"/>
      <c r="LNY1" s="33"/>
      <c r="LNZ1" s="33"/>
      <c r="LOA1" s="33"/>
      <c r="LOB1" s="33"/>
      <c r="LOC1" s="33"/>
      <c r="LOD1" s="33"/>
      <c r="LOE1" s="33"/>
      <c r="LOF1" s="33"/>
      <c r="LOG1" s="33"/>
      <c r="LOH1" s="33"/>
      <c r="LOI1" s="33"/>
      <c r="LOJ1" s="33"/>
      <c r="LOK1" s="33"/>
      <c r="LOL1" s="33"/>
      <c r="LOM1" s="33"/>
      <c r="LON1" s="33"/>
      <c r="LOO1" s="33"/>
      <c r="LOP1" s="33"/>
      <c r="LOQ1" s="33"/>
      <c r="LOR1" s="33"/>
      <c r="LOS1" s="33"/>
      <c r="LOT1" s="33"/>
      <c r="LOU1" s="33"/>
      <c r="LOV1" s="33"/>
      <c r="LOW1" s="33"/>
      <c r="LOX1" s="33"/>
      <c r="LOY1" s="33"/>
      <c r="LOZ1" s="33"/>
      <c r="LPA1" s="33"/>
      <c r="LPB1" s="33"/>
      <c r="LPC1" s="33"/>
      <c r="LPD1" s="33"/>
      <c r="LPE1" s="33"/>
      <c r="LPF1" s="33"/>
      <c r="LPG1" s="33"/>
      <c r="LPH1" s="33"/>
      <c r="LPI1" s="33"/>
      <c r="LPJ1" s="33"/>
      <c r="LPK1" s="33"/>
      <c r="LPL1" s="33"/>
      <c r="LPM1" s="33"/>
      <c r="LPN1" s="33"/>
      <c r="LPO1" s="33"/>
      <c r="LPP1" s="33"/>
      <c r="LPQ1" s="33"/>
      <c r="LPR1" s="33"/>
      <c r="LPS1" s="33"/>
      <c r="LPT1" s="33"/>
      <c r="LPU1" s="33"/>
      <c r="LPV1" s="33"/>
      <c r="LPW1" s="33"/>
      <c r="LPX1" s="33"/>
      <c r="LPY1" s="33"/>
      <c r="LPZ1" s="33"/>
      <c r="LQA1" s="33"/>
      <c r="LQB1" s="33"/>
      <c r="LQC1" s="33"/>
      <c r="LQD1" s="33"/>
      <c r="LQE1" s="33"/>
      <c r="LQF1" s="33"/>
      <c r="LQG1" s="33"/>
      <c r="LQH1" s="33"/>
      <c r="LQI1" s="33"/>
      <c r="LQJ1" s="33"/>
      <c r="LQK1" s="33"/>
      <c r="LQL1" s="33"/>
      <c r="LQM1" s="33"/>
      <c r="LQN1" s="33"/>
      <c r="LQO1" s="33"/>
      <c r="LQP1" s="33"/>
      <c r="LQQ1" s="33"/>
      <c r="LQR1" s="33"/>
      <c r="LQS1" s="33"/>
      <c r="LQT1" s="33"/>
      <c r="LQU1" s="33"/>
      <c r="LQV1" s="33"/>
      <c r="LQW1" s="33"/>
      <c r="LQX1" s="33"/>
      <c r="LQY1" s="33"/>
      <c r="LQZ1" s="33"/>
      <c r="LRA1" s="33"/>
      <c r="LRB1" s="33"/>
      <c r="LRC1" s="33"/>
      <c r="LRD1" s="33"/>
      <c r="LRE1" s="33"/>
      <c r="LRF1" s="33"/>
      <c r="LRG1" s="33"/>
      <c r="LRH1" s="33"/>
      <c r="LRI1" s="33"/>
      <c r="LRJ1" s="33"/>
      <c r="LRK1" s="33"/>
      <c r="LRL1" s="33"/>
      <c r="LRM1" s="33"/>
      <c r="LRN1" s="33"/>
      <c r="LRO1" s="33"/>
      <c r="LRP1" s="33"/>
      <c r="LRQ1" s="33"/>
      <c r="LRR1" s="33"/>
      <c r="LRS1" s="33"/>
      <c r="LRT1" s="33"/>
      <c r="LRU1" s="33"/>
      <c r="LRV1" s="33"/>
      <c r="LRW1" s="33"/>
      <c r="LRX1" s="33"/>
      <c r="LRY1" s="33"/>
      <c r="LRZ1" s="33"/>
      <c r="LSA1" s="33"/>
      <c r="LSB1" s="33"/>
      <c r="LSC1" s="33"/>
      <c r="LSD1" s="33"/>
      <c r="LSE1" s="33"/>
      <c r="LSF1" s="33"/>
      <c r="LSG1" s="33"/>
      <c r="LSH1" s="33"/>
      <c r="LSI1" s="33"/>
      <c r="LSJ1" s="33"/>
      <c r="LSK1" s="33"/>
      <c r="LSL1" s="33"/>
      <c r="LSM1" s="33"/>
      <c r="LSN1" s="33"/>
      <c r="LSO1" s="33"/>
      <c r="LSP1" s="33"/>
      <c r="LSQ1" s="33"/>
      <c r="LSR1" s="33"/>
      <c r="LSS1" s="33"/>
      <c r="LST1" s="33"/>
      <c r="LSU1" s="33"/>
      <c r="LSV1" s="33"/>
      <c r="LSW1" s="33"/>
      <c r="LSX1" s="33"/>
      <c r="LSY1" s="33"/>
      <c r="LSZ1" s="33"/>
      <c r="LTA1" s="33"/>
      <c r="LTB1" s="33"/>
      <c r="LTC1" s="33"/>
      <c r="LTD1" s="33"/>
      <c r="LTE1" s="33"/>
      <c r="LTF1" s="33"/>
      <c r="LTG1" s="33"/>
      <c r="LTH1" s="33"/>
      <c r="LTI1" s="33"/>
      <c r="LTJ1" s="33"/>
      <c r="LTK1" s="33"/>
      <c r="LTL1" s="33"/>
      <c r="LTM1" s="33"/>
      <c r="LTN1" s="33"/>
      <c r="LTO1" s="33"/>
      <c r="LTP1" s="33"/>
      <c r="LTQ1" s="33"/>
      <c r="LTR1" s="33"/>
      <c r="LTS1" s="33"/>
      <c r="LTT1" s="33"/>
      <c r="LTU1" s="33"/>
      <c r="LTV1" s="33"/>
      <c r="LTW1" s="33"/>
      <c r="LTX1" s="33"/>
      <c r="LTY1" s="33"/>
      <c r="LTZ1" s="33"/>
      <c r="LUA1" s="33"/>
      <c r="LUB1" s="33"/>
      <c r="LUC1" s="33"/>
      <c r="LUD1" s="33"/>
      <c r="LUE1" s="33"/>
      <c r="LUF1" s="33"/>
      <c r="LUG1" s="33"/>
      <c r="LUH1" s="33"/>
      <c r="LUI1" s="33"/>
      <c r="LUJ1" s="33"/>
      <c r="LUK1" s="33"/>
      <c r="LUL1" s="33"/>
      <c r="LUM1" s="33"/>
      <c r="LUN1" s="33"/>
      <c r="LUO1" s="33"/>
      <c r="LUP1" s="33"/>
      <c r="LUQ1" s="33"/>
      <c r="LUR1" s="33"/>
      <c r="LUS1" s="33"/>
      <c r="LUT1" s="33"/>
      <c r="LUU1" s="33"/>
      <c r="LUV1" s="33"/>
      <c r="LUW1" s="33"/>
      <c r="LUX1" s="33"/>
      <c r="LUY1" s="33"/>
      <c r="LUZ1" s="33"/>
      <c r="LVA1" s="33"/>
      <c r="LVB1" s="33"/>
      <c r="LVC1" s="33"/>
      <c r="LVD1" s="33"/>
      <c r="LVE1" s="33"/>
      <c r="LVF1" s="33"/>
      <c r="LVG1" s="33"/>
      <c r="LVH1" s="33"/>
      <c r="LVI1" s="33"/>
      <c r="LVJ1" s="33"/>
      <c r="LVK1" s="33"/>
      <c r="LVL1" s="33"/>
      <c r="LVM1" s="33"/>
      <c r="LVN1" s="33"/>
      <c r="LVO1" s="33"/>
      <c r="LVP1" s="33"/>
      <c r="LVQ1" s="33"/>
      <c r="LVR1" s="33"/>
      <c r="LVS1" s="33"/>
      <c r="LVT1" s="33"/>
      <c r="LVU1" s="33"/>
      <c r="LVV1" s="33"/>
      <c r="LVW1" s="33"/>
      <c r="LVX1" s="33"/>
      <c r="LVY1" s="33"/>
      <c r="LVZ1" s="33"/>
      <c r="LWA1" s="33"/>
      <c r="LWB1" s="33"/>
      <c r="LWC1" s="33"/>
      <c r="LWD1" s="33"/>
      <c r="LWE1" s="33"/>
      <c r="LWF1" s="33"/>
      <c r="LWG1" s="33"/>
      <c r="LWH1" s="33"/>
      <c r="LWI1" s="33"/>
      <c r="LWJ1" s="33"/>
      <c r="LWK1" s="33"/>
      <c r="LWL1" s="33"/>
      <c r="LWM1" s="33"/>
      <c r="LWN1" s="33"/>
      <c r="LWO1" s="33"/>
      <c r="LWP1" s="33"/>
      <c r="LWQ1" s="33"/>
      <c r="LWR1" s="33"/>
      <c r="LWS1" s="33"/>
      <c r="LWT1" s="33"/>
      <c r="LWU1" s="33"/>
      <c r="LWV1" s="33"/>
      <c r="LWW1" s="33"/>
      <c r="LWX1" s="33"/>
      <c r="LWY1" s="33"/>
      <c r="LWZ1" s="33"/>
      <c r="LXA1" s="33"/>
      <c r="LXB1" s="33"/>
      <c r="LXC1" s="33"/>
      <c r="LXD1" s="33"/>
      <c r="LXE1" s="33"/>
      <c r="LXF1" s="33"/>
      <c r="LXG1" s="33"/>
      <c r="LXH1" s="33"/>
      <c r="LXI1" s="33"/>
      <c r="LXJ1" s="33"/>
      <c r="LXK1" s="33"/>
      <c r="LXL1" s="33"/>
      <c r="LXM1" s="33"/>
      <c r="LXN1" s="33"/>
      <c r="LXO1" s="33"/>
      <c r="LXP1" s="33"/>
      <c r="LXQ1" s="33"/>
      <c r="LXR1" s="33"/>
      <c r="LXS1" s="33"/>
      <c r="LXT1" s="33"/>
      <c r="LXU1" s="33"/>
      <c r="LXV1" s="33"/>
      <c r="LXW1" s="33"/>
      <c r="LXX1" s="33"/>
      <c r="LXY1" s="33"/>
      <c r="LXZ1" s="33"/>
      <c r="LYA1" s="33"/>
      <c r="LYB1" s="33"/>
      <c r="LYC1" s="33"/>
      <c r="LYD1" s="33"/>
      <c r="LYE1" s="33"/>
      <c r="LYF1" s="33"/>
      <c r="LYG1" s="33"/>
      <c r="LYH1" s="33"/>
      <c r="LYI1" s="33"/>
      <c r="LYJ1" s="33"/>
      <c r="LYK1" s="33"/>
      <c r="LYL1" s="33"/>
      <c r="LYM1" s="33"/>
      <c r="LYN1" s="33"/>
      <c r="LYO1" s="33"/>
      <c r="LYP1" s="33"/>
      <c r="LYQ1" s="33"/>
      <c r="LYR1" s="33"/>
      <c r="LYS1" s="33"/>
      <c r="LYT1" s="33"/>
      <c r="LYU1" s="33"/>
      <c r="LYV1" s="33"/>
      <c r="LYW1" s="33"/>
      <c r="LYX1" s="33"/>
      <c r="LYY1" s="33"/>
      <c r="LYZ1" s="33"/>
      <c r="LZA1" s="33"/>
      <c r="LZB1" s="33"/>
      <c r="LZC1" s="33"/>
      <c r="LZD1" s="33"/>
      <c r="LZE1" s="33"/>
      <c r="LZF1" s="33"/>
      <c r="LZG1" s="33"/>
      <c r="LZH1" s="33"/>
      <c r="LZI1" s="33"/>
      <c r="LZJ1" s="33"/>
      <c r="LZK1" s="33"/>
      <c r="LZL1" s="33"/>
      <c r="LZM1" s="33"/>
      <c r="LZN1" s="33"/>
      <c r="LZO1" s="33"/>
      <c r="LZP1" s="33"/>
      <c r="LZQ1" s="33"/>
      <c r="LZR1" s="33"/>
      <c r="LZS1" s="33"/>
      <c r="LZT1" s="33"/>
      <c r="LZU1" s="33"/>
      <c r="LZV1" s="33"/>
      <c r="LZW1" s="33"/>
      <c r="LZX1" s="33"/>
      <c r="LZY1" s="33"/>
      <c r="LZZ1" s="33"/>
      <c r="MAA1" s="33"/>
      <c r="MAB1" s="33"/>
      <c r="MAC1" s="33"/>
      <c r="MAD1" s="33"/>
      <c r="MAE1" s="33"/>
      <c r="MAF1" s="33"/>
      <c r="MAG1" s="33"/>
      <c r="MAH1" s="33"/>
      <c r="MAI1" s="33"/>
      <c r="MAJ1" s="33"/>
      <c r="MAK1" s="33"/>
      <c r="MAL1" s="33"/>
      <c r="MAM1" s="33"/>
      <c r="MAN1" s="33"/>
      <c r="MAO1" s="33"/>
      <c r="MAP1" s="33"/>
      <c r="MAQ1" s="33"/>
      <c r="MAR1" s="33"/>
      <c r="MAS1" s="33"/>
      <c r="MAT1" s="33"/>
      <c r="MAU1" s="33"/>
      <c r="MAV1" s="33"/>
      <c r="MAW1" s="33"/>
      <c r="MAX1" s="33"/>
      <c r="MAY1" s="33"/>
      <c r="MAZ1" s="33"/>
      <c r="MBA1" s="33"/>
      <c r="MBB1" s="33"/>
      <c r="MBC1" s="33"/>
      <c r="MBD1" s="33"/>
      <c r="MBE1" s="33"/>
      <c r="MBF1" s="33"/>
      <c r="MBG1" s="33"/>
      <c r="MBH1" s="33"/>
      <c r="MBI1" s="33"/>
      <c r="MBJ1" s="33"/>
      <c r="MBK1" s="33"/>
      <c r="MBL1" s="33"/>
      <c r="MBM1" s="33"/>
      <c r="MBN1" s="33"/>
      <c r="MBO1" s="33"/>
      <c r="MBP1" s="33"/>
      <c r="MBQ1" s="33"/>
      <c r="MBR1" s="33"/>
      <c r="MBS1" s="33"/>
      <c r="MBT1" s="33"/>
      <c r="MBU1" s="33"/>
      <c r="MBV1" s="33"/>
      <c r="MBW1" s="33"/>
      <c r="MBX1" s="33"/>
      <c r="MBY1" s="33"/>
      <c r="MBZ1" s="33"/>
      <c r="MCA1" s="33"/>
      <c r="MCB1" s="33"/>
      <c r="MCC1" s="33"/>
      <c r="MCD1" s="33"/>
      <c r="MCE1" s="33"/>
      <c r="MCF1" s="33"/>
      <c r="MCG1" s="33"/>
      <c r="MCH1" s="33"/>
      <c r="MCI1" s="33"/>
      <c r="MCJ1" s="33"/>
      <c r="MCK1" s="33"/>
      <c r="MCL1" s="33"/>
      <c r="MCM1" s="33"/>
      <c r="MCN1" s="33"/>
      <c r="MCO1" s="33"/>
      <c r="MCP1" s="33"/>
      <c r="MCQ1" s="33"/>
      <c r="MCR1" s="33"/>
      <c r="MCS1" s="33"/>
      <c r="MCT1" s="33"/>
      <c r="MCU1" s="33"/>
      <c r="MCV1" s="33"/>
      <c r="MCW1" s="33"/>
      <c r="MCX1" s="33"/>
      <c r="MCY1" s="33"/>
      <c r="MCZ1" s="33"/>
      <c r="MDA1" s="33"/>
      <c r="MDB1" s="33"/>
      <c r="MDC1" s="33"/>
      <c r="MDD1" s="33"/>
      <c r="MDE1" s="33"/>
      <c r="MDF1" s="33"/>
      <c r="MDG1" s="33"/>
      <c r="MDH1" s="33"/>
      <c r="MDI1" s="33"/>
      <c r="MDJ1" s="33"/>
      <c r="MDK1" s="33"/>
      <c r="MDL1" s="33"/>
      <c r="MDM1" s="33"/>
      <c r="MDN1" s="33"/>
      <c r="MDO1" s="33"/>
      <c r="MDP1" s="33"/>
      <c r="MDQ1" s="33"/>
      <c r="MDR1" s="33"/>
      <c r="MDS1" s="33"/>
      <c r="MDT1" s="33"/>
      <c r="MDU1" s="33"/>
      <c r="MDV1" s="33"/>
      <c r="MDW1" s="33"/>
      <c r="MDX1" s="33"/>
      <c r="MDY1" s="33"/>
      <c r="MDZ1" s="33"/>
      <c r="MEA1" s="33"/>
      <c r="MEB1" s="33"/>
      <c r="MEC1" s="33"/>
      <c r="MED1" s="33"/>
      <c r="MEE1" s="33"/>
      <c r="MEF1" s="33"/>
      <c r="MEG1" s="33"/>
      <c r="MEH1" s="33"/>
      <c r="MEI1" s="33"/>
      <c r="MEJ1" s="33"/>
      <c r="MEK1" s="33"/>
      <c r="MEL1" s="33"/>
      <c r="MEM1" s="33"/>
      <c r="MEN1" s="33"/>
      <c r="MEO1" s="33"/>
      <c r="MEP1" s="33"/>
      <c r="MEQ1" s="33"/>
      <c r="MER1" s="33"/>
      <c r="MES1" s="33"/>
      <c r="MET1" s="33"/>
      <c r="MEU1" s="33"/>
      <c r="MEV1" s="33"/>
      <c r="MEW1" s="33"/>
      <c r="MEX1" s="33"/>
      <c r="MEY1" s="33"/>
      <c r="MEZ1" s="33"/>
      <c r="MFA1" s="33"/>
      <c r="MFB1" s="33"/>
      <c r="MFC1" s="33"/>
      <c r="MFD1" s="33"/>
      <c r="MFE1" s="33"/>
      <c r="MFF1" s="33"/>
      <c r="MFG1" s="33"/>
      <c r="MFH1" s="33"/>
      <c r="MFI1" s="33"/>
      <c r="MFJ1" s="33"/>
      <c r="MFK1" s="33"/>
      <c r="MFL1" s="33"/>
      <c r="MFM1" s="33"/>
      <c r="MFN1" s="33"/>
      <c r="MFO1" s="33"/>
      <c r="MFP1" s="33"/>
      <c r="MFQ1" s="33"/>
      <c r="MFR1" s="33"/>
      <c r="MFS1" s="33"/>
      <c r="MFT1" s="33"/>
      <c r="MFU1" s="33"/>
      <c r="MFV1" s="33"/>
      <c r="MFW1" s="33"/>
      <c r="MFX1" s="33"/>
      <c r="MFY1" s="33"/>
      <c r="MFZ1" s="33"/>
      <c r="MGA1" s="33"/>
      <c r="MGB1" s="33"/>
      <c r="MGC1" s="33"/>
      <c r="MGD1" s="33"/>
      <c r="MGE1" s="33"/>
      <c r="MGF1" s="33"/>
      <c r="MGG1" s="33"/>
      <c r="MGH1" s="33"/>
      <c r="MGI1" s="33"/>
      <c r="MGJ1" s="33"/>
      <c r="MGK1" s="33"/>
      <c r="MGL1" s="33"/>
      <c r="MGM1" s="33"/>
      <c r="MGN1" s="33"/>
      <c r="MGO1" s="33"/>
      <c r="MGP1" s="33"/>
      <c r="MGQ1" s="33"/>
      <c r="MGR1" s="33"/>
      <c r="MGS1" s="33"/>
      <c r="MGT1" s="33"/>
      <c r="MGU1" s="33"/>
      <c r="MGV1" s="33"/>
      <c r="MGW1" s="33"/>
      <c r="MGX1" s="33"/>
      <c r="MGY1" s="33"/>
      <c r="MGZ1" s="33"/>
      <c r="MHA1" s="33"/>
      <c r="MHB1" s="33"/>
      <c r="MHC1" s="33"/>
      <c r="MHD1" s="33"/>
      <c r="MHE1" s="33"/>
      <c r="MHF1" s="33"/>
      <c r="MHG1" s="33"/>
      <c r="MHH1" s="33"/>
      <c r="MHI1" s="33"/>
      <c r="MHJ1" s="33"/>
      <c r="MHK1" s="33"/>
      <c r="MHL1" s="33"/>
      <c r="MHM1" s="33"/>
      <c r="MHN1" s="33"/>
      <c r="MHO1" s="33"/>
      <c r="MHP1" s="33"/>
      <c r="MHQ1" s="33"/>
      <c r="MHR1" s="33"/>
      <c r="MHS1" s="33"/>
      <c r="MHT1" s="33"/>
      <c r="MHU1" s="33"/>
      <c r="MHV1" s="33"/>
      <c r="MHW1" s="33"/>
      <c r="MHX1" s="33"/>
      <c r="MHY1" s="33"/>
      <c r="MHZ1" s="33"/>
      <c r="MIA1" s="33"/>
      <c r="MIB1" s="33"/>
      <c r="MIC1" s="33"/>
      <c r="MID1" s="33"/>
      <c r="MIE1" s="33"/>
      <c r="MIF1" s="33"/>
      <c r="MIG1" s="33"/>
      <c r="MIH1" s="33"/>
      <c r="MII1" s="33"/>
      <c r="MIJ1" s="33"/>
      <c r="MIK1" s="33"/>
      <c r="MIL1" s="33"/>
      <c r="MIM1" s="33"/>
      <c r="MIN1" s="33"/>
      <c r="MIO1" s="33"/>
      <c r="MIP1" s="33"/>
      <c r="MIQ1" s="33"/>
      <c r="MIR1" s="33"/>
      <c r="MIS1" s="33"/>
      <c r="MIT1" s="33"/>
      <c r="MIU1" s="33"/>
      <c r="MIV1" s="33"/>
      <c r="MIW1" s="33"/>
      <c r="MIX1" s="33"/>
      <c r="MIY1" s="33"/>
      <c r="MIZ1" s="33"/>
      <c r="MJA1" s="33"/>
      <c r="MJB1" s="33"/>
      <c r="MJC1" s="33"/>
      <c r="MJD1" s="33"/>
      <c r="MJE1" s="33"/>
      <c r="MJF1" s="33"/>
      <c r="MJG1" s="33"/>
      <c r="MJH1" s="33"/>
      <c r="MJI1" s="33"/>
      <c r="MJJ1" s="33"/>
      <c r="MJK1" s="33"/>
      <c r="MJL1" s="33"/>
      <c r="MJM1" s="33"/>
      <c r="MJN1" s="33"/>
      <c r="MJO1" s="33"/>
      <c r="MJP1" s="33"/>
      <c r="MJQ1" s="33"/>
      <c r="MJR1" s="33"/>
      <c r="MJS1" s="33"/>
      <c r="MJT1" s="33"/>
      <c r="MJU1" s="33"/>
      <c r="MJV1" s="33"/>
      <c r="MJW1" s="33"/>
      <c r="MJX1" s="33"/>
      <c r="MJY1" s="33"/>
      <c r="MJZ1" s="33"/>
      <c r="MKA1" s="33"/>
      <c r="MKB1" s="33"/>
      <c r="MKC1" s="33"/>
      <c r="MKD1" s="33"/>
      <c r="MKE1" s="33"/>
      <c r="MKF1" s="33"/>
      <c r="MKG1" s="33"/>
      <c r="MKH1" s="33"/>
      <c r="MKI1" s="33"/>
      <c r="MKJ1" s="33"/>
      <c r="MKK1" s="33"/>
      <c r="MKL1" s="33"/>
      <c r="MKM1" s="33"/>
      <c r="MKN1" s="33"/>
      <c r="MKO1" s="33"/>
      <c r="MKP1" s="33"/>
      <c r="MKQ1" s="33"/>
      <c r="MKR1" s="33"/>
      <c r="MKS1" s="33"/>
      <c r="MKT1" s="33"/>
      <c r="MKU1" s="33"/>
      <c r="MKV1" s="33"/>
      <c r="MKW1" s="33"/>
      <c r="MKX1" s="33"/>
      <c r="MKY1" s="33"/>
      <c r="MKZ1" s="33"/>
      <c r="MLA1" s="33"/>
      <c r="MLB1" s="33"/>
      <c r="MLC1" s="33"/>
      <c r="MLD1" s="33"/>
      <c r="MLE1" s="33"/>
      <c r="MLF1" s="33"/>
      <c r="MLG1" s="33"/>
      <c r="MLH1" s="33"/>
      <c r="MLI1" s="33"/>
      <c r="MLJ1" s="33"/>
      <c r="MLK1" s="33"/>
      <c r="MLL1" s="33"/>
      <c r="MLM1" s="33"/>
      <c r="MLN1" s="33"/>
      <c r="MLO1" s="33"/>
      <c r="MLP1" s="33"/>
      <c r="MLQ1" s="33"/>
      <c r="MLR1" s="33"/>
      <c r="MLS1" s="33"/>
      <c r="MLT1" s="33"/>
      <c r="MLU1" s="33"/>
      <c r="MLV1" s="33"/>
      <c r="MLW1" s="33"/>
      <c r="MLX1" s="33"/>
      <c r="MLY1" s="33"/>
      <c r="MLZ1" s="33"/>
      <c r="MMA1" s="33"/>
      <c r="MMB1" s="33"/>
      <c r="MMC1" s="33"/>
      <c r="MMD1" s="33"/>
      <c r="MME1" s="33"/>
      <c r="MMF1" s="33"/>
      <c r="MMG1" s="33"/>
      <c r="MMH1" s="33"/>
      <c r="MMI1" s="33"/>
      <c r="MMJ1" s="33"/>
      <c r="MMK1" s="33"/>
      <c r="MML1" s="33"/>
      <c r="MMM1" s="33"/>
      <c r="MMN1" s="33"/>
      <c r="MMO1" s="33"/>
      <c r="MMP1" s="33"/>
      <c r="MMQ1" s="33"/>
      <c r="MMR1" s="33"/>
      <c r="MMS1" s="33"/>
      <c r="MMT1" s="33"/>
      <c r="MMU1" s="33"/>
      <c r="MMV1" s="33"/>
      <c r="MMW1" s="33"/>
      <c r="MMX1" s="33"/>
      <c r="MMY1" s="33"/>
      <c r="MMZ1" s="33"/>
      <c r="MNA1" s="33"/>
      <c r="MNB1" s="33"/>
      <c r="MNC1" s="33"/>
      <c r="MND1" s="33"/>
      <c r="MNE1" s="33"/>
      <c r="MNF1" s="33"/>
      <c r="MNG1" s="33"/>
      <c r="MNH1" s="33"/>
      <c r="MNI1" s="33"/>
      <c r="MNJ1" s="33"/>
      <c r="MNK1" s="33"/>
      <c r="MNL1" s="33"/>
      <c r="MNM1" s="33"/>
      <c r="MNN1" s="33"/>
      <c r="MNO1" s="33"/>
      <c r="MNP1" s="33"/>
      <c r="MNQ1" s="33"/>
      <c r="MNR1" s="33"/>
      <c r="MNS1" s="33"/>
      <c r="MNT1" s="33"/>
      <c r="MNU1" s="33"/>
      <c r="MNV1" s="33"/>
      <c r="MNW1" s="33"/>
      <c r="MNX1" s="33"/>
      <c r="MNY1" s="33"/>
      <c r="MNZ1" s="33"/>
      <c r="MOA1" s="33"/>
      <c r="MOB1" s="33"/>
      <c r="MOC1" s="33"/>
      <c r="MOD1" s="33"/>
      <c r="MOE1" s="33"/>
      <c r="MOF1" s="33"/>
      <c r="MOG1" s="33"/>
      <c r="MOH1" s="33"/>
      <c r="MOI1" s="33"/>
      <c r="MOJ1" s="33"/>
      <c r="MOK1" s="33"/>
      <c r="MOL1" s="33"/>
      <c r="MOM1" s="33"/>
      <c r="MON1" s="33"/>
      <c r="MOO1" s="33"/>
      <c r="MOP1" s="33"/>
      <c r="MOQ1" s="33"/>
      <c r="MOR1" s="33"/>
      <c r="MOS1" s="33"/>
      <c r="MOT1" s="33"/>
      <c r="MOU1" s="33"/>
      <c r="MOV1" s="33"/>
      <c r="MOW1" s="33"/>
      <c r="MOX1" s="33"/>
      <c r="MOY1" s="33"/>
      <c r="MOZ1" s="33"/>
      <c r="MPA1" s="33"/>
      <c r="MPB1" s="33"/>
      <c r="MPC1" s="33"/>
      <c r="MPD1" s="33"/>
      <c r="MPE1" s="33"/>
      <c r="MPF1" s="33"/>
      <c r="MPG1" s="33"/>
      <c r="MPH1" s="33"/>
      <c r="MPI1" s="33"/>
      <c r="MPJ1" s="33"/>
      <c r="MPK1" s="33"/>
      <c r="MPL1" s="33"/>
      <c r="MPM1" s="33"/>
      <c r="MPN1" s="33"/>
      <c r="MPO1" s="33"/>
      <c r="MPP1" s="33"/>
      <c r="MPQ1" s="33"/>
      <c r="MPR1" s="33"/>
      <c r="MPS1" s="33"/>
      <c r="MPT1" s="33"/>
      <c r="MPU1" s="33"/>
      <c r="MPV1" s="33"/>
      <c r="MPW1" s="33"/>
      <c r="MPX1" s="33"/>
      <c r="MPY1" s="33"/>
      <c r="MPZ1" s="33"/>
      <c r="MQA1" s="33"/>
      <c r="MQB1" s="33"/>
      <c r="MQC1" s="33"/>
      <c r="MQD1" s="33"/>
      <c r="MQE1" s="33"/>
      <c r="MQF1" s="33"/>
      <c r="MQG1" s="33"/>
      <c r="MQH1" s="33"/>
      <c r="MQI1" s="33"/>
      <c r="MQJ1" s="33"/>
      <c r="MQK1" s="33"/>
      <c r="MQL1" s="33"/>
      <c r="MQM1" s="33"/>
      <c r="MQN1" s="33"/>
      <c r="MQO1" s="33"/>
      <c r="MQP1" s="33"/>
      <c r="MQQ1" s="33"/>
      <c r="MQR1" s="33"/>
      <c r="MQS1" s="33"/>
      <c r="MQT1" s="33"/>
      <c r="MQU1" s="33"/>
      <c r="MQV1" s="33"/>
      <c r="MQW1" s="33"/>
      <c r="MQX1" s="33"/>
      <c r="MQY1" s="33"/>
      <c r="MQZ1" s="33"/>
      <c r="MRA1" s="33"/>
      <c r="MRB1" s="33"/>
      <c r="MRC1" s="33"/>
      <c r="MRD1" s="33"/>
      <c r="MRE1" s="33"/>
      <c r="MRF1" s="33"/>
      <c r="MRG1" s="33"/>
      <c r="MRH1" s="33"/>
      <c r="MRI1" s="33"/>
      <c r="MRJ1" s="33"/>
      <c r="MRK1" s="33"/>
      <c r="MRL1" s="33"/>
      <c r="MRM1" s="33"/>
      <c r="MRN1" s="33"/>
      <c r="MRO1" s="33"/>
      <c r="MRP1" s="33"/>
      <c r="MRQ1" s="33"/>
      <c r="MRR1" s="33"/>
      <c r="MRS1" s="33"/>
      <c r="MRT1" s="33"/>
      <c r="MRU1" s="33"/>
      <c r="MRV1" s="33"/>
      <c r="MRW1" s="33"/>
      <c r="MRX1" s="33"/>
      <c r="MRY1" s="33"/>
      <c r="MRZ1" s="33"/>
      <c r="MSA1" s="33"/>
      <c r="MSB1" s="33"/>
      <c r="MSC1" s="33"/>
      <c r="MSD1" s="33"/>
      <c r="MSE1" s="33"/>
      <c r="MSF1" s="33"/>
      <c r="MSG1" s="33"/>
      <c r="MSH1" s="33"/>
      <c r="MSI1" s="33"/>
      <c r="MSJ1" s="33"/>
      <c r="MSK1" s="33"/>
      <c r="MSL1" s="33"/>
      <c r="MSM1" s="33"/>
      <c r="MSN1" s="33"/>
      <c r="MSO1" s="33"/>
      <c r="MSP1" s="33"/>
      <c r="MSQ1" s="33"/>
      <c r="MSR1" s="33"/>
      <c r="MSS1" s="33"/>
      <c r="MST1" s="33"/>
      <c r="MSU1" s="33"/>
      <c r="MSV1" s="33"/>
      <c r="MSW1" s="33"/>
      <c r="MSX1" s="33"/>
      <c r="MSY1" s="33"/>
      <c r="MSZ1" s="33"/>
      <c r="MTA1" s="33"/>
      <c r="MTB1" s="33"/>
      <c r="MTC1" s="33"/>
      <c r="MTD1" s="33"/>
      <c r="MTE1" s="33"/>
      <c r="MTF1" s="33"/>
      <c r="MTG1" s="33"/>
      <c r="MTH1" s="33"/>
      <c r="MTI1" s="33"/>
      <c r="MTJ1" s="33"/>
      <c r="MTK1" s="33"/>
      <c r="MTL1" s="33"/>
      <c r="MTM1" s="33"/>
      <c r="MTN1" s="33"/>
      <c r="MTO1" s="33"/>
      <c r="MTP1" s="33"/>
      <c r="MTQ1" s="33"/>
      <c r="MTR1" s="33"/>
      <c r="MTS1" s="33"/>
      <c r="MTT1" s="33"/>
      <c r="MTU1" s="33"/>
      <c r="MTV1" s="33"/>
      <c r="MTW1" s="33"/>
      <c r="MTX1" s="33"/>
      <c r="MTY1" s="33"/>
      <c r="MTZ1" s="33"/>
      <c r="MUA1" s="33"/>
      <c r="MUB1" s="33"/>
      <c r="MUC1" s="33"/>
      <c r="MUD1" s="33"/>
      <c r="MUE1" s="33"/>
      <c r="MUF1" s="33"/>
      <c r="MUG1" s="33"/>
      <c r="MUH1" s="33"/>
      <c r="MUI1" s="33"/>
      <c r="MUJ1" s="33"/>
      <c r="MUK1" s="33"/>
      <c r="MUL1" s="33"/>
      <c r="MUM1" s="33"/>
      <c r="MUN1" s="33"/>
      <c r="MUO1" s="33"/>
      <c r="MUP1" s="33"/>
      <c r="MUQ1" s="33"/>
      <c r="MUR1" s="33"/>
      <c r="MUS1" s="33"/>
      <c r="MUT1" s="33"/>
      <c r="MUU1" s="33"/>
      <c r="MUV1" s="33"/>
      <c r="MUW1" s="33"/>
      <c r="MUX1" s="33"/>
      <c r="MUY1" s="33"/>
      <c r="MUZ1" s="33"/>
      <c r="MVA1" s="33"/>
      <c r="MVB1" s="33"/>
      <c r="MVC1" s="33"/>
      <c r="MVD1" s="33"/>
      <c r="MVE1" s="33"/>
      <c r="MVF1" s="33"/>
      <c r="MVG1" s="33"/>
      <c r="MVH1" s="33"/>
      <c r="MVI1" s="33"/>
      <c r="MVJ1" s="33"/>
      <c r="MVK1" s="33"/>
      <c r="MVL1" s="33"/>
      <c r="MVM1" s="33"/>
      <c r="MVN1" s="33"/>
      <c r="MVO1" s="33"/>
      <c r="MVP1" s="33"/>
      <c r="MVQ1" s="33"/>
      <c r="MVR1" s="33"/>
      <c r="MVS1" s="33"/>
      <c r="MVT1" s="33"/>
      <c r="MVU1" s="33"/>
      <c r="MVV1" s="33"/>
      <c r="MVW1" s="33"/>
      <c r="MVX1" s="33"/>
      <c r="MVY1" s="33"/>
      <c r="MVZ1" s="33"/>
      <c r="MWA1" s="33"/>
      <c r="MWB1" s="33"/>
      <c r="MWC1" s="33"/>
      <c r="MWD1" s="33"/>
      <c r="MWE1" s="33"/>
      <c r="MWF1" s="33"/>
      <c r="MWG1" s="33"/>
      <c r="MWH1" s="33"/>
      <c r="MWI1" s="33"/>
      <c r="MWJ1" s="33"/>
      <c r="MWK1" s="33"/>
      <c r="MWL1" s="33"/>
      <c r="MWM1" s="33"/>
      <c r="MWN1" s="33"/>
      <c r="MWO1" s="33"/>
      <c r="MWP1" s="33"/>
      <c r="MWQ1" s="33"/>
      <c r="MWR1" s="33"/>
      <c r="MWS1" s="33"/>
      <c r="MWT1" s="33"/>
      <c r="MWU1" s="33"/>
      <c r="MWV1" s="33"/>
      <c r="MWW1" s="33"/>
      <c r="MWX1" s="33"/>
      <c r="MWY1" s="33"/>
      <c r="MWZ1" s="33"/>
      <c r="MXA1" s="33"/>
      <c r="MXB1" s="33"/>
      <c r="MXC1" s="33"/>
      <c r="MXD1" s="33"/>
      <c r="MXE1" s="33"/>
      <c r="MXF1" s="33"/>
      <c r="MXG1" s="33"/>
      <c r="MXH1" s="33"/>
      <c r="MXI1" s="33"/>
      <c r="MXJ1" s="33"/>
      <c r="MXK1" s="33"/>
      <c r="MXL1" s="33"/>
      <c r="MXM1" s="33"/>
      <c r="MXN1" s="33"/>
      <c r="MXO1" s="33"/>
      <c r="MXP1" s="33"/>
      <c r="MXQ1" s="33"/>
      <c r="MXR1" s="33"/>
      <c r="MXS1" s="33"/>
      <c r="MXT1" s="33"/>
      <c r="MXU1" s="33"/>
      <c r="MXV1" s="33"/>
      <c r="MXW1" s="33"/>
      <c r="MXX1" s="33"/>
      <c r="MXY1" s="33"/>
      <c r="MXZ1" s="33"/>
      <c r="MYA1" s="33"/>
      <c r="MYB1" s="33"/>
      <c r="MYC1" s="33"/>
      <c r="MYD1" s="33"/>
      <c r="MYE1" s="33"/>
      <c r="MYF1" s="33"/>
      <c r="MYG1" s="33"/>
      <c r="MYH1" s="33"/>
      <c r="MYI1" s="33"/>
      <c r="MYJ1" s="33"/>
      <c r="MYK1" s="33"/>
      <c r="MYL1" s="33"/>
      <c r="MYM1" s="33"/>
      <c r="MYN1" s="33"/>
      <c r="MYO1" s="33"/>
      <c r="MYP1" s="33"/>
      <c r="MYQ1" s="33"/>
      <c r="MYR1" s="33"/>
      <c r="MYS1" s="33"/>
      <c r="MYT1" s="33"/>
      <c r="MYU1" s="33"/>
      <c r="MYV1" s="33"/>
      <c r="MYW1" s="33"/>
      <c r="MYX1" s="33"/>
      <c r="MYY1" s="33"/>
      <c r="MYZ1" s="33"/>
      <c r="MZA1" s="33"/>
      <c r="MZB1" s="33"/>
      <c r="MZC1" s="33"/>
      <c r="MZD1" s="33"/>
      <c r="MZE1" s="33"/>
      <c r="MZF1" s="33"/>
      <c r="MZG1" s="33"/>
      <c r="MZH1" s="33"/>
      <c r="MZI1" s="33"/>
      <c r="MZJ1" s="33"/>
      <c r="MZK1" s="33"/>
      <c r="MZL1" s="33"/>
      <c r="MZM1" s="33"/>
      <c r="MZN1" s="33"/>
      <c r="MZO1" s="33"/>
      <c r="MZP1" s="33"/>
      <c r="MZQ1" s="33"/>
      <c r="MZR1" s="33"/>
      <c r="MZS1" s="33"/>
      <c r="MZT1" s="33"/>
      <c r="MZU1" s="33"/>
      <c r="MZV1" s="33"/>
      <c r="MZW1" s="33"/>
      <c r="MZX1" s="33"/>
      <c r="MZY1" s="33"/>
      <c r="MZZ1" s="33"/>
      <c r="NAA1" s="33"/>
      <c r="NAB1" s="33"/>
      <c r="NAC1" s="33"/>
      <c r="NAD1" s="33"/>
      <c r="NAE1" s="33"/>
      <c r="NAF1" s="33"/>
      <c r="NAG1" s="33"/>
      <c r="NAH1" s="33"/>
      <c r="NAI1" s="33"/>
      <c r="NAJ1" s="33"/>
      <c r="NAK1" s="33"/>
      <c r="NAL1" s="33"/>
      <c r="NAM1" s="33"/>
      <c r="NAN1" s="33"/>
      <c r="NAO1" s="33"/>
      <c r="NAP1" s="33"/>
      <c r="NAQ1" s="33"/>
      <c r="NAR1" s="33"/>
      <c r="NAS1" s="33"/>
      <c r="NAT1" s="33"/>
      <c r="NAU1" s="33"/>
      <c r="NAV1" s="33"/>
      <c r="NAW1" s="33"/>
      <c r="NAX1" s="33"/>
      <c r="NAY1" s="33"/>
      <c r="NAZ1" s="33"/>
      <c r="NBA1" s="33"/>
      <c r="NBB1" s="33"/>
      <c r="NBC1" s="33"/>
      <c r="NBD1" s="33"/>
      <c r="NBE1" s="33"/>
      <c r="NBF1" s="33"/>
      <c r="NBG1" s="33"/>
      <c r="NBH1" s="33"/>
      <c r="NBI1" s="33"/>
      <c r="NBJ1" s="33"/>
      <c r="NBK1" s="33"/>
      <c r="NBL1" s="33"/>
      <c r="NBM1" s="33"/>
      <c r="NBN1" s="33"/>
      <c r="NBO1" s="33"/>
      <c r="NBP1" s="33"/>
      <c r="NBQ1" s="33"/>
      <c r="NBR1" s="33"/>
      <c r="NBS1" s="33"/>
      <c r="NBT1" s="33"/>
      <c r="NBU1" s="33"/>
      <c r="NBV1" s="33"/>
      <c r="NBW1" s="33"/>
      <c r="NBX1" s="33"/>
      <c r="NBY1" s="33"/>
      <c r="NBZ1" s="33"/>
      <c r="NCA1" s="33"/>
      <c r="NCB1" s="33"/>
      <c r="NCC1" s="33"/>
      <c r="NCD1" s="33"/>
      <c r="NCE1" s="33"/>
      <c r="NCF1" s="33"/>
      <c r="NCG1" s="33"/>
      <c r="NCH1" s="33"/>
      <c r="NCI1" s="33"/>
      <c r="NCJ1" s="33"/>
      <c r="NCK1" s="33"/>
      <c r="NCL1" s="33"/>
      <c r="NCM1" s="33"/>
      <c r="NCN1" s="33"/>
      <c r="NCO1" s="33"/>
      <c r="NCP1" s="33"/>
      <c r="NCQ1" s="33"/>
      <c r="NCR1" s="33"/>
      <c r="NCS1" s="33"/>
      <c r="NCT1" s="33"/>
      <c r="NCU1" s="33"/>
      <c r="NCV1" s="33"/>
      <c r="NCW1" s="33"/>
      <c r="NCX1" s="33"/>
      <c r="NCY1" s="33"/>
      <c r="NCZ1" s="33"/>
      <c r="NDA1" s="33"/>
      <c r="NDB1" s="33"/>
      <c r="NDC1" s="33"/>
      <c r="NDD1" s="33"/>
      <c r="NDE1" s="33"/>
      <c r="NDF1" s="33"/>
      <c r="NDG1" s="33"/>
      <c r="NDH1" s="33"/>
      <c r="NDI1" s="33"/>
      <c r="NDJ1" s="33"/>
      <c r="NDK1" s="33"/>
      <c r="NDL1" s="33"/>
      <c r="NDM1" s="33"/>
      <c r="NDN1" s="33"/>
      <c r="NDO1" s="33"/>
      <c r="NDP1" s="33"/>
      <c r="NDQ1" s="33"/>
      <c r="NDR1" s="33"/>
      <c r="NDS1" s="33"/>
      <c r="NDT1" s="33"/>
      <c r="NDU1" s="33"/>
      <c r="NDV1" s="33"/>
      <c r="NDW1" s="33"/>
      <c r="NDX1" s="33"/>
      <c r="NDY1" s="33"/>
      <c r="NDZ1" s="33"/>
      <c r="NEA1" s="33"/>
      <c r="NEB1" s="33"/>
      <c r="NEC1" s="33"/>
      <c r="NED1" s="33"/>
      <c r="NEE1" s="33"/>
      <c r="NEF1" s="33"/>
      <c r="NEG1" s="33"/>
      <c r="NEH1" s="33"/>
      <c r="NEI1" s="33"/>
      <c r="NEJ1" s="33"/>
      <c r="NEK1" s="33"/>
      <c r="NEL1" s="33"/>
      <c r="NEM1" s="33"/>
      <c r="NEN1" s="33"/>
      <c r="NEO1" s="33"/>
      <c r="NEP1" s="33"/>
      <c r="NEQ1" s="33"/>
      <c r="NER1" s="33"/>
      <c r="NES1" s="33"/>
      <c r="NET1" s="33"/>
      <c r="NEU1" s="33"/>
      <c r="NEV1" s="33"/>
      <c r="NEW1" s="33"/>
      <c r="NEX1" s="33"/>
      <c r="NEY1" s="33"/>
      <c r="NEZ1" s="33"/>
      <c r="NFA1" s="33"/>
      <c r="NFB1" s="33"/>
      <c r="NFC1" s="33"/>
      <c r="NFD1" s="33"/>
      <c r="NFE1" s="33"/>
      <c r="NFF1" s="33"/>
      <c r="NFG1" s="33"/>
      <c r="NFH1" s="33"/>
      <c r="NFI1" s="33"/>
      <c r="NFJ1" s="33"/>
      <c r="NFK1" s="33"/>
      <c r="NFL1" s="33"/>
      <c r="NFM1" s="33"/>
      <c r="NFN1" s="33"/>
      <c r="NFO1" s="33"/>
      <c r="NFP1" s="33"/>
      <c r="NFQ1" s="33"/>
      <c r="NFR1" s="33"/>
      <c r="NFS1" s="33"/>
      <c r="NFT1" s="33"/>
      <c r="NFU1" s="33"/>
      <c r="NFV1" s="33"/>
      <c r="NFW1" s="33"/>
      <c r="NFX1" s="33"/>
      <c r="NFY1" s="33"/>
      <c r="NFZ1" s="33"/>
      <c r="NGA1" s="33"/>
      <c r="NGB1" s="33"/>
      <c r="NGC1" s="33"/>
      <c r="NGD1" s="33"/>
      <c r="NGE1" s="33"/>
      <c r="NGF1" s="33"/>
      <c r="NGG1" s="33"/>
      <c r="NGH1" s="33"/>
      <c r="NGI1" s="33"/>
      <c r="NGJ1" s="33"/>
      <c r="NGK1" s="33"/>
      <c r="NGL1" s="33"/>
      <c r="NGM1" s="33"/>
      <c r="NGN1" s="33"/>
      <c r="NGO1" s="33"/>
      <c r="NGP1" s="33"/>
      <c r="NGQ1" s="33"/>
      <c r="NGR1" s="33"/>
      <c r="NGS1" s="33"/>
      <c r="NGT1" s="33"/>
      <c r="NGU1" s="33"/>
      <c r="NGV1" s="33"/>
      <c r="NGW1" s="33"/>
      <c r="NGX1" s="33"/>
      <c r="NGY1" s="33"/>
      <c r="NGZ1" s="33"/>
      <c r="NHA1" s="33"/>
      <c r="NHB1" s="33"/>
      <c r="NHC1" s="33"/>
      <c r="NHD1" s="33"/>
      <c r="NHE1" s="33"/>
      <c r="NHF1" s="33"/>
      <c r="NHG1" s="33"/>
      <c r="NHH1" s="33"/>
      <c r="NHI1" s="33"/>
      <c r="NHJ1" s="33"/>
      <c r="NHK1" s="33"/>
      <c r="NHL1" s="33"/>
      <c r="NHM1" s="33"/>
      <c r="NHN1" s="33"/>
      <c r="NHO1" s="33"/>
      <c r="NHP1" s="33"/>
      <c r="NHQ1" s="33"/>
      <c r="NHR1" s="33"/>
      <c r="NHS1" s="33"/>
      <c r="NHT1" s="33"/>
      <c r="NHU1" s="33"/>
      <c r="NHV1" s="33"/>
      <c r="NHW1" s="33"/>
      <c r="NHX1" s="33"/>
      <c r="NHY1" s="33"/>
      <c r="NHZ1" s="33"/>
      <c r="NIA1" s="33"/>
      <c r="NIB1" s="33"/>
      <c r="NIC1" s="33"/>
      <c r="NID1" s="33"/>
      <c r="NIE1" s="33"/>
      <c r="NIF1" s="33"/>
      <c r="NIG1" s="33"/>
      <c r="NIH1" s="33"/>
      <c r="NII1" s="33"/>
      <c r="NIJ1" s="33"/>
      <c r="NIK1" s="33"/>
      <c r="NIL1" s="33"/>
      <c r="NIM1" s="33"/>
      <c r="NIN1" s="33"/>
      <c r="NIO1" s="33"/>
      <c r="NIP1" s="33"/>
      <c r="NIQ1" s="33"/>
      <c r="NIR1" s="33"/>
      <c r="NIS1" s="33"/>
      <c r="NIT1" s="33"/>
      <c r="NIU1" s="33"/>
      <c r="NIV1" s="33"/>
      <c r="NIW1" s="33"/>
      <c r="NIX1" s="33"/>
      <c r="NIY1" s="33"/>
      <c r="NIZ1" s="33"/>
      <c r="NJA1" s="33"/>
      <c r="NJB1" s="33"/>
      <c r="NJC1" s="33"/>
      <c r="NJD1" s="33"/>
      <c r="NJE1" s="33"/>
      <c r="NJF1" s="33"/>
      <c r="NJG1" s="33"/>
      <c r="NJH1" s="33"/>
      <c r="NJI1" s="33"/>
      <c r="NJJ1" s="33"/>
      <c r="NJK1" s="33"/>
      <c r="NJL1" s="33"/>
      <c r="NJM1" s="33"/>
      <c r="NJN1" s="33"/>
      <c r="NJO1" s="33"/>
      <c r="NJP1" s="33"/>
      <c r="NJQ1" s="33"/>
      <c r="NJR1" s="33"/>
      <c r="NJS1" s="33"/>
      <c r="NJT1" s="33"/>
      <c r="NJU1" s="33"/>
      <c r="NJV1" s="33"/>
      <c r="NJW1" s="33"/>
      <c r="NJX1" s="33"/>
      <c r="NJY1" s="33"/>
      <c r="NJZ1" s="33"/>
      <c r="NKA1" s="33"/>
      <c r="NKB1" s="33"/>
      <c r="NKC1" s="33"/>
      <c r="NKD1" s="33"/>
      <c r="NKE1" s="33"/>
      <c r="NKF1" s="33"/>
      <c r="NKG1" s="33"/>
      <c r="NKH1" s="33"/>
      <c r="NKI1" s="33"/>
      <c r="NKJ1" s="33"/>
      <c r="NKK1" s="33"/>
      <c r="NKL1" s="33"/>
      <c r="NKM1" s="33"/>
      <c r="NKN1" s="33"/>
      <c r="NKO1" s="33"/>
      <c r="NKP1" s="33"/>
      <c r="NKQ1" s="33"/>
      <c r="NKR1" s="33"/>
      <c r="NKS1" s="33"/>
      <c r="NKT1" s="33"/>
      <c r="NKU1" s="33"/>
      <c r="NKV1" s="33"/>
      <c r="NKW1" s="33"/>
      <c r="NKX1" s="33"/>
      <c r="NKY1" s="33"/>
      <c r="NKZ1" s="33"/>
      <c r="NLA1" s="33"/>
      <c r="NLB1" s="33"/>
      <c r="NLC1" s="33"/>
      <c r="NLD1" s="33"/>
      <c r="NLE1" s="33"/>
      <c r="NLF1" s="33"/>
      <c r="NLG1" s="33"/>
      <c r="NLH1" s="33"/>
      <c r="NLI1" s="33"/>
      <c r="NLJ1" s="33"/>
      <c r="NLK1" s="33"/>
      <c r="NLL1" s="33"/>
      <c r="NLM1" s="33"/>
      <c r="NLN1" s="33"/>
      <c r="NLO1" s="33"/>
      <c r="NLP1" s="33"/>
      <c r="NLQ1" s="33"/>
      <c r="NLR1" s="33"/>
      <c r="NLS1" s="33"/>
      <c r="NLT1" s="33"/>
      <c r="NLU1" s="33"/>
      <c r="NLV1" s="33"/>
      <c r="NLW1" s="33"/>
      <c r="NLX1" s="33"/>
      <c r="NLY1" s="33"/>
      <c r="NLZ1" s="33"/>
      <c r="NMA1" s="33"/>
      <c r="NMB1" s="33"/>
      <c r="NMC1" s="33"/>
      <c r="NMD1" s="33"/>
      <c r="NME1" s="33"/>
      <c r="NMF1" s="33"/>
      <c r="NMG1" s="33"/>
      <c r="NMH1" s="33"/>
      <c r="NMI1" s="33"/>
      <c r="NMJ1" s="33"/>
      <c r="NMK1" s="33"/>
      <c r="NML1" s="33"/>
      <c r="NMM1" s="33"/>
      <c r="NMN1" s="33"/>
      <c r="NMO1" s="33"/>
      <c r="NMP1" s="33"/>
      <c r="NMQ1" s="33"/>
      <c r="NMR1" s="33"/>
      <c r="NMS1" s="33"/>
      <c r="NMT1" s="33"/>
      <c r="NMU1" s="33"/>
      <c r="NMV1" s="33"/>
      <c r="NMW1" s="33"/>
      <c r="NMX1" s="33"/>
      <c r="NMY1" s="33"/>
      <c r="NMZ1" s="33"/>
      <c r="NNA1" s="33"/>
      <c r="NNB1" s="33"/>
      <c r="NNC1" s="33"/>
      <c r="NND1" s="33"/>
      <c r="NNE1" s="33"/>
      <c r="NNF1" s="33"/>
      <c r="NNG1" s="33"/>
      <c r="NNH1" s="33"/>
      <c r="NNI1" s="33"/>
      <c r="NNJ1" s="33"/>
      <c r="NNK1" s="33"/>
      <c r="NNL1" s="33"/>
      <c r="NNM1" s="33"/>
      <c r="NNN1" s="33"/>
      <c r="NNO1" s="33"/>
      <c r="NNP1" s="33"/>
      <c r="NNQ1" s="33"/>
      <c r="NNR1" s="33"/>
      <c r="NNS1" s="33"/>
      <c r="NNT1" s="33"/>
      <c r="NNU1" s="33"/>
      <c r="NNV1" s="33"/>
      <c r="NNW1" s="33"/>
      <c r="NNX1" s="33"/>
      <c r="NNY1" s="33"/>
      <c r="NNZ1" s="33"/>
      <c r="NOA1" s="33"/>
      <c r="NOB1" s="33"/>
      <c r="NOC1" s="33"/>
      <c r="NOD1" s="33"/>
      <c r="NOE1" s="33"/>
      <c r="NOF1" s="33"/>
      <c r="NOG1" s="33"/>
      <c r="NOH1" s="33"/>
      <c r="NOI1" s="33"/>
      <c r="NOJ1" s="33"/>
      <c r="NOK1" s="33"/>
      <c r="NOL1" s="33"/>
      <c r="NOM1" s="33"/>
      <c r="NON1" s="33"/>
      <c r="NOO1" s="33"/>
      <c r="NOP1" s="33"/>
      <c r="NOQ1" s="33"/>
      <c r="NOR1" s="33"/>
      <c r="NOS1" s="33"/>
      <c r="NOT1" s="33"/>
      <c r="NOU1" s="33"/>
      <c r="NOV1" s="33"/>
      <c r="NOW1" s="33"/>
      <c r="NOX1" s="33"/>
      <c r="NOY1" s="33"/>
      <c r="NOZ1" s="33"/>
      <c r="NPA1" s="33"/>
      <c r="NPB1" s="33"/>
      <c r="NPC1" s="33"/>
      <c r="NPD1" s="33"/>
      <c r="NPE1" s="33"/>
      <c r="NPF1" s="33"/>
      <c r="NPG1" s="33"/>
      <c r="NPH1" s="33"/>
      <c r="NPI1" s="33"/>
      <c r="NPJ1" s="33"/>
      <c r="NPK1" s="33"/>
      <c r="NPL1" s="33"/>
      <c r="NPM1" s="33"/>
      <c r="NPN1" s="33"/>
      <c r="NPO1" s="33"/>
      <c r="NPP1" s="33"/>
      <c r="NPQ1" s="33"/>
      <c r="NPR1" s="33"/>
      <c r="NPS1" s="33"/>
      <c r="NPT1" s="33"/>
      <c r="NPU1" s="33"/>
      <c r="NPV1" s="33"/>
      <c r="NPW1" s="33"/>
      <c r="NPX1" s="33"/>
      <c r="NPY1" s="33"/>
      <c r="NPZ1" s="33"/>
      <c r="NQA1" s="33"/>
      <c r="NQB1" s="33"/>
      <c r="NQC1" s="33"/>
      <c r="NQD1" s="33"/>
      <c r="NQE1" s="33"/>
      <c r="NQF1" s="33"/>
      <c r="NQG1" s="33"/>
      <c r="NQH1" s="33"/>
      <c r="NQI1" s="33"/>
      <c r="NQJ1" s="33"/>
      <c r="NQK1" s="33"/>
      <c r="NQL1" s="33"/>
      <c r="NQM1" s="33"/>
      <c r="NQN1" s="33"/>
      <c r="NQO1" s="33"/>
      <c r="NQP1" s="33"/>
      <c r="NQQ1" s="33"/>
      <c r="NQR1" s="33"/>
      <c r="NQS1" s="33"/>
      <c r="NQT1" s="33"/>
      <c r="NQU1" s="33"/>
      <c r="NQV1" s="33"/>
      <c r="NQW1" s="33"/>
      <c r="NQX1" s="33"/>
      <c r="NQY1" s="33"/>
      <c r="NQZ1" s="33"/>
      <c r="NRA1" s="33"/>
      <c r="NRB1" s="33"/>
      <c r="NRC1" s="33"/>
      <c r="NRD1" s="33"/>
      <c r="NRE1" s="33"/>
      <c r="NRF1" s="33"/>
      <c r="NRG1" s="33"/>
      <c r="NRH1" s="33"/>
      <c r="NRI1" s="33"/>
      <c r="NRJ1" s="33"/>
      <c r="NRK1" s="33"/>
      <c r="NRL1" s="33"/>
      <c r="NRM1" s="33"/>
      <c r="NRN1" s="33"/>
      <c r="NRO1" s="33"/>
      <c r="NRP1" s="33"/>
      <c r="NRQ1" s="33"/>
      <c r="NRR1" s="33"/>
      <c r="NRS1" s="33"/>
      <c r="NRT1" s="33"/>
      <c r="NRU1" s="33"/>
      <c r="NRV1" s="33"/>
      <c r="NRW1" s="33"/>
      <c r="NRX1" s="33"/>
      <c r="NRY1" s="33"/>
      <c r="NRZ1" s="33"/>
      <c r="NSA1" s="33"/>
      <c r="NSB1" s="33"/>
      <c r="NSC1" s="33"/>
      <c r="NSD1" s="33"/>
      <c r="NSE1" s="33"/>
      <c r="NSF1" s="33"/>
      <c r="NSG1" s="33"/>
      <c r="NSH1" s="33"/>
      <c r="NSI1" s="33"/>
      <c r="NSJ1" s="33"/>
      <c r="NSK1" s="33"/>
      <c r="NSL1" s="33"/>
      <c r="NSM1" s="33"/>
      <c r="NSN1" s="33"/>
      <c r="NSO1" s="33"/>
      <c r="NSP1" s="33"/>
      <c r="NSQ1" s="33"/>
      <c r="NSR1" s="33"/>
      <c r="NSS1" s="33"/>
      <c r="NST1" s="33"/>
      <c r="NSU1" s="33"/>
      <c r="NSV1" s="33"/>
      <c r="NSW1" s="33"/>
      <c r="NSX1" s="33"/>
      <c r="NSY1" s="33"/>
      <c r="NSZ1" s="33"/>
      <c r="NTA1" s="33"/>
      <c r="NTB1" s="33"/>
      <c r="NTC1" s="33"/>
      <c r="NTD1" s="33"/>
      <c r="NTE1" s="33"/>
      <c r="NTF1" s="33"/>
      <c r="NTG1" s="33"/>
      <c r="NTH1" s="33"/>
      <c r="NTI1" s="33"/>
      <c r="NTJ1" s="33"/>
      <c r="NTK1" s="33"/>
      <c r="NTL1" s="33"/>
      <c r="NTM1" s="33"/>
      <c r="NTN1" s="33"/>
      <c r="NTO1" s="33"/>
      <c r="NTP1" s="33"/>
      <c r="NTQ1" s="33"/>
      <c r="NTR1" s="33"/>
      <c r="NTS1" s="33"/>
      <c r="NTT1" s="33"/>
      <c r="NTU1" s="33"/>
      <c r="NTV1" s="33"/>
      <c r="NTW1" s="33"/>
      <c r="NTX1" s="33"/>
      <c r="NTY1" s="33"/>
      <c r="NTZ1" s="33"/>
      <c r="NUA1" s="33"/>
      <c r="NUB1" s="33"/>
      <c r="NUC1" s="33"/>
      <c r="NUD1" s="33"/>
      <c r="NUE1" s="33"/>
      <c r="NUF1" s="33"/>
      <c r="NUG1" s="33"/>
      <c r="NUH1" s="33"/>
      <c r="NUI1" s="33"/>
      <c r="NUJ1" s="33"/>
      <c r="NUK1" s="33"/>
      <c r="NUL1" s="33"/>
      <c r="NUM1" s="33"/>
      <c r="NUN1" s="33"/>
      <c r="NUO1" s="33"/>
      <c r="NUP1" s="33"/>
      <c r="NUQ1" s="33"/>
      <c r="NUR1" s="33"/>
      <c r="NUS1" s="33"/>
      <c r="NUT1" s="33"/>
      <c r="NUU1" s="33"/>
      <c r="NUV1" s="33"/>
      <c r="NUW1" s="33"/>
      <c r="NUX1" s="33"/>
      <c r="NUY1" s="33"/>
      <c r="NUZ1" s="33"/>
      <c r="NVA1" s="33"/>
      <c r="NVB1" s="33"/>
      <c r="NVC1" s="33"/>
      <c r="NVD1" s="33"/>
      <c r="NVE1" s="33"/>
      <c r="NVF1" s="33"/>
      <c r="NVG1" s="33"/>
      <c r="NVH1" s="33"/>
      <c r="NVI1" s="33"/>
      <c r="NVJ1" s="33"/>
      <c r="NVK1" s="33"/>
      <c r="NVL1" s="33"/>
      <c r="NVM1" s="33"/>
      <c r="NVN1" s="33"/>
      <c r="NVO1" s="33"/>
      <c r="NVP1" s="33"/>
      <c r="NVQ1" s="33"/>
      <c r="NVR1" s="33"/>
      <c r="NVS1" s="33"/>
      <c r="NVT1" s="33"/>
      <c r="NVU1" s="33"/>
      <c r="NVV1" s="33"/>
      <c r="NVW1" s="33"/>
      <c r="NVX1" s="33"/>
      <c r="NVY1" s="33"/>
      <c r="NVZ1" s="33"/>
      <c r="NWA1" s="33"/>
      <c r="NWB1" s="33"/>
      <c r="NWC1" s="33"/>
      <c r="NWD1" s="33"/>
      <c r="NWE1" s="33"/>
      <c r="NWF1" s="33"/>
      <c r="NWG1" s="33"/>
      <c r="NWH1" s="33"/>
      <c r="NWI1" s="33"/>
      <c r="NWJ1" s="33"/>
      <c r="NWK1" s="33"/>
      <c r="NWL1" s="33"/>
      <c r="NWM1" s="33"/>
      <c r="NWN1" s="33"/>
      <c r="NWO1" s="33"/>
      <c r="NWP1" s="33"/>
      <c r="NWQ1" s="33"/>
      <c r="NWR1" s="33"/>
      <c r="NWS1" s="33"/>
      <c r="NWT1" s="33"/>
      <c r="NWU1" s="33"/>
      <c r="NWV1" s="33"/>
      <c r="NWW1" s="33"/>
      <c r="NWX1" s="33"/>
      <c r="NWY1" s="33"/>
      <c r="NWZ1" s="33"/>
      <c r="NXA1" s="33"/>
      <c r="NXB1" s="33"/>
      <c r="NXC1" s="33"/>
      <c r="NXD1" s="33"/>
      <c r="NXE1" s="33"/>
      <c r="NXF1" s="33"/>
      <c r="NXG1" s="33"/>
      <c r="NXH1" s="33"/>
      <c r="NXI1" s="33"/>
      <c r="NXJ1" s="33"/>
      <c r="NXK1" s="33"/>
      <c r="NXL1" s="33"/>
      <c r="NXM1" s="33"/>
      <c r="NXN1" s="33"/>
      <c r="NXO1" s="33"/>
      <c r="NXP1" s="33"/>
      <c r="NXQ1" s="33"/>
      <c r="NXR1" s="33"/>
      <c r="NXS1" s="33"/>
      <c r="NXT1" s="33"/>
      <c r="NXU1" s="33"/>
      <c r="NXV1" s="33"/>
      <c r="NXW1" s="33"/>
      <c r="NXX1" s="33"/>
      <c r="NXY1" s="33"/>
      <c r="NXZ1" s="33"/>
      <c r="NYA1" s="33"/>
      <c r="NYB1" s="33"/>
      <c r="NYC1" s="33"/>
      <c r="NYD1" s="33"/>
      <c r="NYE1" s="33"/>
      <c r="NYF1" s="33"/>
      <c r="NYG1" s="33"/>
      <c r="NYH1" s="33"/>
      <c r="NYI1" s="33"/>
      <c r="NYJ1" s="33"/>
      <c r="NYK1" s="33"/>
      <c r="NYL1" s="33"/>
      <c r="NYM1" s="33"/>
      <c r="NYN1" s="33"/>
      <c r="NYO1" s="33"/>
      <c r="NYP1" s="33"/>
      <c r="NYQ1" s="33"/>
      <c r="NYR1" s="33"/>
      <c r="NYS1" s="33"/>
      <c r="NYT1" s="33"/>
      <c r="NYU1" s="33"/>
      <c r="NYV1" s="33"/>
      <c r="NYW1" s="33"/>
      <c r="NYX1" s="33"/>
      <c r="NYY1" s="33"/>
      <c r="NYZ1" s="33"/>
      <c r="NZA1" s="33"/>
      <c r="NZB1" s="33"/>
      <c r="NZC1" s="33"/>
      <c r="NZD1" s="33"/>
      <c r="NZE1" s="33"/>
      <c r="NZF1" s="33"/>
      <c r="NZG1" s="33"/>
      <c r="NZH1" s="33"/>
      <c r="NZI1" s="33"/>
      <c r="NZJ1" s="33"/>
      <c r="NZK1" s="33"/>
      <c r="NZL1" s="33"/>
      <c r="NZM1" s="33"/>
      <c r="NZN1" s="33"/>
      <c r="NZO1" s="33"/>
      <c r="NZP1" s="33"/>
      <c r="NZQ1" s="33"/>
      <c r="NZR1" s="33"/>
      <c r="NZS1" s="33"/>
      <c r="NZT1" s="33"/>
      <c r="NZU1" s="33"/>
      <c r="NZV1" s="33"/>
      <c r="NZW1" s="33"/>
      <c r="NZX1" s="33"/>
      <c r="NZY1" s="33"/>
      <c r="NZZ1" s="33"/>
      <c r="OAA1" s="33"/>
      <c r="OAB1" s="33"/>
      <c r="OAC1" s="33"/>
      <c r="OAD1" s="33"/>
      <c r="OAE1" s="33"/>
      <c r="OAF1" s="33"/>
      <c r="OAG1" s="33"/>
      <c r="OAH1" s="33"/>
      <c r="OAI1" s="33"/>
      <c r="OAJ1" s="33"/>
      <c r="OAK1" s="33"/>
      <c r="OAL1" s="33"/>
      <c r="OAM1" s="33"/>
      <c r="OAN1" s="33"/>
      <c r="OAO1" s="33"/>
      <c r="OAP1" s="33"/>
      <c r="OAQ1" s="33"/>
      <c r="OAR1" s="33"/>
      <c r="OAS1" s="33"/>
      <c r="OAT1" s="33"/>
      <c r="OAU1" s="33"/>
      <c r="OAV1" s="33"/>
      <c r="OAW1" s="33"/>
      <c r="OAX1" s="33"/>
      <c r="OAY1" s="33"/>
      <c r="OAZ1" s="33"/>
      <c r="OBA1" s="33"/>
      <c r="OBB1" s="33"/>
      <c r="OBC1" s="33"/>
      <c r="OBD1" s="33"/>
      <c r="OBE1" s="33"/>
      <c r="OBF1" s="33"/>
      <c r="OBG1" s="33"/>
      <c r="OBH1" s="33"/>
      <c r="OBI1" s="33"/>
      <c r="OBJ1" s="33"/>
      <c r="OBK1" s="33"/>
      <c r="OBL1" s="33"/>
      <c r="OBM1" s="33"/>
      <c r="OBN1" s="33"/>
      <c r="OBO1" s="33"/>
      <c r="OBP1" s="33"/>
      <c r="OBQ1" s="33"/>
      <c r="OBR1" s="33"/>
      <c r="OBS1" s="33"/>
      <c r="OBT1" s="33"/>
      <c r="OBU1" s="33"/>
      <c r="OBV1" s="33"/>
      <c r="OBW1" s="33"/>
      <c r="OBX1" s="33"/>
      <c r="OBY1" s="33"/>
      <c r="OBZ1" s="33"/>
      <c r="OCA1" s="33"/>
      <c r="OCB1" s="33"/>
      <c r="OCC1" s="33"/>
      <c r="OCD1" s="33"/>
      <c r="OCE1" s="33"/>
      <c r="OCF1" s="33"/>
      <c r="OCG1" s="33"/>
      <c r="OCH1" s="33"/>
      <c r="OCI1" s="33"/>
      <c r="OCJ1" s="33"/>
      <c r="OCK1" s="33"/>
      <c r="OCL1" s="33"/>
      <c r="OCM1" s="33"/>
      <c r="OCN1" s="33"/>
      <c r="OCO1" s="33"/>
      <c r="OCP1" s="33"/>
      <c r="OCQ1" s="33"/>
      <c r="OCR1" s="33"/>
      <c r="OCS1" s="33"/>
      <c r="OCT1" s="33"/>
      <c r="OCU1" s="33"/>
      <c r="OCV1" s="33"/>
      <c r="OCW1" s="33"/>
      <c r="OCX1" s="33"/>
      <c r="OCY1" s="33"/>
      <c r="OCZ1" s="33"/>
      <c r="ODA1" s="33"/>
      <c r="ODB1" s="33"/>
      <c r="ODC1" s="33"/>
      <c r="ODD1" s="33"/>
      <c r="ODE1" s="33"/>
      <c r="ODF1" s="33"/>
      <c r="ODG1" s="33"/>
      <c r="ODH1" s="33"/>
      <c r="ODI1" s="33"/>
      <c r="ODJ1" s="33"/>
      <c r="ODK1" s="33"/>
      <c r="ODL1" s="33"/>
      <c r="ODM1" s="33"/>
      <c r="ODN1" s="33"/>
      <c r="ODO1" s="33"/>
      <c r="ODP1" s="33"/>
      <c r="ODQ1" s="33"/>
      <c r="ODR1" s="33"/>
      <c r="ODS1" s="33"/>
      <c r="ODT1" s="33"/>
      <c r="ODU1" s="33"/>
      <c r="ODV1" s="33"/>
      <c r="ODW1" s="33"/>
      <c r="ODX1" s="33"/>
      <c r="ODY1" s="33"/>
      <c r="ODZ1" s="33"/>
      <c r="OEA1" s="33"/>
      <c r="OEB1" s="33"/>
      <c r="OEC1" s="33"/>
      <c r="OED1" s="33"/>
      <c r="OEE1" s="33"/>
      <c r="OEF1" s="33"/>
      <c r="OEG1" s="33"/>
      <c r="OEH1" s="33"/>
      <c r="OEI1" s="33"/>
      <c r="OEJ1" s="33"/>
      <c r="OEK1" s="33"/>
      <c r="OEL1" s="33"/>
      <c r="OEM1" s="33"/>
      <c r="OEN1" s="33"/>
      <c r="OEO1" s="33"/>
      <c r="OEP1" s="33"/>
      <c r="OEQ1" s="33"/>
      <c r="OER1" s="33"/>
      <c r="OES1" s="33"/>
      <c r="OET1" s="33"/>
      <c r="OEU1" s="33"/>
      <c r="OEV1" s="33"/>
      <c r="OEW1" s="33"/>
      <c r="OEX1" s="33"/>
      <c r="OEY1" s="33"/>
      <c r="OEZ1" s="33"/>
      <c r="OFA1" s="33"/>
      <c r="OFB1" s="33"/>
      <c r="OFC1" s="33"/>
      <c r="OFD1" s="33"/>
      <c r="OFE1" s="33"/>
      <c r="OFF1" s="33"/>
      <c r="OFG1" s="33"/>
      <c r="OFH1" s="33"/>
      <c r="OFI1" s="33"/>
      <c r="OFJ1" s="33"/>
      <c r="OFK1" s="33"/>
      <c r="OFL1" s="33"/>
      <c r="OFM1" s="33"/>
      <c r="OFN1" s="33"/>
      <c r="OFO1" s="33"/>
      <c r="OFP1" s="33"/>
      <c r="OFQ1" s="33"/>
      <c r="OFR1" s="33"/>
      <c r="OFS1" s="33"/>
      <c r="OFT1" s="33"/>
      <c r="OFU1" s="33"/>
      <c r="OFV1" s="33"/>
      <c r="OFW1" s="33"/>
      <c r="OFX1" s="33"/>
      <c r="OFY1" s="33"/>
      <c r="OFZ1" s="33"/>
      <c r="OGA1" s="33"/>
      <c r="OGB1" s="33"/>
      <c r="OGC1" s="33"/>
      <c r="OGD1" s="33"/>
      <c r="OGE1" s="33"/>
      <c r="OGF1" s="33"/>
      <c r="OGG1" s="33"/>
      <c r="OGH1" s="33"/>
      <c r="OGI1" s="33"/>
      <c r="OGJ1" s="33"/>
      <c r="OGK1" s="33"/>
      <c r="OGL1" s="33"/>
      <c r="OGM1" s="33"/>
      <c r="OGN1" s="33"/>
      <c r="OGO1" s="33"/>
      <c r="OGP1" s="33"/>
      <c r="OGQ1" s="33"/>
      <c r="OGR1" s="33"/>
      <c r="OGS1" s="33"/>
      <c r="OGT1" s="33"/>
      <c r="OGU1" s="33"/>
      <c r="OGV1" s="33"/>
      <c r="OGW1" s="33"/>
      <c r="OGX1" s="33"/>
      <c r="OGY1" s="33"/>
      <c r="OGZ1" s="33"/>
      <c r="OHA1" s="33"/>
      <c r="OHB1" s="33"/>
      <c r="OHC1" s="33"/>
      <c r="OHD1" s="33"/>
      <c r="OHE1" s="33"/>
      <c r="OHF1" s="33"/>
      <c r="OHG1" s="33"/>
      <c r="OHH1" s="33"/>
      <c r="OHI1" s="33"/>
      <c r="OHJ1" s="33"/>
      <c r="OHK1" s="33"/>
      <c r="OHL1" s="33"/>
      <c r="OHM1" s="33"/>
      <c r="OHN1" s="33"/>
      <c r="OHO1" s="33"/>
      <c r="OHP1" s="33"/>
      <c r="OHQ1" s="33"/>
      <c r="OHR1" s="33"/>
      <c r="OHS1" s="33"/>
      <c r="OHT1" s="33"/>
      <c r="OHU1" s="33"/>
      <c r="OHV1" s="33"/>
      <c r="OHW1" s="33"/>
      <c r="OHX1" s="33"/>
      <c r="OHY1" s="33"/>
      <c r="OHZ1" s="33"/>
      <c r="OIA1" s="33"/>
      <c r="OIB1" s="33"/>
      <c r="OIC1" s="33"/>
      <c r="OID1" s="33"/>
      <c r="OIE1" s="33"/>
      <c r="OIF1" s="33"/>
      <c r="OIG1" s="33"/>
      <c r="OIH1" s="33"/>
      <c r="OII1" s="33"/>
      <c r="OIJ1" s="33"/>
      <c r="OIK1" s="33"/>
      <c r="OIL1" s="33"/>
      <c r="OIM1" s="33"/>
      <c r="OIN1" s="33"/>
      <c r="OIO1" s="33"/>
      <c r="OIP1" s="33"/>
      <c r="OIQ1" s="33"/>
      <c r="OIR1" s="33"/>
      <c r="OIS1" s="33"/>
      <c r="OIT1" s="33"/>
      <c r="OIU1" s="33"/>
      <c r="OIV1" s="33"/>
      <c r="OIW1" s="33"/>
      <c r="OIX1" s="33"/>
      <c r="OIY1" s="33"/>
      <c r="OIZ1" s="33"/>
      <c r="OJA1" s="33"/>
      <c r="OJB1" s="33"/>
      <c r="OJC1" s="33"/>
      <c r="OJD1" s="33"/>
      <c r="OJE1" s="33"/>
      <c r="OJF1" s="33"/>
      <c r="OJG1" s="33"/>
      <c r="OJH1" s="33"/>
      <c r="OJI1" s="33"/>
      <c r="OJJ1" s="33"/>
      <c r="OJK1" s="33"/>
      <c r="OJL1" s="33"/>
      <c r="OJM1" s="33"/>
      <c r="OJN1" s="33"/>
      <c r="OJO1" s="33"/>
      <c r="OJP1" s="33"/>
      <c r="OJQ1" s="33"/>
      <c r="OJR1" s="33"/>
      <c r="OJS1" s="33"/>
      <c r="OJT1" s="33"/>
      <c r="OJU1" s="33"/>
      <c r="OJV1" s="33"/>
      <c r="OJW1" s="33"/>
      <c r="OJX1" s="33"/>
      <c r="OJY1" s="33"/>
      <c r="OJZ1" s="33"/>
      <c r="OKA1" s="33"/>
      <c r="OKB1" s="33"/>
      <c r="OKC1" s="33"/>
      <c r="OKD1" s="33"/>
      <c r="OKE1" s="33"/>
      <c r="OKF1" s="33"/>
      <c r="OKG1" s="33"/>
      <c r="OKH1" s="33"/>
      <c r="OKI1" s="33"/>
      <c r="OKJ1" s="33"/>
      <c r="OKK1" s="33"/>
      <c r="OKL1" s="33"/>
      <c r="OKM1" s="33"/>
      <c r="OKN1" s="33"/>
      <c r="OKO1" s="33"/>
      <c r="OKP1" s="33"/>
      <c r="OKQ1" s="33"/>
      <c r="OKR1" s="33"/>
      <c r="OKS1" s="33"/>
      <c r="OKT1" s="33"/>
      <c r="OKU1" s="33"/>
      <c r="OKV1" s="33"/>
      <c r="OKW1" s="33"/>
      <c r="OKX1" s="33"/>
      <c r="OKY1" s="33"/>
      <c r="OKZ1" s="33"/>
      <c r="OLA1" s="33"/>
      <c r="OLB1" s="33"/>
      <c r="OLC1" s="33"/>
      <c r="OLD1" s="33"/>
      <c r="OLE1" s="33"/>
      <c r="OLF1" s="33"/>
      <c r="OLG1" s="33"/>
      <c r="OLH1" s="33"/>
      <c r="OLI1" s="33"/>
      <c r="OLJ1" s="33"/>
      <c r="OLK1" s="33"/>
      <c r="OLL1" s="33"/>
      <c r="OLM1" s="33"/>
      <c r="OLN1" s="33"/>
      <c r="OLO1" s="33"/>
      <c r="OLP1" s="33"/>
      <c r="OLQ1" s="33"/>
      <c r="OLR1" s="33"/>
      <c r="OLS1" s="33"/>
      <c r="OLT1" s="33"/>
      <c r="OLU1" s="33"/>
      <c r="OLV1" s="33"/>
      <c r="OLW1" s="33"/>
      <c r="OLX1" s="33"/>
      <c r="OLY1" s="33"/>
      <c r="OLZ1" s="33"/>
      <c r="OMA1" s="33"/>
      <c r="OMB1" s="33"/>
      <c r="OMC1" s="33"/>
      <c r="OMD1" s="33"/>
      <c r="OME1" s="33"/>
      <c r="OMF1" s="33"/>
      <c r="OMG1" s="33"/>
      <c r="OMH1" s="33"/>
      <c r="OMI1" s="33"/>
      <c r="OMJ1" s="33"/>
      <c r="OMK1" s="33"/>
      <c r="OML1" s="33"/>
      <c r="OMM1" s="33"/>
      <c r="OMN1" s="33"/>
      <c r="OMO1" s="33"/>
      <c r="OMP1" s="33"/>
      <c r="OMQ1" s="33"/>
      <c r="OMR1" s="33"/>
      <c r="OMS1" s="33"/>
      <c r="OMT1" s="33"/>
      <c r="OMU1" s="33"/>
      <c r="OMV1" s="33"/>
      <c r="OMW1" s="33"/>
      <c r="OMX1" s="33"/>
      <c r="OMY1" s="33"/>
      <c r="OMZ1" s="33"/>
      <c r="ONA1" s="33"/>
      <c r="ONB1" s="33"/>
      <c r="ONC1" s="33"/>
      <c r="OND1" s="33"/>
      <c r="ONE1" s="33"/>
      <c r="ONF1" s="33"/>
      <c r="ONG1" s="33"/>
      <c r="ONH1" s="33"/>
      <c r="ONI1" s="33"/>
      <c r="ONJ1" s="33"/>
      <c r="ONK1" s="33"/>
      <c r="ONL1" s="33"/>
      <c r="ONM1" s="33"/>
      <c r="ONN1" s="33"/>
      <c r="ONO1" s="33"/>
      <c r="ONP1" s="33"/>
      <c r="ONQ1" s="33"/>
      <c r="ONR1" s="33"/>
      <c r="ONS1" s="33"/>
      <c r="ONT1" s="33"/>
      <c r="ONU1" s="33"/>
      <c r="ONV1" s="33"/>
      <c r="ONW1" s="33"/>
      <c r="ONX1" s="33"/>
      <c r="ONY1" s="33"/>
      <c r="ONZ1" s="33"/>
      <c r="OOA1" s="33"/>
      <c r="OOB1" s="33"/>
      <c r="OOC1" s="33"/>
      <c r="OOD1" s="33"/>
      <c r="OOE1" s="33"/>
      <c r="OOF1" s="33"/>
      <c r="OOG1" s="33"/>
      <c r="OOH1" s="33"/>
      <c r="OOI1" s="33"/>
      <c r="OOJ1" s="33"/>
      <c r="OOK1" s="33"/>
      <c r="OOL1" s="33"/>
      <c r="OOM1" s="33"/>
      <c r="OON1" s="33"/>
      <c r="OOO1" s="33"/>
      <c r="OOP1" s="33"/>
      <c r="OOQ1" s="33"/>
      <c r="OOR1" s="33"/>
      <c r="OOS1" s="33"/>
      <c r="OOT1" s="33"/>
      <c r="OOU1" s="33"/>
      <c r="OOV1" s="33"/>
      <c r="OOW1" s="33"/>
      <c r="OOX1" s="33"/>
      <c r="OOY1" s="33"/>
      <c r="OOZ1" s="33"/>
      <c r="OPA1" s="33"/>
      <c r="OPB1" s="33"/>
      <c r="OPC1" s="33"/>
      <c r="OPD1" s="33"/>
      <c r="OPE1" s="33"/>
      <c r="OPF1" s="33"/>
      <c r="OPG1" s="33"/>
      <c r="OPH1" s="33"/>
      <c r="OPI1" s="33"/>
      <c r="OPJ1" s="33"/>
      <c r="OPK1" s="33"/>
      <c r="OPL1" s="33"/>
      <c r="OPM1" s="33"/>
      <c r="OPN1" s="33"/>
      <c r="OPO1" s="33"/>
      <c r="OPP1" s="33"/>
      <c r="OPQ1" s="33"/>
      <c r="OPR1" s="33"/>
      <c r="OPS1" s="33"/>
      <c r="OPT1" s="33"/>
      <c r="OPU1" s="33"/>
      <c r="OPV1" s="33"/>
      <c r="OPW1" s="33"/>
      <c r="OPX1" s="33"/>
      <c r="OPY1" s="33"/>
      <c r="OPZ1" s="33"/>
      <c r="OQA1" s="33"/>
      <c r="OQB1" s="33"/>
      <c r="OQC1" s="33"/>
      <c r="OQD1" s="33"/>
      <c r="OQE1" s="33"/>
      <c r="OQF1" s="33"/>
      <c r="OQG1" s="33"/>
      <c r="OQH1" s="33"/>
      <c r="OQI1" s="33"/>
      <c r="OQJ1" s="33"/>
      <c r="OQK1" s="33"/>
      <c r="OQL1" s="33"/>
      <c r="OQM1" s="33"/>
      <c r="OQN1" s="33"/>
      <c r="OQO1" s="33"/>
      <c r="OQP1" s="33"/>
      <c r="OQQ1" s="33"/>
      <c r="OQR1" s="33"/>
      <c r="OQS1" s="33"/>
      <c r="OQT1" s="33"/>
      <c r="OQU1" s="33"/>
      <c r="OQV1" s="33"/>
      <c r="OQW1" s="33"/>
      <c r="OQX1" s="33"/>
      <c r="OQY1" s="33"/>
      <c r="OQZ1" s="33"/>
      <c r="ORA1" s="33"/>
      <c r="ORB1" s="33"/>
      <c r="ORC1" s="33"/>
      <c r="ORD1" s="33"/>
      <c r="ORE1" s="33"/>
      <c r="ORF1" s="33"/>
      <c r="ORG1" s="33"/>
      <c r="ORH1" s="33"/>
      <c r="ORI1" s="33"/>
      <c r="ORJ1" s="33"/>
      <c r="ORK1" s="33"/>
      <c r="ORL1" s="33"/>
      <c r="ORM1" s="33"/>
      <c r="ORN1" s="33"/>
      <c r="ORO1" s="33"/>
      <c r="ORP1" s="33"/>
      <c r="ORQ1" s="33"/>
      <c r="ORR1" s="33"/>
      <c r="ORS1" s="33"/>
      <c r="ORT1" s="33"/>
      <c r="ORU1" s="33"/>
      <c r="ORV1" s="33"/>
      <c r="ORW1" s="33"/>
      <c r="ORX1" s="33"/>
      <c r="ORY1" s="33"/>
      <c r="ORZ1" s="33"/>
      <c r="OSA1" s="33"/>
      <c r="OSB1" s="33"/>
      <c r="OSC1" s="33"/>
      <c r="OSD1" s="33"/>
      <c r="OSE1" s="33"/>
      <c r="OSF1" s="33"/>
      <c r="OSG1" s="33"/>
      <c r="OSH1" s="33"/>
      <c r="OSI1" s="33"/>
      <c r="OSJ1" s="33"/>
      <c r="OSK1" s="33"/>
      <c r="OSL1" s="33"/>
      <c r="OSM1" s="33"/>
      <c r="OSN1" s="33"/>
      <c r="OSO1" s="33"/>
      <c r="OSP1" s="33"/>
      <c r="OSQ1" s="33"/>
      <c r="OSR1" s="33"/>
      <c r="OSS1" s="33"/>
      <c r="OST1" s="33"/>
      <c r="OSU1" s="33"/>
      <c r="OSV1" s="33"/>
      <c r="OSW1" s="33"/>
      <c r="OSX1" s="33"/>
      <c r="OSY1" s="33"/>
      <c r="OSZ1" s="33"/>
      <c r="OTA1" s="33"/>
      <c r="OTB1" s="33"/>
      <c r="OTC1" s="33"/>
      <c r="OTD1" s="33"/>
      <c r="OTE1" s="33"/>
      <c r="OTF1" s="33"/>
      <c r="OTG1" s="33"/>
      <c r="OTH1" s="33"/>
      <c r="OTI1" s="33"/>
      <c r="OTJ1" s="33"/>
      <c r="OTK1" s="33"/>
      <c r="OTL1" s="33"/>
      <c r="OTM1" s="33"/>
      <c r="OTN1" s="33"/>
      <c r="OTO1" s="33"/>
      <c r="OTP1" s="33"/>
      <c r="OTQ1" s="33"/>
      <c r="OTR1" s="33"/>
      <c r="OTS1" s="33"/>
      <c r="OTT1" s="33"/>
      <c r="OTU1" s="33"/>
      <c r="OTV1" s="33"/>
      <c r="OTW1" s="33"/>
      <c r="OTX1" s="33"/>
      <c r="OTY1" s="33"/>
      <c r="OTZ1" s="33"/>
      <c r="OUA1" s="33"/>
      <c r="OUB1" s="33"/>
      <c r="OUC1" s="33"/>
      <c r="OUD1" s="33"/>
      <c r="OUE1" s="33"/>
      <c r="OUF1" s="33"/>
      <c r="OUG1" s="33"/>
      <c r="OUH1" s="33"/>
      <c r="OUI1" s="33"/>
      <c r="OUJ1" s="33"/>
      <c r="OUK1" s="33"/>
      <c r="OUL1" s="33"/>
      <c r="OUM1" s="33"/>
      <c r="OUN1" s="33"/>
      <c r="OUO1" s="33"/>
      <c r="OUP1" s="33"/>
      <c r="OUQ1" s="33"/>
      <c r="OUR1" s="33"/>
      <c r="OUS1" s="33"/>
      <c r="OUT1" s="33"/>
      <c r="OUU1" s="33"/>
      <c r="OUV1" s="33"/>
      <c r="OUW1" s="33"/>
      <c r="OUX1" s="33"/>
      <c r="OUY1" s="33"/>
      <c r="OUZ1" s="33"/>
      <c r="OVA1" s="33"/>
      <c r="OVB1" s="33"/>
      <c r="OVC1" s="33"/>
      <c r="OVD1" s="33"/>
      <c r="OVE1" s="33"/>
      <c r="OVF1" s="33"/>
      <c r="OVG1" s="33"/>
      <c r="OVH1" s="33"/>
      <c r="OVI1" s="33"/>
      <c r="OVJ1" s="33"/>
      <c r="OVK1" s="33"/>
      <c r="OVL1" s="33"/>
      <c r="OVM1" s="33"/>
      <c r="OVN1" s="33"/>
      <c r="OVO1" s="33"/>
      <c r="OVP1" s="33"/>
      <c r="OVQ1" s="33"/>
      <c r="OVR1" s="33"/>
      <c r="OVS1" s="33"/>
      <c r="OVT1" s="33"/>
      <c r="OVU1" s="33"/>
      <c r="OVV1" s="33"/>
      <c r="OVW1" s="33"/>
      <c r="OVX1" s="33"/>
      <c r="OVY1" s="33"/>
      <c r="OVZ1" s="33"/>
      <c r="OWA1" s="33"/>
      <c r="OWB1" s="33"/>
      <c r="OWC1" s="33"/>
      <c r="OWD1" s="33"/>
      <c r="OWE1" s="33"/>
      <c r="OWF1" s="33"/>
      <c r="OWG1" s="33"/>
      <c r="OWH1" s="33"/>
      <c r="OWI1" s="33"/>
      <c r="OWJ1" s="33"/>
      <c r="OWK1" s="33"/>
      <c r="OWL1" s="33"/>
      <c r="OWM1" s="33"/>
      <c r="OWN1" s="33"/>
      <c r="OWO1" s="33"/>
      <c r="OWP1" s="33"/>
      <c r="OWQ1" s="33"/>
      <c r="OWR1" s="33"/>
      <c r="OWS1" s="33"/>
      <c r="OWT1" s="33"/>
      <c r="OWU1" s="33"/>
      <c r="OWV1" s="33"/>
      <c r="OWW1" s="33"/>
      <c r="OWX1" s="33"/>
      <c r="OWY1" s="33"/>
      <c r="OWZ1" s="33"/>
      <c r="OXA1" s="33"/>
      <c r="OXB1" s="33"/>
      <c r="OXC1" s="33"/>
      <c r="OXD1" s="33"/>
      <c r="OXE1" s="33"/>
      <c r="OXF1" s="33"/>
      <c r="OXG1" s="33"/>
      <c r="OXH1" s="33"/>
      <c r="OXI1" s="33"/>
      <c r="OXJ1" s="33"/>
      <c r="OXK1" s="33"/>
      <c r="OXL1" s="33"/>
      <c r="OXM1" s="33"/>
      <c r="OXN1" s="33"/>
      <c r="OXO1" s="33"/>
      <c r="OXP1" s="33"/>
      <c r="OXQ1" s="33"/>
      <c r="OXR1" s="33"/>
      <c r="OXS1" s="33"/>
      <c r="OXT1" s="33"/>
      <c r="OXU1" s="33"/>
      <c r="OXV1" s="33"/>
      <c r="OXW1" s="33"/>
      <c r="OXX1" s="33"/>
      <c r="OXY1" s="33"/>
      <c r="OXZ1" s="33"/>
      <c r="OYA1" s="33"/>
      <c r="OYB1" s="33"/>
      <c r="OYC1" s="33"/>
      <c r="OYD1" s="33"/>
      <c r="OYE1" s="33"/>
      <c r="OYF1" s="33"/>
      <c r="OYG1" s="33"/>
      <c r="OYH1" s="33"/>
      <c r="OYI1" s="33"/>
      <c r="OYJ1" s="33"/>
      <c r="OYK1" s="33"/>
      <c r="OYL1" s="33"/>
      <c r="OYM1" s="33"/>
      <c r="OYN1" s="33"/>
      <c r="OYO1" s="33"/>
      <c r="OYP1" s="33"/>
      <c r="OYQ1" s="33"/>
      <c r="OYR1" s="33"/>
      <c r="OYS1" s="33"/>
      <c r="OYT1" s="33"/>
      <c r="OYU1" s="33"/>
      <c r="OYV1" s="33"/>
      <c r="OYW1" s="33"/>
      <c r="OYX1" s="33"/>
      <c r="OYY1" s="33"/>
      <c r="OYZ1" s="33"/>
      <c r="OZA1" s="33"/>
      <c r="OZB1" s="33"/>
      <c r="OZC1" s="33"/>
      <c r="OZD1" s="33"/>
      <c r="OZE1" s="33"/>
      <c r="OZF1" s="33"/>
      <c r="OZG1" s="33"/>
      <c r="OZH1" s="33"/>
      <c r="OZI1" s="33"/>
      <c r="OZJ1" s="33"/>
      <c r="OZK1" s="33"/>
      <c r="OZL1" s="33"/>
      <c r="OZM1" s="33"/>
      <c r="OZN1" s="33"/>
      <c r="OZO1" s="33"/>
      <c r="OZP1" s="33"/>
      <c r="OZQ1" s="33"/>
      <c r="OZR1" s="33"/>
      <c r="OZS1" s="33"/>
      <c r="OZT1" s="33"/>
      <c r="OZU1" s="33"/>
      <c r="OZV1" s="33"/>
      <c r="OZW1" s="33"/>
      <c r="OZX1" s="33"/>
      <c r="OZY1" s="33"/>
      <c r="OZZ1" s="33"/>
      <c r="PAA1" s="33"/>
      <c r="PAB1" s="33"/>
      <c r="PAC1" s="33"/>
      <c r="PAD1" s="33"/>
      <c r="PAE1" s="33"/>
      <c r="PAF1" s="33"/>
      <c r="PAG1" s="33"/>
      <c r="PAH1" s="33"/>
      <c r="PAI1" s="33"/>
      <c r="PAJ1" s="33"/>
      <c r="PAK1" s="33"/>
      <c r="PAL1" s="33"/>
      <c r="PAM1" s="33"/>
      <c r="PAN1" s="33"/>
      <c r="PAO1" s="33"/>
      <c r="PAP1" s="33"/>
      <c r="PAQ1" s="33"/>
      <c r="PAR1" s="33"/>
      <c r="PAS1" s="33"/>
      <c r="PAT1" s="33"/>
      <c r="PAU1" s="33"/>
      <c r="PAV1" s="33"/>
      <c r="PAW1" s="33"/>
      <c r="PAX1" s="33"/>
      <c r="PAY1" s="33"/>
      <c r="PAZ1" s="33"/>
      <c r="PBA1" s="33"/>
      <c r="PBB1" s="33"/>
      <c r="PBC1" s="33"/>
      <c r="PBD1" s="33"/>
      <c r="PBE1" s="33"/>
      <c r="PBF1" s="33"/>
      <c r="PBG1" s="33"/>
      <c r="PBH1" s="33"/>
      <c r="PBI1" s="33"/>
      <c r="PBJ1" s="33"/>
      <c r="PBK1" s="33"/>
      <c r="PBL1" s="33"/>
      <c r="PBM1" s="33"/>
      <c r="PBN1" s="33"/>
      <c r="PBO1" s="33"/>
      <c r="PBP1" s="33"/>
      <c r="PBQ1" s="33"/>
      <c r="PBR1" s="33"/>
      <c r="PBS1" s="33"/>
      <c r="PBT1" s="33"/>
      <c r="PBU1" s="33"/>
      <c r="PBV1" s="33"/>
      <c r="PBW1" s="33"/>
      <c r="PBX1" s="33"/>
      <c r="PBY1" s="33"/>
      <c r="PBZ1" s="33"/>
      <c r="PCA1" s="33"/>
      <c r="PCB1" s="33"/>
      <c r="PCC1" s="33"/>
      <c r="PCD1" s="33"/>
      <c r="PCE1" s="33"/>
      <c r="PCF1" s="33"/>
      <c r="PCG1" s="33"/>
      <c r="PCH1" s="33"/>
      <c r="PCI1" s="33"/>
      <c r="PCJ1" s="33"/>
      <c r="PCK1" s="33"/>
      <c r="PCL1" s="33"/>
      <c r="PCM1" s="33"/>
      <c r="PCN1" s="33"/>
      <c r="PCO1" s="33"/>
      <c r="PCP1" s="33"/>
      <c r="PCQ1" s="33"/>
      <c r="PCR1" s="33"/>
      <c r="PCS1" s="33"/>
      <c r="PCT1" s="33"/>
      <c r="PCU1" s="33"/>
      <c r="PCV1" s="33"/>
      <c r="PCW1" s="33"/>
      <c r="PCX1" s="33"/>
      <c r="PCY1" s="33"/>
      <c r="PCZ1" s="33"/>
      <c r="PDA1" s="33"/>
      <c r="PDB1" s="33"/>
      <c r="PDC1" s="33"/>
      <c r="PDD1" s="33"/>
      <c r="PDE1" s="33"/>
      <c r="PDF1" s="33"/>
      <c r="PDG1" s="33"/>
      <c r="PDH1" s="33"/>
      <c r="PDI1" s="33"/>
      <c r="PDJ1" s="33"/>
      <c r="PDK1" s="33"/>
      <c r="PDL1" s="33"/>
      <c r="PDM1" s="33"/>
      <c r="PDN1" s="33"/>
      <c r="PDO1" s="33"/>
      <c r="PDP1" s="33"/>
      <c r="PDQ1" s="33"/>
      <c r="PDR1" s="33"/>
      <c r="PDS1" s="33"/>
      <c r="PDT1" s="33"/>
      <c r="PDU1" s="33"/>
      <c r="PDV1" s="33"/>
      <c r="PDW1" s="33"/>
      <c r="PDX1" s="33"/>
      <c r="PDY1" s="33"/>
      <c r="PDZ1" s="33"/>
      <c r="PEA1" s="33"/>
      <c r="PEB1" s="33"/>
      <c r="PEC1" s="33"/>
      <c r="PED1" s="33"/>
      <c r="PEE1" s="33"/>
      <c r="PEF1" s="33"/>
      <c r="PEG1" s="33"/>
      <c r="PEH1" s="33"/>
      <c r="PEI1" s="33"/>
      <c r="PEJ1" s="33"/>
      <c r="PEK1" s="33"/>
      <c r="PEL1" s="33"/>
      <c r="PEM1" s="33"/>
      <c r="PEN1" s="33"/>
      <c r="PEO1" s="33"/>
      <c r="PEP1" s="33"/>
      <c r="PEQ1" s="33"/>
      <c r="PER1" s="33"/>
      <c r="PES1" s="33"/>
      <c r="PET1" s="33"/>
      <c r="PEU1" s="33"/>
      <c r="PEV1" s="33"/>
      <c r="PEW1" s="33"/>
      <c r="PEX1" s="33"/>
      <c r="PEY1" s="33"/>
      <c r="PEZ1" s="33"/>
      <c r="PFA1" s="33"/>
      <c r="PFB1" s="33"/>
      <c r="PFC1" s="33"/>
      <c r="PFD1" s="33"/>
      <c r="PFE1" s="33"/>
      <c r="PFF1" s="33"/>
      <c r="PFG1" s="33"/>
      <c r="PFH1" s="33"/>
      <c r="PFI1" s="33"/>
      <c r="PFJ1" s="33"/>
      <c r="PFK1" s="33"/>
      <c r="PFL1" s="33"/>
      <c r="PFM1" s="33"/>
      <c r="PFN1" s="33"/>
      <c r="PFO1" s="33"/>
      <c r="PFP1" s="33"/>
      <c r="PFQ1" s="33"/>
      <c r="PFR1" s="33"/>
      <c r="PFS1" s="33"/>
      <c r="PFT1" s="33"/>
      <c r="PFU1" s="33"/>
      <c r="PFV1" s="33"/>
      <c r="PFW1" s="33"/>
      <c r="PFX1" s="33"/>
      <c r="PFY1" s="33"/>
      <c r="PFZ1" s="33"/>
      <c r="PGA1" s="33"/>
      <c r="PGB1" s="33"/>
      <c r="PGC1" s="33"/>
      <c r="PGD1" s="33"/>
      <c r="PGE1" s="33"/>
      <c r="PGF1" s="33"/>
      <c r="PGG1" s="33"/>
      <c r="PGH1" s="33"/>
      <c r="PGI1" s="33"/>
      <c r="PGJ1" s="33"/>
      <c r="PGK1" s="33"/>
      <c r="PGL1" s="33"/>
      <c r="PGM1" s="33"/>
      <c r="PGN1" s="33"/>
      <c r="PGO1" s="33"/>
      <c r="PGP1" s="33"/>
      <c r="PGQ1" s="33"/>
      <c r="PGR1" s="33"/>
      <c r="PGS1" s="33"/>
      <c r="PGT1" s="33"/>
      <c r="PGU1" s="33"/>
      <c r="PGV1" s="33"/>
      <c r="PGW1" s="33"/>
      <c r="PGX1" s="33"/>
      <c r="PGY1" s="33"/>
      <c r="PGZ1" s="33"/>
      <c r="PHA1" s="33"/>
      <c r="PHB1" s="33"/>
      <c r="PHC1" s="33"/>
      <c r="PHD1" s="33"/>
      <c r="PHE1" s="33"/>
      <c r="PHF1" s="33"/>
      <c r="PHG1" s="33"/>
      <c r="PHH1" s="33"/>
      <c r="PHI1" s="33"/>
      <c r="PHJ1" s="33"/>
      <c r="PHK1" s="33"/>
      <c r="PHL1" s="33"/>
      <c r="PHM1" s="33"/>
      <c r="PHN1" s="33"/>
      <c r="PHO1" s="33"/>
      <c r="PHP1" s="33"/>
      <c r="PHQ1" s="33"/>
      <c r="PHR1" s="33"/>
      <c r="PHS1" s="33"/>
      <c r="PHT1" s="33"/>
      <c r="PHU1" s="33"/>
      <c r="PHV1" s="33"/>
      <c r="PHW1" s="33"/>
      <c r="PHX1" s="33"/>
      <c r="PHY1" s="33"/>
      <c r="PHZ1" s="33"/>
      <c r="PIA1" s="33"/>
      <c r="PIB1" s="33"/>
      <c r="PIC1" s="33"/>
      <c r="PID1" s="33"/>
      <c r="PIE1" s="33"/>
      <c r="PIF1" s="33"/>
      <c r="PIG1" s="33"/>
      <c r="PIH1" s="33"/>
      <c r="PII1" s="33"/>
      <c r="PIJ1" s="33"/>
      <c r="PIK1" s="33"/>
      <c r="PIL1" s="33"/>
      <c r="PIM1" s="33"/>
      <c r="PIN1" s="33"/>
      <c r="PIO1" s="33"/>
      <c r="PIP1" s="33"/>
      <c r="PIQ1" s="33"/>
      <c r="PIR1" s="33"/>
      <c r="PIS1" s="33"/>
      <c r="PIT1" s="33"/>
      <c r="PIU1" s="33"/>
      <c r="PIV1" s="33"/>
      <c r="PIW1" s="33"/>
      <c r="PIX1" s="33"/>
      <c r="PIY1" s="33"/>
      <c r="PIZ1" s="33"/>
      <c r="PJA1" s="33"/>
      <c r="PJB1" s="33"/>
      <c r="PJC1" s="33"/>
      <c r="PJD1" s="33"/>
      <c r="PJE1" s="33"/>
      <c r="PJF1" s="33"/>
      <c r="PJG1" s="33"/>
      <c r="PJH1" s="33"/>
      <c r="PJI1" s="33"/>
      <c r="PJJ1" s="33"/>
      <c r="PJK1" s="33"/>
      <c r="PJL1" s="33"/>
      <c r="PJM1" s="33"/>
      <c r="PJN1" s="33"/>
      <c r="PJO1" s="33"/>
      <c r="PJP1" s="33"/>
      <c r="PJQ1" s="33"/>
      <c r="PJR1" s="33"/>
      <c r="PJS1" s="33"/>
      <c r="PJT1" s="33"/>
      <c r="PJU1" s="33"/>
      <c r="PJV1" s="33"/>
      <c r="PJW1" s="33"/>
      <c r="PJX1" s="33"/>
      <c r="PJY1" s="33"/>
      <c r="PJZ1" s="33"/>
      <c r="PKA1" s="33"/>
      <c r="PKB1" s="33"/>
      <c r="PKC1" s="33"/>
      <c r="PKD1" s="33"/>
      <c r="PKE1" s="33"/>
      <c r="PKF1" s="33"/>
      <c r="PKG1" s="33"/>
      <c r="PKH1" s="33"/>
      <c r="PKI1" s="33"/>
      <c r="PKJ1" s="33"/>
      <c r="PKK1" s="33"/>
      <c r="PKL1" s="33"/>
      <c r="PKM1" s="33"/>
      <c r="PKN1" s="33"/>
      <c r="PKO1" s="33"/>
      <c r="PKP1" s="33"/>
      <c r="PKQ1" s="33"/>
      <c r="PKR1" s="33"/>
      <c r="PKS1" s="33"/>
      <c r="PKT1" s="33"/>
      <c r="PKU1" s="33"/>
      <c r="PKV1" s="33"/>
      <c r="PKW1" s="33"/>
      <c r="PKX1" s="33"/>
      <c r="PKY1" s="33"/>
      <c r="PKZ1" s="33"/>
      <c r="PLA1" s="33"/>
      <c r="PLB1" s="33"/>
      <c r="PLC1" s="33"/>
      <c r="PLD1" s="33"/>
      <c r="PLE1" s="33"/>
      <c r="PLF1" s="33"/>
      <c r="PLG1" s="33"/>
      <c r="PLH1" s="33"/>
      <c r="PLI1" s="33"/>
      <c r="PLJ1" s="33"/>
      <c r="PLK1" s="33"/>
      <c r="PLL1" s="33"/>
      <c r="PLM1" s="33"/>
      <c r="PLN1" s="33"/>
      <c r="PLO1" s="33"/>
      <c r="PLP1" s="33"/>
      <c r="PLQ1" s="33"/>
      <c r="PLR1" s="33"/>
      <c r="PLS1" s="33"/>
      <c r="PLT1" s="33"/>
      <c r="PLU1" s="33"/>
      <c r="PLV1" s="33"/>
      <c r="PLW1" s="33"/>
      <c r="PLX1" s="33"/>
      <c r="PLY1" s="33"/>
      <c r="PLZ1" s="33"/>
      <c r="PMA1" s="33"/>
      <c r="PMB1" s="33"/>
      <c r="PMC1" s="33"/>
      <c r="PMD1" s="33"/>
      <c r="PME1" s="33"/>
      <c r="PMF1" s="33"/>
      <c r="PMG1" s="33"/>
      <c r="PMH1" s="33"/>
      <c r="PMI1" s="33"/>
      <c r="PMJ1" s="33"/>
      <c r="PMK1" s="33"/>
      <c r="PML1" s="33"/>
      <c r="PMM1" s="33"/>
      <c r="PMN1" s="33"/>
      <c r="PMO1" s="33"/>
      <c r="PMP1" s="33"/>
      <c r="PMQ1" s="33"/>
      <c r="PMR1" s="33"/>
      <c r="PMS1" s="33"/>
      <c r="PMT1" s="33"/>
      <c r="PMU1" s="33"/>
      <c r="PMV1" s="33"/>
      <c r="PMW1" s="33"/>
      <c r="PMX1" s="33"/>
      <c r="PMY1" s="33"/>
      <c r="PMZ1" s="33"/>
      <c r="PNA1" s="33"/>
      <c r="PNB1" s="33"/>
      <c r="PNC1" s="33"/>
      <c r="PND1" s="33"/>
      <c r="PNE1" s="33"/>
      <c r="PNF1" s="33"/>
      <c r="PNG1" s="33"/>
      <c r="PNH1" s="33"/>
      <c r="PNI1" s="33"/>
      <c r="PNJ1" s="33"/>
      <c r="PNK1" s="33"/>
      <c r="PNL1" s="33"/>
      <c r="PNM1" s="33"/>
      <c r="PNN1" s="33"/>
      <c r="PNO1" s="33"/>
      <c r="PNP1" s="33"/>
      <c r="PNQ1" s="33"/>
      <c r="PNR1" s="33"/>
      <c r="PNS1" s="33"/>
      <c r="PNT1" s="33"/>
      <c r="PNU1" s="33"/>
      <c r="PNV1" s="33"/>
      <c r="PNW1" s="33"/>
      <c r="PNX1" s="33"/>
      <c r="PNY1" s="33"/>
      <c r="PNZ1" s="33"/>
      <c r="POA1" s="33"/>
      <c r="POB1" s="33"/>
      <c r="POC1" s="33"/>
      <c r="POD1" s="33"/>
      <c r="POE1" s="33"/>
      <c r="POF1" s="33"/>
      <c r="POG1" s="33"/>
      <c r="POH1" s="33"/>
      <c r="POI1" s="33"/>
      <c r="POJ1" s="33"/>
      <c r="POK1" s="33"/>
      <c r="POL1" s="33"/>
      <c r="POM1" s="33"/>
      <c r="PON1" s="33"/>
      <c r="POO1" s="33"/>
      <c r="POP1" s="33"/>
      <c r="POQ1" s="33"/>
      <c r="POR1" s="33"/>
      <c r="POS1" s="33"/>
      <c r="POT1" s="33"/>
      <c r="POU1" s="33"/>
      <c r="POV1" s="33"/>
      <c r="POW1" s="33"/>
      <c r="POX1" s="33"/>
      <c r="POY1" s="33"/>
      <c r="POZ1" s="33"/>
      <c r="PPA1" s="33"/>
      <c r="PPB1" s="33"/>
      <c r="PPC1" s="33"/>
      <c r="PPD1" s="33"/>
      <c r="PPE1" s="33"/>
      <c r="PPF1" s="33"/>
      <c r="PPG1" s="33"/>
      <c r="PPH1" s="33"/>
      <c r="PPI1" s="33"/>
      <c r="PPJ1" s="33"/>
      <c r="PPK1" s="33"/>
      <c r="PPL1" s="33"/>
      <c r="PPM1" s="33"/>
      <c r="PPN1" s="33"/>
      <c r="PPO1" s="33"/>
      <c r="PPP1" s="33"/>
      <c r="PPQ1" s="33"/>
      <c r="PPR1" s="33"/>
      <c r="PPS1" s="33"/>
      <c r="PPT1" s="33"/>
      <c r="PPU1" s="33"/>
      <c r="PPV1" s="33"/>
      <c r="PPW1" s="33"/>
      <c r="PPX1" s="33"/>
      <c r="PPY1" s="33"/>
      <c r="PPZ1" s="33"/>
      <c r="PQA1" s="33"/>
      <c r="PQB1" s="33"/>
      <c r="PQC1" s="33"/>
      <c r="PQD1" s="33"/>
      <c r="PQE1" s="33"/>
      <c r="PQF1" s="33"/>
      <c r="PQG1" s="33"/>
      <c r="PQH1" s="33"/>
      <c r="PQI1" s="33"/>
      <c r="PQJ1" s="33"/>
      <c r="PQK1" s="33"/>
      <c r="PQL1" s="33"/>
      <c r="PQM1" s="33"/>
      <c r="PQN1" s="33"/>
      <c r="PQO1" s="33"/>
      <c r="PQP1" s="33"/>
      <c r="PQQ1" s="33"/>
      <c r="PQR1" s="33"/>
      <c r="PQS1" s="33"/>
      <c r="PQT1" s="33"/>
      <c r="PQU1" s="33"/>
      <c r="PQV1" s="33"/>
      <c r="PQW1" s="33"/>
      <c r="PQX1" s="33"/>
      <c r="PQY1" s="33"/>
      <c r="PQZ1" s="33"/>
      <c r="PRA1" s="33"/>
      <c r="PRB1" s="33"/>
      <c r="PRC1" s="33"/>
      <c r="PRD1" s="33"/>
      <c r="PRE1" s="33"/>
      <c r="PRF1" s="33"/>
      <c r="PRG1" s="33"/>
      <c r="PRH1" s="33"/>
      <c r="PRI1" s="33"/>
      <c r="PRJ1" s="33"/>
      <c r="PRK1" s="33"/>
      <c r="PRL1" s="33"/>
      <c r="PRM1" s="33"/>
      <c r="PRN1" s="33"/>
      <c r="PRO1" s="33"/>
      <c r="PRP1" s="33"/>
      <c r="PRQ1" s="33"/>
      <c r="PRR1" s="33"/>
      <c r="PRS1" s="33"/>
      <c r="PRT1" s="33"/>
      <c r="PRU1" s="33"/>
      <c r="PRV1" s="33"/>
      <c r="PRW1" s="33"/>
      <c r="PRX1" s="33"/>
      <c r="PRY1" s="33"/>
      <c r="PRZ1" s="33"/>
      <c r="PSA1" s="33"/>
      <c r="PSB1" s="33"/>
      <c r="PSC1" s="33"/>
      <c r="PSD1" s="33"/>
      <c r="PSE1" s="33"/>
      <c r="PSF1" s="33"/>
      <c r="PSG1" s="33"/>
      <c r="PSH1" s="33"/>
      <c r="PSI1" s="33"/>
      <c r="PSJ1" s="33"/>
      <c r="PSK1" s="33"/>
      <c r="PSL1" s="33"/>
      <c r="PSM1" s="33"/>
      <c r="PSN1" s="33"/>
      <c r="PSO1" s="33"/>
      <c r="PSP1" s="33"/>
      <c r="PSQ1" s="33"/>
      <c r="PSR1" s="33"/>
      <c r="PSS1" s="33"/>
      <c r="PST1" s="33"/>
      <c r="PSU1" s="33"/>
      <c r="PSV1" s="33"/>
      <c r="PSW1" s="33"/>
      <c r="PSX1" s="33"/>
      <c r="PSY1" s="33"/>
      <c r="PSZ1" s="33"/>
      <c r="PTA1" s="33"/>
      <c r="PTB1" s="33"/>
      <c r="PTC1" s="33"/>
      <c r="PTD1" s="33"/>
      <c r="PTE1" s="33"/>
      <c r="PTF1" s="33"/>
      <c r="PTG1" s="33"/>
      <c r="PTH1" s="33"/>
      <c r="PTI1" s="33"/>
      <c r="PTJ1" s="33"/>
      <c r="PTK1" s="33"/>
      <c r="PTL1" s="33"/>
      <c r="PTM1" s="33"/>
      <c r="PTN1" s="33"/>
      <c r="PTO1" s="33"/>
      <c r="PTP1" s="33"/>
      <c r="PTQ1" s="33"/>
      <c r="PTR1" s="33"/>
      <c r="PTS1" s="33"/>
      <c r="PTT1" s="33"/>
      <c r="PTU1" s="33"/>
      <c r="PTV1" s="33"/>
      <c r="PTW1" s="33"/>
      <c r="PTX1" s="33"/>
      <c r="PTY1" s="33"/>
      <c r="PTZ1" s="33"/>
      <c r="PUA1" s="33"/>
      <c r="PUB1" s="33"/>
      <c r="PUC1" s="33"/>
      <c r="PUD1" s="33"/>
      <c r="PUE1" s="33"/>
      <c r="PUF1" s="33"/>
      <c r="PUG1" s="33"/>
      <c r="PUH1" s="33"/>
      <c r="PUI1" s="33"/>
      <c r="PUJ1" s="33"/>
      <c r="PUK1" s="33"/>
      <c r="PUL1" s="33"/>
      <c r="PUM1" s="33"/>
      <c r="PUN1" s="33"/>
      <c r="PUO1" s="33"/>
      <c r="PUP1" s="33"/>
      <c r="PUQ1" s="33"/>
      <c r="PUR1" s="33"/>
      <c r="PUS1" s="33"/>
      <c r="PUT1" s="33"/>
      <c r="PUU1" s="33"/>
      <c r="PUV1" s="33"/>
      <c r="PUW1" s="33"/>
      <c r="PUX1" s="33"/>
      <c r="PUY1" s="33"/>
      <c r="PUZ1" s="33"/>
      <c r="PVA1" s="33"/>
      <c r="PVB1" s="33"/>
      <c r="PVC1" s="33"/>
      <c r="PVD1" s="33"/>
      <c r="PVE1" s="33"/>
      <c r="PVF1" s="33"/>
      <c r="PVG1" s="33"/>
      <c r="PVH1" s="33"/>
      <c r="PVI1" s="33"/>
      <c r="PVJ1" s="33"/>
      <c r="PVK1" s="33"/>
      <c r="PVL1" s="33"/>
      <c r="PVM1" s="33"/>
      <c r="PVN1" s="33"/>
      <c r="PVO1" s="33"/>
      <c r="PVP1" s="33"/>
      <c r="PVQ1" s="33"/>
      <c r="PVR1" s="33"/>
      <c r="PVS1" s="33"/>
      <c r="PVT1" s="33"/>
      <c r="PVU1" s="33"/>
      <c r="PVV1" s="33"/>
      <c r="PVW1" s="33"/>
      <c r="PVX1" s="33"/>
      <c r="PVY1" s="33"/>
      <c r="PVZ1" s="33"/>
      <c r="PWA1" s="33"/>
      <c r="PWB1" s="33"/>
      <c r="PWC1" s="33"/>
      <c r="PWD1" s="33"/>
      <c r="PWE1" s="33"/>
      <c r="PWF1" s="33"/>
      <c r="PWG1" s="33"/>
      <c r="PWH1" s="33"/>
      <c r="PWI1" s="33"/>
      <c r="PWJ1" s="33"/>
      <c r="PWK1" s="33"/>
      <c r="PWL1" s="33"/>
      <c r="PWM1" s="33"/>
      <c r="PWN1" s="33"/>
      <c r="PWO1" s="33"/>
      <c r="PWP1" s="33"/>
      <c r="PWQ1" s="33"/>
      <c r="PWR1" s="33"/>
      <c r="PWS1" s="33"/>
      <c r="PWT1" s="33"/>
      <c r="PWU1" s="33"/>
      <c r="PWV1" s="33"/>
      <c r="PWW1" s="33"/>
      <c r="PWX1" s="33"/>
      <c r="PWY1" s="33"/>
      <c r="PWZ1" s="33"/>
      <c r="PXA1" s="33"/>
      <c r="PXB1" s="33"/>
      <c r="PXC1" s="33"/>
      <c r="PXD1" s="33"/>
      <c r="PXE1" s="33"/>
      <c r="PXF1" s="33"/>
      <c r="PXG1" s="33"/>
      <c r="PXH1" s="33"/>
      <c r="PXI1" s="33"/>
      <c r="PXJ1" s="33"/>
      <c r="PXK1" s="33"/>
      <c r="PXL1" s="33"/>
      <c r="PXM1" s="33"/>
      <c r="PXN1" s="33"/>
      <c r="PXO1" s="33"/>
      <c r="PXP1" s="33"/>
      <c r="PXQ1" s="33"/>
      <c r="PXR1" s="33"/>
      <c r="PXS1" s="33"/>
      <c r="PXT1" s="33"/>
      <c r="PXU1" s="33"/>
      <c r="PXV1" s="33"/>
      <c r="PXW1" s="33"/>
      <c r="PXX1" s="33"/>
      <c r="PXY1" s="33"/>
      <c r="PXZ1" s="33"/>
      <c r="PYA1" s="33"/>
      <c r="PYB1" s="33"/>
      <c r="PYC1" s="33"/>
      <c r="PYD1" s="33"/>
      <c r="PYE1" s="33"/>
      <c r="PYF1" s="33"/>
      <c r="PYG1" s="33"/>
      <c r="PYH1" s="33"/>
      <c r="PYI1" s="33"/>
      <c r="PYJ1" s="33"/>
      <c r="PYK1" s="33"/>
      <c r="PYL1" s="33"/>
      <c r="PYM1" s="33"/>
      <c r="PYN1" s="33"/>
      <c r="PYO1" s="33"/>
      <c r="PYP1" s="33"/>
      <c r="PYQ1" s="33"/>
      <c r="PYR1" s="33"/>
      <c r="PYS1" s="33"/>
      <c r="PYT1" s="33"/>
      <c r="PYU1" s="33"/>
      <c r="PYV1" s="33"/>
      <c r="PYW1" s="33"/>
      <c r="PYX1" s="33"/>
      <c r="PYY1" s="33"/>
      <c r="PYZ1" s="33"/>
      <c r="PZA1" s="33"/>
      <c r="PZB1" s="33"/>
      <c r="PZC1" s="33"/>
      <c r="PZD1" s="33"/>
      <c r="PZE1" s="33"/>
      <c r="PZF1" s="33"/>
      <c r="PZG1" s="33"/>
      <c r="PZH1" s="33"/>
      <c r="PZI1" s="33"/>
      <c r="PZJ1" s="33"/>
      <c r="PZK1" s="33"/>
      <c r="PZL1" s="33"/>
      <c r="PZM1" s="33"/>
      <c r="PZN1" s="33"/>
      <c r="PZO1" s="33"/>
      <c r="PZP1" s="33"/>
      <c r="PZQ1" s="33"/>
      <c r="PZR1" s="33"/>
      <c r="PZS1" s="33"/>
      <c r="PZT1" s="33"/>
      <c r="PZU1" s="33"/>
      <c r="PZV1" s="33"/>
      <c r="PZW1" s="33"/>
      <c r="PZX1" s="33"/>
      <c r="PZY1" s="33"/>
      <c r="PZZ1" s="33"/>
      <c r="QAA1" s="33"/>
      <c r="QAB1" s="33"/>
      <c r="QAC1" s="33"/>
      <c r="QAD1" s="33"/>
      <c r="QAE1" s="33"/>
      <c r="QAF1" s="33"/>
      <c r="QAG1" s="33"/>
      <c r="QAH1" s="33"/>
      <c r="QAI1" s="33"/>
      <c r="QAJ1" s="33"/>
      <c r="QAK1" s="33"/>
      <c r="QAL1" s="33"/>
      <c r="QAM1" s="33"/>
      <c r="QAN1" s="33"/>
      <c r="QAO1" s="33"/>
      <c r="QAP1" s="33"/>
      <c r="QAQ1" s="33"/>
      <c r="QAR1" s="33"/>
      <c r="QAS1" s="33"/>
      <c r="QAT1" s="33"/>
      <c r="QAU1" s="33"/>
      <c r="QAV1" s="33"/>
      <c r="QAW1" s="33"/>
      <c r="QAX1" s="33"/>
      <c r="QAY1" s="33"/>
      <c r="QAZ1" s="33"/>
      <c r="QBA1" s="33"/>
      <c r="QBB1" s="33"/>
      <c r="QBC1" s="33"/>
      <c r="QBD1" s="33"/>
      <c r="QBE1" s="33"/>
      <c r="QBF1" s="33"/>
      <c r="QBG1" s="33"/>
      <c r="QBH1" s="33"/>
      <c r="QBI1" s="33"/>
      <c r="QBJ1" s="33"/>
      <c r="QBK1" s="33"/>
      <c r="QBL1" s="33"/>
      <c r="QBM1" s="33"/>
      <c r="QBN1" s="33"/>
      <c r="QBO1" s="33"/>
      <c r="QBP1" s="33"/>
      <c r="QBQ1" s="33"/>
      <c r="QBR1" s="33"/>
      <c r="QBS1" s="33"/>
      <c r="QBT1" s="33"/>
      <c r="QBU1" s="33"/>
      <c r="QBV1" s="33"/>
      <c r="QBW1" s="33"/>
      <c r="QBX1" s="33"/>
      <c r="QBY1" s="33"/>
      <c r="QBZ1" s="33"/>
      <c r="QCA1" s="33"/>
      <c r="QCB1" s="33"/>
      <c r="QCC1" s="33"/>
      <c r="QCD1" s="33"/>
      <c r="QCE1" s="33"/>
      <c r="QCF1" s="33"/>
      <c r="QCG1" s="33"/>
      <c r="QCH1" s="33"/>
      <c r="QCI1" s="33"/>
      <c r="QCJ1" s="33"/>
      <c r="QCK1" s="33"/>
      <c r="QCL1" s="33"/>
      <c r="QCM1" s="33"/>
      <c r="QCN1" s="33"/>
      <c r="QCO1" s="33"/>
      <c r="QCP1" s="33"/>
      <c r="QCQ1" s="33"/>
      <c r="QCR1" s="33"/>
      <c r="QCS1" s="33"/>
      <c r="QCT1" s="33"/>
      <c r="QCU1" s="33"/>
      <c r="QCV1" s="33"/>
      <c r="QCW1" s="33"/>
      <c r="QCX1" s="33"/>
      <c r="QCY1" s="33"/>
      <c r="QCZ1" s="33"/>
      <c r="QDA1" s="33"/>
      <c r="QDB1" s="33"/>
      <c r="QDC1" s="33"/>
      <c r="QDD1" s="33"/>
      <c r="QDE1" s="33"/>
      <c r="QDF1" s="33"/>
      <c r="QDG1" s="33"/>
      <c r="QDH1" s="33"/>
      <c r="QDI1" s="33"/>
      <c r="QDJ1" s="33"/>
      <c r="QDK1" s="33"/>
      <c r="QDL1" s="33"/>
      <c r="QDM1" s="33"/>
      <c r="QDN1" s="33"/>
      <c r="QDO1" s="33"/>
      <c r="QDP1" s="33"/>
      <c r="QDQ1" s="33"/>
      <c r="QDR1" s="33"/>
      <c r="QDS1" s="33"/>
      <c r="QDT1" s="33"/>
      <c r="QDU1" s="33"/>
      <c r="QDV1" s="33"/>
      <c r="QDW1" s="33"/>
      <c r="QDX1" s="33"/>
      <c r="QDY1" s="33"/>
      <c r="QDZ1" s="33"/>
      <c r="QEA1" s="33"/>
      <c r="QEB1" s="33"/>
      <c r="QEC1" s="33"/>
      <c r="QED1" s="33"/>
      <c r="QEE1" s="33"/>
      <c r="QEF1" s="33"/>
      <c r="QEG1" s="33"/>
      <c r="QEH1" s="33"/>
      <c r="QEI1" s="33"/>
      <c r="QEJ1" s="33"/>
      <c r="QEK1" s="33"/>
      <c r="QEL1" s="33"/>
      <c r="QEM1" s="33"/>
      <c r="QEN1" s="33"/>
      <c r="QEO1" s="33"/>
      <c r="QEP1" s="33"/>
      <c r="QEQ1" s="33"/>
      <c r="QER1" s="33"/>
      <c r="QES1" s="33"/>
      <c r="QET1" s="33"/>
      <c r="QEU1" s="33"/>
      <c r="QEV1" s="33"/>
      <c r="QEW1" s="33"/>
      <c r="QEX1" s="33"/>
      <c r="QEY1" s="33"/>
      <c r="QEZ1" s="33"/>
      <c r="QFA1" s="33"/>
      <c r="QFB1" s="33"/>
      <c r="QFC1" s="33"/>
      <c r="QFD1" s="33"/>
      <c r="QFE1" s="33"/>
      <c r="QFF1" s="33"/>
      <c r="QFG1" s="33"/>
      <c r="QFH1" s="33"/>
      <c r="QFI1" s="33"/>
      <c r="QFJ1" s="33"/>
      <c r="QFK1" s="33"/>
      <c r="QFL1" s="33"/>
      <c r="QFM1" s="33"/>
      <c r="QFN1" s="33"/>
      <c r="QFO1" s="33"/>
      <c r="QFP1" s="33"/>
      <c r="QFQ1" s="33"/>
      <c r="QFR1" s="33"/>
      <c r="QFS1" s="33"/>
      <c r="QFT1" s="33"/>
      <c r="QFU1" s="33"/>
      <c r="QFV1" s="33"/>
      <c r="QFW1" s="33"/>
      <c r="QFX1" s="33"/>
      <c r="QFY1" s="33"/>
      <c r="QFZ1" s="33"/>
      <c r="QGA1" s="33"/>
      <c r="QGB1" s="33"/>
      <c r="QGC1" s="33"/>
      <c r="QGD1" s="33"/>
      <c r="QGE1" s="33"/>
      <c r="QGF1" s="33"/>
      <c r="QGG1" s="33"/>
      <c r="QGH1" s="33"/>
      <c r="QGI1" s="33"/>
      <c r="QGJ1" s="33"/>
      <c r="QGK1" s="33"/>
      <c r="QGL1" s="33"/>
      <c r="QGM1" s="33"/>
      <c r="QGN1" s="33"/>
      <c r="QGO1" s="33"/>
      <c r="QGP1" s="33"/>
      <c r="QGQ1" s="33"/>
      <c r="QGR1" s="33"/>
      <c r="QGS1" s="33"/>
      <c r="QGT1" s="33"/>
      <c r="QGU1" s="33"/>
      <c r="QGV1" s="33"/>
      <c r="QGW1" s="33"/>
      <c r="QGX1" s="33"/>
      <c r="QGY1" s="33"/>
      <c r="QGZ1" s="33"/>
      <c r="QHA1" s="33"/>
      <c r="QHB1" s="33"/>
      <c r="QHC1" s="33"/>
      <c r="QHD1" s="33"/>
      <c r="QHE1" s="33"/>
      <c r="QHF1" s="33"/>
      <c r="QHG1" s="33"/>
      <c r="QHH1" s="33"/>
      <c r="QHI1" s="33"/>
      <c r="QHJ1" s="33"/>
      <c r="QHK1" s="33"/>
      <c r="QHL1" s="33"/>
      <c r="QHM1" s="33"/>
      <c r="QHN1" s="33"/>
      <c r="QHO1" s="33"/>
      <c r="QHP1" s="33"/>
      <c r="QHQ1" s="33"/>
      <c r="QHR1" s="33"/>
      <c r="QHS1" s="33"/>
      <c r="QHT1" s="33"/>
      <c r="QHU1" s="33"/>
      <c r="QHV1" s="33"/>
      <c r="QHW1" s="33"/>
      <c r="QHX1" s="33"/>
      <c r="QHY1" s="33"/>
      <c r="QHZ1" s="33"/>
      <c r="QIA1" s="33"/>
      <c r="QIB1" s="33"/>
      <c r="QIC1" s="33"/>
      <c r="QID1" s="33"/>
      <c r="QIE1" s="33"/>
      <c r="QIF1" s="33"/>
      <c r="QIG1" s="33"/>
      <c r="QIH1" s="33"/>
      <c r="QII1" s="33"/>
      <c r="QIJ1" s="33"/>
      <c r="QIK1" s="33"/>
      <c r="QIL1" s="33"/>
      <c r="QIM1" s="33"/>
      <c r="QIN1" s="33"/>
      <c r="QIO1" s="33"/>
      <c r="QIP1" s="33"/>
      <c r="QIQ1" s="33"/>
      <c r="QIR1" s="33"/>
      <c r="QIS1" s="33"/>
      <c r="QIT1" s="33"/>
      <c r="QIU1" s="33"/>
      <c r="QIV1" s="33"/>
      <c r="QIW1" s="33"/>
      <c r="QIX1" s="33"/>
      <c r="QIY1" s="33"/>
      <c r="QIZ1" s="33"/>
      <c r="QJA1" s="33"/>
      <c r="QJB1" s="33"/>
      <c r="QJC1" s="33"/>
      <c r="QJD1" s="33"/>
      <c r="QJE1" s="33"/>
      <c r="QJF1" s="33"/>
      <c r="QJG1" s="33"/>
      <c r="QJH1" s="33"/>
      <c r="QJI1" s="33"/>
      <c r="QJJ1" s="33"/>
      <c r="QJK1" s="33"/>
      <c r="QJL1" s="33"/>
      <c r="QJM1" s="33"/>
      <c r="QJN1" s="33"/>
      <c r="QJO1" s="33"/>
      <c r="QJP1" s="33"/>
      <c r="QJQ1" s="33"/>
      <c r="QJR1" s="33"/>
      <c r="QJS1" s="33"/>
      <c r="QJT1" s="33"/>
      <c r="QJU1" s="33"/>
      <c r="QJV1" s="33"/>
      <c r="QJW1" s="33"/>
      <c r="QJX1" s="33"/>
      <c r="QJY1" s="33"/>
      <c r="QJZ1" s="33"/>
      <c r="QKA1" s="33"/>
      <c r="QKB1" s="33"/>
      <c r="QKC1" s="33"/>
      <c r="QKD1" s="33"/>
      <c r="QKE1" s="33"/>
      <c r="QKF1" s="33"/>
      <c r="QKG1" s="33"/>
      <c r="QKH1" s="33"/>
      <c r="QKI1" s="33"/>
      <c r="QKJ1" s="33"/>
      <c r="QKK1" s="33"/>
      <c r="QKL1" s="33"/>
      <c r="QKM1" s="33"/>
      <c r="QKN1" s="33"/>
      <c r="QKO1" s="33"/>
      <c r="QKP1" s="33"/>
      <c r="QKQ1" s="33"/>
      <c r="QKR1" s="33"/>
      <c r="QKS1" s="33"/>
      <c r="QKT1" s="33"/>
      <c r="QKU1" s="33"/>
      <c r="QKV1" s="33"/>
      <c r="QKW1" s="33"/>
      <c r="QKX1" s="33"/>
      <c r="QKY1" s="33"/>
      <c r="QKZ1" s="33"/>
      <c r="QLA1" s="33"/>
      <c r="QLB1" s="33"/>
      <c r="QLC1" s="33"/>
      <c r="QLD1" s="33"/>
      <c r="QLE1" s="33"/>
      <c r="QLF1" s="33"/>
      <c r="QLG1" s="33"/>
      <c r="QLH1" s="33"/>
      <c r="QLI1" s="33"/>
      <c r="QLJ1" s="33"/>
      <c r="QLK1" s="33"/>
      <c r="QLL1" s="33"/>
      <c r="QLM1" s="33"/>
      <c r="QLN1" s="33"/>
      <c r="QLO1" s="33"/>
      <c r="QLP1" s="33"/>
      <c r="QLQ1" s="33"/>
      <c r="QLR1" s="33"/>
      <c r="QLS1" s="33"/>
      <c r="QLT1" s="33"/>
      <c r="QLU1" s="33"/>
      <c r="QLV1" s="33"/>
      <c r="QLW1" s="33"/>
      <c r="QLX1" s="33"/>
      <c r="QLY1" s="33"/>
      <c r="QLZ1" s="33"/>
      <c r="QMA1" s="33"/>
      <c r="QMB1" s="33"/>
      <c r="QMC1" s="33"/>
      <c r="QMD1" s="33"/>
      <c r="QME1" s="33"/>
      <c r="QMF1" s="33"/>
      <c r="QMG1" s="33"/>
      <c r="QMH1" s="33"/>
      <c r="QMI1" s="33"/>
      <c r="QMJ1" s="33"/>
      <c r="QMK1" s="33"/>
      <c r="QML1" s="33"/>
      <c r="QMM1" s="33"/>
      <c r="QMN1" s="33"/>
      <c r="QMO1" s="33"/>
      <c r="QMP1" s="33"/>
      <c r="QMQ1" s="33"/>
      <c r="QMR1" s="33"/>
      <c r="QMS1" s="33"/>
      <c r="QMT1" s="33"/>
      <c r="QMU1" s="33"/>
      <c r="QMV1" s="33"/>
      <c r="QMW1" s="33"/>
      <c r="QMX1" s="33"/>
      <c r="QMY1" s="33"/>
      <c r="QMZ1" s="33"/>
      <c r="QNA1" s="33"/>
      <c r="QNB1" s="33"/>
      <c r="QNC1" s="33"/>
      <c r="QND1" s="33"/>
      <c r="QNE1" s="33"/>
      <c r="QNF1" s="33"/>
      <c r="QNG1" s="33"/>
      <c r="QNH1" s="33"/>
      <c r="QNI1" s="33"/>
      <c r="QNJ1" s="33"/>
      <c r="QNK1" s="33"/>
      <c r="QNL1" s="33"/>
      <c r="QNM1" s="33"/>
      <c r="QNN1" s="33"/>
      <c r="QNO1" s="33"/>
      <c r="QNP1" s="33"/>
      <c r="QNQ1" s="33"/>
      <c r="QNR1" s="33"/>
      <c r="QNS1" s="33"/>
      <c r="QNT1" s="33"/>
      <c r="QNU1" s="33"/>
      <c r="QNV1" s="33"/>
      <c r="QNW1" s="33"/>
      <c r="QNX1" s="33"/>
      <c r="QNY1" s="33"/>
      <c r="QNZ1" s="33"/>
      <c r="QOA1" s="33"/>
      <c r="QOB1" s="33"/>
      <c r="QOC1" s="33"/>
      <c r="QOD1" s="33"/>
      <c r="QOE1" s="33"/>
      <c r="QOF1" s="33"/>
      <c r="QOG1" s="33"/>
      <c r="QOH1" s="33"/>
      <c r="QOI1" s="33"/>
      <c r="QOJ1" s="33"/>
      <c r="QOK1" s="33"/>
      <c r="QOL1" s="33"/>
      <c r="QOM1" s="33"/>
      <c r="QON1" s="33"/>
      <c r="QOO1" s="33"/>
      <c r="QOP1" s="33"/>
      <c r="QOQ1" s="33"/>
      <c r="QOR1" s="33"/>
      <c r="QOS1" s="33"/>
      <c r="QOT1" s="33"/>
      <c r="QOU1" s="33"/>
      <c r="QOV1" s="33"/>
      <c r="QOW1" s="33"/>
      <c r="QOX1" s="33"/>
      <c r="QOY1" s="33"/>
      <c r="QOZ1" s="33"/>
      <c r="QPA1" s="33"/>
      <c r="QPB1" s="33"/>
      <c r="QPC1" s="33"/>
      <c r="QPD1" s="33"/>
      <c r="QPE1" s="33"/>
      <c r="QPF1" s="33"/>
      <c r="QPG1" s="33"/>
      <c r="QPH1" s="33"/>
      <c r="QPI1" s="33"/>
      <c r="QPJ1" s="33"/>
      <c r="QPK1" s="33"/>
      <c r="QPL1" s="33"/>
      <c r="QPM1" s="33"/>
      <c r="QPN1" s="33"/>
      <c r="QPO1" s="33"/>
      <c r="QPP1" s="33"/>
      <c r="QPQ1" s="33"/>
      <c r="QPR1" s="33"/>
      <c r="QPS1" s="33"/>
      <c r="QPT1" s="33"/>
      <c r="QPU1" s="33"/>
      <c r="QPV1" s="33"/>
      <c r="QPW1" s="33"/>
      <c r="QPX1" s="33"/>
      <c r="QPY1" s="33"/>
      <c r="QPZ1" s="33"/>
      <c r="QQA1" s="33"/>
      <c r="QQB1" s="33"/>
      <c r="QQC1" s="33"/>
      <c r="QQD1" s="33"/>
      <c r="QQE1" s="33"/>
      <c r="QQF1" s="33"/>
      <c r="QQG1" s="33"/>
      <c r="QQH1" s="33"/>
      <c r="QQI1" s="33"/>
      <c r="QQJ1" s="33"/>
      <c r="QQK1" s="33"/>
      <c r="QQL1" s="33"/>
      <c r="QQM1" s="33"/>
      <c r="QQN1" s="33"/>
      <c r="QQO1" s="33"/>
      <c r="QQP1" s="33"/>
      <c r="QQQ1" s="33"/>
      <c r="QQR1" s="33"/>
      <c r="QQS1" s="33"/>
      <c r="QQT1" s="33"/>
      <c r="QQU1" s="33"/>
      <c r="QQV1" s="33"/>
      <c r="QQW1" s="33"/>
      <c r="QQX1" s="33"/>
      <c r="QQY1" s="33"/>
      <c r="QQZ1" s="33"/>
      <c r="QRA1" s="33"/>
      <c r="QRB1" s="33"/>
      <c r="QRC1" s="33"/>
      <c r="QRD1" s="33"/>
      <c r="QRE1" s="33"/>
      <c r="QRF1" s="33"/>
      <c r="QRG1" s="33"/>
      <c r="QRH1" s="33"/>
      <c r="QRI1" s="33"/>
      <c r="QRJ1" s="33"/>
      <c r="QRK1" s="33"/>
      <c r="QRL1" s="33"/>
      <c r="QRM1" s="33"/>
      <c r="QRN1" s="33"/>
      <c r="QRO1" s="33"/>
      <c r="QRP1" s="33"/>
      <c r="QRQ1" s="33"/>
      <c r="QRR1" s="33"/>
      <c r="QRS1" s="33"/>
      <c r="QRT1" s="33"/>
      <c r="QRU1" s="33"/>
      <c r="QRV1" s="33"/>
      <c r="QRW1" s="33"/>
      <c r="QRX1" s="33"/>
      <c r="QRY1" s="33"/>
      <c r="QRZ1" s="33"/>
      <c r="QSA1" s="33"/>
      <c r="QSB1" s="33"/>
      <c r="QSC1" s="33"/>
      <c r="QSD1" s="33"/>
      <c r="QSE1" s="33"/>
      <c r="QSF1" s="33"/>
      <c r="QSG1" s="33"/>
      <c r="QSH1" s="33"/>
      <c r="QSI1" s="33"/>
      <c r="QSJ1" s="33"/>
      <c r="QSK1" s="33"/>
      <c r="QSL1" s="33"/>
      <c r="QSM1" s="33"/>
      <c r="QSN1" s="33"/>
      <c r="QSO1" s="33"/>
      <c r="QSP1" s="33"/>
      <c r="QSQ1" s="33"/>
      <c r="QSR1" s="33"/>
      <c r="QSS1" s="33"/>
      <c r="QST1" s="33"/>
      <c r="QSU1" s="33"/>
      <c r="QSV1" s="33"/>
      <c r="QSW1" s="33"/>
      <c r="QSX1" s="33"/>
      <c r="QSY1" s="33"/>
      <c r="QSZ1" s="33"/>
      <c r="QTA1" s="33"/>
      <c r="QTB1" s="33"/>
      <c r="QTC1" s="33"/>
      <c r="QTD1" s="33"/>
      <c r="QTE1" s="33"/>
      <c r="QTF1" s="33"/>
      <c r="QTG1" s="33"/>
      <c r="QTH1" s="33"/>
      <c r="QTI1" s="33"/>
      <c r="QTJ1" s="33"/>
      <c r="QTK1" s="33"/>
      <c r="QTL1" s="33"/>
      <c r="QTM1" s="33"/>
      <c r="QTN1" s="33"/>
      <c r="QTO1" s="33"/>
      <c r="QTP1" s="33"/>
      <c r="QTQ1" s="33"/>
      <c r="QTR1" s="33"/>
      <c r="QTS1" s="33"/>
      <c r="QTT1" s="33"/>
      <c r="QTU1" s="33"/>
      <c r="QTV1" s="33"/>
      <c r="QTW1" s="33"/>
      <c r="QTX1" s="33"/>
      <c r="QTY1" s="33"/>
      <c r="QTZ1" s="33"/>
      <c r="QUA1" s="33"/>
      <c r="QUB1" s="33"/>
      <c r="QUC1" s="33"/>
      <c r="QUD1" s="33"/>
      <c r="QUE1" s="33"/>
      <c r="QUF1" s="33"/>
      <c r="QUG1" s="33"/>
      <c r="QUH1" s="33"/>
      <c r="QUI1" s="33"/>
      <c r="QUJ1" s="33"/>
      <c r="QUK1" s="33"/>
      <c r="QUL1" s="33"/>
      <c r="QUM1" s="33"/>
      <c r="QUN1" s="33"/>
      <c r="QUO1" s="33"/>
      <c r="QUP1" s="33"/>
      <c r="QUQ1" s="33"/>
      <c r="QUR1" s="33"/>
      <c r="QUS1" s="33"/>
      <c r="QUT1" s="33"/>
      <c r="QUU1" s="33"/>
      <c r="QUV1" s="33"/>
      <c r="QUW1" s="33"/>
      <c r="QUX1" s="33"/>
      <c r="QUY1" s="33"/>
      <c r="QUZ1" s="33"/>
      <c r="QVA1" s="33"/>
      <c r="QVB1" s="33"/>
      <c r="QVC1" s="33"/>
      <c r="QVD1" s="33"/>
      <c r="QVE1" s="33"/>
      <c r="QVF1" s="33"/>
      <c r="QVG1" s="33"/>
      <c r="QVH1" s="33"/>
      <c r="QVI1" s="33"/>
      <c r="QVJ1" s="33"/>
      <c r="QVK1" s="33"/>
      <c r="QVL1" s="33"/>
      <c r="QVM1" s="33"/>
      <c r="QVN1" s="33"/>
      <c r="QVO1" s="33"/>
      <c r="QVP1" s="33"/>
      <c r="QVQ1" s="33"/>
      <c r="QVR1" s="33"/>
      <c r="QVS1" s="33"/>
      <c r="QVT1" s="33"/>
      <c r="QVU1" s="33"/>
      <c r="QVV1" s="33"/>
      <c r="QVW1" s="33"/>
      <c r="QVX1" s="33"/>
      <c r="QVY1" s="33"/>
      <c r="QVZ1" s="33"/>
      <c r="QWA1" s="33"/>
      <c r="QWB1" s="33"/>
      <c r="QWC1" s="33"/>
      <c r="QWD1" s="33"/>
      <c r="QWE1" s="33"/>
      <c r="QWF1" s="33"/>
      <c r="QWG1" s="33"/>
      <c r="QWH1" s="33"/>
      <c r="QWI1" s="33"/>
      <c r="QWJ1" s="33"/>
      <c r="QWK1" s="33"/>
      <c r="QWL1" s="33"/>
      <c r="QWM1" s="33"/>
      <c r="QWN1" s="33"/>
      <c r="QWO1" s="33"/>
      <c r="QWP1" s="33"/>
      <c r="QWQ1" s="33"/>
      <c r="QWR1" s="33"/>
      <c r="QWS1" s="33"/>
      <c r="QWT1" s="33"/>
      <c r="QWU1" s="33"/>
      <c r="QWV1" s="33"/>
      <c r="QWW1" s="33"/>
      <c r="QWX1" s="33"/>
      <c r="QWY1" s="33"/>
      <c r="QWZ1" s="33"/>
      <c r="QXA1" s="33"/>
      <c r="QXB1" s="33"/>
      <c r="QXC1" s="33"/>
      <c r="QXD1" s="33"/>
      <c r="QXE1" s="33"/>
      <c r="QXF1" s="33"/>
      <c r="QXG1" s="33"/>
      <c r="QXH1" s="33"/>
      <c r="QXI1" s="33"/>
      <c r="QXJ1" s="33"/>
      <c r="QXK1" s="33"/>
      <c r="QXL1" s="33"/>
      <c r="QXM1" s="33"/>
      <c r="QXN1" s="33"/>
      <c r="QXO1" s="33"/>
      <c r="QXP1" s="33"/>
      <c r="QXQ1" s="33"/>
      <c r="QXR1" s="33"/>
      <c r="QXS1" s="33"/>
      <c r="QXT1" s="33"/>
      <c r="QXU1" s="33"/>
      <c r="QXV1" s="33"/>
      <c r="QXW1" s="33"/>
      <c r="QXX1" s="33"/>
      <c r="QXY1" s="33"/>
      <c r="QXZ1" s="33"/>
      <c r="QYA1" s="33"/>
      <c r="QYB1" s="33"/>
      <c r="QYC1" s="33"/>
      <c r="QYD1" s="33"/>
      <c r="QYE1" s="33"/>
      <c r="QYF1" s="33"/>
      <c r="QYG1" s="33"/>
      <c r="QYH1" s="33"/>
      <c r="QYI1" s="33"/>
      <c r="QYJ1" s="33"/>
      <c r="QYK1" s="33"/>
      <c r="QYL1" s="33"/>
      <c r="QYM1" s="33"/>
      <c r="QYN1" s="33"/>
      <c r="QYO1" s="33"/>
      <c r="QYP1" s="33"/>
      <c r="QYQ1" s="33"/>
      <c r="QYR1" s="33"/>
      <c r="QYS1" s="33"/>
      <c r="QYT1" s="33"/>
      <c r="QYU1" s="33"/>
      <c r="QYV1" s="33"/>
      <c r="QYW1" s="33"/>
      <c r="QYX1" s="33"/>
      <c r="QYY1" s="33"/>
      <c r="QYZ1" s="33"/>
      <c r="QZA1" s="33"/>
      <c r="QZB1" s="33"/>
      <c r="QZC1" s="33"/>
      <c r="QZD1" s="33"/>
      <c r="QZE1" s="33"/>
      <c r="QZF1" s="33"/>
      <c r="QZG1" s="33"/>
      <c r="QZH1" s="33"/>
      <c r="QZI1" s="33"/>
      <c r="QZJ1" s="33"/>
      <c r="QZK1" s="33"/>
      <c r="QZL1" s="33"/>
      <c r="QZM1" s="33"/>
      <c r="QZN1" s="33"/>
      <c r="QZO1" s="33"/>
      <c r="QZP1" s="33"/>
      <c r="QZQ1" s="33"/>
      <c r="QZR1" s="33"/>
      <c r="QZS1" s="33"/>
      <c r="QZT1" s="33"/>
      <c r="QZU1" s="33"/>
      <c r="QZV1" s="33"/>
      <c r="QZW1" s="33"/>
      <c r="QZX1" s="33"/>
      <c r="QZY1" s="33"/>
      <c r="QZZ1" s="33"/>
      <c r="RAA1" s="33"/>
      <c r="RAB1" s="33"/>
      <c r="RAC1" s="33"/>
      <c r="RAD1" s="33"/>
      <c r="RAE1" s="33"/>
      <c r="RAF1" s="33"/>
      <c r="RAG1" s="33"/>
      <c r="RAH1" s="33"/>
      <c r="RAI1" s="33"/>
      <c r="RAJ1" s="33"/>
      <c r="RAK1" s="33"/>
      <c r="RAL1" s="33"/>
      <c r="RAM1" s="33"/>
      <c r="RAN1" s="33"/>
      <c r="RAO1" s="33"/>
      <c r="RAP1" s="33"/>
      <c r="RAQ1" s="33"/>
      <c r="RAR1" s="33"/>
      <c r="RAS1" s="33"/>
      <c r="RAT1" s="33"/>
      <c r="RAU1" s="33"/>
      <c r="RAV1" s="33"/>
      <c r="RAW1" s="33"/>
      <c r="RAX1" s="33"/>
      <c r="RAY1" s="33"/>
      <c r="RAZ1" s="33"/>
      <c r="RBA1" s="33"/>
      <c r="RBB1" s="33"/>
      <c r="RBC1" s="33"/>
      <c r="RBD1" s="33"/>
      <c r="RBE1" s="33"/>
      <c r="RBF1" s="33"/>
      <c r="RBG1" s="33"/>
      <c r="RBH1" s="33"/>
      <c r="RBI1" s="33"/>
      <c r="RBJ1" s="33"/>
      <c r="RBK1" s="33"/>
      <c r="RBL1" s="33"/>
      <c r="RBM1" s="33"/>
      <c r="RBN1" s="33"/>
      <c r="RBO1" s="33"/>
      <c r="RBP1" s="33"/>
      <c r="RBQ1" s="33"/>
      <c r="RBR1" s="33"/>
      <c r="RBS1" s="33"/>
      <c r="RBT1" s="33"/>
      <c r="RBU1" s="33"/>
      <c r="RBV1" s="33"/>
      <c r="RBW1" s="33"/>
      <c r="RBX1" s="33"/>
      <c r="RBY1" s="33"/>
      <c r="RBZ1" s="33"/>
      <c r="RCA1" s="33"/>
      <c r="RCB1" s="33"/>
      <c r="RCC1" s="33"/>
      <c r="RCD1" s="33"/>
      <c r="RCE1" s="33"/>
      <c r="RCF1" s="33"/>
      <c r="RCG1" s="33"/>
      <c r="RCH1" s="33"/>
      <c r="RCI1" s="33"/>
      <c r="RCJ1" s="33"/>
      <c r="RCK1" s="33"/>
      <c r="RCL1" s="33"/>
      <c r="RCM1" s="33"/>
      <c r="RCN1" s="33"/>
      <c r="RCO1" s="33"/>
      <c r="RCP1" s="33"/>
      <c r="RCQ1" s="33"/>
      <c r="RCR1" s="33"/>
      <c r="RCS1" s="33"/>
      <c r="RCT1" s="33"/>
      <c r="RCU1" s="33"/>
      <c r="RCV1" s="33"/>
      <c r="RCW1" s="33"/>
      <c r="RCX1" s="33"/>
      <c r="RCY1" s="33"/>
      <c r="RCZ1" s="33"/>
      <c r="RDA1" s="33"/>
      <c r="RDB1" s="33"/>
      <c r="RDC1" s="33"/>
      <c r="RDD1" s="33"/>
      <c r="RDE1" s="33"/>
      <c r="RDF1" s="33"/>
      <c r="RDG1" s="33"/>
      <c r="RDH1" s="33"/>
      <c r="RDI1" s="33"/>
      <c r="RDJ1" s="33"/>
      <c r="RDK1" s="33"/>
      <c r="RDL1" s="33"/>
      <c r="RDM1" s="33"/>
      <c r="RDN1" s="33"/>
      <c r="RDO1" s="33"/>
      <c r="RDP1" s="33"/>
      <c r="RDQ1" s="33"/>
      <c r="RDR1" s="33"/>
      <c r="RDS1" s="33"/>
      <c r="RDT1" s="33"/>
      <c r="RDU1" s="33"/>
      <c r="RDV1" s="33"/>
      <c r="RDW1" s="33"/>
      <c r="RDX1" s="33"/>
      <c r="RDY1" s="33"/>
      <c r="RDZ1" s="33"/>
      <c r="REA1" s="33"/>
      <c r="REB1" s="33"/>
      <c r="REC1" s="33"/>
      <c r="RED1" s="33"/>
      <c r="REE1" s="33"/>
      <c r="REF1" s="33"/>
      <c r="REG1" s="33"/>
      <c r="REH1" s="33"/>
      <c r="REI1" s="33"/>
      <c r="REJ1" s="33"/>
      <c r="REK1" s="33"/>
      <c r="REL1" s="33"/>
      <c r="REM1" s="33"/>
      <c r="REN1" s="33"/>
      <c r="REO1" s="33"/>
      <c r="REP1" s="33"/>
      <c r="REQ1" s="33"/>
      <c r="RER1" s="33"/>
      <c r="RES1" s="33"/>
      <c r="RET1" s="33"/>
      <c r="REU1" s="33"/>
      <c r="REV1" s="33"/>
      <c r="REW1" s="33"/>
      <c r="REX1" s="33"/>
      <c r="REY1" s="33"/>
      <c r="REZ1" s="33"/>
      <c r="RFA1" s="33"/>
      <c r="RFB1" s="33"/>
      <c r="RFC1" s="33"/>
      <c r="RFD1" s="33"/>
      <c r="RFE1" s="33"/>
      <c r="RFF1" s="33"/>
      <c r="RFG1" s="33"/>
      <c r="RFH1" s="33"/>
      <c r="RFI1" s="33"/>
      <c r="RFJ1" s="33"/>
      <c r="RFK1" s="33"/>
      <c r="RFL1" s="33"/>
      <c r="RFM1" s="33"/>
      <c r="RFN1" s="33"/>
      <c r="RFO1" s="33"/>
      <c r="RFP1" s="33"/>
      <c r="RFQ1" s="33"/>
      <c r="RFR1" s="33"/>
      <c r="RFS1" s="33"/>
      <c r="RFT1" s="33"/>
      <c r="RFU1" s="33"/>
      <c r="RFV1" s="33"/>
      <c r="RFW1" s="33"/>
      <c r="RFX1" s="33"/>
      <c r="RFY1" s="33"/>
      <c r="RFZ1" s="33"/>
      <c r="RGA1" s="33"/>
      <c r="RGB1" s="33"/>
      <c r="RGC1" s="33"/>
      <c r="RGD1" s="33"/>
      <c r="RGE1" s="33"/>
      <c r="RGF1" s="33"/>
      <c r="RGG1" s="33"/>
      <c r="RGH1" s="33"/>
      <c r="RGI1" s="33"/>
      <c r="RGJ1" s="33"/>
      <c r="RGK1" s="33"/>
      <c r="RGL1" s="33"/>
      <c r="RGM1" s="33"/>
      <c r="RGN1" s="33"/>
      <c r="RGO1" s="33"/>
      <c r="RGP1" s="33"/>
      <c r="RGQ1" s="33"/>
      <c r="RGR1" s="33"/>
      <c r="RGS1" s="33"/>
      <c r="RGT1" s="33"/>
      <c r="RGU1" s="33"/>
      <c r="RGV1" s="33"/>
      <c r="RGW1" s="33"/>
      <c r="RGX1" s="33"/>
      <c r="RGY1" s="33"/>
      <c r="RGZ1" s="33"/>
      <c r="RHA1" s="33"/>
      <c r="RHB1" s="33"/>
      <c r="RHC1" s="33"/>
      <c r="RHD1" s="33"/>
      <c r="RHE1" s="33"/>
      <c r="RHF1" s="33"/>
      <c r="RHG1" s="33"/>
      <c r="RHH1" s="33"/>
      <c r="RHI1" s="33"/>
      <c r="RHJ1" s="33"/>
      <c r="RHK1" s="33"/>
      <c r="RHL1" s="33"/>
      <c r="RHM1" s="33"/>
      <c r="RHN1" s="33"/>
      <c r="RHO1" s="33"/>
      <c r="RHP1" s="33"/>
      <c r="RHQ1" s="33"/>
      <c r="RHR1" s="33"/>
      <c r="RHS1" s="33"/>
      <c r="RHT1" s="33"/>
      <c r="RHU1" s="33"/>
      <c r="RHV1" s="33"/>
      <c r="RHW1" s="33"/>
      <c r="RHX1" s="33"/>
      <c r="RHY1" s="33"/>
      <c r="RHZ1" s="33"/>
      <c r="RIA1" s="33"/>
      <c r="RIB1" s="33"/>
      <c r="RIC1" s="33"/>
      <c r="RID1" s="33"/>
      <c r="RIE1" s="33"/>
      <c r="RIF1" s="33"/>
      <c r="RIG1" s="33"/>
      <c r="RIH1" s="33"/>
      <c r="RII1" s="33"/>
      <c r="RIJ1" s="33"/>
      <c r="RIK1" s="33"/>
      <c r="RIL1" s="33"/>
      <c r="RIM1" s="33"/>
      <c r="RIN1" s="33"/>
      <c r="RIO1" s="33"/>
      <c r="RIP1" s="33"/>
      <c r="RIQ1" s="33"/>
      <c r="RIR1" s="33"/>
      <c r="RIS1" s="33"/>
      <c r="RIT1" s="33"/>
      <c r="RIU1" s="33"/>
      <c r="RIV1" s="33"/>
      <c r="RIW1" s="33"/>
      <c r="RIX1" s="33"/>
      <c r="RIY1" s="33"/>
      <c r="RIZ1" s="33"/>
      <c r="RJA1" s="33"/>
      <c r="RJB1" s="33"/>
      <c r="RJC1" s="33"/>
      <c r="RJD1" s="33"/>
      <c r="RJE1" s="33"/>
      <c r="RJF1" s="33"/>
      <c r="RJG1" s="33"/>
      <c r="RJH1" s="33"/>
      <c r="RJI1" s="33"/>
      <c r="RJJ1" s="33"/>
      <c r="RJK1" s="33"/>
      <c r="RJL1" s="33"/>
      <c r="RJM1" s="33"/>
      <c r="RJN1" s="33"/>
      <c r="RJO1" s="33"/>
      <c r="RJP1" s="33"/>
      <c r="RJQ1" s="33"/>
      <c r="RJR1" s="33"/>
      <c r="RJS1" s="33"/>
      <c r="RJT1" s="33"/>
      <c r="RJU1" s="33"/>
      <c r="RJV1" s="33"/>
      <c r="RJW1" s="33"/>
      <c r="RJX1" s="33"/>
      <c r="RJY1" s="33"/>
      <c r="RJZ1" s="33"/>
      <c r="RKA1" s="33"/>
      <c r="RKB1" s="33"/>
      <c r="RKC1" s="33"/>
      <c r="RKD1" s="33"/>
      <c r="RKE1" s="33"/>
      <c r="RKF1" s="33"/>
      <c r="RKG1" s="33"/>
      <c r="RKH1" s="33"/>
      <c r="RKI1" s="33"/>
      <c r="RKJ1" s="33"/>
      <c r="RKK1" s="33"/>
      <c r="RKL1" s="33"/>
      <c r="RKM1" s="33"/>
      <c r="RKN1" s="33"/>
      <c r="RKO1" s="33"/>
      <c r="RKP1" s="33"/>
      <c r="RKQ1" s="33"/>
      <c r="RKR1" s="33"/>
      <c r="RKS1" s="33"/>
      <c r="RKT1" s="33"/>
      <c r="RKU1" s="33"/>
      <c r="RKV1" s="33"/>
      <c r="RKW1" s="33"/>
      <c r="RKX1" s="33"/>
      <c r="RKY1" s="33"/>
      <c r="RKZ1" s="33"/>
      <c r="RLA1" s="33"/>
      <c r="RLB1" s="33"/>
      <c r="RLC1" s="33"/>
      <c r="RLD1" s="33"/>
      <c r="RLE1" s="33"/>
      <c r="RLF1" s="33"/>
      <c r="RLG1" s="33"/>
      <c r="RLH1" s="33"/>
      <c r="RLI1" s="33"/>
      <c r="RLJ1" s="33"/>
      <c r="RLK1" s="33"/>
      <c r="RLL1" s="33"/>
      <c r="RLM1" s="33"/>
      <c r="RLN1" s="33"/>
      <c r="RLO1" s="33"/>
      <c r="RLP1" s="33"/>
      <c r="RLQ1" s="33"/>
      <c r="RLR1" s="33"/>
      <c r="RLS1" s="33"/>
      <c r="RLT1" s="33"/>
      <c r="RLU1" s="33"/>
      <c r="RLV1" s="33"/>
      <c r="RLW1" s="33"/>
      <c r="RLX1" s="33"/>
      <c r="RLY1" s="33"/>
      <c r="RLZ1" s="33"/>
      <c r="RMA1" s="33"/>
      <c r="RMB1" s="33"/>
      <c r="RMC1" s="33"/>
      <c r="RMD1" s="33"/>
      <c r="RME1" s="33"/>
      <c r="RMF1" s="33"/>
      <c r="RMG1" s="33"/>
      <c r="RMH1" s="33"/>
      <c r="RMI1" s="33"/>
      <c r="RMJ1" s="33"/>
      <c r="RMK1" s="33"/>
      <c r="RML1" s="33"/>
      <c r="RMM1" s="33"/>
      <c r="RMN1" s="33"/>
      <c r="RMO1" s="33"/>
      <c r="RMP1" s="33"/>
      <c r="RMQ1" s="33"/>
      <c r="RMR1" s="33"/>
      <c r="RMS1" s="33"/>
      <c r="RMT1" s="33"/>
      <c r="RMU1" s="33"/>
      <c r="RMV1" s="33"/>
      <c r="RMW1" s="33"/>
      <c r="RMX1" s="33"/>
      <c r="RMY1" s="33"/>
      <c r="RMZ1" s="33"/>
      <c r="RNA1" s="33"/>
      <c r="RNB1" s="33"/>
      <c r="RNC1" s="33"/>
      <c r="RND1" s="33"/>
      <c r="RNE1" s="33"/>
      <c r="RNF1" s="33"/>
      <c r="RNG1" s="33"/>
      <c r="RNH1" s="33"/>
      <c r="RNI1" s="33"/>
      <c r="RNJ1" s="33"/>
      <c r="RNK1" s="33"/>
      <c r="RNL1" s="33"/>
      <c r="RNM1" s="33"/>
      <c r="RNN1" s="33"/>
      <c r="RNO1" s="33"/>
      <c r="RNP1" s="33"/>
      <c r="RNQ1" s="33"/>
      <c r="RNR1" s="33"/>
      <c r="RNS1" s="33"/>
      <c r="RNT1" s="33"/>
      <c r="RNU1" s="33"/>
      <c r="RNV1" s="33"/>
      <c r="RNW1" s="33"/>
      <c r="RNX1" s="33"/>
      <c r="RNY1" s="33"/>
      <c r="RNZ1" s="33"/>
      <c r="ROA1" s="33"/>
      <c r="ROB1" s="33"/>
      <c r="ROC1" s="33"/>
      <c r="ROD1" s="33"/>
      <c r="ROE1" s="33"/>
      <c r="ROF1" s="33"/>
      <c r="ROG1" s="33"/>
      <c r="ROH1" s="33"/>
      <c r="ROI1" s="33"/>
      <c r="ROJ1" s="33"/>
      <c r="ROK1" s="33"/>
      <c r="ROL1" s="33"/>
      <c r="ROM1" s="33"/>
      <c r="RON1" s="33"/>
      <c r="ROO1" s="33"/>
      <c r="ROP1" s="33"/>
      <c r="ROQ1" s="33"/>
      <c r="ROR1" s="33"/>
      <c r="ROS1" s="33"/>
      <c r="ROT1" s="33"/>
      <c r="ROU1" s="33"/>
      <c r="ROV1" s="33"/>
      <c r="ROW1" s="33"/>
      <c r="ROX1" s="33"/>
      <c r="ROY1" s="33"/>
      <c r="ROZ1" s="33"/>
      <c r="RPA1" s="33"/>
      <c r="RPB1" s="33"/>
      <c r="RPC1" s="33"/>
      <c r="RPD1" s="33"/>
      <c r="RPE1" s="33"/>
      <c r="RPF1" s="33"/>
      <c r="RPG1" s="33"/>
      <c r="RPH1" s="33"/>
      <c r="RPI1" s="33"/>
      <c r="RPJ1" s="33"/>
      <c r="RPK1" s="33"/>
      <c r="RPL1" s="33"/>
      <c r="RPM1" s="33"/>
      <c r="RPN1" s="33"/>
      <c r="RPO1" s="33"/>
      <c r="RPP1" s="33"/>
      <c r="RPQ1" s="33"/>
      <c r="RPR1" s="33"/>
      <c r="RPS1" s="33"/>
      <c r="RPT1" s="33"/>
      <c r="RPU1" s="33"/>
      <c r="RPV1" s="33"/>
      <c r="RPW1" s="33"/>
      <c r="RPX1" s="33"/>
      <c r="RPY1" s="33"/>
      <c r="RPZ1" s="33"/>
      <c r="RQA1" s="33"/>
      <c r="RQB1" s="33"/>
      <c r="RQC1" s="33"/>
      <c r="RQD1" s="33"/>
      <c r="RQE1" s="33"/>
      <c r="RQF1" s="33"/>
      <c r="RQG1" s="33"/>
      <c r="RQH1" s="33"/>
      <c r="RQI1" s="33"/>
      <c r="RQJ1" s="33"/>
      <c r="RQK1" s="33"/>
      <c r="RQL1" s="33"/>
      <c r="RQM1" s="33"/>
      <c r="RQN1" s="33"/>
      <c r="RQO1" s="33"/>
      <c r="RQP1" s="33"/>
      <c r="RQQ1" s="33"/>
      <c r="RQR1" s="33"/>
      <c r="RQS1" s="33"/>
      <c r="RQT1" s="33"/>
      <c r="RQU1" s="33"/>
      <c r="RQV1" s="33"/>
      <c r="RQW1" s="33"/>
      <c r="RQX1" s="33"/>
      <c r="RQY1" s="33"/>
      <c r="RQZ1" s="33"/>
      <c r="RRA1" s="33"/>
      <c r="RRB1" s="33"/>
      <c r="RRC1" s="33"/>
      <c r="RRD1" s="33"/>
      <c r="RRE1" s="33"/>
      <c r="RRF1" s="33"/>
      <c r="RRG1" s="33"/>
      <c r="RRH1" s="33"/>
      <c r="RRI1" s="33"/>
      <c r="RRJ1" s="33"/>
      <c r="RRK1" s="33"/>
      <c r="RRL1" s="33"/>
      <c r="RRM1" s="33"/>
      <c r="RRN1" s="33"/>
      <c r="RRO1" s="33"/>
      <c r="RRP1" s="33"/>
      <c r="RRQ1" s="33"/>
      <c r="RRR1" s="33"/>
      <c r="RRS1" s="33"/>
      <c r="RRT1" s="33"/>
      <c r="RRU1" s="33"/>
      <c r="RRV1" s="33"/>
      <c r="RRW1" s="33"/>
      <c r="RRX1" s="33"/>
      <c r="RRY1" s="33"/>
      <c r="RRZ1" s="33"/>
      <c r="RSA1" s="33"/>
      <c r="RSB1" s="33"/>
      <c r="RSC1" s="33"/>
      <c r="RSD1" s="33"/>
      <c r="RSE1" s="33"/>
      <c r="RSF1" s="33"/>
      <c r="RSG1" s="33"/>
      <c r="RSH1" s="33"/>
      <c r="RSI1" s="33"/>
      <c r="RSJ1" s="33"/>
      <c r="RSK1" s="33"/>
      <c r="RSL1" s="33"/>
      <c r="RSM1" s="33"/>
      <c r="RSN1" s="33"/>
      <c r="RSO1" s="33"/>
      <c r="RSP1" s="33"/>
      <c r="RSQ1" s="33"/>
      <c r="RSR1" s="33"/>
      <c r="RSS1" s="33"/>
      <c r="RST1" s="33"/>
      <c r="RSU1" s="33"/>
      <c r="RSV1" s="33"/>
      <c r="RSW1" s="33"/>
      <c r="RSX1" s="33"/>
      <c r="RSY1" s="33"/>
      <c r="RSZ1" s="33"/>
      <c r="RTA1" s="33"/>
      <c r="RTB1" s="33"/>
      <c r="RTC1" s="33"/>
      <c r="RTD1" s="33"/>
      <c r="RTE1" s="33"/>
      <c r="RTF1" s="33"/>
      <c r="RTG1" s="33"/>
      <c r="RTH1" s="33"/>
      <c r="RTI1" s="33"/>
      <c r="RTJ1" s="33"/>
      <c r="RTK1" s="33"/>
      <c r="RTL1" s="33"/>
      <c r="RTM1" s="33"/>
      <c r="RTN1" s="33"/>
      <c r="RTO1" s="33"/>
      <c r="RTP1" s="33"/>
      <c r="RTQ1" s="33"/>
      <c r="RTR1" s="33"/>
      <c r="RTS1" s="33"/>
      <c r="RTT1" s="33"/>
      <c r="RTU1" s="33"/>
      <c r="RTV1" s="33"/>
      <c r="RTW1" s="33"/>
      <c r="RTX1" s="33"/>
      <c r="RTY1" s="33"/>
      <c r="RTZ1" s="33"/>
      <c r="RUA1" s="33"/>
      <c r="RUB1" s="33"/>
      <c r="RUC1" s="33"/>
      <c r="RUD1" s="33"/>
      <c r="RUE1" s="33"/>
      <c r="RUF1" s="33"/>
      <c r="RUG1" s="33"/>
      <c r="RUH1" s="33"/>
      <c r="RUI1" s="33"/>
      <c r="RUJ1" s="33"/>
      <c r="RUK1" s="33"/>
      <c r="RUL1" s="33"/>
      <c r="RUM1" s="33"/>
      <c r="RUN1" s="33"/>
      <c r="RUO1" s="33"/>
      <c r="RUP1" s="33"/>
      <c r="RUQ1" s="33"/>
      <c r="RUR1" s="33"/>
      <c r="RUS1" s="33"/>
      <c r="RUT1" s="33"/>
      <c r="RUU1" s="33"/>
      <c r="RUV1" s="33"/>
      <c r="RUW1" s="33"/>
      <c r="RUX1" s="33"/>
      <c r="RUY1" s="33"/>
      <c r="RUZ1" s="33"/>
      <c r="RVA1" s="33"/>
      <c r="RVB1" s="33"/>
      <c r="RVC1" s="33"/>
      <c r="RVD1" s="33"/>
      <c r="RVE1" s="33"/>
      <c r="RVF1" s="33"/>
      <c r="RVG1" s="33"/>
      <c r="RVH1" s="33"/>
      <c r="RVI1" s="33"/>
      <c r="RVJ1" s="33"/>
      <c r="RVK1" s="33"/>
      <c r="RVL1" s="33"/>
      <c r="RVM1" s="33"/>
      <c r="RVN1" s="33"/>
      <c r="RVO1" s="33"/>
      <c r="RVP1" s="33"/>
      <c r="RVQ1" s="33"/>
      <c r="RVR1" s="33"/>
      <c r="RVS1" s="33"/>
      <c r="RVT1" s="33"/>
      <c r="RVU1" s="33"/>
      <c r="RVV1" s="33"/>
      <c r="RVW1" s="33"/>
      <c r="RVX1" s="33"/>
      <c r="RVY1" s="33"/>
      <c r="RVZ1" s="33"/>
      <c r="RWA1" s="33"/>
      <c r="RWB1" s="33"/>
      <c r="RWC1" s="33"/>
      <c r="RWD1" s="33"/>
      <c r="RWE1" s="33"/>
      <c r="RWF1" s="33"/>
      <c r="RWG1" s="33"/>
      <c r="RWH1" s="33"/>
      <c r="RWI1" s="33"/>
      <c r="RWJ1" s="33"/>
      <c r="RWK1" s="33"/>
      <c r="RWL1" s="33"/>
      <c r="RWM1" s="33"/>
      <c r="RWN1" s="33"/>
      <c r="RWO1" s="33"/>
      <c r="RWP1" s="33"/>
      <c r="RWQ1" s="33"/>
      <c r="RWR1" s="33"/>
      <c r="RWS1" s="33"/>
      <c r="RWT1" s="33"/>
      <c r="RWU1" s="33"/>
      <c r="RWV1" s="33"/>
      <c r="RWW1" s="33"/>
      <c r="RWX1" s="33"/>
      <c r="RWY1" s="33"/>
      <c r="RWZ1" s="33"/>
      <c r="RXA1" s="33"/>
      <c r="RXB1" s="33"/>
      <c r="RXC1" s="33"/>
      <c r="RXD1" s="33"/>
      <c r="RXE1" s="33"/>
      <c r="RXF1" s="33"/>
      <c r="RXG1" s="33"/>
      <c r="RXH1" s="33"/>
      <c r="RXI1" s="33"/>
      <c r="RXJ1" s="33"/>
      <c r="RXK1" s="33"/>
      <c r="RXL1" s="33"/>
      <c r="RXM1" s="33"/>
      <c r="RXN1" s="33"/>
      <c r="RXO1" s="33"/>
      <c r="RXP1" s="33"/>
      <c r="RXQ1" s="33"/>
      <c r="RXR1" s="33"/>
      <c r="RXS1" s="33"/>
      <c r="RXT1" s="33"/>
      <c r="RXU1" s="33"/>
      <c r="RXV1" s="33"/>
      <c r="RXW1" s="33"/>
      <c r="RXX1" s="33"/>
      <c r="RXY1" s="33"/>
      <c r="RXZ1" s="33"/>
      <c r="RYA1" s="33"/>
      <c r="RYB1" s="33"/>
      <c r="RYC1" s="33"/>
      <c r="RYD1" s="33"/>
      <c r="RYE1" s="33"/>
      <c r="RYF1" s="33"/>
      <c r="RYG1" s="33"/>
      <c r="RYH1" s="33"/>
      <c r="RYI1" s="33"/>
      <c r="RYJ1" s="33"/>
      <c r="RYK1" s="33"/>
      <c r="RYL1" s="33"/>
      <c r="RYM1" s="33"/>
      <c r="RYN1" s="33"/>
      <c r="RYO1" s="33"/>
      <c r="RYP1" s="33"/>
      <c r="RYQ1" s="33"/>
      <c r="RYR1" s="33"/>
      <c r="RYS1" s="33"/>
      <c r="RYT1" s="33"/>
      <c r="RYU1" s="33"/>
      <c r="RYV1" s="33"/>
      <c r="RYW1" s="33"/>
      <c r="RYX1" s="33"/>
      <c r="RYY1" s="33"/>
      <c r="RYZ1" s="33"/>
      <c r="RZA1" s="33"/>
      <c r="RZB1" s="33"/>
      <c r="RZC1" s="33"/>
      <c r="RZD1" s="33"/>
      <c r="RZE1" s="33"/>
      <c r="RZF1" s="33"/>
      <c r="RZG1" s="33"/>
      <c r="RZH1" s="33"/>
      <c r="RZI1" s="33"/>
      <c r="RZJ1" s="33"/>
      <c r="RZK1" s="33"/>
      <c r="RZL1" s="33"/>
      <c r="RZM1" s="33"/>
      <c r="RZN1" s="33"/>
      <c r="RZO1" s="33"/>
      <c r="RZP1" s="33"/>
      <c r="RZQ1" s="33"/>
      <c r="RZR1" s="33"/>
      <c r="RZS1" s="33"/>
      <c r="RZT1" s="33"/>
      <c r="RZU1" s="33"/>
      <c r="RZV1" s="33"/>
      <c r="RZW1" s="33"/>
      <c r="RZX1" s="33"/>
      <c r="RZY1" s="33"/>
      <c r="RZZ1" s="33"/>
      <c r="SAA1" s="33"/>
      <c r="SAB1" s="33"/>
      <c r="SAC1" s="33"/>
      <c r="SAD1" s="33"/>
      <c r="SAE1" s="33"/>
      <c r="SAF1" s="33"/>
      <c r="SAG1" s="33"/>
      <c r="SAH1" s="33"/>
      <c r="SAI1" s="33"/>
      <c r="SAJ1" s="33"/>
      <c r="SAK1" s="33"/>
      <c r="SAL1" s="33"/>
      <c r="SAM1" s="33"/>
      <c r="SAN1" s="33"/>
      <c r="SAO1" s="33"/>
      <c r="SAP1" s="33"/>
      <c r="SAQ1" s="33"/>
      <c r="SAR1" s="33"/>
      <c r="SAS1" s="33"/>
      <c r="SAT1" s="33"/>
      <c r="SAU1" s="33"/>
      <c r="SAV1" s="33"/>
      <c r="SAW1" s="33"/>
      <c r="SAX1" s="33"/>
      <c r="SAY1" s="33"/>
      <c r="SAZ1" s="33"/>
      <c r="SBA1" s="33"/>
      <c r="SBB1" s="33"/>
      <c r="SBC1" s="33"/>
      <c r="SBD1" s="33"/>
      <c r="SBE1" s="33"/>
      <c r="SBF1" s="33"/>
      <c r="SBG1" s="33"/>
      <c r="SBH1" s="33"/>
      <c r="SBI1" s="33"/>
      <c r="SBJ1" s="33"/>
      <c r="SBK1" s="33"/>
      <c r="SBL1" s="33"/>
      <c r="SBM1" s="33"/>
      <c r="SBN1" s="33"/>
      <c r="SBO1" s="33"/>
      <c r="SBP1" s="33"/>
      <c r="SBQ1" s="33"/>
      <c r="SBR1" s="33"/>
      <c r="SBS1" s="33"/>
      <c r="SBT1" s="33"/>
      <c r="SBU1" s="33"/>
      <c r="SBV1" s="33"/>
      <c r="SBW1" s="33"/>
      <c r="SBX1" s="33"/>
      <c r="SBY1" s="33"/>
      <c r="SBZ1" s="33"/>
      <c r="SCA1" s="33"/>
      <c r="SCB1" s="33"/>
      <c r="SCC1" s="33"/>
      <c r="SCD1" s="33"/>
      <c r="SCE1" s="33"/>
      <c r="SCF1" s="33"/>
      <c r="SCG1" s="33"/>
      <c r="SCH1" s="33"/>
      <c r="SCI1" s="33"/>
      <c r="SCJ1" s="33"/>
      <c r="SCK1" s="33"/>
      <c r="SCL1" s="33"/>
      <c r="SCM1" s="33"/>
      <c r="SCN1" s="33"/>
      <c r="SCO1" s="33"/>
      <c r="SCP1" s="33"/>
      <c r="SCQ1" s="33"/>
      <c r="SCR1" s="33"/>
      <c r="SCS1" s="33"/>
      <c r="SCT1" s="33"/>
      <c r="SCU1" s="33"/>
      <c r="SCV1" s="33"/>
      <c r="SCW1" s="33"/>
      <c r="SCX1" s="33"/>
      <c r="SCY1" s="33"/>
      <c r="SCZ1" s="33"/>
      <c r="SDA1" s="33"/>
      <c r="SDB1" s="33"/>
      <c r="SDC1" s="33"/>
      <c r="SDD1" s="33"/>
      <c r="SDE1" s="33"/>
      <c r="SDF1" s="33"/>
      <c r="SDG1" s="33"/>
      <c r="SDH1" s="33"/>
      <c r="SDI1" s="33"/>
      <c r="SDJ1" s="33"/>
      <c r="SDK1" s="33"/>
      <c r="SDL1" s="33"/>
      <c r="SDM1" s="33"/>
      <c r="SDN1" s="33"/>
      <c r="SDO1" s="33"/>
      <c r="SDP1" s="33"/>
      <c r="SDQ1" s="33"/>
      <c r="SDR1" s="33"/>
      <c r="SDS1" s="33"/>
      <c r="SDT1" s="33"/>
      <c r="SDU1" s="33"/>
      <c r="SDV1" s="33"/>
      <c r="SDW1" s="33"/>
      <c r="SDX1" s="33"/>
      <c r="SDY1" s="33"/>
      <c r="SDZ1" s="33"/>
      <c r="SEA1" s="33"/>
      <c r="SEB1" s="33"/>
      <c r="SEC1" s="33"/>
      <c r="SED1" s="33"/>
      <c r="SEE1" s="33"/>
      <c r="SEF1" s="33"/>
      <c r="SEG1" s="33"/>
      <c r="SEH1" s="33"/>
      <c r="SEI1" s="33"/>
      <c r="SEJ1" s="33"/>
      <c r="SEK1" s="33"/>
      <c r="SEL1" s="33"/>
      <c r="SEM1" s="33"/>
      <c r="SEN1" s="33"/>
      <c r="SEO1" s="33"/>
      <c r="SEP1" s="33"/>
      <c r="SEQ1" s="33"/>
      <c r="SER1" s="33"/>
      <c r="SES1" s="33"/>
      <c r="SET1" s="33"/>
      <c r="SEU1" s="33"/>
      <c r="SEV1" s="33"/>
      <c r="SEW1" s="33"/>
      <c r="SEX1" s="33"/>
      <c r="SEY1" s="33"/>
      <c r="SEZ1" s="33"/>
      <c r="SFA1" s="33"/>
      <c r="SFB1" s="33"/>
      <c r="SFC1" s="33"/>
      <c r="SFD1" s="33"/>
      <c r="SFE1" s="33"/>
      <c r="SFF1" s="33"/>
      <c r="SFG1" s="33"/>
      <c r="SFH1" s="33"/>
      <c r="SFI1" s="33"/>
      <c r="SFJ1" s="33"/>
      <c r="SFK1" s="33"/>
      <c r="SFL1" s="33"/>
      <c r="SFM1" s="33"/>
      <c r="SFN1" s="33"/>
      <c r="SFO1" s="33"/>
      <c r="SFP1" s="33"/>
      <c r="SFQ1" s="33"/>
      <c r="SFR1" s="33"/>
      <c r="SFS1" s="33"/>
      <c r="SFT1" s="33"/>
      <c r="SFU1" s="33"/>
      <c r="SFV1" s="33"/>
      <c r="SFW1" s="33"/>
      <c r="SFX1" s="33"/>
      <c r="SFY1" s="33"/>
      <c r="SFZ1" s="33"/>
      <c r="SGA1" s="33"/>
      <c r="SGB1" s="33"/>
      <c r="SGC1" s="33"/>
      <c r="SGD1" s="33"/>
      <c r="SGE1" s="33"/>
      <c r="SGF1" s="33"/>
      <c r="SGG1" s="33"/>
      <c r="SGH1" s="33"/>
      <c r="SGI1" s="33"/>
      <c r="SGJ1" s="33"/>
      <c r="SGK1" s="33"/>
      <c r="SGL1" s="33"/>
      <c r="SGM1" s="33"/>
      <c r="SGN1" s="33"/>
      <c r="SGO1" s="33"/>
      <c r="SGP1" s="33"/>
      <c r="SGQ1" s="33"/>
      <c r="SGR1" s="33"/>
      <c r="SGS1" s="33"/>
      <c r="SGT1" s="33"/>
      <c r="SGU1" s="33"/>
      <c r="SGV1" s="33"/>
      <c r="SGW1" s="33"/>
      <c r="SGX1" s="33"/>
      <c r="SGY1" s="33"/>
      <c r="SGZ1" s="33"/>
      <c r="SHA1" s="33"/>
      <c r="SHB1" s="33"/>
      <c r="SHC1" s="33"/>
      <c r="SHD1" s="33"/>
      <c r="SHE1" s="33"/>
      <c r="SHF1" s="33"/>
      <c r="SHG1" s="33"/>
      <c r="SHH1" s="33"/>
      <c r="SHI1" s="33"/>
      <c r="SHJ1" s="33"/>
      <c r="SHK1" s="33"/>
      <c r="SHL1" s="33"/>
      <c r="SHM1" s="33"/>
      <c r="SHN1" s="33"/>
      <c r="SHO1" s="33"/>
      <c r="SHP1" s="33"/>
      <c r="SHQ1" s="33"/>
      <c r="SHR1" s="33"/>
      <c r="SHS1" s="33"/>
      <c r="SHT1" s="33"/>
      <c r="SHU1" s="33"/>
      <c r="SHV1" s="33"/>
      <c r="SHW1" s="33"/>
      <c r="SHX1" s="33"/>
      <c r="SHY1" s="33"/>
      <c r="SHZ1" s="33"/>
      <c r="SIA1" s="33"/>
      <c r="SIB1" s="33"/>
      <c r="SIC1" s="33"/>
      <c r="SID1" s="33"/>
      <c r="SIE1" s="33"/>
      <c r="SIF1" s="33"/>
      <c r="SIG1" s="33"/>
      <c r="SIH1" s="33"/>
      <c r="SII1" s="33"/>
      <c r="SIJ1" s="33"/>
      <c r="SIK1" s="33"/>
      <c r="SIL1" s="33"/>
      <c r="SIM1" s="33"/>
      <c r="SIN1" s="33"/>
      <c r="SIO1" s="33"/>
      <c r="SIP1" s="33"/>
      <c r="SIQ1" s="33"/>
      <c r="SIR1" s="33"/>
      <c r="SIS1" s="33"/>
      <c r="SIT1" s="33"/>
      <c r="SIU1" s="33"/>
      <c r="SIV1" s="33"/>
      <c r="SIW1" s="33"/>
      <c r="SIX1" s="33"/>
      <c r="SIY1" s="33"/>
      <c r="SIZ1" s="33"/>
      <c r="SJA1" s="33"/>
      <c r="SJB1" s="33"/>
      <c r="SJC1" s="33"/>
      <c r="SJD1" s="33"/>
      <c r="SJE1" s="33"/>
      <c r="SJF1" s="33"/>
      <c r="SJG1" s="33"/>
      <c r="SJH1" s="33"/>
      <c r="SJI1" s="33"/>
      <c r="SJJ1" s="33"/>
      <c r="SJK1" s="33"/>
      <c r="SJL1" s="33"/>
      <c r="SJM1" s="33"/>
      <c r="SJN1" s="33"/>
      <c r="SJO1" s="33"/>
      <c r="SJP1" s="33"/>
      <c r="SJQ1" s="33"/>
      <c r="SJR1" s="33"/>
      <c r="SJS1" s="33"/>
      <c r="SJT1" s="33"/>
      <c r="SJU1" s="33"/>
      <c r="SJV1" s="33"/>
      <c r="SJW1" s="33"/>
      <c r="SJX1" s="33"/>
      <c r="SJY1" s="33"/>
      <c r="SJZ1" s="33"/>
      <c r="SKA1" s="33"/>
      <c r="SKB1" s="33"/>
      <c r="SKC1" s="33"/>
      <c r="SKD1" s="33"/>
      <c r="SKE1" s="33"/>
      <c r="SKF1" s="33"/>
      <c r="SKG1" s="33"/>
      <c r="SKH1" s="33"/>
      <c r="SKI1" s="33"/>
      <c r="SKJ1" s="33"/>
      <c r="SKK1" s="33"/>
      <c r="SKL1" s="33"/>
      <c r="SKM1" s="33"/>
      <c r="SKN1" s="33"/>
      <c r="SKO1" s="33"/>
      <c r="SKP1" s="33"/>
      <c r="SKQ1" s="33"/>
      <c r="SKR1" s="33"/>
      <c r="SKS1" s="33"/>
      <c r="SKT1" s="33"/>
      <c r="SKU1" s="33"/>
      <c r="SKV1" s="33"/>
      <c r="SKW1" s="33"/>
      <c r="SKX1" s="33"/>
      <c r="SKY1" s="33"/>
      <c r="SKZ1" s="33"/>
      <c r="SLA1" s="33"/>
      <c r="SLB1" s="33"/>
      <c r="SLC1" s="33"/>
      <c r="SLD1" s="33"/>
      <c r="SLE1" s="33"/>
      <c r="SLF1" s="33"/>
      <c r="SLG1" s="33"/>
      <c r="SLH1" s="33"/>
      <c r="SLI1" s="33"/>
      <c r="SLJ1" s="33"/>
      <c r="SLK1" s="33"/>
      <c r="SLL1" s="33"/>
      <c r="SLM1" s="33"/>
      <c r="SLN1" s="33"/>
      <c r="SLO1" s="33"/>
      <c r="SLP1" s="33"/>
      <c r="SLQ1" s="33"/>
      <c r="SLR1" s="33"/>
      <c r="SLS1" s="33"/>
      <c r="SLT1" s="33"/>
      <c r="SLU1" s="33"/>
      <c r="SLV1" s="33"/>
      <c r="SLW1" s="33"/>
      <c r="SLX1" s="33"/>
      <c r="SLY1" s="33"/>
      <c r="SLZ1" s="33"/>
      <c r="SMA1" s="33"/>
      <c r="SMB1" s="33"/>
      <c r="SMC1" s="33"/>
      <c r="SMD1" s="33"/>
      <c r="SME1" s="33"/>
      <c r="SMF1" s="33"/>
      <c r="SMG1" s="33"/>
      <c r="SMH1" s="33"/>
      <c r="SMI1" s="33"/>
      <c r="SMJ1" s="33"/>
      <c r="SMK1" s="33"/>
      <c r="SML1" s="33"/>
      <c r="SMM1" s="33"/>
      <c r="SMN1" s="33"/>
      <c r="SMO1" s="33"/>
      <c r="SMP1" s="33"/>
      <c r="SMQ1" s="33"/>
      <c r="SMR1" s="33"/>
      <c r="SMS1" s="33"/>
      <c r="SMT1" s="33"/>
      <c r="SMU1" s="33"/>
      <c r="SMV1" s="33"/>
      <c r="SMW1" s="33"/>
      <c r="SMX1" s="33"/>
      <c r="SMY1" s="33"/>
      <c r="SMZ1" s="33"/>
      <c r="SNA1" s="33"/>
      <c r="SNB1" s="33"/>
      <c r="SNC1" s="33"/>
      <c r="SND1" s="33"/>
      <c r="SNE1" s="33"/>
      <c r="SNF1" s="33"/>
      <c r="SNG1" s="33"/>
      <c r="SNH1" s="33"/>
      <c r="SNI1" s="33"/>
      <c r="SNJ1" s="33"/>
      <c r="SNK1" s="33"/>
      <c r="SNL1" s="33"/>
      <c r="SNM1" s="33"/>
      <c r="SNN1" s="33"/>
      <c r="SNO1" s="33"/>
      <c r="SNP1" s="33"/>
      <c r="SNQ1" s="33"/>
      <c r="SNR1" s="33"/>
      <c r="SNS1" s="33"/>
      <c r="SNT1" s="33"/>
      <c r="SNU1" s="33"/>
      <c r="SNV1" s="33"/>
      <c r="SNW1" s="33"/>
      <c r="SNX1" s="33"/>
      <c r="SNY1" s="33"/>
      <c r="SNZ1" s="33"/>
      <c r="SOA1" s="33"/>
      <c r="SOB1" s="33"/>
      <c r="SOC1" s="33"/>
      <c r="SOD1" s="33"/>
      <c r="SOE1" s="33"/>
      <c r="SOF1" s="33"/>
      <c r="SOG1" s="33"/>
      <c r="SOH1" s="33"/>
      <c r="SOI1" s="33"/>
      <c r="SOJ1" s="33"/>
      <c r="SOK1" s="33"/>
      <c r="SOL1" s="33"/>
      <c r="SOM1" s="33"/>
      <c r="SON1" s="33"/>
      <c r="SOO1" s="33"/>
      <c r="SOP1" s="33"/>
      <c r="SOQ1" s="33"/>
      <c r="SOR1" s="33"/>
      <c r="SOS1" s="33"/>
      <c r="SOT1" s="33"/>
      <c r="SOU1" s="33"/>
      <c r="SOV1" s="33"/>
      <c r="SOW1" s="33"/>
      <c r="SOX1" s="33"/>
      <c r="SOY1" s="33"/>
      <c r="SOZ1" s="33"/>
      <c r="SPA1" s="33"/>
      <c r="SPB1" s="33"/>
      <c r="SPC1" s="33"/>
      <c r="SPD1" s="33"/>
      <c r="SPE1" s="33"/>
      <c r="SPF1" s="33"/>
      <c r="SPG1" s="33"/>
      <c r="SPH1" s="33"/>
      <c r="SPI1" s="33"/>
      <c r="SPJ1" s="33"/>
      <c r="SPK1" s="33"/>
      <c r="SPL1" s="33"/>
      <c r="SPM1" s="33"/>
      <c r="SPN1" s="33"/>
      <c r="SPO1" s="33"/>
      <c r="SPP1" s="33"/>
      <c r="SPQ1" s="33"/>
      <c r="SPR1" s="33"/>
      <c r="SPS1" s="33"/>
      <c r="SPT1" s="33"/>
      <c r="SPU1" s="33"/>
      <c r="SPV1" s="33"/>
      <c r="SPW1" s="33"/>
      <c r="SPX1" s="33"/>
      <c r="SPY1" s="33"/>
      <c r="SPZ1" s="33"/>
      <c r="SQA1" s="33"/>
      <c r="SQB1" s="33"/>
      <c r="SQC1" s="33"/>
      <c r="SQD1" s="33"/>
      <c r="SQE1" s="33"/>
      <c r="SQF1" s="33"/>
      <c r="SQG1" s="33"/>
      <c r="SQH1" s="33"/>
      <c r="SQI1" s="33"/>
      <c r="SQJ1" s="33"/>
      <c r="SQK1" s="33"/>
      <c r="SQL1" s="33"/>
      <c r="SQM1" s="33"/>
      <c r="SQN1" s="33"/>
      <c r="SQO1" s="33"/>
      <c r="SQP1" s="33"/>
      <c r="SQQ1" s="33"/>
      <c r="SQR1" s="33"/>
      <c r="SQS1" s="33"/>
      <c r="SQT1" s="33"/>
      <c r="SQU1" s="33"/>
      <c r="SQV1" s="33"/>
      <c r="SQW1" s="33"/>
      <c r="SQX1" s="33"/>
      <c r="SQY1" s="33"/>
      <c r="SQZ1" s="33"/>
      <c r="SRA1" s="33"/>
      <c r="SRB1" s="33"/>
      <c r="SRC1" s="33"/>
      <c r="SRD1" s="33"/>
      <c r="SRE1" s="33"/>
      <c r="SRF1" s="33"/>
      <c r="SRG1" s="33"/>
      <c r="SRH1" s="33"/>
      <c r="SRI1" s="33"/>
      <c r="SRJ1" s="33"/>
      <c r="SRK1" s="33"/>
      <c r="SRL1" s="33"/>
      <c r="SRM1" s="33"/>
      <c r="SRN1" s="33"/>
      <c r="SRO1" s="33"/>
      <c r="SRP1" s="33"/>
      <c r="SRQ1" s="33"/>
      <c r="SRR1" s="33"/>
      <c r="SRS1" s="33"/>
      <c r="SRT1" s="33"/>
      <c r="SRU1" s="33"/>
      <c r="SRV1" s="33"/>
      <c r="SRW1" s="33"/>
      <c r="SRX1" s="33"/>
      <c r="SRY1" s="33"/>
      <c r="SRZ1" s="33"/>
      <c r="SSA1" s="33"/>
      <c r="SSB1" s="33"/>
      <c r="SSC1" s="33"/>
      <c r="SSD1" s="33"/>
      <c r="SSE1" s="33"/>
      <c r="SSF1" s="33"/>
      <c r="SSG1" s="33"/>
      <c r="SSH1" s="33"/>
      <c r="SSI1" s="33"/>
      <c r="SSJ1" s="33"/>
      <c r="SSK1" s="33"/>
      <c r="SSL1" s="33"/>
      <c r="SSM1" s="33"/>
      <c r="SSN1" s="33"/>
      <c r="SSO1" s="33"/>
      <c r="SSP1" s="33"/>
      <c r="SSQ1" s="33"/>
      <c r="SSR1" s="33"/>
      <c r="SSS1" s="33"/>
      <c r="SST1" s="33"/>
      <c r="SSU1" s="33"/>
      <c r="SSV1" s="33"/>
      <c r="SSW1" s="33"/>
      <c r="SSX1" s="33"/>
      <c r="SSY1" s="33"/>
      <c r="SSZ1" s="33"/>
      <c r="STA1" s="33"/>
      <c r="STB1" s="33"/>
      <c r="STC1" s="33"/>
      <c r="STD1" s="33"/>
      <c r="STE1" s="33"/>
      <c r="STF1" s="33"/>
      <c r="STG1" s="33"/>
      <c r="STH1" s="33"/>
      <c r="STI1" s="33"/>
      <c r="STJ1" s="33"/>
      <c r="STK1" s="33"/>
      <c r="STL1" s="33"/>
      <c r="STM1" s="33"/>
      <c r="STN1" s="33"/>
      <c r="STO1" s="33"/>
      <c r="STP1" s="33"/>
      <c r="STQ1" s="33"/>
      <c r="STR1" s="33"/>
      <c r="STS1" s="33"/>
      <c r="STT1" s="33"/>
      <c r="STU1" s="33"/>
      <c r="STV1" s="33"/>
      <c r="STW1" s="33"/>
      <c r="STX1" s="33"/>
      <c r="STY1" s="33"/>
      <c r="STZ1" s="33"/>
      <c r="SUA1" s="33"/>
      <c r="SUB1" s="33"/>
      <c r="SUC1" s="33"/>
      <c r="SUD1" s="33"/>
      <c r="SUE1" s="33"/>
      <c r="SUF1" s="33"/>
      <c r="SUG1" s="33"/>
      <c r="SUH1" s="33"/>
      <c r="SUI1" s="33"/>
      <c r="SUJ1" s="33"/>
      <c r="SUK1" s="33"/>
      <c r="SUL1" s="33"/>
      <c r="SUM1" s="33"/>
      <c r="SUN1" s="33"/>
      <c r="SUO1" s="33"/>
      <c r="SUP1" s="33"/>
      <c r="SUQ1" s="33"/>
      <c r="SUR1" s="33"/>
      <c r="SUS1" s="33"/>
      <c r="SUT1" s="33"/>
      <c r="SUU1" s="33"/>
      <c r="SUV1" s="33"/>
      <c r="SUW1" s="33"/>
      <c r="SUX1" s="33"/>
      <c r="SUY1" s="33"/>
      <c r="SUZ1" s="33"/>
      <c r="SVA1" s="33"/>
      <c r="SVB1" s="33"/>
      <c r="SVC1" s="33"/>
      <c r="SVD1" s="33"/>
      <c r="SVE1" s="33"/>
      <c r="SVF1" s="33"/>
      <c r="SVG1" s="33"/>
      <c r="SVH1" s="33"/>
      <c r="SVI1" s="33"/>
      <c r="SVJ1" s="33"/>
      <c r="SVK1" s="33"/>
      <c r="SVL1" s="33"/>
      <c r="SVM1" s="33"/>
      <c r="SVN1" s="33"/>
      <c r="SVO1" s="33"/>
      <c r="SVP1" s="33"/>
      <c r="SVQ1" s="33"/>
      <c r="SVR1" s="33"/>
      <c r="SVS1" s="33"/>
      <c r="SVT1" s="33"/>
      <c r="SVU1" s="33"/>
      <c r="SVV1" s="33"/>
      <c r="SVW1" s="33"/>
      <c r="SVX1" s="33"/>
      <c r="SVY1" s="33"/>
      <c r="SVZ1" s="33"/>
      <c r="SWA1" s="33"/>
      <c r="SWB1" s="33"/>
      <c r="SWC1" s="33"/>
      <c r="SWD1" s="33"/>
      <c r="SWE1" s="33"/>
      <c r="SWF1" s="33"/>
      <c r="SWG1" s="33"/>
      <c r="SWH1" s="33"/>
      <c r="SWI1" s="33"/>
      <c r="SWJ1" s="33"/>
      <c r="SWK1" s="33"/>
      <c r="SWL1" s="33"/>
      <c r="SWM1" s="33"/>
      <c r="SWN1" s="33"/>
      <c r="SWO1" s="33"/>
      <c r="SWP1" s="33"/>
      <c r="SWQ1" s="33"/>
      <c r="SWR1" s="33"/>
      <c r="SWS1" s="33"/>
      <c r="SWT1" s="33"/>
      <c r="SWU1" s="33"/>
      <c r="SWV1" s="33"/>
      <c r="SWW1" s="33"/>
      <c r="SWX1" s="33"/>
      <c r="SWY1" s="33"/>
      <c r="SWZ1" s="33"/>
      <c r="SXA1" s="33"/>
      <c r="SXB1" s="33"/>
      <c r="SXC1" s="33"/>
      <c r="SXD1" s="33"/>
      <c r="SXE1" s="33"/>
      <c r="SXF1" s="33"/>
      <c r="SXG1" s="33"/>
      <c r="SXH1" s="33"/>
      <c r="SXI1" s="33"/>
      <c r="SXJ1" s="33"/>
      <c r="SXK1" s="33"/>
      <c r="SXL1" s="33"/>
      <c r="SXM1" s="33"/>
      <c r="SXN1" s="33"/>
      <c r="SXO1" s="33"/>
      <c r="SXP1" s="33"/>
      <c r="SXQ1" s="33"/>
      <c r="SXR1" s="33"/>
      <c r="SXS1" s="33"/>
      <c r="SXT1" s="33"/>
      <c r="SXU1" s="33"/>
      <c r="SXV1" s="33"/>
      <c r="SXW1" s="33"/>
      <c r="SXX1" s="33"/>
      <c r="SXY1" s="33"/>
      <c r="SXZ1" s="33"/>
      <c r="SYA1" s="33"/>
      <c r="SYB1" s="33"/>
      <c r="SYC1" s="33"/>
      <c r="SYD1" s="33"/>
      <c r="SYE1" s="33"/>
      <c r="SYF1" s="33"/>
      <c r="SYG1" s="33"/>
      <c r="SYH1" s="33"/>
      <c r="SYI1" s="33"/>
      <c r="SYJ1" s="33"/>
      <c r="SYK1" s="33"/>
      <c r="SYL1" s="33"/>
      <c r="SYM1" s="33"/>
      <c r="SYN1" s="33"/>
      <c r="SYO1" s="33"/>
      <c r="SYP1" s="33"/>
      <c r="SYQ1" s="33"/>
      <c r="SYR1" s="33"/>
      <c r="SYS1" s="33"/>
      <c r="SYT1" s="33"/>
      <c r="SYU1" s="33"/>
      <c r="SYV1" s="33"/>
      <c r="SYW1" s="33"/>
      <c r="SYX1" s="33"/>
      <c r="SYY1" s="33"/>
      <c r="SYZ1" s="33"/>
      <c r="SZA1" s="33"/>
      <c r="SZB1" s="33"/>
      <c r="SZC1" s="33"/>
      <c r="SZD1" s="33"/>
      <c r="SZE1" s="33"/>
      <c r="SZF1" s="33"/>
      <c r="SZG1" s="33"/>
      <c r="SZH1" s="33"/>
      <c r="SZI1" s="33"/>
      <c r="SZJ1" s="33"/>
      <c r="SZK1" s="33"/>
      <c r="SZL1" s="33"/>
      <c r="SZM1" s="33"/>
      <c r="SZN1" s="33"/>
      <c r="SZO1" s="33"/>
      <c r="SZP1" s="33"/>
      <c r="SZQ1" s="33"/>
      <c r="SZR1" s="33"/>
      <c r="SZS1" s="33"/>
      <c r="SZT1" s="33"/>
      <c r="SZU1" s="33"/>
      <c r="SZV1" s="33"/>
      <c r="SZW1" s="33"/>
      <c r="SZX1" s="33"/>
      <c r="SZY1" s="33"/>
      <c r="SZZ1" s="33"/>
      <c r="TAA1" s="33"/>
      <c r="TAB1" s="33"/>
      <c r="TAC1" s="33"/>
      <c r="TAD1" s="33"/>
      <c r="TAE1" s="33"/>
      <c r="TAF1" s="33"/>
      <c r="TAG1" s="33"/>
      <c r="TAH1" s="33"/>
      <c r="TAI1" s="33"/>
      <c r="TAJ1" s="33"/>
      <c r="TAK1" s="33"/>
      <c r="TAL1" s="33"/>
      <c r="TAM1" s="33"/>
      <c r="TAN1" s="33"/>
      <c r="TAO1" s="33"/>
      <c r="TAP1" s="33"/>
      <c r="TAQ1" s="33"/>
      <c r="TAR1" s="33"/>
      <c r="TAS1" s="33"/>
      <c r="TAT1" s="33"/>
      <c r="TAU1" s="33"/>
      <c r="TAV1" s="33"/>
      <c r="TAW1" s="33"/>
      <c r="TAX1" s="33"/>
      <c r="TAY1" s="33"/>
      <c r="TAZ1" s="33"/>
      <c r="TBA1" s="33"/>
      <c r="TBB1" s="33"/>
      <c r="TBC1" s="33"/>
      <c r="TBD1" s="33"/>
      <c r="TBE1" s="33"/>
      <c r="TBF1" s="33"/>
      <c r="TBG1" s="33"/>
      <c r="TBH1" s="33"/>
      <c r="TBI1" s="33"/>
      <c r="TBJ1" s="33"/>
      <c r="TBK1" s="33"/>
      <c r="TBL1" s="33"/>
      <c r="TBM1" s="33"/>
      <c r="TBN1" s="33"/>
      <c r="TBO1" s="33"/>
      <c r="TBP1" s="33"/>
      <c r="TBQ1" s="33"/>
      <c r="TBR1" s="33"/>
      <c r="TBS1" s="33"/>
      <c r="TBT1" s="33"/>
      <c r="TBU1" s="33"/>
      <c r="TBV1" s="33"/>
      <c r="TBW1" s="33"/>
      <c r="TBX1" s="33"/>
      <c r="TBY1" s="33"/>
      <c r="TBZ1" s="33"/>
      <c r="TCA1" s="33"/>
      <c r="TCB1" s="33"/>
      <c r="TCC1" s="33"/>
      <c r="TCD1" s="33"/>
      <c r="TCE1" s="33"/>
      <c r="TCF1" s="33"/>
      <c r="TCG1" s="33"/>
      <c r="TCH1" s="33"/>
      <c r="TCI1" s="33"/>
      <c r="TCJ1" s="33"/>
      <c r="TCK1" s="33"/>
      <c r="TCL1" s="33"/>
      <c r="TCM1" s="33"/>
      <c r="TCN1" s="33"/>
      <c r="TCO1" s="33"/>
      <c r="TCP1" s="33"/>
      <c r="TCQ1" s="33"/>
      <c r="TCR1" s="33"/>
      <c r="TCS1" s="33"/>
      <c r="TCT1" s="33"/>
      <c r="TCU1" s="33"/>
      <c r="TCV1" s="33"/>
      <c r="TCW1" s="33"/>
      <c r="TCX1" s="33"/>
      <c r="TCY1" s="33"/>
      <c r="TCZ1" s="33"/>
      <c r="TDA1" s="33"/>
      <c r="TDB1" s="33"/>
      <c r="TDC1" s="33"/>
      <c r="TDD1" s="33"/>
      <c r="TDE1" s="33"/>
      <c r="TDF1" s="33"/>
      <c r="TDG1" s="33"/>
      <c r="TDH1" s="33"/>
      <c r="TDI1" s="33"/>
      <c r="TDJ1" s="33"/>
      <c r="TDK1" s="33"/>
      <c r="TDL1" s="33"/>
      <c r="TDM1" s="33"/>
      <c r="TDN1" s="33"/>
      <c r="TDO1" s="33"/>
      <c r="TDP1" s="33"/>
      <c r="TDQ1" s="33"/>
      <c r="TDR1" s="33"/>
      <c r="TDS1" s="33"/>
      <c r="TDT1" s="33"/>
      <c r="TDU1" s="33"/>
      <c r="TDV1" s="33"/>
      <c r="TDW1" s="33"/>
      <c r="TDX1" s="33"/>
      <c r="TDY1" s="33"/>
      <c r="TDZ1" s="33"/>
      <c r="TEA1" s="33"/>
      <c r="TEB1" s="33"/>
      <c r="TEC1" s="33"/>
      <c r="TED1" s="33"/>
      <c r="TEE1" s="33"/>
      <c r="TEF1" s="33"/>
      <c r="TEG1" s="33"/>
      <c r="TEH1" s="33"/>
      <c r="TEI1" s="33"/>
      <c r="TEJ1" s="33"/>
      <c r="TEK1" s="33"/>
      <c r="TEL1" s="33"/>
      <c r="TEM1" s="33"/>
      <c r="TEN1" s="33"/>
      <c r="TEO1" s="33"/>
      <c r="TEP1" s="33"/>
      <c r="TEQ1" s="33"/>
      <c r="TER1" s="33"/>
      <c r="TES1" s="33"/>
      <c r="TET1" s="33"/>
      <c r="TEU1" s="33"/>
      <c r="TEV1" s="33"/>
      <c r="TEW1" s="33"/>
      <c r="TEX1" s="33"/>
      <c r="TEY1" s="33"/>
      <c r="TEZ1" s="33"/>
      <c r="TFA1" s="33"/>
      <c r="TFB1" s="33"/>
      <c r="TFC1" s="33"/>
      <c r="TFD1" s="33"/>
      <c r="TFE1" s="33"/>
      <c r="TFF1" s="33"/>
      <c r="TFG1" s="33"/>
      <c r="TFH1" s="33"/>
      <c r="TFI1" s="33"/>
      <c r="TFJ1" s="33"/>
      <c r="TFK1" s="33"/>
      <c r="TFL1" s="33"/>
      <c r="TFM1" s="33"/>
      <c r="TFN1" s="33"/>
      <c r="TFO1" s="33"/>
      <c r="TFP1" s="33"/>
      <c r="TFQ1" s="33"/>
      <c r="TFR1" s="33"/>
      <c r="TFS1" s="33"/>
      <c r="TFT1" s="33"/>
      <c r="TFU1" s="33"/>
      <c r="TFV1" s="33"/>
      <c r="TFW1" s="33"/>
      <c r="TFX1" s="33"/>
      <c r="TFY1" s="33"/>
      <c r="TFZ1" s="33"/>
      <c r="TGA1" s="33"/>
      <c r="TGB1" s="33"/>
      <c r="TGC1" s="33"/>
      <c r="TGD1" s="33"/>
      <c r="TGE1" s="33"/>
      <c r="TGF1" s="33"/>
      <c r="TGG1" s="33"/>
      <c r="TGH1" s="33"/>
      <c r="TGI1" s="33"/>
      <c r="TGJ1" s="33"/>
      <c r="TGK1" s="33"/>
      <c r="TGL1" s="33"/>
      <c r="TGM1" s="33"/>
      <c r="TGN1" s="33"/>
      <c r="TGO1" s="33"/>
      <c r="TGP1" s="33"/>
      <c r="TGQ1" s="33"/>
      <c r="TGR1" s="33"/>
      <c r="TGS1" s="33"/>
      <c r="TGT1" s="33"/>
      <c r="TGU1" s="33"/>
      <c r="TGV1" s="33"/>
      <c r="TGW1" s="33"/>
      <c r="TGX1" s="33"/>
      <c r="TGY1" s="33"/>
      <c r="TGZ1" s="33"/>
      <c r="THA1" s="33"/>
      <c r="THB1" s="33"/>
      <c r="THC1" s="33"/>
      <c r="THD1" s="33"/>
      <c r="THE1" s="33"/>
      <c r="THF1" s="33"/>
      <c r="THG1" s="33"/>
      <c r="THH1" s="33"/>
      <c r="THI1" s="33"/>
      <c r="THJ1" s="33"/>
      <c r="THK1" s="33"/>
      <c r="THL1" s="33"/>
      <c r="THM1" s="33"/>
      <c r="THN1" s="33"/>
      <c r="THO1" s="33"/>
      <c r="THP1" s="33"/>
      <c r="THQ1" s="33"/>
      <c r="THR1" s="33"/>
      <c r="THS1" s="33"/>
      <c r="THT1" s="33"/>
      <c r="THU1" s="33"/>
      <c r="THV1" s="33"/>
      <c r="THW1" s="33"/>
      <c r="THX1" s="33"/>
      <c r="THY1" s="33"/>
      <c r="THZ1" s="33"/>
      <c r="TIA1" s="33"/>
      <c r="TIB1" s="33"/>
      <c r="TIC1" s="33"/>
      <c r="TID1" s="33"/>
      <c r="TIE1" s="33"/>
      <c r="TIF1" s="33"/>
      <c r="TIG1" s="33"/>
      <c r="TIH1" s="33"/>
      <c r="TII1" s="33"/>
      <c r="TIJ1" s="33"/>
      <c r="TIK1" s="33"/>
      <c r="TIL1" s="33"/>
      <c r="TIM1" s="33"/>
      <c r="TIN1" s="33"/>
      <c r="TIO1" s="33"/>
      <c r="TIP1" s="33"/>
      <c r="TIQ1" s="33"/>
      <c r="TIR1" s="33"/>
      <c r="TIS1" s="33"/>
      <c r="TIT1" s="33"/>
      <c r="TIU1" s="33"/>
      <c r="TIV1" s="33"/>
      <c r="TIW1" s="33"/>
      <c r="TIX1" s="33"/>
      <c r="TIY1" s="33"/>
      <c r="TIZ1" s="33"/>
      <c r="TJA1" s="33"/>
      <c r="TJB1" s="33"/>
      <c r="TJC1" s="33"/>
      <c r="TJD1" s="33"/>
      <c r="TJE1" s="33"/>
      <c r="TJF1" s="33"/>
      <c r="TJG1" s="33"/>
      <c r="TJH1" s="33"/>
      <c r="TJI1" s="33"/>
      <c r="TJJ1" s="33"/>
      <c r="TJK1" s="33"/>
      <c r="TJL1" s="33"/>
      <c r="TJM1" s="33"/>
      <c r="TJN1" s="33"/>
      <c r="TJO1" s="33"/>
      <c r="TJP1" s="33"/>
      <c r="TJQ1" s="33"/>
      <c r="TJR1" s="33"/>
      <c r="TJS1" s="33"/>
      <c r="TJT1" s="33"/>
      <c r="TJU1" s="33"/>
      <c r="TJV1" s="33"/>
      <c r="TJW1" s="33"/>
      <c r="TJX1" s="33"/>
      <c r="TJY1" s="33"/>
      <c r="TJZ1" s="33"/>
      <c r="TKA1" s="33"/>
      <c r="TKB1" s="33"/>
      <c r="TKC1" s="33"/>
      <c r="TKD1" s="33"/>
      <c r="TKE1" s="33"/>
      <c r="TKF1" s="33"/>
      <c r="TKG1" s="33"/>
      <c r="TKH1" s="33"/>
      <c r="TKI1" s="33"/>
      <c r="TKJ1" s="33"/>
      <c r="TKK1" s="33"/>
      <c r="TKL1" s="33"/>
      <c r="TKM1" s="33"/>
      <c r="TKN1" s="33"/>
      <c r="TKO1" s="33"/>
      <c r="TKP1" s="33"/>
      <c r="TKQ1" s="33"/>
      <c r="TKR1" s="33"/>
      <c r="TKS1" s="33"/>
      <c r="TKT1" s="33"/>
      <c r="TKU1" s="33"/>
      <c r="TKV1" s="33"/>
      <c r="TKW1" s="33"/>
      <c r="TKX1" s="33"/>
      <c r="TKY1" s="33"/>
      <c r="TKZ1" s="33"/>
      <c r="TLA1" s="33"/>
      <c r="TLB1" s="33"/>
      <c r="TLC1" s="33"/>
      <c r="TLD1" s="33"/>
      <c r="TLE1" s="33"/>
      <c r="TLF1" s="33"/>
      <c r="TLG1" s="33"/>
      <c r="TLH1" s="33"/>
      <c r="TLI1" s="33"/>
      <c r="TLJ1" s="33"/>
      <c r="TLK1" s="33"/>
      <c r="TLL1" s="33"/>
      <c r="TLM1" s="33"/>
      <c r="TLN1" s="33"/>
      <c r="TLO1" s="33"/>
      <c r="TLP1" s="33"/>
      <c r="TLQ1" s="33"/>
      <c r="TLR1" s="33"/>
      <c r="TLS1" s="33"/>
      <c r="TLT1" s="33"/>
      <c r="TLU1" s="33"/>
      <c r="TLV1" s="33"/>
      <c r="TLW1" s="33"/>
      <c r="TLX1" s="33"/>
      <c r="TLY1" s="33"/>
      <c r="TLZ1" s="33"/>
      <c r="TMA1" s="33"/>
      <c r="TMB1" s="33"/>
      <c r="TMC1" s="33"/>
      <c r="TMD1" s="33"/>
      <c r="TME1" s="33"/>
      <c r="TMF1" s="33"/>
      <c r="TMG1" s="33"/>
      <c r="TMH1" s="33"/>
      <c r="TMI1" s="33"/>
      <c r="TMJ1" s="33"/>
      <c r="TMK1" s="33"/>
      <c r="TML1" s="33"/>
      <c r="TMM1" s="33"/>
      <c r="TMN1" s="33"/>
      <c r="TMO1" s="33"/>
      <c r="TMP1" s="33"/>
      <c r="TMQ1" s="33"/>
      <c r="TMR1" s="33"/>
      <c r="TMS1" s="33"/>
      <c r="TMT1" s="33"/>
      <c r="TMU1" s="33"/>
      <c r="TMV1" s="33"/>
      <c r="TMW1" s="33"/>
      <c r="TMX1" s="33"/>
      <c r="TMY1" s="33"/>
      <c r="TMZ1" s="33"/>
      <c r="TNA1" s="33"/>
      <c r="TNB1" s="33"/>
      <c r="TNC1" s="33"/>
      <c r="TND1" s="33"/>
      <c r="TNE1" s="33"/>
      <c r="TNF1" s="33"/>
      <c r="TNG1" s="33"/>
      <c r="TNH1" s="33"/>
      <c r="TNI1" s="33"/>
      <c r="TNJ1" s="33"/>
      <c r="TNK1" s="33"/>
      <c r="TNL1" s="33"/>
      <c r="TNM1" s="33"/>
      <c r="TNN1" s="33"/>
      <c r="TNO1" s="33"/>
      <c r="TNP1" s="33"/>
      <c r="TNQ1" s="33"/>
      <c r="TNR1" s="33"/>
      <c r="TNS1" s="33"/>
      <c r="TNT1" s="33"/>
      <c r="TNU1" s="33"/>
      <c r="TNV1" s="33"/>
      <c r="TNW1" s="33"/>
      <c r="TNX1" s="33"/>
      <c r="TNY1" s="33"/>
      <c r="TNZ1" s="33"/>
      <c r="TOA1" s="33"/>
      <c r="TOB1" s="33"/>
      <c r="TOC1" s="33"/>
      <c r="TOD1" s="33"/>
      <c r="TOE1" s="33"/>
      <c r="TOF1" s="33"/>
      <c r="TOG1" s="33"/>
      <c r="TOH1" s="33"/>
      <c r="TOI1" s="33"/>
      <c r="TOJ1" s="33"/>
      <c r="TOK1" s="33"/>
      <c r="TOL1" s="33"/>
      <c r="TOM1" s="33"/>
      <c r="TON1" s="33"/>
      <c r="TOO1" s="33"/>
      <c r="TOP1" s="33"/>
      <c r="TOQ1" s="33"/>
      <c r="TOR1" s="33"/>
      <c r="TOS1" s="33"/>
      <c r="TOT1" s="33"/>
      <c r="TOU1" s="33"/>
      <c r="TOV1" s="33"/>
      <c r="TOW1" s="33"/>
      <c r="TOX1" s="33"/>
      <c r="TOY1" s="33"/>
      <c r="TOZ1" s="33"/>
      <c r="TPA1" s="33"/>
      <c r="TPB1" s="33"/>
      <c r="TPC1" s="33"/>
      <c r="TPD1" s="33"/>
      <c r="TPE1" s="33"/>
      <c r="TPF1" s="33"/>
      <c r="TPG1" s="33"/>
      <c r="TPH1" s="33"/>
      <c r="TPI1" s="33"/>
      <c r="TPJ1" s="33"/>
      <c r="TPK1" s="33"/>
      <c r="TPL1" s="33"/>
      <c r="TPM1" s="33"/>
      <c r="TPN1" s="33"/>
      <c r="TPO1" s="33"/>
      <c r="TPP1" s="33"/>
      <c r="TPQ1" s="33"/>
      <c r="TPR1" s="33"/>
      <c r="TPS1" s="33"/>
      <c r="TPT1" s="33"/>
      <c r="TPU1" s="33"/>
      <c r="TPV1" s="33"/>
      <c r="TPW1" s="33"/>
      <c r="TPX1" s="33"/>
      <c r="TPY1" s="33"/>
      <c r="TPZ1" s="33"/>
      <c r="TQA1" s="33"/>
      <c r="TQB1" s="33"/>
      <c r="TQC1" s="33"/>
      <c r="TQD1" s="33"/>
      <c r="TQE1" s="33"/>
      <c r="TQF1" s="33"/>
      <c r="TQG1" s="33"/>
      <c r="TQH1" s="33"/>
      <c r="TQI1" s="33"/>
      <c r="TQJ1" s="33"/>
      <c r="TQK1" s="33"/>
      <c r="TQL1" s="33"/>
      <c r="TQM1" s="33"/>
      <c r="TQN1" s="33"/>
      <c r="TQO1" s="33"/>
      <c r="TQP1" s="33"/>
      <c r="TQQ1" s="33"/>
      <c r="TQR1" s="33"/>
      <c r="TQS1" s="33"/>
      <c r="TQT1" s="33"/>
      <c r="TQU1" s="33"/>
      <c r="TQV1" s="33"/>
      <c r="TQW1" s="33"/>
      <c r="TQX1" s="33"/>
      <c r="TQY1" s="33"/>
      <c r="TQZ1" s="33"/>
      <c r="TRA1" s="33"/>
      <c r="TRB1" s="33"/>
      <c r="TRC1" s="33"/>
      <c r="TRD1" s="33"/>
      <c r="TRE1" s="33"/>
      <c r="TRF1" s="33"/>
      <c r="TRG1" s="33"/>
      <c r="TRH1" s="33"/>
      <c r="TRI1" s="33"/>
      <c r="TRJ1" s="33"/>
      <c r="TRK1" s="33"/>
      <c r="TRL1" s="33"/>
      <c r="TRM1" s="33"/>
      <c r="TRN1" s="33"/>
      <c r="TRO1" s="33"/>
      <c r="TRP1" s="33"/>
      <c r="TRQ1" s="33"/>
      <c r="TRR1" s="33"/>
      <c r="TRS1" s="33"/>
      <c r="TRT1" s="33"/>
      <c r="TRU1" s="33"/>
      <c r="TRV1" s="33"/>
      <c r="TRW1" s="33"/>
      <c r="TRX1" s="33"/>
      <c r="TRY1" s="33"/>
      <c r="TRZ1" s="33"/>
      <c r="TSA1" s="33"/>
      <c r="TSB1" s="33"/>
      <c r="TSC1" s="33"/>
      <c r="TSD1" s="33"/>
      <c r="TSE1" s="33"/>
      <c r="TSF1" s="33"/>
      <c r="TSG1" s="33"/>
      <c r="TSH1" s="33"/>
      <c r="TSI1" s="33"/>
      <c r="TSJ1" s="33"/>
      <c r="TSK1" s="33"/>
      <c r="TSL1" s="33"/>
      <c r="TSM1" s="33"/>
      <c r="TSN1" s="33"/>
      <c r="TSO1" s="33"/>
      <c r="TSP1" s="33"/>
      <c r="TSQ1" s="33"/>
      <c r="TSR1" s="33"/>
      <c r="TSS1" s="33"/>
      <c r="TST1" s="33"/>
      <c r="TSU1" s="33"/>
      <c r="TSV1" s="33"/>
      <c r="TSW1" s="33"/>
      <c r="TSX1" s="33"/>
      <c r="TSY1" s="33"/>
      <c r="TSZ1" s="33"/>
      <c r="TTA1" s="33"/>
      <c r="TTB1" s="33"/>
      <c r="TTC1" s="33"/>
      <c r="TTD1" s="33"/>
      <c r="TTE1" s="33"/>
      <c r="TTF1" s="33"/>
      <c r="TTG1" s="33"/>
      <c r="TTH1" s="33"/>
      <c r="TTI1" s="33"/>
      <c r="TTJ1" s="33"/>
      <c r="TTK1" s="33"/>
      <c r="TTL1" s="33"/>
      <c r="TTM1" s="33"/>
      <c r="TTN1" s="33"/>
      <c r="TTO1" s="33"/>
      <c r="TTP1" s="33"/>
      <c r="TTQ1" s="33"/>
      <c r="TTR1" s="33"/>
      <c r="TTS1" s="33"/>
      <c r="TTT1" s="33"/>
      <c r="TTU1" s="33"/>
      <c r="TTV1" s="33"/>
      <c r="TTW1" s="33"/>
      <c r="TTX1" s="33"/>
      <c r="TTY1" s="33"/>
      <c r="TTZ1" s="33"/>
      <c r="TUA1" s="33"/>
      <c r="TUB1" s="33"/>
      <c r="TUC1" s="33"/>
      <c r="TUD1" s="33"/>
      <c r="TUE1" s="33"/>
      <c r="TUF1" s="33"/>
      <c r="TUG1" s="33"/>
      <c r="TUH1" s="33"/>
      <c r="TUI1" s="33"/>
      <c r="TUJ1" s="33"/>
      <c r="TUK1" s="33"/>
      <c r="TUL1" s="33"/>
      <c r="TUM1" s="33"/>
      <c r="TUN1" s="33"/>
      <c r="TUO1" s="33"/>
      <c r="TUP1" s="33"/>
      <c r="TUQ1" s="33"/>
      <c r="TUR1" s="33"/>
      <c r="TUS1" s="33"/>
      <c r="TUT1" s="33"/>
      <c r="TUU1" s="33"/>
      <c r="TUV1" s="33"/>
      <c r="TUW1" s="33"/>
      <c r="TUX1" s="33"/>
      <c r="TUY1" s="33"/>
      <c r="TUZ1" s="33"/>
      <c r="TVA1" s="33"/>
      <c r="TVB1" s="33"/>
      <c r="TVC1" s="33"/>
      <c r="TVD1" s="33"/>
      <c r="TVE1" s="33"/>
      <c r="TVF1" s="33"/>
      <c r="TVG1" s="33"/>
      <c r="TVH1" s="33"/>
      <c r="TVI1" s="33"/>
      <c r="TVJ1" s="33"/>
      <c r="TVK1" s="33"/>
      <c r="TVL1" s="33"/>
      <c r="TVM1" s="33"/>
      <c r="TVN1" s="33"/>
      <c r="TVO1" s="33"/>
      <c r="TVP1" s="33"/>
      <c r="TVQ1" s="33"/>
      <c r="TVR1" s="33"/>
      <c r="TVS1" s="33"/>
      <c r="TVT1" s="33"/>
      <c r="TVU1" s="33"/>
      <c r="TVV1" s="33"/>
      <c r="TVW1" s="33"/>
      <c r="TVX1" s="33"/>
      <c r="TVY1" s="33"/>
      <c r="TVZ1" s="33"/>
      <c r="TWA1" s="33"/>
      <c r="TWB1" s="33"/>
      <c r="TWC1" s="33"/>
      <c r="TWD1" s="33"/>
      <c r="TWE1" s="33"/>
      <c r="TWF1" s="33"/>
      <c r="TWG1" s="33"/>
      <c r="TWH1" s="33"/>
      <c r="TWI1" s="33"/>
      <c r="TWJ1" s="33"/>
      <c r="TWK1" s="33"/>
      <c r="TWL1" s="33"/>
      <c r="TWM1" s="33"/>
      <c r="TWN1" s="33"/>
      <c r="TWO1" s="33"/>
      <c r="TWP1" s="33"/>
      <c r="TWQ1" s="33"/>
      <c r="TWR1" s="33"/>
      <c r="TWS1" s="33"/>
      <c r="TWT1" s="33"/>
      <c r="TWU1" s="33"/>
      <c r="TWV1" s="33"/>
      <c r="TWW1" s="33"/>
      <c r="TWX1" s="33"/>
      <c r="TWY1" s="33"/>
      <c r="TWZ1" s="33"/>
      <c r="TXA1" s="33"/>
      <c r="TXB1" s="33"/>
      <c r="TXC1" s="33"/>
      <c r="TXD1" s="33"/>
      <c r="TXE1" s="33"/>
      <c r="TXF1" s="33"/>
      <c r="TXG1" s="33"/>
      <c r="TXH1" s="33"/>
      <c r="TXI1" s="33"/>
      <c r="TXJ1" s="33"/>
      <c r="TXK1" s="33"/>
      <c r="TXL1" s="33"/>
      <c r="TXM1" s="33"/>
      <c r="TXN1" s="33"/>
      <c r="TXO1" s="33"/>
      <c r="TXP1" s="33"/>
      <c r="TXQ1" s="33"/>
      <c r="TXR1" s="33"/>
      <c r="TXS1" s="33"/>
      <c r="TXT1" s="33"/>
      <c r="TXU1" s="33"/>
      <c r="TXV1" s="33"/>
      <c r="TXW1" s="33"/>
      <c r="TXX1" s="33"/>
      <c r="TXY1" s="33"/>
      <c r="TXZ1" s="33"/>
      <c r="TYA1" s="33"/>
      <c r="TYB1" s="33"/>
      <c r="TYC1" s="33"/>
      <c r="TYD1" s="33"/>
      <c r="TYE1" s="33"/>
      <c r="TYF1" s="33"/>
      <c r="TYG1" s="33"/>
      <c r="TYH1" s="33"/>
      <c r="TYI1" s="33"/>
      <c r="TYJ1" s="33"/>
      <c r="TYK1" s="33"/>
      <c r="TYL1" s="33"/>
      <c r="TYM1" s="33"/>
      <c r="TYN1" s="33"/>
      <c r="TYO1" s="33"/>
      <c r="TYP1" s="33"/>
      <c r="TYQ1" s="33"/>
      <c r="TYR1" s="33"/>
      <c r="TYS1" s="33"/>
      <c r="TYT1" s="33"/>
      <c r="TYU1" s="33"/>
      <c r="TYV1" s="33"/>
      <c r="TYW1" s="33"/>
      <c r="TYX1" s="33"/>
      <c r="TYY1" s="33"/>
      <c r="TYZ1" s="33"/>
      <c r="TZA1" s="33"/>
      <c r="TZB1" s="33"/>
      <c r="TZC1" s="33"/>
      <c r="TZD1" s="33"/>
      <c r="TZE1" s="33"/>
      <c r="TZF1" s="33"/>
      <c r="TZG1" s="33"/>
      <c r="TZH1" s="33"/>
      <c r="TZI1" s="33"/>
      <c r="TZJ1" s="33"/>
      <c r="TZK1" s="33"/>
      <c r="TZL1" s="33"/>
      <c r="TZM1" s="33"/>
      <c r="TZN1" s="33"/>
      <c r="TZO1" s="33"/>
      <c r="TZP1" s="33"/>
      <c r="TZQ1" s="33"/>
      <c r="TZR1" s="33"/>
      <c r="TZS1" s="33"/>
      <c r="TZT1" s="33"/>
      <c r="TZU1" s="33"/>
      <c r="TZV1" s="33"/>
      <c r="TZW1" s="33"/>
      <c r="TZX1" s="33"/>
      <c r="TZY1" s="33"/>
      <c r="TZZ1" s="33"/>
      <c r="UAA1" s="33"/>
      <c r="UAB1" s="33"/>
      <c r="UAC1" s="33"/>
      <c r="UAD1" s="33"/>
      <c r="UAE1" s="33"/>
      <c r="UAF1" s="33"/>
      <c r="UAG1" s="33"/>
      <c r="UAH1" s="33"/>
      <c r="UAI1" s="33"/>
      <c r="UAJ1" s="33"/>
      <c r="UAK1" s="33"/>
      <c r="UAL1" s="33"/>
      <c r="UAM1" s="33"/>
      <c r="UAN1" s="33"/>
      <c r="UAO1" s="33"/>
      <c r="UAP1" s="33"/>
      <c r="UAQ1" s="33"/>
      <c r="UAR1" s="33"/>
      <c r="UAS1" s="33"/>
      <c r="UAT1" s="33"/>
      <c r="UAU1" s="33"/>
      <c r="UAV1" s="33"/>
      <c r="UAW1" s="33"/>
      <c r="UAX1" s="33"/>
      <c r="UAY1" s="33"/>
      <c r="UAZ1" s="33"/>
      <c r="UBA1" s="33"/>
      <c r="UBB1" s="33"/>
      <c r="UBC1" s="33"/>
      <c r="UBD1" s="33"/>
      <c r="UBE1" s="33"/>
      <c r="UBF1" s="33"/>
      <c r="UBG1" s="33"/>
      <c r="UBH1" s="33"/>
      <c r="UBI1" s="33"/>
      <c r="UBJ1" s="33"/>
      <c r="UBK1" s="33"/>
      <c r="UBL1" s="33"/>
      <c r="UBM1" s="33"/>
      <c r="UBN1" s="33"/>
      <c r="UBO1" s="33"/>
      <c r="UBP1" s="33"/>
      <c r="UBQ1" s="33"/>
      <c r="UBR1" s="33"/>
      <c r="UBS1" s="33"/>
      <c r="UBT1" s="33"/>
      <c r="UBU1" s="33"/>
      <c r="UBV1" s="33"/>
      <c r="UBW1" s="33"/>
      <c r="UBX1" s="33"/>
      <c r="UBY1" s="33"/>
      <c r="UBZ1" s="33"/>
      <c r="UCA1" s="33"/>
      <c r="UCB1" s="33"/>
      <c r="UCC1" s="33"/>
      <c r="UCD1" s="33"/>
      <c r="UCE1" s="33"/>
      <c r="UCF1" s="33"/>
      <c r="UCG1" s="33"/>
      <c r="UCH1" s="33"/>
      <c r="UCI1" s="33"/>
      <c r="UCJ1" s="33"/>
      <c r="UCK1" s="33"/>
      <c r="UCL1" s="33"/>
      <c r="UCM1" s="33"/>
      <c r="UCN1" s="33"/>
      <c r="UCO1" s="33"/>
      <c r="UCP1" s="33"/>
      <c r="UCQ1" s="33"/>
      <c r="UCR1" s="33"/>
      <c r="UCS1" s="33"/>
      <c r="UCT1" s="33"/>
      <c r="UCU1" s="33"/>
      <c r="UCV1" s="33"/>
      <c r="UCW1" s="33"/>
      <c r="UCX1" s="33"/>
      <c r="UCY1" s="33"/>
      <c r="UCZ1" s="33"/>
      <c r="UDA1" s="33"/>
      <c r="UDB1" s="33"/>
      <c r="UDC1" s="33"/>
      <c r="UDD1" s="33"/>
      <c r="UDE1" s="33"/>
      <c r="UDF1" s="33"/>
      <c r="UDG1" s="33"/>
      <c r="UDH1" s="33"/>
      <c r="UDI1" s="33"/>
      <c r="UDJ1" s="33"/>
      <c r="UDK1" s="33"/>
      <c r="UDL1" s="33"/>
      <c r="UDM1" s="33"/>
      <c r="UDN1" s="33"/>
      <c r="UDO1" s="33"/>
      <c r="UDP1" s="33"/>
      <c r="UDQ1" s="33"/>
      <c r="UDR1" s="33"/>
      <c r="UDS1" s="33"/>
      <c r="UDT1" s="33"/>
      <c r="UDU1" s="33"/>
      <c r="UDV1" s="33"/>
      <c r="UDW1" s="33"/>
      <c r="UDX1" s="33"/>
      <c r="UDY1" s="33"/>
      <c r="UDZ1" s="33"/>
      <c r="UEA1" s="33"/>
      <c r="UEB1" s="33"/>
      <c r="UEC1" s="33"/>
      <c r="UED1" s="33"/>
      <c r="UEE1" s="33"/>
      <c r="UEF1" s="33"/>
      <c r="UEG1" s="33"/>
      <c r="UEH1" s="33"/>
      <c r="UEI1" s="33"/>
      <c r="UEJ1" s="33"/>
      <c r="UEK1" s="33"/>
      <c r="UEL1" s="33"/>
      <c r="UEM1" s="33"/>
      <c r="UEN1" s="33"/>
      <c r="UEO1" s="33"/>
      <c r="UEP1" s="33"/>
      <c r="UEQ1" s="33"/>
      <c r="UER1" s="33"/>
      <c r="UES1" s="33"/>
      <c r="UET1" s="33"/>
      <c r="UEU1" s="33"/>
      <c r="UEV1" s="33"/>
      <c r="UEW1" s="33"/>
      <c r="UEX1" s="33"/>
      <c r="UEY1" s="33"/>
      <c r="UEZ1" s="33"/>
      <c r="UFA1" s="33"/>
      <c r="UFB1" s="33"/>
      <c r="UFC1" s="33"/>
      <c r="UFD1" s="33"/>
      <c r="UFE1" s="33"/>
      <c r="UFF1" s="33"/>
      <c r="UFG1" s="33"/>
      <c r="UFH1" s="33"/>
      <c r="UFI1" s="33"/>
      <c r="UFJ1" s="33"/>
      <c r="UFK1" s="33"/>
      <c r="UFL1" s="33"/>
      <c r="UFM1" s="33"/>
      <c r="UFN1" s="33"/>
      <c r="UFO1" s="33"/>
      <c r="UFP1" s="33"/>
      <c r="UFQ1" s="33"/>
      <c r="UFR1" s="33"/>
      <c r="UFS1" s="33"/>
      <c r="UFT1" s="33"/>
      <c r="UFU1" s="33"/>
      <c r="UFV1" s="33"/>
      <c r="UFW1" s="33"/>
      <c r="UFX1" s="33"/>
      <c r="UFY1" s="33"/>
      <c r="UFZ1" s="33"/>
      <c r="UGA1" s="33"/>
      <c r="UGB1" s="33"/>
      <c r="UGC1" s="33"/>
      <c r="UGD1" s="33"/>
      <c r="UGE1" s="33"/>
      <c r="UGF1" s="33"/>
      <c r="UGG1" s="33"/>
      <c r="UGH1" s="33"/>
      <c r="UGI1" s="33"/>
      <c r="UGJ1" s="33"/>
      <c r="UGK1" s="33"/>
      <c r="UGL1" s="33"/>
      <c r="UGM1" s="33"/>
      <c r="UGN1" s="33"/>
      <c r="UGO1" s="33"/>
      <c r="UGP1" s="33"/>
      <c r="UGQ1" s="33"/>
      <c r="UGR1" s="33"/>
      <c r="UGS1" s="33"/>
      <c r="UGT1" s="33"/>
      <c r="UGU1" s="33"/>
      <c r="UGV1" s="33"/>
      <c r="UGW1" s="33"/>
      <c r="UGX1" s="33"/>
      <c r="UGY1" s="33"/>
      <c r="UGZ1" s="33"/>
      <c r="UHA1" s="33"/>
      <c r="UHB1" s="33"/>
      <c r="UHC1" s="33"/>
      <c r="UHD1" s="33"/>
      <c r="UHE1" s="33"/>
      <c r="UHF1" s="33"/>
      <c r="UHG1" s="33"/>
      <c r="UHH1" s="33"/>
      <c r="UHI1" s="33"/>
      <c r="UHJ1" s="33"/>
      <c r="UHK1" s="33"/>
      <c r="UHL1" s="33"/>
      <c r="UHM1" s="33"/>
      <c r="UHN1" s="33"/>
      <c r="UHO1" s="33"/>
      <c r="UHP1" s="33"/>
      <c r="UHQ1" s="33"/>
      <c r="UHR1" s="33"/>
      <c r="UHS1" s="33"/>
      <c r="UHT1" s="33"/>
      <c r="UHU1" s="33"/>
      <c r="UHV1" s="33"/>
      <c r="UHW1" s="33"/>
      <c r="UHX1" s="33"/>
      <c r="UHY1" s="33"/>
      <c r="UHZ1" s="33"/>
      <c r="UIA1" s="33"/>
      <c r="UIB1" s="33"/>
      <c r="UIC1" s="33"/>
      <c r="UID1" s="33"/>
      <c r="UIE1" s="33"/>
      <c r="UIF1" s="33"/>
      <c r="UIG1" s="33"/>
      <c r="UIH1" s="33"/>
      <c r="UII1" s="33"/>
      <c r="UIJ1" s="33"/>
      <c r="UIK1" s="33"/>
      <c r="UIL1" s="33"/>
      <c r="UIM1" s="33"/>
      <c r="UIN1" s="33"/>
      <c r="UIO1" s="33"/>
      <c r="UIP1" s="33"/>
      <c r="UIQ1" s="33"/>
      <c r="UIR1" s="33"/>
      <c r="UIS1" s="33"/>
      <c r="UIT1" s="33"/>
      <c r="UIU1" s="33"/>
      <c r="UIV1" s="33"/>
      <c r="UIW1" s="33"/>
      <c r="UIX1" s="33"/>
      <c r="UIY1" s="33"/>
      <c r="UIZ1" s="33"/>
      <c r="UJA1" s="33"/>
      <c r="UJB1" s="33"/>
      <c r="UJC1" s="33"/>
      <c r="UJD1" s="33"/>
      <c r="UJE1" s="33"/>
      <c r="UJF1" s="33"/>
      <c r="UJG1" s="33"/>
      <c r="UJH1" s="33"/>
      <c r="UJI1" s="33"/>
      <c r="UJJ1" s="33"/>
      <c r="UJK1" s="33"/>
      <c r="UJL1" s="33"/>
      <c r="UJM1" s="33"/>
      <c r="UJN1" s="33"/>
      <c r="UJO1" s="33"/>
      <c r="UJP1" s="33"/>
      <c r="UJQ1" s="33"/>
      <c r="UJR1" s="33"/>
      <c r="UJS1" s="33"/>
      <c r="UJT1" s="33"/>
      <c r="UJU1" s="33"/>
      <c r="UJV1" s="33"/>
      <c r="UJW1" s="33"/>
      <c r="UJX1" s="33"/>
      <c r="UJY1" s="33"/>
      <c r="UJZ1" s="33"/>
      <c r="UKA1" s="33"/>
      <c r="UKB1" s="33"/>
      <c r="UKC1" s="33"/>
      <c r="UKD1" s="33"/>
      <c r="UKE1" s="33"/>
      <c r="UKF1" s="33"/>
      <c r="UKG1" s="33"/>
      <c r="UKH1" s="33"/>
      <c r="UKI1" s="33"/>
      <c r="UKJ1" s="33"/>
      <c r="UKK1" s="33"/>
      <c r="UKL1" s="33"/>
      <c r="UKM1" s="33"/>
      <c r="UKN1" s="33"/>
      <c r="UKO1" s="33"/>
      <c r="UKP1" s="33"/>
      <c r="UKQ1" s="33"/>
      <c r="UKR1" s="33"/>
      <c r="UKS1" s="33"/>
      <c r="UKT1" s="33"/>
      <c r="UKU1" s="33"/>
      <c r="UKV1" s="33"/>
      <c r="UKW1" s="33"/>
      <c r="UKX1" s="33"/>
      <c r="UKY1" s="33"/>
      <c r="UKZ1" s="33"/>
      <c r="ULA1" s="33"/>
      <c r="ULB1" s="33"/>
      <c r="ULC1" s="33"/>
      <c r="ULD1" s="33"/>
      <c r="ULE1" s="33"/>
      <c r="ULF1" s="33"/>
      <c r="ULG1" s="33"/>
      <c r="ULH1" s="33"/>
      <c r="ULI1" s="33"/>
      <c r="ULJ1" s="33"/>
      <c r="ULK1" s="33"/>
      <c r="ULL1" s="33"/>
      <c r="ULM1" s="33"/>
      <c r="ULN1" s="33"/>
      <c r="ULO1" s="33"/>
      <c r="ULP1" s="33"/>
      <c r="ULQ1" s="33"/>
      <c r="ULR1" s="33"/>
      <c r="ULS1" s="33"/>
      <c r="ULT1" s="33"/>
      <c r="ULU1" s="33"/>
      <c r="ULV1" s="33"/>
      <c r="ULW1" s="33"/>
      <c r="ULX1" s="33"/>
      <c r="ULY1" s="33"/>
      <c r="ULZ1" s="33"/>
      <c r="UMA1" s="33"/>
      <c r="UMB1" s="33"/>
      <c r="UMC1" s="33"/>
      <c r="UMD1" s="33"/>
      <c r="UME1" s="33"/>
      <c r="UMF1" s="33"/>
      <c r="UMG1" s="33"/>
      <c r="UMH1" s="33"/>
      <c r="UMI1" s="33"/>
      <c r="UMJ1" s="33"/>
      <c r="UMK1" s="33"/>
      <c r="UML1" s="33"/>
      <c r="UMM1" s="33"/>
      <c r="UMN1" s="33"/>
      <c r="UMO1" s="33"/>
      <c r="UMP1" s="33"/>
      <c r="UMQ1" s="33"/>
      <c r="UMR1" s="33"/>
      <c r="UMS1" s="33"/>
      <c r="UMT1" s="33"/>
      <c r="UMU1" s="33"/>
      <c r="UMV1" s="33"/>
      <c r="UMW1" s="33"/>
      <c r="UMX1" s="33"/>
      <c r="UMY1" s="33"/>
      <c r="UMZ1" s="33"/>
      <c r="UNA1" s="33"/>
      <c r="UNB1" s="33"/>
      <c r="UNC1" s="33"/>
      <c r="UND1" s="33"/>
      <c r="UNE1" s="33"/>
      <c r="UNF1" s="33"/>
      <c r="UNG1" s="33"/>
      <c r="UNH1" s="33"/>
      <c r="UNI1" s="33"/>
      <c r="UNJ1" s="33"/>
      <c r="UNK1" s="33"/>
      <c r="UNL1" s="33"/>
      <c r="UNM1" s="33"/>
      <c r="UNN1" s="33"/>
      <c r="UNO1" s="33"/>
      <c r="UNP1" s="33"/>
      <c r="UNQ1" s="33"/>
      <c r="UNR1" s="33"/>
      <c r="UNS1" s="33"/>
      <c r="UNT1" s="33"/>
      <c r="UNU1" s="33"/>
      <c r="UNV1" s="33"/>
      <c r="UNW1" s="33"/>
      <c r="UNX1" s="33"/>
      <c r="UNY1" s="33"/>
      <c r="UNZ1" s="33"/>
      <c r="UOA1" s="33"/>
      <c r="UOB1" s="33"/>
      <c r="UOC1" s="33"/>
      <c r="UOD1" s="33"/>
      <c r="UOE1" s="33"/>
      <c r="UOF1" s="33"/>
      <c r="UOG1" s="33"/>
      <c r="UOH1" s="33"/>
      <c r="UOI1" s="33"/>
      <c r="UOJ1" s="33"/>
      <c r="UOK1" s="33"/>
      <c r="UOL1" s="33"/>
      <c r="UOM1" s="33"/>
      <c r="UON1" s="33"/>
      <c r="UOO1" s="33"/>
      <c r="UOP1" s="33"/>
      <c r="UOQ1" s="33"/>
      <c r="UOR1" s="33"/>
      <c r="UOS1" s="33"/>
      <c r="UOT1" s="33"/>
      <c r="UOU1" s="33"/>
      <c r="UOV1" s="33"/>
      <c r="UOW1" s="33"/>
      <c r="UOX1" s="33"/>
      <c r="UOY1" s="33"/>
      <c r="UOZ1" s="33"/>
      <c r="UPA1" s="33"/>
      <c r="UPB1" s="33"/>
      <c r="UPC1" s="33"/>
      <c r="UPD1" s="33"/>
      <c r="UPE1" s="33"/>
      <c r="UPF1" s="33"/>
      <c r="UPG1" s="33"/>
      <c r="UPH1" s="33"/>
      <c r="UPI1" s="33"/>
      <c r="UPJ1" s="33"/>
      <c r="UPK1" s="33"/>
      <c r="UPL1" s="33"/>
      <c r="UPM1" s="33"/>
      <c r="UPN1" s="33"/>
      <c r="UPO1" s="33"/>
      <c r="UPP1" s="33"/>
      <c r="UPQ1" s="33"/>
      <c r="UPR1" s="33"/>
      <c r="UPS1" s="33"/>
      <c r="UPT1" s="33"/>
      <c r="UPU1" s="33"/>
      <c r="UPV1" s="33"/>
      <c r="UPW1" s="33"/>
      <c r="UPX1" s="33"/>
      <c r="UPY1" s="33"/>
      <c r="UPZ1" s="33"/>
      <c r="UQA1" s="33"/>
      <c r="UQB1" s="33"/>
      <c r="UQC1" s="33"/>
      <c r="UQD1" s="33"/>
      <c r="UQE1" s="33"/>
      <c r="UQF1" s="33"/>
      <c r="UQG1" s="33"/>
      <c r="UQH1" s="33"/>
      <c r="UQI1" s="33"/>
      <c r="UQJ1" s="33"/>
      <c r="UQK1" s="33"/>
      <c r="UQL1" s="33"/>
      <c r="UQM1" s="33"/>
      <c r="UQN1" s="33"/>
      <c r="UQO1" s="33"/>
      <c r="UQP1" s="33"/>
      <c r="UQQ1" s="33"/>
      <c r="UQR1" s="33"/>
      <c r="UQS1" s="33"/>
      <c r="UQT1" s="33"/>
      <c r="UQU1" s="33"/>
      <c r="UQV1" s="33"/>
      <c r="UQW1" s="33"/>
      <c r="UQX1" s="33"/>
      <c r="UQY1" s="33"/>
      <c r="UQZ1" s="33"/>
      <c r="URA1" s="33"/>
      <c r="URB1" s="33"/>
      <c r="URC1" s="33"/>
      <c r="URD1" s="33"/>
      <c r="URE1" s="33"/>
      <c r="URF1" s="33"/>
      <c r="URG1" s="33"/>
      <c r="URH1" s="33"/>
      <c r="URI1" s="33"/>
      <c r="URJ1" s="33"/>
      <c r="URK1" s="33"/>
      <c r="URL1" s="33"/>
      <c r="URM1" s="33"/>
      <c r="URN1" s="33"/>
      <c r="URO1" s="33"/>
      <c r="URP1" s="33"/>
      <c r="URQ1" s="33"/>
      <c r="URR1" s="33"/>
      <c r="URS1" s="33"/>
      <c r="URT1" s="33"/>
      <c r="URU1" s="33"/>
      <c r="URV1" s="33"/>
      <c r="URW1" s="33"/>
      <c r="URX1" s="33"/>
      <c r="URY1" s="33"/>
      <c r="URZ1" s="33"/>
      <c r="USA1" s="33"/>
      <c r="USB1" s="33"/>
      <c r="USC1" s="33"/>
      <c r="USD1" s="33"/>
      <c r="USE1" s="33"/>
      <c r="USF1" s="33"/>
      <c r="USG1" s="33"/>
      <c r="USH1" s="33"/>
      <c r="USI1" s="33"/>
      <c r="USJ1" s="33"/>
      <c r="USK1" s="33"/>
      <c r="USL1" s="33"/>
      <c r="USM1" s="33"/>
      <c r="USN1" s="33"/>
      <c r="USO1" s="33"/>
      <c r="USP1" s="33"/>
      <c r="USQ1" s="33"/>
      <c r="USR1" s="33"/>
      <c r="USS1" s="33"/>
      <c r="UST1" s="33"/>
      <c r="USU1" s="33"/>
      <c r="USV1" s="33"/>
      <c r="USW1" s="33"/>
      <c r="USX1" s="33"/>
      <c r="USY1" s="33"/>
      <c r="USZ1" s="33"/>
      <c r="UTA1" s="33"/>
      <c r="UTB1" s="33"/>
      <c r="UTC1" s="33"/>
      <c r="UTD1" s="33"/>
      <c r="UTE1" s="33"/>
      <c r="UTF1" s="33"/>
      <c r="UTG1" s="33"/>
      <c r="UTH1" s="33"/>
      <c r="UTI1" s="33"/>
      <c r="UTJ1" s="33"/>
      <c r="UTK1" s="33"/>
      <c r="UTL1" s="33"/>
      <c r="UTM1" s="33"/>
      <c r="UTN1" s="33"/>
      <c r="UTO1" s="33"/>
      <c r="UTP1" s="33"/>
      <c r="UTQ1" s="33"/>
      <c r="UTR1" s="33"/>
      <c r="UTS1" s="33"/>
      <c r="UTT1" s="33"/>
      <c r="UTU1" s="33"/>
      <c r="UTV1" s="33"/>
      <c r="UTW1" s="33"/>
      <c r="UTX1" s="33"/>
      <c r="UTY1" s="33"/>
      <c r="UTZ1" s="33"/>
      <c r="UUA1" s="33"/>
      <c r="UUB1" s="33"/>
      <c r="UUC1" s="33"/>
      <c r="UUD1" s="33"/>
      <c r="UUE1" s="33"/>
      <c r="UUF1" s="33"/>
      <c r="UUG1" s="33"/>
      <c r="UUH1" s="33"/>
      <c r="UUI1" s="33"/>
      <c r="UUJ1" s="33"/>
      <c r="UUK1" s="33"/>
      <c r="UUL1" s="33"/>
      <c r="UUM1" s="33"/>
      <c r="UUN1" s="33"/>
      <c r="UUO1" s="33"/>
      <c r="UUP1" s="33"/>
      <c r="UUQ1" s="33"/>
      <c r="UUR1" s="33"/>
      <c r="UUS1" s="33"/>
      <c r="UUT1" s="33"/>
      <c r="UUU1" s="33"/>
      <c r="UUV1" s="33"/>
      <c r="UUW1" s="33"/>
      <c r="UUX1" s="33"/>
      <c r="UUY1" s="33"/>
      <c r="UUZ1" s="33"/>
      <c r="UVA1" s="33"/>
      <c r="UVB1" s="33"/>
      <c r="UVC1" s="33"/>
      <c r="UVD1" s="33"/>
      <c r="UVE1" s="33"/>
      <c r="UVF1" s="33"/>
      <c r="UVG1" s="33"/>
      <c r="UVH1" s="33"/>
      <c r="UVI1" s="33"/>
      <c r="UVJ1" s="33"/>
      <c r="UVK1" s="33"/>
      <c r="UVL1" s="33"/>
      <c r="UVM1" s="33"/>
      <c r="UVN1" s="33"/>
      <c r="UVO1" s="33"/>
      <c r="UVP1" s="33"/>
      <c r="UVQ1" s="33"/>
      <c r="UVR1" s="33"/>
      <c r="UVS1" s="33"/>
      <c r="UVT1" s="33"/>
      <c r="UVU1" s="33"/>
      <c r="UVV1" s="33"/>
      <c r="UVW1" s="33"/>
      <c r="UVX1" s="33"/>
      <c r="UVY1" s="33"/>
      <c r="UVZ1" s="33"/>
      <c r="UWA1" s="33"/>
      <c r="UWB1" s="33"/>
      <c r="UWC1" s="33"/>
      <c r="UWD1" s="33"/>
      <c r="UWE1" s="33"/>
      <c r="UWF1" s="33"/>
      <c r="UWG1" s="33"/>
      <c r="UWH1" s="33"/>
      <c r="UWI1" s="33"/>
      <c r="UWJ1" s="33"/>
      <c r="UWK1" s="33"/>
      <c r="UWL1" s="33"/>
      <c r="UWM1" s="33"/>
      <c r="UWN1" s="33"/>
      <c r="UWO1" s="33"/>
      <c r="UWP1" s="33"/>
      <c r="UWQ1" s="33"/>
      <c r="UWR1" s="33"/>
      <c r="UWS1" s="33"/>
      <c r="UWT1" s="33"/>
      <c r="UWU1" s="33"/>
      <c r="UWV1" s="33"/>
      <c r="UWW1" s="33"/>
      <c r="UWX1" s="33"/>
      <c r="UWY1" s="33"/>
      <c r="UWZ1" s="33"/>
      <c r="UXA1" s="33"/>
      <c r="UXB1" s="33"/>
      <c r="UXC1" s="33"/>
      <c r="UXD1" s="33"/>
      <c r="UXE1" s="33"/>
      <c r="UXF1" s="33"/>
      <c r="UXG1" s="33"/>
      <c r="UXH1" s="33"/>
      <c r="UXI1" s="33"/>
      <c r="UXJ1" s="33"/>
      <c r="UXK1" s="33"/>
      <c r="UXL1" s="33"/>
      <c r="UXM1" s="33"/>
      <c r="UXN1" s="33"/>
      <c r="UXO1" s="33"/>
      <c r="UXP1" s="33"/>
      <c r="UXQ1" s="33"/>
      <c r="UXR1" s="33"/>
      <c r="UXS1" s="33"/>
      <c r="UXT1" s="33"/>
      <c r="UXU1" s="33"/>
      <c r="UXV1" s="33"/>
      <c r="UXW1" s="33"/>
      <c r="UXX1" s="33"/>
      <c r="UXY1" s="33"/>
      <c r="UXZ1" s="33"/>
      <c r="UYA1" s="33"/>
      <c r="UYB1" s="33"/>
      <c r="UYC1" s="33"/>
      <c r="UYD1" s="33"/>
      <c r="UYE1" s="33"/>
      <c r="UYF1" s="33"/>
      <c r="UYG1" s="33"/>
      <c r="UYH1" s="33"/>
      <c r="UYI1" s="33"/>
      <c r="UYJ1" s="33"/>
      <c r="UYK1" s="33"/>
      <c r="UYL1" s="33"/>
      <c r="UYM1" s="33"/>
      <c r="UYN1" s="33"/>
      <c r="UYO1" s="33"/>
      <c r="UYP1" s="33"/>
      <c r="UYQ1" s="33"/>
      <c r="UYR1" s="33"/>
      <c r="UYS1" s="33"/>
      <c r="UYT1" s="33"/>
      <c r="UYU1" s="33"/>
      <c r="UYV1" s="33"/>
      <c r="UYW1" s="33"/>
      <c r="UYX1" s="33"/>
      <c r="UYY1" s="33"/>
      <c r="UYZ1" s="33"/>
      <c r="UZA1" s="33"/>
      <c r="UZB1" s="33"/>
      <c r="UZC1" s="33"/>
      <c r="UZD1" s="33"/>
      <c r="UZE1" s="33"/>
      <c r="UZF1" s="33"/>
      <c r="UZG1" s="33"/>
      <c r="UZH1" s="33"/>
      <c r="UZI1" s="33"/>
      <c r="UZJ1" s="33"/>
      <c r="UZK1" s="33"/>
      <c r="UZL1" s="33"/>
      <c r="UZM1" s="33"/>
      <c r="UZN1" s="33"/>
      <c r="UZO1" s="33"/>
      <c r="UZP1" s="33"/>
      <c r="UZQ1" s="33"/>
      <c r="UZR1" s="33"/>
      <c r="UZS1" s="33"/>
      <c r="UZT1" s="33"/>
      <c r="UZU1" s="33"/>
      <c r="UZV1" s="33"/>
      <c r="UZW1" s="33"/>
      <c r="UZX1" s="33"/>
      <c r="UZY1" s="33"/>
      <c r="UZZ1" s="33"/>
      <c r="VAA1" s="33"/>
      <c r="VAB1" s="33"/>
      <c r="VAC1" s="33"/>
      <c r="VAD1" s="33"/>
      <c r="VAE1" s="33"/>
      <c r="VAF1" s="33"/>
      <c r="VAG1" s="33"/>
      <c r="VAH1" s="33"/>
      <c r="VAI1" s="33"/>
      <c r="VAJ1" s="33"/>
      <c r="VAK1" s="33"/>
      <c r="VAL1" s="33"/>
      <c r="VAM1" s="33"/>
      <c r="VAN1" s="33"/>
      <c r="VAO1" s="33"/>
      <c r="VAP1" s="33"/>
      <c r="VAQ1" s="33"/>
      <c r="VAR1" s="33"/>
      <c r="VAS1" s="33"/>
      <c r="VAT1" s="33"/>
      <c r="VAU1" s="33"/>
      <c r="VAV1" s="33"/>
      <c r="VAW1" s="33"/>
      <c r="VAX1" s="33"/>
      <c r="VAY1" s="33"/>
      <c r="VAZ1" s="33"/>
      <c r="VBA1" s="33"/>
      <c r="VBB1" s="33"/>
      <c r="VBC1" s="33"/>
      <c r="VBD1" s="33"/>
      <c r="VBE1" s="33"/>
      <c r="VBF1" s="33"/>
      <c r="VBG1" s="33"/>
      <c r="VBH1" s="33"/>
      <c r="VBI1" s="33"/>
      <c r="VBJ1" s="33"/>
      <c r="VBK1" s="33"/>
      <c r="VBL1" s="33"/>
      <c r="VBM1" s="33"/>
      <c r="VBN1" s="33"/>
      <c r="VBO1" s="33"/>
      <c r="VBP1" s="33"/>
      <c r="VBQ1" s="33"/>
      <c r="VBR1" s="33"/>
      <c r="VBS1" s="33"/>
      <c r="VBT1" s="33"/>
      <c r="VBU1" s="33"/>
      <c r="VBV1" s="33"/>
      <c r="VBW1" s="33"/>
      <c r="VBX1" s="33"/>
      <c r="VBY1" s="33"/>
      <c r="VBZ1" s="33"/>
      <c r="VCA1" s="33"/>
      <c r="VCB1" s="33"/>
      <c r="VCC1" s="33"/>
      <c r="VCD1" s="33"/>
      <c r="VCE1" s="33"/>
      <c r="VCF1" s="33"/>
      <c r="VCG1" s="33"/>
      <c r="VCH1" s="33"/>
      <c r="VCI1" s="33"/>
      <c r="VCJ1" s="33"/>
      <c r="VCK1" s="33"/>
      <c r="VCL1" s="33"/>
      <c r="VCM1" s="33"/>
      <c r="VCN1" s="33"/>
      <c r="VCO1" s="33"/>
      <c r="VCP1" s="33"/>
      <c r="VCQ1" s="33"/>
      <c r="VCR1" s="33"/>
      <c r="VCS1" s="33"/>
      <c r="VCT1" s="33"/>
      <c r="VCU1" s="33"/>
      <c r="VCV1" s="33"/>
      <c r="VCW1" s="33"/>
      <c r="VCX1" s="33"/>
      <c r="VCY1" s="33"/>
      <c r="VCZ1" s="33"/>
      <c r="VDA1" s="33"/>
      <c r="VDB1" s="33"/>
      <c r="VDC1" s="33"/>
      <c r="VDD1" s="33"/>
      <c r="VDE1" s="33"/>
      <c r="VDF1" s="33"/>
      <c r="VDG1" s="33"/>
      <c r="VDH1" s="33"/>
      <c r="VDI1" s="33"/>
      <c r="VDJ1" s="33"/>
      <c r="VDK1" s="33"/>
      <c r="VDL1" s="33"/>
      <c r="VDM1" s="33"/>
      <c r="VDN1" s="33"/>
      <c r="VDO1" s="33"/>
      <c r="VDP1" s="33"/>
      <c r="VDQ1" s="33"/>
      <c r="VDR1" s="33"/>
      <c r="VDS1" s="33"/>
      <c r="VDT1" s="33"/>
      <c r="VDU1" s="33"/>
      <c r="VDV1" s="33"/>
      <c r="VDW1" s="33"/>
      <c r="VDX1" s="33"/>
      <c r="VDY1" s="33"/>
      <c r="VDZ1" s="33"/>
      <c r="VEA1" s="33"/>
      <c r="VEB1" s="33"/>
      <c r="VEC1" s="33"/>
      <c r="VED1" s="33"/>
      <c r="VEE1" s="33"/>
      <c r="VEF1" s="33"/>
      <c r="VEG1" s="33"/>
      <c r="VEH1" s="33"/>
      <c r="VEI1" s="33"/>
      <c r="VEJ1" s="33"/>
      <c r="VEK1" s="33"/>
      <c r="VEL1" s="33"/>
      <c r="VEM1" s="33"/>
      <c r="VEN1" s="33"/>
      <c r="VEO1" s="33"/>
      <c r="VEP1" s="33"/>
      <c r="VEQ1" s="33"/>
      <c r="VER1" s="33"/>
      <c r="VES1" s="33"/>
      <c r="VET1" s="33"/>
      <c r="VEU1" s="33"/>
      <c r="VEV1" s="33"/>
      <c r="VEW1" s="33"/>
      <c r="VEX1" s="33"/>
      <c r="VEY1" s="33"/>
      <c r="VEZ1" s="33"/>
      <c r="VFA1" s="33"/>
      <c r="VFB1" s="33"/>
      <c r="VFC1" s="33"/>
      <c r="VFD1" s="33"/>
      <c r="VFE1" s="33"/>
      <c r="VFF1" s="33"/>
      <c r="VFG1" s="33"/>
      <c r="VFH1" s="33"/>
      <c r="VFI1" s="33"/>
      <c r="VFJ1" s="33"/>
      <c r="VFK1" s="33"/>
      <c r="VFL1" s="33"/>
      <c r="VFM1" s="33"/>
      <c r="VFN1" s="33"/>
      <c r="VFO1" s="33"/>
      <c r="VFP1" s="33"/>
      <c r="VFQ1" s="33"/>
      <c r="VFR1" s="33"/>
      <c r="VFS1" s="33"/>
      <c r="VFT1" s="33"/>
      <c r="VFU1" s="33"/>
      <c r="VFV1" s="33"/>
      <c r="VFW1" s="33"/>
      <c r="VFX1" s="33"/>
      <c r="VFY1" s="33"/>
      <c r="VFZ1" s="33"/>
      <c r="VGA1" s="33"/>
      <c r="VGB1" s="33"/>
      <c r="VGC1" s="33"/>
      <c r="VGD1" s="33"/>
      <c r="VGE1" s="33"/>
      <c r="VGF1" s="33"/>
      <c r="VGG1" s="33"/>
      <c r="VGH1" s="33"/>
      <c r="VGI1" s="33"/>
      <c r="VGJ1" s="33"/>
      <c r="VGK1" s="33"/>
      <c r="VGL1" s="33"/>
      <c r="VGM1" s="33"/>
      <c r="VGN1" s="33"/>
      <c r="VGO1" s="33"/>
      <c r="VGP1" s="33"/>
      <c r="VGQ1" s="33"/>
      <c r="VGR1" s="33"/>
      <c r="VGS1" s="33"/>
      <c r="VGT1" s="33"/>
      <c r="VGU1" s="33"/>
      <c r="VGV1" s="33"/>
      <c r="VGW1" s="33"/>
      <c r="VGX1" s="33"/>
      <c r="VGY1" s="33"/>
      <c r="VGZ1" s="33"/>
      <c r="VHA1" s="33"/>
      <c r="VHB1" s="33"/>
      <c r="VHC1" s="33"/>
      <c r="VHD1" s="33"/>
      <c r="VHE1" s="33"/>
      <c r="VHF1" s="33"/>
      <c r="VHG1" s="33"/>
      <c r="VHH1" s="33"/>
      <c r="VHI1" s="33"/>
      <c r="VHJ1" s="33"/>
      <c r="VHK1" s="33"/>
      <c r="VHL1" s="33"/>
      <c r="VHM1" s="33"/>
      <c r="VHN1" s="33"/>
      <c r="VHO1" s="33"/>
      <c r="VHP1" s="33"/>
      <c r="VHQ1" s="33"/>
      <c r="VHR1" s="33"/>
      <c r="VHS1" s="33"/>
      <c r="VHT1" s="33"/>
      <c r="VHU1" s="33"/>
      <c r="VHV1" s="33"/>
      <c r="VHW1" s="33"/>
      <c r="VHX1" s="33"/>
      <c r="VHY1" s="33"/>
      <c r="VHZ1" s="33"/>
      <c r="VIA1" s="33"/>
      <c r="VIB1" s="33"/>
      <c r="VIC1" s="33"/>
      <c r="VID1" s="33"/>
      <c r="VIE1" s="33"/>
      <c r="VIF1" s="33"/>
      <c r="VIG1" s="33"/>
      <c r="VIH1" s="33"/>
      <c r="VII1" s="33"/>
      <c r="VIJ1" s="33"/>
      <c r="VIK1" s="33"/>
      <c r="VIL1" s="33"/>
      <c r="VIM1" s="33"/>
      <c r="VIN1" s="33"/>
      <c r="VIO1" s="33"/>
      <c r="VIP1" s="33"/>
      <c r="VIQ1" s="33"/>
      <c r="VIR1" s="33"/>
      <c r="VIS1" s="33"/>
      <c r="VIT1" s="33"/>
      <c r="VIU1" s="33"/>
      <c r="VIV1" s="33"/>
      <c r="VIW1" s="33"/>
      <c r="VIX1" s="33"/>
      <c r="VIY1" s="33"/>
      <c r="VIZ1" s="33"/>
      <c r="VJA1" s="33"/>
      <c r="VJB1" s="33"/>
      <c r="VJC1" s="33"/>
      <c r="VJD1" s="33"/>
      <c r="VJE1" s="33"/>
      <c r="VJF1" s="33"/>
      <c r="VJG1" s="33"/>
      <c r="VJH1" s="33"/>
      <c r="VJI1" s="33"/>
      <c r="VJJ1" s="33"/>
      <c r="VJK1" s="33"/>
      <c r="VJL1" s="33"/>
      <c r="VJM1" s="33"/>
      <c r="VJN1" s="33"/>
      <c r="VJO1" s="33"/>
      <c r="VJP1" s="33"/>
      <c r="VJQ1" s="33"/>
      <c r="VJR1" s="33"/>
      <c r="VJS1" s="33"/>
      <c r="VJT1" s="33"/>
      <c r="VJU1" s="33"/>
      <c r="VJV1" s="33"/>
      <c r="VJW1" s="33"/>
      <c r="VJX1" s="33"/>
      <c r="VJY1" s="33"/>
      <c r="VJZ1" s="33"/>
      <c r="VKA1" s="33"/>
      <c r="VKB1" s="33"/>
      <c r="VKC1" s="33"/>
      <c r="VKD1" s="33"/>
      <c r="VKE1" s="33"/>
      <c r="VKF1" s="33"/>
      <c r="VKG1" s="33"/>
      <c r="VKH1" s="33"/>
      <c r="VKI1" s="33"/>
      <c r="VKJ1" s="33"/>
      <c r="VKK1" s="33"/>
      <c r="VKL1" s="33"/>
      <c r="VKM1" s="33"/>
      <c r="VKN1" s="33"/>
      <c r="VKO1" s="33"/>
      <c r="VKP1" s="33"/>
      <c r="VKQ1" s="33"/>
      <c r="VKR1" s="33"/>
      <c r="VKS1" s="33"/>
      <c r="VKT1" s="33"/>
      <c r="VKU1" s="33"/>
      <c r="VKV1" s="33"/>
      <c r="VKW1" s="33"/>
      <c r="VKX1" s="33"/>
      <c r="VKY1" s="33"/>
      <c r="VKZ1" s="33"/>
      <c r="VLA1" s="33"/>
      <c r="VLB1" s="33"/>
      <c r="VLC1" s="33"/>
      <c r="VLD1" s="33"/>
      <c r="VLE1" s="33"/>
      <c r="VLF1" s="33"/>
      <c r="VLG1" s="33"/>
      <c r="VLH1" s="33"/>
      <c r="VLI1" s="33"/>
      <c r="VLJ1" s="33"/>
      <c r="VLK1" s="33"/>
      <c r="VLL1" s="33"/>
      <c r="VLM1" s="33"/>
      <c r="VLN1" s="33"/>
      <c r="VLO1" s="33"/>
      <c r="VLP1" s="33"/>
      <c r="VLQ1" s="33"/>
      <c r="VLR1" s="33"/>
      <c r="VLS1" s="33"/>
      <c r="VLT1" s="33"/>
      <c r="VLU1" s="33"/>
      <c r="VLV1" s="33"/>
      <c r="VLW1" s="33"/>
      <c r="VLX1" s="33"/>
      <c r="VLY1" s="33"/>
      <c r="VLZ1" s="33"/>
      <c r="VMA1" s="33"/>
      <c r="VMB1" s="33"/>
      <c r="VMC1" s="33"/>
      <c r="VMD1" s="33"/>
      <c r="VME1" s="33"/>
      <c r="VMF1" s="33"/>
      <c r="VMG1" s="33"/>
      <c r="VMH1" s="33"/>
      <c r="VMI1" s="33"/>
      <c r="VMJ1" s="33"/>
      <c r="VMK1" s="33"/>
      <c r="VML1" s="33"/>
      <c r="VMM1" s="33"/>
      <c r="VMN1" s="33"/>
      <c r="VMO1" s="33"/>
      <c r="VMP1" s="33"/>
      <c r="VMQ1" s="33"/>
      <c r="VMR1" s="33"/>
      <c r="VMS1" s="33"/>
      <c r="VMT1" s="33"/>
      <c r="VMU1" s="33"/>
      <c r="VMV1" s="33"/>
      <c r="VMW1" s="33"/>
      <c r="VMX1" s="33"/>
      <c r="VMY1" s="33"/>
      <c r="VMZ1" s="33"/>
      <c r="VNA1" s="33"/>
      <c r="VNB1" s="33"/>
      <c r="VNC1" s="33"/>
      <c r="VND1" s="33"/>
      <c r="VNE1" s="33"/>
      <c r="VNF1" s="33"/>
      <c r="VNG1" s="33"/>
      <c r="VNH1" s="33"/>
      <c r="VNI1" s="33"/>
      <c r="VNJ1" s="33"/>
      <c r="VNK1" s="33"/>
      <c r="VNL1" s="33"/>
      <c r="VNM1" s="33"/>
      <c r="VNN1" s="33"/>
      <c r="VNO1" s="33"/>
      <c r="VNP1" s="33"/>
      <c r="VNQ1" s="33"/>
      <c r="VNR1" s="33"/>
      <c r="VNS1" s="33"/>
      <c r="VNT1" s="33"/>
      <c r="VNU1" s="33"/>
      <c r="VNV1" s="33"/>
      <c r="VNW1" s="33"/>
      <c r="VNX1" s="33"/>
      <c r="VNY1" s="33"/>
      <c r="VNZ1" s="33"/>
      <c r="VOA1" s="33"/>
      <c r="VOB1" s="33"/>
      <c r="VOC1" s="33"/>
      <c r="VOD1" s="33"/>
      <c r="VOE1" s="33"/>
      <c r="VOF1" s="33"/>
      <c r="VOG1" s="33"/>
      <c r="VOH1" s="33"/>
      <c r="VOI1" s="33"/>
      <c r="VOJ1" s="33"/>
      <c r="VOK1" s="33"/>
      <c r="VOL1" s="33"/>
      <c r="VOM1" s="33"/>
      <c r="VON1" s="33"/>
      <c r="VOO1" s="33"/>
      <c r="VOP1" s="33"/>
      <c r="VOQ1" s="33"/>
      <c r="VOR1" s="33"/>
      <c r="VOS1" s="33"/>
      <c r="VOT1" s="33"/>
      <c r="VOU1" s="33"/>
      <c r="VOV1" s="33"/>
      <c r="VOW1" s="33"/>
      <c r="VOX1" s="33"/>
      <c r="VOY1" s="33"/>
      <c r="VOZ1" s="33"/>
      <c r="VPA1" s="33"/>
      <c r="VPB1" s="33"/>
      <c r="VPC1" s="33"/>
      <c r="VPD1" s="33"/>
      <c r="VPE1" s="33"/>
      <c r="VPF1" s="33"/>
      <c r="VPG1" s="33"/>
      <c r="VPH1" s="33"/>
      <c r="VPI1" s="33"/>
      <c r="VPJ1" s="33"/>
      <c r="VPK1" s="33"/>
      <c r="VPL1" s="33"/>
      <c r="VPM1" s="33"/>
      <c r="VPN1" s="33"/>
      <c r="VPO1" s="33"/>
      <c r="VPP1" s="33"/>
      <c r="VPQ1" s="33"/>
      <c r="VPR1" s="33"/>
      <c r="VPS1" s="33"/>
      <c r="VPT1" s="33"/>
      <c r="VPU1" s="33"/>
      <c r="VPV1" s="33"/>
      <c r="VPW1" s="33"/>
      <c r="VPX1" s="33"/>
      <c r="VPY1" s="33"/>
      <c r="VPZ1" s="33"/>
      <c r="VQA1" s="33"/>
      <c r="VQB1" s="33"/>
      <c r="VQC1" s="33"/>
      <c r="VQD1" s="33"/>
      <c r="VQE1" s="33"/>
      <c r="VQF1" s="33"/>
      <c r="VQG1" s="33"/>
      <c r="VQH1" s="33"/>
      <c r="VQI1" s="33"/>
      <c r="VQJ1" s="33"/>
      <c r="VQK1" s="33"/>
      <c r="VQL1" s="33"/>
      <c r="VQM1" s="33"/>
      <c r="VQN1" s="33"/>
      <c r="VQO1" s="33"/>
      <c r="VQP1" s="33"/>
      <c r="VQQ1" s="33"/>
      <c r="VQR1" s="33"/>
      <c r="VQS1" s="33"/>
      <c r="VQT1" s="33"/>
      <c r="VQU1" s="33"/>
      <c r="VQV1" s="33"/>
      <c r="VQW1" s="33"/>
      <c r="VQX1" s="33"/>
      <c r="VQY1" s="33"/>
      <c r="VQZ1" s="33"/>
      <c r="VRA1" s="33"/>
      <c r="VRB1" s="33"/>
      <c r="VRC1" s="33"/>
      <c r="VRD1" s="33"/>
      <c r="VRE1" s="33"/>
      <c r="VRF1" s="33"/>
      <c r="VRG1" s="33"/>
      <c r="VRH1" s="33"/>
      <c r="VRI1" s="33"/>
      <c r="VRJ1" s="33"/>
      <c r="VRK1" s="33"/>
      <c r="VRL1" s="33"/>
      <c r="VRM1" s="33"/>
      <c r="VRN1" s="33"/>
      <c r="VRO1" s="33"/>
      <c r="VRP1" s="33"/>
      <c r="VRQ1" s="33"/>
      <c r="VRR1" s="33"/>
      <c r="VRS1" s="33"/>
      <c r="VRT1" s="33"/>
      <c r="VRU1" s="33"/>
      <c r="VRV1" s="33"/>
      <c r="VRW1" s="33"/>
      <c r="VRX1" s="33"/>
      <c r="VRY1" s="33"/>
      <c r="VRZ1" s="33"/>
      <c r="VSA1" s="33"/>
      <c r="VSB1" s="33"/>
      <c r="VSC1" s="33"/>
      <c r="VSD1" s="33"/>
      <c r="VSE1" s="33"/>
      <c r="VSF1" s="33"/>
      <c r="VSG1" s="33"/>
      <c r="VSH1" s="33"/>
      <c r="VSI1" s="33"/>
      <c r="VSJ1" s="33"/>
      <c r="VSK1" s="33"/>
      <c r="VSL1" s="33"/>
      <c r="VSM1" s="33"/>
      <c r="VSN1" s="33"/>
      <c r="VSO1" s="33"/>
      <c r="VSP1" s="33"/>
      <c r="VSQ1" s="33"/>
      <c r="VSR1" s="33"/>
      <c r="VSS1" s="33"/>
      <c r="VST1" s="33"/>
      <c r="VSU1" s="33"/>
      <c r="VSV1" s="33"/>
      <c r="VSW1" s="33"/>
      <c r="VSX1" s="33"/>
      <c r="VSY1" s="33"/>
      <c r="VSZ1" s="33"/>
      <c r="VTA1" s="33"/>
      <c r="VTB1" s="33"/>
      <c r="VTC1" s="33"/>
      <c r="VTD1" s="33"/>
      <c r="VTE1" s="33"/>
      <c r="VTF1" s="33"/>
      <c r="VTG1" s="33"/>
      <c r="VTH1" s="33"/>
      <c r="VTI1" s="33"/>
      <c r="VTJ1" s="33"/>
      <c r="VTK1" s="33"/>
      <c r="VTL1" s="33"/>
      <c r="VTM1" s="33"/>
      <c r="VTN1" s="33"/>
      <c r="VTO1" s="33"/>
      <c r="VTP1" s="33"/>
      <c r="VTQ1" s="33"/>
      <c r="VTR1" s="33"/>
      <c r="VTS1" s="33"/>
      <c r="VTT1" s="33"/>
      <c r="VTU1" s="33"/>
      <c r="VTV1" s="33"/>
      <c r="VTW1" s="33"/>
      <c r="VTX1" s="33"/>
      <c r="VTY1" s="33"/>
      <c r="VTZ1" s="33"/>
      <c r="VUA1" s="33"/>
      <c r="VUB1" s="33"/>
      <c r="VUC1" s="33"/>
      <c r="VUD1" s="33"/>
      <c r="VUE1" s="33"/>
      <c r="VUF1" s="33"/>
      <c r="VUG1" s="33"/>
      <c r="VUH1" s="33"/>
      <c r="VUI1" s="33"/>
      <c r="VUJ1" s="33"/>
      <c r="VUK1" s="33"/>
      <c r="VUL1" s="33"/>
      <c r="VUM1" s="33"/>
      <c r="VUN1" s="33"/>
      <c r="VUO1" s="33"/>
      <c r="VUP1" s="33"/>
      <c r="VUQ1" s="33"/>
      <c r="VUR1" s="33"/>
      <c r="VUS1" s="33"/>
      <c r="VUT1" s="33"/>
      <c r="VUU1" s="33"/>
      <c r="VUV1" s="33"/>
      <c r="VUW1" s="33"/>
      <c r="VUX1" s="33"/>
      <c r="VUY1" s="33"/>
      <c r="VUZ1" s="33"/>
      <c r="VVA1" s="33"/>
      <c r="VVB1" s="33"/>
      <c r="VVC1" s="33"/>
      <c r="VVD1" s="33"/>
      <c r="VVE1" s="33"/>
      <c r="VVF1" s="33"/>
      <c r="VVG1" s="33"/>
      <c r="VVH1" s="33"/>
      <c r="VVI1" s="33"/>
      <c r="VVJ1" s="33"/>
      <c r="VVK1" s="33"/>
      <c r="VVL1" s="33"/>
      <c r="VVM1" s="33"/>
      <c r="VVN1" s="33"/>
      <c r="VVO1" s="33"/>
      <c r="VVP1" s="33"/>
      <c r="VVQ1" s="33"/>
      <c r="VVR1" s="33"/>
      <c r="VVS1" s="33"/>
      <c r="VVT1" s="33"/>
      <c r="VVU1" s="33"/>
      <c r="VVV1" s="33"/>
      <c r="VVW1" s="33"/>
      <c r="VVX1" s="33"/>
      <c r="VVY1" s="33"/>
      <c r="VVZ1" s="33"/>
      <c r="VWA1" s="33"/>
      <c r="VWB1" s="33"/>
      <c r="VWC1" s="33"/>
      <c r="VWD1" s="33"/>
      <c r="VWE1" s="33"/>
      <c r="VWF1" s="33"/>
      <c r="VWG1" s="33"/>
      <c r="VWH1" s="33"/>
      <c r="VWI1" s="33"/>
      <c r="VWJ1" s="33"/>
      <c r="VWK1" s="33"/>
      <c r="VWL1" s="33"/>
      <c r="VWM1" s="33"/>
      <c r="VWN1" s="33"/>
      <c r="VWO1" s="33"/>
      <c r="VWP1" s="33"/>
      <c r="VWQ1" s="33"/>
      <c r="VWR1" s="33"/>
      <c r="VWS1" s="33"/>
      <c r="VWT1" s="33"/>
      <c r="VWU1" s="33"/>
      <c r="VWV1" s="33"/>
      <c r="VWW1" s="33"/>
      <c r="VWX1" s="33"/>
      <c r="VWY1" s="33"/>
      <c r="VWZ1" s="33"/>
      <c r="VXA1" s="33"/>
      <c r="VXB1" s="33"/>
      <c r="VXC1" s="33"/>
      <c r="VXD1" s="33"/>
      <c r="VXE1" s="33"/>
      <c r="VXF1" s="33"/>
      <c r="VXG1" s="33"/>
      <c r="VXH1" s="33"/>
      <c r="VXI1" s="33"/>
      <c r="VXJ1" s="33"/>
      <c r="VXK1" s="33"/>
      <c r="VXL1" s="33"/>
      <c r="VXM1" s="33"/>
      <c r="VXN1" s="33"/>
      <c r="VXO1" s="33"/>
      <c r="VXP1" s="33"/>
      <c r="VXQ1" s="33"/>
      <c r="VXR1" s="33"/>
      <c r="VXS1" s="33"/>
      <c r="VXT1" s="33"/>
      <c r="VXU1" s="33"/>
      <c r="VXV1" s="33"/>
      <c r="VXW1" s="33"/>
      <c r="VXX1" s="33"/>
      <c r="VXY1" s="33"/>
      <c r="VXZ1" s="33"/>
      <c r="VYA1" s="33"/>
      <c r="VYB1" s="33"/>
      <c r="VYC1" s="33"/>
      <c r="VYD1" s="33"/>
      <c r="VYE1" s="33"/>
      <c r="VYF1" s="33"/>
      <c r="VYG1" s="33"/>
      <c r="VYH1" s="33"/>
      <c r="VYI1" s="33"/>
      <c r="VYJ1" s="33"/>
      <c r="VYK1" s="33"/>
      <c r="VYL1" s="33"/>
      <c r="VYM1" s="33"/>
      <c r="VYN1" s="33"/>
      <c r="VYO1" s="33"/>
      <c r="VYP1" s="33"/>
      <c r="VYQ1" s="33"/>
      <c r="VYR1" s="33"/>
      <c r="VYS1" s="33"/>
      <c r="VYT1" s="33"/>
      <c r="VYU1" s="33"/>
      <c r="VYV1" s="33"/>
      <c r="VYW1" s="33"/>
      <c r="VYX1" s="33"/>
      <c r="VYY1" s="33"/>
      <c r="VYZ1" s="33"/>
      <c r="VZA1" s="33"/>
      <c r="VZB1" s="33"/>
      <c r="VZC1" s="33"/>
      <c r="VZD1" s="33"/>
      <c r="VZE1" s="33"/>
      <c r="VZF1" s="33"/>
      <c r="VZG1" s="33"/>
      <c r="VZH1" s="33"/>
      <c r="VZI1" s="33"/>
      <c r="VZJ1" s="33"/>
      <c r="VZK1" s="33"/>
      <c r="VZL1" s="33"/>
      <c r="VZM1" s="33"/>
      <c r="VZN1" s="33"/>
      <c r="VZO1" s="33"/>
      <c r="VZP1" s="33"/>
      <c r="VZQ1" s="33"/>
      <c r="VZR1" s="33"/>
      <c r="VZS1" s="33"/>
      <c r="VZT1" s="33"/>
      <c r="VZU1" s="33"/>
      <c r="VZV1" s="33"/>
      <c r="VZW1" s="33"/>
      <c r="VZX1" s="33"/>
      <c r="VZY1" s="33"/>
      <c r="VZZ1" s="33"/>
      <c r="WAA1" s="33"/>
      <c r="WAB1" s="33"/>
      <c r="WAC1" s="33"/>
      <c r="WAD1" s="33"/>
      <c r="WAE1" s="33"/>
      <c r="WAF1" s="33"/>
      <c r="WAG1" s="33"/>
      <c r="WAH1" s="33"/>
      <c r="WAI1" s="33"/>
      <c r="WAJ1" s="33"/>
      <c r="WAK1" s="33"/>
      <c r="WAL1" s="33"/>
      <c r="WAM1" s="33"/>
      <c r="WAN1" s="33"/>
      <c r="WAO1" s="33"/>
      <c r="WAP1" s="33"/>
      <c r="WAQ1" s="33"/>
      <c r="WAR1" s="33"/>
      <c r="WAS1" s="33"/>
      <c r="WAT1" s="33"/>
      <c r="WAU1" s="33"/>
      <c r="WAV1" s="33"/>
      <c r="WAW1" s="33"/>
      <c r="WAX1" s="33"/>
      <c r="WAY1" s="33"/>
      <c r="WAZ1" s="33"/>
      <c r="WBA1" s="33"/>
      <c r="WBB1" s="33"/>
      <c r="WBC1" s="33"/>
      <c r="WBD1" s="33"/>
      <c r="WBE1" s="33"/>
      <c r="WBF1" s="33"/>
      <c r="WBG1" s="33"/>
      <c r="WBH1" s="33"/>
      <c r="WBI1" s="33"/>
      <c r="WBJ1" s="33"/>
      <c r="WBK1" s="33"/>
      <c r="WBL1" s="33"/>
      <c r="WBM1" s="33"/>
      <c r="WBN1" s="33"/>
      <c r="WBO1" s="33"/>
      <c r="WBP1" s="33"/>
      <c r="WBQ1" s="33"/>
      <c r="WBR1" s="33"/>
      <c r="WBS1" s="33"/>
      <c r="WBT1" s="33"/>
      <c r="WBU1" s="33"/>
      <c r="WBV1" s="33"/>
      <c r="WBW1" s="33"/>
      <c r="WBX1" s="33"/>
      <c r="WBY1" s="33"/>
      <c r="WBZ1" s="33"/>
      <c r="WCA1" s="33"/>
      <c r="WCB1" s="33"/>
      <c r="WCC1" s="33"/>
      <c r="WCD1" s="33"/>
      <c r="WCE1" s="33"/>
      <c r="WCF1" s="33"/>
      <c r="WCG1" s="33"/>
      <c r="WCH1" s="33"/>
      <c r="WCI1" s="33"/>
      <c r="WCJ1" s="33"/>
      <c r="WCK1" s="33"/>
      <c r="WCL1" s="33"/>
      <c r="WCM1" s="33"/>
      <c r="WCN1" s="33"/>
      <c r="WCO1" s="33"/>
      <c r="WCP1" s="33"/>
      <c r="WCQ1" s="33"/>
      <c r="WCR1" s="33"/>
      <c r="WCS1" s="33"/>
      <c r="WCT1" s="33"/>
      <c r="WCU1" s="33"/>
      <c r="WCV1" s="33"/>
      <c r="WCW1" s="33"/>
      <c r="WCX1" s="33"/>
      <c r="WCY1" s="33"/>
      <c r="WCZ1" s="33"/>
      <c r="WDA1" s="33"/>
      <c r="WDB1" s="33"/>
      <c r="WDC1" s="33"/>
      <c r="WDD1" s="33"/>
      <c r="WDE1" s="33"/>
      <c r="WDF1" s="33"/>
      <c r="WDG1" s="33"/>
      <c r="WDH1" s="33"/>
      <c r="WDI1" s="33"/>
      <c r="WDJ1" s="33"/>
      <c r="WDK1" s="33"/>
      <c r="WDL1" s="33"/>
      <c r="WDM1" s="33"/>
      <c r="WDN1" s="33"/>
      <c r="WDO1" s="33"/>
      <c r="WDP1" s="33"/>
      <c r="WDQ1" s="33"/>
      <c r="WDR1" s="33"/>
      <c r="WDS1" s="33"/>
      <c r="WDT1" s="33"/>
      <c r="WDU1" s="33"/>
      <c r="WDV1" s="33"/>
      <c r="WDW1" s="33"/>
      <c r="WDX1" s="33"/>
      <c r="WDY1" s="33"/>
      <c r="WDZ1" s="33"/>
      <c r="WEA1" s="33"/>
      <c r="WEB1" s="33"/>
      <c r="WEC1" s="33"/>
      <c r="WED1" s="33"/>
      <c r="WEE1" s="33"/>
      <c r="WEF1" s="33"/>
      <c r="WEG1" s="33"/>
      <c r="WEH1" s="33"/>
      <c r="WEI1" s="33"/>
      <c r="WEJ1" s="33"/>
      <c r="WEK1" s="33"/>
      <c r="WEL1" s="33"/>
      <c r="WEM1" s="33"/>
      <c r="WEN1" s="33"/>
      <c r="WEO1" s="33"/>
      <c r="WEP1" s="33"/>
      <c r="WEQ1" s="33"/>
      <c r="WER1" s="33"/>
      <c r="WES1" s="33"/>
      <c r="WET1" s="33"/>
      <c r="WEU1" s="33"/>
      <c r="WEV1" s="33"/>
      <c r="WEW1" s="33"/>
      <c r="WEX1" s="33"/>
      <c r="WEY1" s="33"/>
      <c r="WEZ1" s="33"/>
      <c r="WFA1" s="33"/>
      <c r="WFB1" s="33"/>
      <c r="WFC1" s="33"/>
      <c r="WFD1" s="33"/>
      <c r="WFE1" s="33"/>
      <c r="WFF1" s="33"/>
      <c r="WFG1" s="33"/>
      <c r="WFH1" s="33"/>
      <c r="WFI1" s="33"/>
      <c r="WFJ1" s="33"/>
      <c r="WFK1" s="33"/>
      <c r="WFL1" s="33"/>
      <c r="WFM1" s="33"/>
      <c r="WFN1" s="33"/>
      <c r="WFO1" s="33"/>
      <c r="WFP1" s="33"/>
      <c r="WFQ1" s="33"/>
      <c r="WFR1" s="33"/>
      <c r="WFS1" s="33"/>
      <c r="WFT1" s="33"/>
      <c r="WFU1" s="33"/>
      <c r="WFV1" s="33"/>
      <c r="WFW1" s="33"/>
      <c r="WFX1" s="33"/>
      <c r="WFY1" s="33"/>
      <c r="WFZ1" s="33"/>
      <c r="WGA1" s="33"/>
      <c r="WGB1" s="33"/>
      <c r="WGC1" s="33"/>
      <c r="WGD1" s="33"/>
      <c r="WGE1" s="33"/>
      <c r="WGF1" s="33"/>
      <c r="WGG1" s="33"/>
      <c r="WGH1" s="33"/>
      <c r="WGI1" s="33"/>
      <c r="WGJ1" s="33"/>
      <c r="WGK1" s="33"/>
      <c r="WGL1" s="33"/>
      <c r="WGM1" s="33"/>
      <c r="WGN1" s="33"/>
      <c r="WGO1" s="33"/>
      <c r="WGP1" s="33"/>
      <c r="WGQ1" s="33"/>
      <c r="WGR1" s="33"/>
      <c r="WGS1" s="33"/>
      <c r="WGT1" s="33"/>
      <c r="WGU1" s="33"/>
      <c r="WGV1" s="33"/>
      <c r="WGW1" s="33"/>
      <c r="WGX1" s="33"/>
      <c r="WGY1" s="33"/>
      <c r="WGZ1" s="33"/>
      <c r="WHA1" s="33"/>
      <c r="WHB1" s="33"/>
      <c r="WHC1" s="33"/>
      <c r="WHD1" s="33"/>
      <c r="WHE1" s="33"/>
      <c r="WHF1" s="33"/>
      <c r="WHG1" s="33"/>
      <c r="WHH1" s="33"/>
      <c r="WHI1" s="33"/>
      <c r="WHJ1" s="33"/>
      <c r="WHK1" s="33"/>
      <c r="WHL1" s="33"/>
      <c r="WHM1" s="33"/>
      <c r="WHN1" s="33"/>
      <c r="WHO1" s="33"/>
      <c r="WHP1" s="33"/>
      <c r="WHQ1" s="33"/>
      <c r="WHR1" s="33"/>
      <c r="WHS1" s="33"/>
      <c r="WHT1" s="33"/>
      <c r="WHU1" s="33"/>
      <c r="WHV1" s="33"/>
      <c r="WHW1" s="33"/>
      <c r="WHX1" s="33"/>
      <c r="WHY1" s="33"/>
      <c r="WHZ1" s="33"/>
      <c r="WIA1" s="33"/>
      <c r="WIB1" s="33"/>
      <c r="WIC1" s="33"/>
      <c r="WID1" s="33"/>
      <c r="WIE1" s="33"/>
      <c r="WIF1" s="33"/>
      <c r="WIG1" s="33"/>
      <c r="WIH1" s="33"/>
      <c r="WII1" s="33"/>
      <c r="WIJ1" s="33"/>
      <c r="WIK1" s="33"/>
      <c r="WIL1" s="33"/>
      <c r="WIM1" s="33"/>
      <c r="WIN1" s="33"/>
      <c r="WIO1" s="33"/>
      <c r="WIP1" s="33"/>
      <c r="WIQ1" s="33"/>
      <c r="WIR1" s="33"/>
      <c r="WIS1" s="33"/>
      <c r="WIT1" s="33"/>
      <c r="WIU1" s="33"/>
      <c r="WIV1" s="33"/>
      <c r="WIW1" s="33"/>
      <c r="WIX1" s="33"/>
      <c r="WIY1" s="33"/>
      <c r="WIZ1" s="33"/>
      <c r="WJA1" s="33"/>
      <c r="WJB1" s="33"/>
      <c r="WJC1" s="33"/>
      <c r="WJD1" s="33"/>
      <c r="WJE1" s="33"/>
      <c r="WJF1" s="33"/>
      <c r="WJG1" s="33"/>
      <c r="WJH1" s="33"/>
      <c r="WJI1" s="33"/>
      <c r="WJJ1" s="33"/>
      <c r="WJK1" s="33"/>
      <c r="WJL1" s="33"/>
      <c r="WJM1" s="33"/>
      <c r="WJN1" s="33"/>
      <c r="WJO1" s="33"/>
      <c r="WJP1" s="33"/>
      <c r="WJQ1" s="33"/>
      <c r="WJR1" s="33"/>
      <c r="WJS1" s="33"/>
      <c r="WJT1" s="33"/>
      <c r="WJU1" s="33"/>
      <c r="WJV1" s="33"/>
      <c r="WJW1" s="33"/>
      <c r="WJX1" s="33"/>
      <c r="WJY1" s="33"/>
      <c r="WJZ1" s="33"/>
      <c r="WKA1" s="33"/>
      <c r="WKB1" s="33"/>
      <c r="WKC1" s="33"/>
      <c r="WKD1" s="33"/>
      <c r="WKE1" s="33"/>
      <c r="WKF1" s="33"/>
      <c r="WKG1" s="33"/>
      <c r="WKH1" s="33"/>
      <c r="WKI1" s="33"/>
      <c r="WKJ1" s="33"/>
      <c r="WKK1" s="33"/>
      <c r="WKL1" s="33"/>
      <c r="WKM1" s="33"/>
      <c r="WKN1" s="33"/>
      <c r="WKO1" s="33"/>
      <c r="WKP1" s="33"/>
      <c r="WKQ1" s="33"/>
      <c r="WKR1" s="33"/>
      <c r="WKS1" s="33"/>
      <c r="WKT1" s="33"/>
      <c r="WKU1" s="33"/>
      <c r="WKV1" s="33"/>
      <c r="WKW1" s="33"/>
      <c r="WKX1" s="33"/>
      <c r="WKY1" s="33"/>
      <c r="WKZ1" s="33"/>
      <c r="WLA1" s="33"/>
      <c r="WLB1" s="33"/>
      <c r="WLC1" s="33"/>
      <c r="WLD1" s="33"/>
      <c r="WLE1" s="33"/>
      <c r="WLF1" s="33"/>
      <c r="WLG1" s="33"/>
      <c r="WLH1" s="33"/>
      <c r="WLI1" s="33"/>
      <c r="WLJ1" s="33"/>
      <c r="WLK1" s="33"/>
      <c r="WLL1" s="33"/>
      <c r="WLM1" s="33"/>
      <c r="WLN1" s="33"/>
      <c r="WLO1" s="33"/>
      <c r="WLP1" s="33"/>
      <c r="WLQ1" s="33"/>
      <c r="WLR1" s="33"/>
      <c r="WLS1" s="33"/>
      <c r="WLT1" s="33"/>
      <c r="WLU1" s="33"/>
      <c r="WLV1" s="33"/>
      <c r="WLW1" s="33"/>
      <c r="WLX1" s="33"/>
      <c r="WLY1" s="33"/>
      <c r="WLZ1" s="33"/>
      <c r="WMA1" s="33"/>
      <c r="WMB1" s="33"/>
      <c r="WMC1" s="33"/>
      <c r="WMD1" s="33"/>
      <c r="WME1" s="33"/>
      <c r="WMF1" s="33"/>
      <c r="WMG1" s="33"/>
      <c r="WMH1" s="33"/>
      <c r="WMI1" s="33"/>
      <c r="WMJ1" s="33"/>
      <c r="WMK1" s="33"/>
      <c r="WML1" s="33"/>
      <c r="WMM1" s="33"/>
      <c r="WMN1" s="33"/>
      <c r="WMO1" s="33"/>
      <c r="WMP1" s="33"/>
      <c r="WMQ1" s="33"/>
      <c r="WMR1" s="33"/>
      <c r="WMS1" s="33"/>
      <c r="WMT1" s="33"/>
      <c r="WMU1" s="33"/>
      <c r="WMV1" s="33"/>
      <c r="WMW1" s="33"/>
      <c r="WMX1" s="33"/>
      <c r="WMY1" s="33"/>
      <c r="WMZ1" s="33"/>
      <c r="WNA1" s="33"/>
      <c r="WNB1" s="33"/>
      <c r="WNC1" s="33"/>
      <c r="WND1" s="33"/>
      <c r="WNE1" s="33"/>
      <c r="WNF1" s="33"/>
      <c r="WNG1" s="33"/>
      <c r="WNH1" s="33"/>
      <c r="WNI1" s="33"/>
      <c r="WNJ1" s="33"/>
      <c r="WNK1" s="33"/>
      <c r="WNL1" s="33"/>
      <c r="WNM1" s="33"/>
      <c r="WNN1" s="33"/>
      <c r="WNO1" s="33"/>
      <c r="WNP1" s="33"/>
      <c r="WNQ1" s="33"/>
      <c r="WNR1" s="33"/>
      <c r="WNS1" s="33"/>
      <c r="WNT1" s="33"/>
      <c r="WNU1" s="33"/>
      <c r="WNV1" s="33"/>
      <c r="WNW1" s="33"/>
      <c r="WNX1" s="33"/>
      <c r="WNY1" s="33"/>
      <c r="WNZ1" s="33"/>
      <c r="WOA1" s="33"/>
      <c r="WOB1" s="33"/>
      <c r="WOC1" s="33"/>
      <c r="WOD1" s="33"/>
      <c r="WOE1" s="33"/>
      <c r="WOF1" s="33"/>
      <c r="WOG1" s="33"/>
      <c r="WOH1" s="33"/>
      <c r="WOI1" s="33"/>
      <c r="WOJ1" s="33"/>
      <c r="WOK1" s="33"/>
      <c r="WOL1" s="33"/>
      <c r="WOM1" s="33"/>
      <c r="WON1" s="33"/>
      <c r="WOO1" s="33"/>
      <c r="WOP1" s="33"/>
      <c r="WOQ1" s="33"/>
      <c r="WOR1" s="33"/>
      <c r="WOS1" s="33"/>
      <c r="WOT1" s="33"/>
      <c r="WOU1" s="33"/>
      <c r="WOV1" s="33"/>
      <c r="WOW1" s="33"/>
      <c r="WOX1" s="33"/>
      <c r="WOY1" s="33"/>
      <c r="WOZ1" s="33"/>
      <c r="WPA1" s="33"/>
      <c r="WPB1" s="33"/>
      <c r="WPC1" s="33"/>
      <c r="WPD1" s="33"/>
      <c r="WPE1" s="33"/>
      <c r="WPF1" s="33"/>
      <c r="WPG1" s="33"/>
      <c r="WPH1" s="33"/>
      <c r="WPI1" s="33"/>
      <c r="WPJ1" s="33"/>
      <c r="WPK1" s="33"/>
      <c r="WPL1" s="33"/>
      <c r="WPM1" s="33"/>
      <c r="WPN1" s="33"/>
      <c r="WPO1" s="33"/>
      <c r="WPP1" s="33"/>
      <c r="WPQ1" s="33"/>
      <c r="WPR1" s="33"/>
      <c r="WPS1" s="33"/>
      <c r="WPT1" s="33"/>
      <c r="WPU1" s="33"/>
      <c r="WPV1" s="33"/>
      <c r="WPW1" s="33"/>
      <c r="WPX1" s="33"/>
      <c r="WPY1" s="33"/>
      <c r="WPZ1" s="33"/>
      <c r="WQA1" s="33"/>
      <c r="WQB1" s="33"/>
      <c r="WQC1" s="33"/>
      <c r="WQD1" s="33"/>
      <c r="WQE1" s="33"/>
      <c r="WQF1" s="33"/>
      <c r="WQG1" s="33"/>
      <c r="WQH1" s="33"/>
      <c r="WQI1" s="33"/>
      <c r="WQJ1" s="33"/>
      <c r="WQK1" s="33"/>
      <c r="WQL1" s="33"/>
      <c r="WQM1" s="33"/>
      <c r="WQN1" s="33"/>
      <c r="WQO1" s="33"/>
      <c r="WQP1" s="33"/>
      <c r="WQQ1" s="33"/>
      <c r="WQR1" s="33"/>
      <c r="WQS1" s="33"/>
      <c r="WQT1" s="33"/>
      <c r="WQU1" s="33"/>
      <c r="WQV1" s="33"/>
      <c r="WQW1" s="33"/>
      <c r="WQX1" s="33"/>
      <c r="WQY1" s="33"/>
      <c r="WQZ1" s="33"/>
      <c r="WRA1" s="33"/>
      <c r="WRB1" s="33"/>
      <c r="WRC1" s="33"/>
      <c r="WRD1" s="33"/>
      <c r="WRE1" s="33"/>
      <c r="WRF1" s="33"/>
      <c r="WRG1" s="33"/>
      <c r="WRH1" s="33"/>
      <c r="WRI1" s="33"/>
      <c r="WRJ1" s="33"/>
      <c r="WRK1" s="33"/>
      <c r="WRL1" s="33"/>
      <c r="WRM1" s="33"/>
      <c r="WRN1" s="33"/>
      <c r="WRO1" s="33"/>
      <c r="WRP1" s="33"/>
      <c r="WRQ1" s="33"/>
      <c r="WRR1" s="33"/>
      <c r="WRS1" s="33"/>
      <c r="WRT1" s="33"/>
      <c r="WRU1" s="33"/>
      <c r="WRV1" s="33"/>
      <c r="WRW1" s="33"/>
      <c r="WRX1" s="33"/>
      <c r="WRY1" s="33"/>
      <c r="WRZ1" s="33"/>
      <c r="WSA1" s="33"/>
      <c r="WSB1" s="33"/>
      <c r="WSC1" s="33"/>
      <c r="WSD1" s="33"/>
      <c r="WSE1" s="33"/>
      <c r="WSF1" s="33"/>
      <c r="WSG1" s="33"/>
      <c r="WSH1" s="33"/>
      <c r="WSI1" s="33"/>
      <c r="WSJ1" s="33"/>
      <c r="WSK1" s="33"/>
      <c r="WSL1" s="33"/>
      <c r="WSM1" s="33"/>
      <c r="WSN1" s="33"/>
      <c r="WSO1" s="33"/>
      <c r="WSP1" s="33"/>
      <c r="WSQ1" s="33"/>
      <c r="WSR1" s="33"/>
      <c r="WSS1" s="33"/>
      <c r="WST1" s="33"/>
      <c r="WSU1" s="33"/>
      <c r="WSV1" s="33"/>
      <c r="WSW1" s="33"/>
      <c r="WSX1" s="33"/>
      <c r="WSY1" s="33"/>
      <c r="WSZ1" s="33"/>
      <c r="WTA1" s="33"/>
      <c r="WTB1" s="33"/>
      <c r="WTC1" s="33"/>
      <c r="WTD1" s="33"/>
      <c r="WTE1" s="33"/>
      <c r="WTF1" s="33"/>
      <c r="WTG1" s="33"/>
      <c r="WTH1" s="33"/>
      <c r="WTI1" s="33"/>
      <c r="WTJ1" s="33"/>
      <c r="WTK1" s="33"/>
      <c r="WTL1" s="33"/>
      <c r="WTM1" s="33"/>
      <c r="WTN1" s="33"/>
      <c r="WTO1" s="33"/>
      <c r="WTP1" s="33"/>
      <c r="WTQ1" s="33"/>
      <c r="WTR1" s="33"/>
      <c r="WTS1" s="33"/>
      <c r="WTT1" s="33"/>
      <c r="WTU1" s="33"/>
      <c r="WTV1" s="33"/>
      <c r="WTW1" s="33"/>
      <c r="WTX1" s="33"/>
      <c r="WTY1" s="33"/>
      <c r="WTZ1" s="33"/>
      <c r="WUA1" s="33"/>
      <c r="WUB1" s="33"/>
      <c r="WUC1" s="33"/>
      <c r="WUD1" s="33"/>
      <c r="WUE1" s="33"/>
      <c r="WUF1" s="33"/>
      <c r="WUG1" s="33"/>
      <c r="WUH1" s="33"/>
      <c r="WUI1" s="33"/>
      <c r="WUJ1" s="33"/>
      <c r="WUK1" s="33"/>
      <c r="WUL1" s="33"/>
      <c r="WUM1" s="33"/>
      <c r="WUN1" s="33"/>
      <c r="WUO1" s="33"/>
      <c r="WUP1" s="33"/>
      <c r="WUQ1" s="33"/>
      <c r="WUR1" s="33"/>
      <c r="WUS1" s="33"/>
      <c r="WUT1" s="33"/>
      <c r="WUU1" s="33"/>
      <c r="WUV1" s="33"/>
      <c r="WUW1" s="33"/>
      <c r="WUX1" s="33"/>
      <c r="WUY1" s="33"/>
      <c r="WUZ1" s="33"/>
      <c r="WVA1" s="33"/>
      <c r="WVB1" s="33"/>
      <c r="WVC1" s="33"/>
      <c r="WVD1" s="33"/>
      <c r="WVE1" s="33"/>
      <c r="WVF1" s="33"/>
      <c r="WVG1" s="33"/>
      <c r="WVH1" s="33"/>
      <c r="WVI1" s="33"/>
      <c r="WVJ1" s="33"/>
      <c r="WVK1" s="33"/>
      <c r="WVL1" s="33"/>
      <c r="WVM1" s="33"/>
      <c r="WVN1" s="33"/>
      <c r="WVO1" s="33"/>
      <c r="WVP1" s="33"/>
      <c r="WVQ1" s="33"/>
      <c r="WVR1" s="33"/>
      <c r="WVS1" s="33"/>
      <c r="WVT1" s="33"/>
      <c r="WVU1" s="33"/>
      <c r="WVV1" s="33"/>
      <c r="WVW1" s="33"/>
      <c r="WVX1" s="33"/>
      <c r="WVY1" s="33"/>
      <c r="WVZ1" s="33"/>
      <c r="WWA1" s="33"/>
      <c r="WWB1" s="33"/>
      <c r="WWC1" s="33"/>
      <c r="WWD1" s="33"/>
      <c r="WWE1" s="33"/>
      <c r="WWF1" s="33"/>
      <c r="WWG1" s="33"/>
      <c r="WWH1" s="33"/>
      <c r="WWI1" s="33"/>
      <c r="WWJ1" s="33"/>
      <c r="WWK1" s="33"/>
      <c r="WWL1" s="33"/>
      <c r="WWM1" s="33"/>
      <c r="WWN1" s="33"/>
      <c r="WWO1" s="33"/>
      <c r="WWP1" s="33"/>
      <c r="WWQ1" s="33"/>
      <c r="WWR1" s="33"/>
      <c r="WWS1" s="33"/>
      <c r="WWT1" s="33"/>
      <c r="WWU1" s="33"/>
      <c r="WWV1" s="33"/>
      <c r="WWW1" s="33"/>
      <c r="WWX1" s="33"/>
      <c r="WWY1" s="33"/>
      <c r="WWZ1" s="33"/>
      <c r="WXA1" s="33"/>
      <c r="WXB1" s="33"/>
      <c r="WXC1" s="33"/>
      <c r="WXD1" s="33"/>
      <c r="WXE1" s="33"/>
      <c r="WXF1" s="33"/>
      <c r="WXG1" s="33"/>
      <c r="WXH1" s="33"/>
      <c r="WXI1" s="33"/>
      <c r="WXJ1" s="33"/>
      <c r="WXK1" s="33"/>
      <c r="WXL1" s="33"/>
      <c r="WXM1" s="33"/>
      <c r="WXN1" s="33"/>
      <c r="WXO1" s="33"/>
      <c r="WXP1" s="33"/>
      <c r="WXQ1" s="33"/>
      <c r="WXR1" s="33"/>
      <c r="WXS1" s="33"/>
      <c r="WXT1" s="33"/>
      <c r="WXU1" s="33"/>
      <c r="WXV1" s="33"/>
      <c r="WXW1" s="33"/>
      <c r="WXX1" s="33"/>
      <c r="WXY1" s="33"/>
      <c r="WXZ1" s="33"/>
      <c r="WYA1" s="33"/>
      <c r="WYB1" s="33"/>
      <c r="WYC1" s="33"/>
      <c r="WYD1" s="33"/>
      <c r="WYE1" s="33"/>
      <c r="WYF1" s="33"/>
      <c r="WYG1" s="33"/>
      <c r="WYH1" s="33"/>
      <c r="WYI1" s="33"/>
      <c r="WYJ1" s="33"/>
      <c r="WYK1" s="33"/>
      <c r="WYL1" s="33"/>
      <c r="WYM1" s="33"/>
      <c r="WYN1" s="33"/>
      <c r="WYO1" s="33"/>
      <c r="WYP1" s="33"/>
      <c r="WYQ1" s="33"/>
      <c r="WYR1" s="33"/>
      <c r="WYS1" s="33"/>
      <c r="WYT1" s="33"/>
      <c r="WYU1" s="33"/>
      <c r="WYV1" s="33"/>
      <c r="WYW1" s="33"/>
      <c r="WYX1" s="33"/>
      <c r="WYY1" s="33"/>
      <c r="WYZ1" s="33"/>
      <c r="WZA1" s="33"/>
      <c r="WZB1" s="33"/>
      <c r="WZC1" s="33"/>
      <c r="WZD1" s="33"/>
      <c r="WZE1" s="33"/>
      <c r="WZF1" s="33"/>
      <c r="WZG1" s="33"/>
      <c r="WZH1" s="33"/>
      <c r="WZI1" s="33"/>
      <c r="WZJ1" s="33"/>
      <c r="WZK1" s="33"/>
      <c r="WZL1" s="33"/>
      <c r="WZM1" s="33"/>
      <c r="WZN1" s="33"/>
      <c r="WZO1" s="33"/>
      <c r="WZP1" s="33"/>
      <c r="WZQ1" s="33"/>
      <c r="WZR1" s="33"/>
      <c r="WZS1" s="33"/>
      <c r="WZT1" s="33"/>
      <c r="WZU1" s="33"/>
      <c r="WZV1" s="33"/>
      <c r="WZW1" s="33"/>
      <c r="WZX1" s="33"/>
      <c r="WZY1" s="33"/>
      <c r="WZZ1" s="33"/>
      <c r="XAA1" s="33"/>
      <c r="XAB1" s="33"/>
      <c r="XAC1" s="33"/>
      <c r="XAD1" s="33"/>
      <c r="XAE1" s="33"/>
      <c r="XAF1" s="33"/>
      <c r="XAG1" s="33"/>
      <c r="XAH1" s="33"/>
      <c r="XAI1" s="33"/>
      <c r="XAJ1" s="33"/>
      <c r="XAK1" s="33"/>
      <c r="XAL1" s="33"/>
      <c r="XAM1" s="33"/>
      <c r="XAN1" s="33"/>
      <c r="XAO1" s="33"/>
      <c r="XAP1" s="33"/>
      <c r="XAQ1" s="33"/>
      <c r="XAR1" s="33"/>
      <c r="XAS1" s="33"/>
      <c r="XAT1" s="33"/>
      <c r="XAU1" s="33"/>
      <c r="XAV1" s="33"/>
      <c r="XAW1" s="33"/>
      <c r="XAX1" s="33"/>
      <c r="XAY1" s="33"/>
      <c r="XAZ1" s="33"/>
      <c r="XBA1" s="33"/>
      <c r="XBB1" s="33"/>
      <c r="XBC1" s="33"/>
      <c r="XBD1" s="33"/>
      <c r="XBE1" s="33"/>
      <c r="XBF1" s="33"/>
      <c r="XBG1" s="33"/>
      <c r="XBH1" s="33"/>
      <c r="XBI1" s="33"/>
      <c r="XBJ1" s="33"/>
      <c r="XBK1" s="33"/>
      <c r="XBL1" s="33"/>
      <c r="XBM1" s="33"/>
      <c r="XBN1" s="33"/>
      <c r="XBO1" s="33"/>
      <c r="XBP1" s="33"/>
      <c r="XBQ1" s="33"/>
      <c r="XBR1" s="33"/>
      <c r="XBS1" s="33"/>
      <c r="XBT1" s="33"/>
      <c r="XBU1" s="33"/>
      <c r="XBV1" s="33"/>
      <c r="XBW1" s="33"/>
      <c r="XBX1" s="33"/>
      <c r="XBY1" s="33"/>
      <c r="XBZ1" s="33"/>
      <c r="XCA1" s="33"/>
      <c r="XCB1" s="33"/>
      <c r="XCC1" s="33"/>
      <c r="XCD1" s="33"/>
      <c r="XCE1" s="33"/>
      <c r="XCF1" s="33"/>
      <c r="XCG1" s="33"/>
      <c r="XCH1" s="33"/>
      <c r="XCI1" s="33"/>
      <c r="XCJ1" s="33"/>
      <c r="XCK1" s="33"/>
      <c r="XCL1" s="33"/>
      <c r="XCM1" s="33"/>
      <c r="XCN1" s="33"/>
      <c r="XCO1" s="33"/>
      <c r="XCP1" s="33"/>
      <c r="XCQ1" s="33"/>
      <c r="XCR1" s="33"/>
      <c r="XCS1" s="33"/>
      <c r="XCT1" s="33"/>
      <c r="XCU1" s="33"/>
      <c r="XCV1" s="33"/>
      <c r="XCW1" s="33"/>
      <c r="XCX1" s="33"/>
      <c r="XCY1" s="33"/>
      <c r="XCZ1" s="33"/>
      <c r="XDA1" s="33"/>
      <c r="XDB1" s="33"/>
      <c r="XDC1" s="33"/>
      <c r="XDD1" s="33"/>
      <c r="XDE1" s="33"/>
      <c r="XDF1" s="33"/>
      <c r="XDG1" s="33"/>
      <c r="XDH1" s="33"/>
      <c r="XDI1" s="33"/>
      <c r="XDJ1" s="33"/>
      <c r="XDK1" s="33"/>
      <c r="XDL1" s="33"/>
      <c r="XDM1" s="33"/>
      <c r="XDN1" s="33"/>
      <c r="XDO1" s="33"/>
      <c r="XDP1" s="33"/>
      <c r="XDQ1" s="33"/>
      <c r="XDR1" s="33"/>
      <c r="XDS1" s="33"/>
      <c r="XDT1" s="33"/>
      <c r="XDU1" s="33"/>
      <c r="XDV1" s="33"/>
      <c r="XDW1" s="33"/>
      <c r="XDX1" s="33"/>
      <c r="XDY1" s="33"/>
      <c r="XDZ1" s="33"/>
      <c r="XEA1" s="33"/>
      <c r="XEB1" s="33"/>
      <c r="XEC1" s="33"/>
      <c r="XED1" s="33"/>
      <c r="XEE1" s="33"/>
      <c r="XEF1" s="33"/>
      <c r="XEG1" s="33"/>
      <c r="XEH1" s="33"/>
      <c r="XEI1" s="33"/>
      <c r="XEJ1" s="33"/>
      <c r="XEK1" s="33"/>
      <c r="XEL1" s="33"/>
      <c r="XEM1" s="33"/>
      <c r="XEN1" s="33"/>
      <c r="XEO1" s="33"/>
      <c r="XEP1" s="33"/>
      <c r="XEQ1" s="33"/>
      <c r="XER1" s="33"/>
      <c r="XES1" s="33"/>
      <c r="XET1" s="33"/>
      <c r="XEU1" s="33"/>
      <c r="XEV1" s="33"/>
      <c r="XEW1" s="33"/>
      <c r="XEX1" s="33"/>
      <c r="XEY1" s="33"/>
    </row>
    <row r="2" spans="1:16379" ht="65.25" customHeight="1" x14ac:dyDescent="0.15">
      <c r="A2" s="4" t="s">
        <v>0</v>
      </c>
      <c r="B2" s="5" t="s">
        <v>1</v>
      </c>
      <c r="C2" s="6" t="s">
        <v>2</v>
      </c>
      <c r="D2" s="6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8" t="s">
        <v>8</v>
      </c>
      <c r="J2" s="2" t="s">
        <v>9</v>
      </c>
      <c r="K2" s="1" t="s">
        <v>10</v>
      </c>
      <c r="L2" s="6" t="s">
        <v>11</v>
      </c>
      <c r="M2" s="1" t="s">
        <v>12</v>
      </c>
      <c r="N2" s="7" t="s">
        <v>13</v>
      </c>
      <c r="O2" s="1" t="s">
        <v>14</v>
      </c>
      <c r="P2" s="3" t="s">
        <v>15</v>
      </c>
      <c r="Q2" s="9" t="s">
        <v>16</v>
      </c>
      <c r="R2" s="10" t="s">
        <v>17</v>
      </c>
      <c r="S2" s="11" t="s">
        <v>18</v>
      </c>
    </row>
    <row r="3" spans="1:16379" ht="51.75" customHeight="1" x14ac:dyDescent="0.15">
      <c r="A3" s="13" t="s">
        <v>37</v>
      </c>
      <c r="B3" s="14">
        <v>43159</v>
      </c>
      <c r="C3" s="13" t="s">
        <v>20</v>
      </c>
      <c r="D3" s="13" t="s">
        <v>654</v>
      </c>
      <c r="E3" s="15">
        <v>43164</v>
      </c>
      <c r="F3" s="13">
        <v>1</v>
      </c>
      <c r="G3" s="13"/>
      <c r="H3" s="13"/>
      <c r="I3" s="17">
        <v>1</v>
      </c>
      <c r="J3" s="13" t="s">
        <v>96</v>
      </c>
      <c r="K3" s="13" t="s">
        <v>304</v>
      </c>
      <c r="L3" s="13" t="s">
        <v>80</v>
      </c>
      <c r="M3" s="13" t="s">
        <v>251</v>
      </c>
      <c r="N3" s="13" t="s">
        <v>251</v>
      </c>
      <c r="O3" s="13" t="s">
        <v>655</v>
      </c>
      <c r="P3" s="13" t="s">
        <v>623</v>
      </c>
      <c r="Q3" s="13" t="s">
        <v>34</v>
      </c>
      <c r="R3" s="13" t="s">
        <v>97</v>
      </c>
      <c r="S3" s="13" t="s">
        <v>98</v>
      </c>
    </row>
    <row r="4" spans="1:16379" ht="51.75" customHeight="1" x14ac:dyDescent="0.15">
      <c r="A4" s="13" t="s">
        <v>37</v>
      </c>
      <c r="B4" s="14">
        <v>43159</v>
      </c>
      <c r="C4" s="13" t="s">
        <v>20</v>
      </c>
      <c r="D4" s="13" t="s">
        <v>656</v>
      </c>
      <c r="E4" s="15">
        <v>43164</v>
      </c>
      <c r="F4" s="13"/>
      <c r="G4" s="13"/>
      <c r="H4" s="13">
        <v>1</v>
      </c>
      <c r="I4" s="17">
        <v>2</v>
      </c>
      <c r="J4" s="13" t="s">
        <v>96</v>
      </c>
      <c r="K4" s="13" t="s">
        <v>69</v>
      </c>
      <c r="L4" s="13" t="s">
        <v>80</v>
      </c>
      <c r="M4" s="13" t="s">
        <v>173</v>
      </c>
      <c r="N4" s="13" t="s">
        <v>310</v>
      </c>
      <c r="O4" s="13" t="s">
        <v>657</v>
      </c>
      <c r="P4" s="13" t="s">
        <v>623</v>
      </c>
      <c r="Q4" s="13" t="s">
        <v>34</v>
      </c>
      <c r="R4" s="13" t="s">
        <v>94</v>
      </c>
      <c r="S4" s="13" t="s">
        <v>95</v>
      </c>
    </row>
    <row r="5" spans="1:16379" ht="51.75" customHeight="1" x14ac:dyDescent="0.15">
      <c r="A5" s="13" t="s">
        <v>37</v>
      </c>
      <c r="B5" s="14">
        <v>43159</v>
      </c>
      <c r="C5" s="13" t="s">
        <v>20</v>
      </c>
      <c r="D5" s="13" t="s">
        <v>583</v>
      </c>
      <c r="E5" s="15">
        <v>43164</v>
      </c>
      <c r="F5" s="13"/>
      <c r="G5" s="13"/>
      <c r="H5" s="13">
        <v>1</v>
      </c>
      <c r="I5" s="17">
        <v>2</v>
      </c>
      <c r="J5" s="13" t="s">
        <v>96</v>
      </c>
      <c r="K5" s="13" t="s">
        <v>69</v>
      </c>
      <c r="L5" s="13" t="s">
        <v>80</v>
      </c>
      <c r="M5" s="13" t="s">
        <v>173</v>
      </c>
      <c r="N5" s="13" t="s">
        <v>310</v>
      </c>
      <c r="O5" s="13" t="s">
        <v>658</v>
      </c>
      <c r="P5" s="13" t="s">
        <v>623</v>
      </c>
      <c r="Q5" s="13" t="s">
        <v>34</v>
      </c>
      <c r="R5" s="13" t="s">
        <v>94</v>
      </c>
      <c r="S5" s="13" t="s">
        <v>95</v>
      </c>
    </row>
    <row r="6" spans="1:16379" ht="51.75" customHeight="1" x14ac:dyDescent="0.15">
      <c r="A6" s="13" t="s">
        <v>37</v>
      </c>
      <c r="B6" s="14">
        <v>43159</v>
      </c>
      <c r="C6" s="13" t="s">
        <v>20</v>
      </c>
      <c r="D6" s="13" t="s">
        <v>659</v>
      </c>
      <c r="E6" s="15">
        <v>43164</v>
      </c>
      <c r="F6" s="13"/>
      <c r="G6" s="13"/>
      <c r="H6" s="13">
        <v>1</v>
      </c>
      <c r="I6" s="17">
        <v>2</v>
      </c>
      <c r="J6" s="13" t="s">
        <v>38</v>
      </c>
      <c r="K6" s="13" t="s">
        <v>48</v>
      </c>
      <c r="L6" s="13" t="s">
        <v>80</v>
      </c>
      <c r="M6" s="13" t="s">
        <v>320</v>
      </c>
      <c r="N6" s="13" t="s">
        <v>320</v>
      </c>
      <c r="O6" s="13" t="s">
        <v>660</v>
      </c>
      <c r="P6" s="13" t="s">
        <v>638</v>
      </c>
      <c r="Q6" s="13" t="s">
        <v>34</v>
      </c>
      <c r="R6" s="13" t="s">
        <v>661</v>
      </c>
      <c r="S6" s="13" t="s">
        <v>82</v>
      </c>
    </row>
    <row r="7" spans="1:16379" ht="51.75" customHeight="1" x14ac:dyDescent="0.15">
      <c r="A7" s="13" t="s">
        <v>37</v>
      </c>
      <c r="B7" s="14">
        <v>43159</v>
      </c>
      <c r="C7" s="13" t="s">
        <v>20</v>
      </c>
      <c r="D7" s="13" t="s">
        <v>534</v>
      </c>
      <c r="E7" s="15">
        <v>43164</v>
      </c>
      <c r="F7" s="13"/>
      <c r="G7" s="13"/>
      <c r="H7" s="13">
        <v>5</v>
      </c>
      <c r="I7" s="17">
        <v>10</v>
      </c>
      <c r="J7" s="13" t="s">
        <v>38</v>
      </c>
      <c r="K7" s="13" t="s">
        <v>48</v>
      </c>
      <c r="L7" s="13" t="s">
        <v>80</v>
      </c>
      <c r="M7" s="13" t="s">
        <v>320</v>
      </c>
      <c r="N7" s="13" t="s">
        <v>320</v>
      </c>
      <c r="O7" s="13" t="s">
        <v>662</v>
      </c>
      <c r="P7" s="13" t="s">
        <v>638</v>
      </c>
      <c r="Q7" s="13" t="s">
        <v>34</v>
      </c>
      <c r="R7" s="13" t="s">
        <v>97</v>
      </c>
      <c r="S7" s="13" t="s">
        <v>98</v>
      </c>
    </row>
    <row r="8" spans="1:16379" ht="51.75" customHeight="1" x14ac:dyDescent="0.15">
      <c r="A8" s="13" t="s">
        <v>37</v>
      </c>
      <c r="B8" s="14">
        <v>43159</v>
      </c>
      <c r="C8" s="13" t="s">
        <v>20</v>
      </c>
      <c r="D8" s="13" t="s">
        <v>663</v>
      </c>
      <c r="E8" s="15">
        <v>43164</v>
      </c>
      <c r="F8" s="13"/>
      <c r="G8" s="13"/>
      <c r="H8" s="13">
        <v>1</v>
      </c>
      <c r="I8" s="17">
        <v>2</v>
      </c>
      <c r="J8" s="13" t="s">
        <v>38</v>
      </c>
      <c r="K8" s="13" t="s">
        <v>48</v>
      </c>
      <c r="L8" s="13" t="s">
        <v>80</v>
      </c>
      <c r="M8" s="13" t="s">
        <v>320</v>
      </c>
      <c r="N8" s="13" t="s">
        <v>320</v>
      </c>
      <c r="O8" s="13" t="s">
        <v>664</v>
      </c>
      <c r="P8" s="13" t="s">
        <v>638</v>
      </c>
      <c r="Q8" s="13" t="s">
        <v>34</v>
      </c>
      <c r="R8" s="13" t="s">
        <v>141</v>
      </c>
      <c r="S8" s="13" t="s">
        <v>147</v>
      </c>
    </row>
    <row r="9" spans="1:16379" ht="51.75" customHeight="1" x14ac:dyDescent="0.15">
      <c r="A9" s="13" t="s">
        <v>37</v>
      </c>
      <c r="B9" s="14">
        <v>43159</v>
      </c>
      <c r="C9" s="13" t="s">
        <v>20</v>
      </c>
      <c r="D9" s="13" t="s">
        <v>665</v>
      </c>
      <c r="E9" s="15">
        <v>43168</v>
      </c>
      <c r="F9" s="13"/>
      <c r="G9" s="13"/>
      <c r="H9" s="13">
        <v>1</v>
      </c>
      <c r="I9" s="17">
        <v>2</v>
      </c>
      <c r="J9" s="13" t="s">
        <v>96</v>
      </c>
      <c r="K9" s="13" t="s">
        <v>248</v>
      </c>
      <c r="L9" s="13" t="s">
        <v>84</v>
      </c>
      <c r="M9" s="13" t="s">
        <v>217</v>
      </c>
      <c r="N9" s="13" t="s">
        <v>32</v>
      </c>
      <c r="O9" s="13" t="s">
        <v>666</v>
      </c>
      <c r="P9" s="13" t="s">
        <v>667</v>
      </c>
      <c r="Q9" s="13" t="s">
        <v>34</v>
      </c>
      <c r="R9" s="13" t="s">
        <v>85</v>
      </c>
      <c r="S9" s="13" t="s">
        <v>86</v>
      </c>
    </row>
    <row r="10" spans="1:16379" ht="51.75" customHeight="1" x14ac:dyDescent="0.15">
      <c r="A10" s="13" t="s">
        <v>37</v>
      </c>
      <c r="B10" s="14">
        <v>43159</v>
      </c>
      <c r="C10" s="13" t="s">
        <v>20</v>
      </c>
      <c r="D10" s="13" t="s">
        <v>668</v>
      </c>
      <c r="E10" s="15">
        <v>43164</v>
      </c>
      <c r="F10" s="13"/>
      <c r="G10" s="13"/>
      <c r="H10" s="13">
        <v>1</v>
      </c>
      <c r="I10" s="17">
        <v>2</v>
      </c>
      <c r="J10" s="13" t="s">
        <v>38</v>
      </c>
      <c r="K10" s="13" t="s">
        <v>429</v>
      </c>
      <c r="L10" s="13" t="s">
        <v>144</v>
      </c>
      <c r="M10" s="13" t="s">
        <v>208</v>
      </c>
      <c r="N10" s="13" t="s">
        <v>32</v>
      </c>
      <c r="O10" s="13" t="s">
        <v>669</v>
      </c>
      <c r="P10" s="13" t="s">
        <v>670</v>
      </c>
      <c r="Q10" s="13" t="s">
        <v>34</v>
      </c>
      <c r="R10" s="13" t="s">
        <v>100</v>
      </c>
      <c r="S10" s="13" t="s">
        <v>101</v>
      </c>
    </row>
    <row r="11" spans="1:16379" ht="51.75" customHeight="1" x14ac:dyDescent="0.15">
      <c r="A11" s="13" t="s">
        <v>37</v>
      </c>
      <c r="B11" s="14">
        <v>43159</v>
      </c>
      <c r="C11" s="13" t="s">
        <v>20</v>
      </c>
      <c r="D11" s="13" t="s">
        <v>671</v>
      </c>
      <c r="E11" s="15">
        <v>43164</v>
      </c>
      <c r="F11" s="13"/>
      <c r="G11" s="13"/>
      <c r="H11" s="13">
        <v>1</v>
      </c>
      <c r="I11" s="17">
        <v>2</v>
      </c>
      <c r="J11" s="13" t="s">
        <v>196</v>
      </c>
      <c r="K11" s="13" t="s">
        <v>248</v>
      </c>
      <c r="L11" s="13" t="s">
        <v>84</v>
      </c>
      <c r="M11" s="13" t="s">
        <v>31</v>
      </c>
      <c r="N11" s="13" t="s">
        <v>32</v>
      </c>
      <c r="O11" s="13" t="s">
        <v>672</v>
      </c>
      <c r="P11" s="13" t="s">
        <v>624</v>
      </c>
      <c r="Q11" s="13" t="s">
        <v>34</v>
      </c>
      <c r="R11" s="13" t="s">
        <v>111</v>
      </c>
      <c r="S11" s="13" t="s">
        <v>56</v>
      </c>
    </row>
    <row r="12" spans="1:16379" ht="51.75" customHeight="1" x14ac:dyDescent="0.15">
      <c r="A12" s="13" t="s">
        <v>37</v>
      </c>
      <c r="B12" s="16">
        <v>43159</v>
      </c>
      <c r="C12" s="13" t="s">
        <v>20</v>
      </c>
      <c r="D12" s="13" t="s">
        <v>500</v>
      </c>
      <c r="E12" s="15">
        <v>43167</v>
      </c>
      <c r="F12" s="13">
        <v>1</v>
      </c>
      <c r="G12" s="13"/>
      <c r="H12" s="13"/>
      <c r="I12" s="17">
        <v>1</v>
      </c>
      <c r="J12" s="13" t="s">
        <v>96</v>
      </c>
      <c r="K12" s="13" t="s">
        <v>248</v>
      </c>
      <c r="L12" s="13" t="s">
        <v>23</v>
      </c>
      <c r="M12" s="13" t="s">
        <v>217</v>
      </c>
      <c r="N12" s="13" t="s">
        <v>24</v>
      </c>
      <c r="O12" s="13" t="s">
        <v>617</v>
      </c>
      <c r="P12" s="13" t="s">
        <v>673</v>
      </c>
      <c r="Q12" s="13" t="s">
        <v>43</v>
      </c>
      <c r="R12" s="13" t="s">
        <v>61</v>
      </c>
      <c r="S12" s="13" t="s">
        <v>62</v>
      </c>
    </row>
    <row r="13" spans="1:16379" ht="51.75" customHeight="1" x14ac:dyDescent="0.15">
      <c r="A13" s="13" t="s">
        <v>28</v>
      </c>
      <c r="B13" s="16">
        <v>43159</v>
      </c>
      <c r="C13" s="13" t="s">
        <v>20</v>
      </c>
      <c r="D13" s="13" t="s">
        <v>499</v>
      </c>
      <c r="E13" s="15">
        <v>43165</v>
      </c>
      <c r="F13" s="13"/>
      <c r="G13" s="13"/>
      <c r="H13" s="13">
        <v>3</v>
      </c>
      <c r="I13" s="17">
        <v>6</v>
      </c>
      <c r="J13" s="13" t="s">
        <v>196</v>
      </c>
      <c r="K13" s="13" t="s">
        <v>48</v>
      </c>
      <c r="L13" s="13" t="s">
        <v>139</v>
      </c>
      <c r="M13" s="13" t="s">
        <v>31</v>
      </c>
      <c r="N13" s="13" t="s">
        <v>132</v>
      </c>
      <c r="O13" s="13" t="s">
        <v>674</v>
      </c>
      <c r="P13" s="13" t="s">
        <v>675</v>
      </c>
      <c r="Q13" s="13" t="s">
        <v>34</v>
      </c>
      <c r="R13" s="13" t="s">
        <v>205</v>
      </c>
      <c r="S13" s="13" t="s">
        <v>202</v>
      </c>
    </row>
    <row r="14" spans="1:16379" ht="51.75" customHeight="1" x14ac:dyDescent="0.15">
      <c r="A14" s="13" t="s">
        <v>28</v>
      </c>
      <c r="B14" s="16">
        <v>43159</v>
      </c>
      <c r="C14" s="13" t="s">
        <v>20</v>
      </c>
      <c r="D14" s="13" t="s">
        <v>676</v>
      </c>
      <c r="E14" s="15">
        <v>43165</v>
      </c>
      <c r="F14" s="13">
        <v>1</v>
      </c>
      <c r="G14" s="13"/>
      <c r="H14" s="13"/>
      <c r="I14" s="17">
        <v>1</v>
      </c>
      <c r="J14" s="13" t="s">
        <v>196</v>
      </c>
      <c r="K14" s="13" t="s">
        <v>156</v>
      </c>
      <c r="L14" s="13" t="s">
        <v>64</v>
      </c>
      <c r="M14" s="13" t="s">
        <v>31</v>
      </c>
      <c r="N14" s="13" t="s">
        <v>318</v>
      </c>
      <c r="O14" s="13" t="s">
        <v>677</v>
      </c>
      <c r="P14" s="13" t="s">
        <v>637</v>
      </c>
      <c r="Q14" s="13" t="s">
        <v>34</v>
      </c>
      <c r="R14" s="13" t="s">
        <v>205</v>
      </c>
      <c r="S14" s="13" t="s">
        <v>147</v>
      </c>
    </row>
    <row r="15" spans="1:16379" ht="51.75" customHeight="1" x14ac:dyDescent="0.15">
      <c r="A15" s="13" t="s">
        <v>28</v>
      </c>
      <c r="B15" s="16">
        <v>43159</v>
      </c>
      <c r="C15" s="13" t="s">
        <v>20</v>
      </c>
      <c r="D15" s="13" t="s">
        <v>678</v>
      </c>
      <c r="E15" s="15">
        <v>43166</v>
      </c>
      <c r="F15" s="13"/>
      <c r="G15" s="13"/>
      <c r="H15" s="13">
        <v>1</v>
      </c>
      <c r="I15" s="17">
        <v>2</v>
      </c>
      <c r="J15" s="13" t="s">
        <v>196</v>
      </c>
      <c r="K15" s="13" t="s">
        <v>63</v>
      </c>
      <c r="L15" s="13" t="s">
        <v>145</v>
      </c>
      <c r="M15" s="13" t="s">
        <v>31</v>
      </c>
      <c r="N15" s="13" t="s">
        <v>158</v>
      </c>
      <c r="O15" s="13" t="s">
        <v>679</v>
      </c>
      <c r="P15" s="13" t="s">
        <v>630</v>
      </c>
      <c r="Q15" s="13" t="s">
        <v>43</v>
      </c>
      <c r="R15" s="13" t="s">
        <v>65</v>
      </c>
      <c r="S15" s="13" t="s">
        <v>66</v>
      </c>
    </row>
    <row r="16" spans="1:16379" ht="51.75" customHeight="1" x14ac:dyDescent="0.15">
      <c r="A16" s="13" t="s">
        <v>28</v>
      </c>
      <c r="B16" s="16">
        <v>43159</v>
      </c>
      <c r="C16" s="13" t="s">
        <v>20</v>
      </c>
      <c r="D16" s="13" t="s">
        <v>680</v>
      </c>
      <c r="E16" s="15">
        <v>43164</v>
      </c>
      <c r="F16" s="13"/>
      <c r="G16" s="13"/>
      <c r="H16" s="13">
        <v>1</v>
      </c>
      <c r="I16" s="17">
        <v>2</v>
      </c>
      <c r="J16" s="13" t="s">
        <v>196</v>
      </c>
      <c r="K16" s="13" t="s">
        <v>167</v>
      </c>
      <c r="L16" s="13" t="s">
        <v>145</v>
      </c>
      <c r="M16" s="13" t="s">
        <v>31</v>
      </c>
      <c r="N16" s="13" t="s">
        <v>24</v>
      </c>
      <c r="O16" s="13" t="s">
        <v>681</v>
      </c>
      <c r="P16" s="13" t="s">
        <v>636</v>
      </c>
      <c r="Q16" s="13" t="s">
        <v>34</v>
      </c>
      <c r="R16" s="13" t="s">
        <v>35</v>
      </c>
      <c r="S16" s="13" t="s">
        <v>36</v>
      </c>
    </row>
    <row r="17" spans="1:19" ht="51.75" customHeight="1" x14ac:dyDescent="0.15">
      <c r="A17" s="13" t="s">
        <v>49</v>
      </c>
      <c r="B17" s="16">
        <v>43159</v>
      </c>
      <c r="C17" s="13" t="s">
        <v>20</v>
      </c>
      <c r="D17" s="13" t="s">
        <v>682</v>
      </c>
      <c r="E17" s="15">
        <v>43171</v>
      </c>
      <c r="F17" s="13"/>
      <c r="G17" s="13"/>
      <c r="H17" s="13">
        <v>1</v>
      </c>
      <c r="I17" s="17">
        <v>2</v>
      </c>
      <c r="J17" s="13" t="s">
        <v>115</v>
      </c>
      <c r="K17" s="13" t="s">
        <v>48</v>
      </c>
      <c r="L17" s="13" t="s">
        <v>139</v>
      </c>
      <c r="M17" s="13" t="s">
        <v>139</v>
      </c>
      <c r="N17" s="13" t="s">
        <v>132</v>
      </c>
      <c r="O17" s="13" t="s">
        <v>683</v>
      </c>
      <c r="P17" s="13" t="s">
        <v>675</v>
      </c>
      <c r="Q17" s="13" t="s">
        <v>34</v>
      </c>
      <c r="R17" s="13" t="s">
        <v>97</v>
      </c>
      <c r="S17" s="13" t="s">
        <v>98</v>
      </c>
    </row>
    <row r="18" spans="1:19" ht="51.75" customHeight="1" x14ac:dyDescent="0.15">
      <c r="A18" s="13" t="s">
        <v>49</v>
      </c>
      <c r="B18" s="16">
        <v>43159</v>
      </c>
      <c r="C18" s="13" t="s">
        <v>20</v>
      </c>
      <c r="D18" s="13" t="s">
        <v>684</v>
      </c>
      <c r="E18" s="15">
        <v>43166</v>
      </c>
      <c r="F18" s="13"/>
      <c r="G18" s="13"/>
      <c r="H18" s="13">
        <v>18</v>
      </c>
      <c r="I18" s="17">
        <v>36</v>
      </c>
      <c r="J18" s="13" t="s">
        <v>115</v>
      </c>
      <c r="K18" s="13" t="s">
        <v>304</v>
      </c>
      <c r="L18" s="13" t="s">
        <v>145</v>
      </c>
      <c r="M18" s="13" t="s">
        <v>145</v>
      </c>
      <c r="N18" s="13" t="s">
        <v>383</v>
      </c>
      <c r="O18" s="13" t="s">
        <v>685</v>
      </c>
      <c r="P18" s="13" t="s">
        <v>686</v>
      </c>
      <c r="Q18" s="13" t="s">
        <v>43</v>
      </c>
      <c r="R18" s="13" t="s">
        <v>44</v>
      </c>
      <c r="S18" s="13" t="s">
        <v>491</v>
      </c>
    </row>
    <row r="19" spans="1:19" ht="51.75" customHeight="1" x14ac:dyDescent="0.15">
      <c r="A19" s="13" t="s">
        <v>19</v>
      </c>
      <c r="B19" s="16">
        <v>43159</v>
      </c>
      <c r="C19" s="13" t="s">
        <v>20</v>
      </c>
      <c r="D19" s="13" t="s">
        <v>687</v>
      </c>
      <c r="E19" s="15">
        <v>43169</v>
      </c>
      <c r="F19" s="13"/>
      <c r="G19" s="13"/>
      <c r="H19" s="13">
        <v>1</v>
      </c>
      <c r="I19" s="17">
        <v>2</v>
      </c>
      <c r="J19" s="13" t="s">
        <v>115</v>
      </c>
      <c r="K19" s="13" t="s">
        <v>39</v>
      </c>
      <c r="L19" s="13" t="s">
        <v>80</v>
      </c>
      <c r="M19" s="13" t="s">
        <v>320</v>
      </c>
      <c r="N19" s="13" t="s">
        <v>320</v>
      </c>
      <c r="O19" s="13" t="s">
        <v>688</v>
      </c>
      <c r="P19" s="13" t="s">
        <v>643</v>
      </c>
      <c r="Q19" s="13" t="s">
        <v>43</v>
      </c>
      <c r="R19" s="13" t="s">
        <v>44</v>
      </c>
      <c r="S19" s="13" t="s">
        <v>491</v>
      </c>
    </row>
    <row r="20" spans="1:19" ht="51.75" customHeight="1" x14ac:dyDescent="0.15">
      <c r="A20" s="13" t="s">
        <v>19</v>
      </c>
      <c r="B20" s="16">
        <v>43159</v>
      </c>
      <c r="C20" s="13" t="s">
        <v>20</v>
      </c>
      <c r="D20" s="13" t="s">
        <v>689</v>
      </c>
      <c r="E20" s="15">
        <v>43169</v>
      </c>
      <c r="F20" s="13"/>
      <c r="G20" s="13"/>
      <c r="H20" s="13">
        <v>1</v>
      </c>
      <c r="I20" s="17">
        <v>2</v>
      </c>
      <c r="J20" s="13" t="s">
        <v>115</v>
      </c>
      <c r="K20" s="13" t="s">
        <v>39</v>
      </c>
      <c r="L20" s="13" t="s">
        <v>80</v>
      </c>
      <c r="M20" s="13" t="s">
        <v>320</v>
      </c>
      <c r="N20" s="13" t="s">
        <v>320</v>
      </c>
      <c r="O20" s="13" t="s">
        <v>690</v>
      </c>
      <c r="P20" s="13" t="s">
        <v>643</v>
      </c>
      <c r="Q20" s="13" t="s">
        <v>43</v>
      </c>
      <c r="R20" s="13" t="s">
        <v>44</v>
      </c>
      <c r="S20" s="13" t="s">
        <v>491</v>
      </c>
    </row>
    <row r="21" spans="1:19" ht="51.75" customHeight="1" x14ac:dyDescent="0.15">
      <c r="A21" s="13" t="s">
        <v>19</v>
      </c>
      <c r="B21" s="16">
        <v>43159</v>
      </c>
      <c r="C21" s="13" t="s">
        <v>20</v>
      </c>
      <c r="D21" s="13" t="s">
        <v>691</v>
      </c>
      <c r="E21" s="15">
        <v>43169</v>
      </c>
      <c r="F21" s="13"/>
      <c r="G21" s="13"/>
      <c r="H21" s="13">
        <v>1</v>
      </c>
      <c r="I21" s="17">
        <v>2</v>
      </c>
      <c r="J21" s="13" t="s">
        <v>115</v>
      </c>
      <c r="K21" s="13" t="s">
        <v>39</v>
      </c>
      <c r="L21" s="13" t="s">
        <v>80</v>
      </c>
      <c r="M21" s="13" t="s">
        <v>320</v>
      </c>
      <c r="N21" s="13" t="s">
        <v>320</v>
      </c>
      <c r="O21" s="13" t="s">
        <v>692</v>
      </c>
      <c r="P21" s="13" t="s">
        <v>643</v>
      </c>
      <c r="Q21" s="13" t="s">
        <v>43</v>
      </c>
      <c r="R21" s="13" t="s">
        <v>44</v>
      </c>
      <c r="S21" s="13" t="s">
        <v>491</v>
      </c>
    </row>
    <row r="22" spans="1:19" ht="51.75" customHeight="1" x14ac:dyDescent="0.15">
      <c r="A22" s="13" t="s">
        <v>19</v>
      </c>
      <c r="B22" s="16">
        <v>43159</v>
      </c>
      <c r="C22" s="13" t="s">
        <v>20</v>
      </c>
      <c r="D22" s="13" t="s">
        <v>586</v>
      </c>
      <c r="E22" s="15">
        <v>43169</v>
      </c>
      <c r="F22" s="13"/>
      <c r="G22" s="13"/>
      <c r="H22" s="13">
        <v>3</v>
      </c>
      <c r="I22" s="17">
        <v>6</v>
      </c>
      <c r="J22" s="13" t="s">
        <v>115</v>
      </c>
      <c r="K22" s="13" t="s">
        <v>326</v>
      </c>
      <c r="L22" s="13" t="s">
        <v>23</v>
      </c>
      <c r="M22" s="13" t="s">
        <v>325</v>
      </c>
      <c r="N22" s="13" t="s">
        <v>325</v>
      </c>
      <c r="O22" s="13">
        <v>750599954</v>
      </c>
      <c r="P22" s="13" t="s">
        <v>693</v>
      </c>
      <c r="Q22" s="13" t="s">
        <v>26</v>
      </c>
      <c r="R22" s="13" t="s">
        <v>26</v>
      </c>
      <c r="S22" s="13" t="s">
        <v>520</v>
      </c>
    </row>
    <row r="23" spans="1:19" ht="51.75" customHeight="1" x14ac:dyDescent="0.15">
      <c r="A23" s="13" t="s">
        <v>19</v>
      </c>
      <c r="B23" s="16">
        <v>43159</v>
      </c>
      <c r="C23" s="13" t="s">
        <v>20</v>
      </c>
      <c r="D23" s="13" t="s">
        <v>694</v>
      </c>
      <c r="E23" s="15">
        <v>43165</v>
      </c>
      <c r="F23" s="13">
        <v>1</v>
      </c>
      <c r="G23" s="13"/>
      <c r="H23" s="13"/>
      <c r="I23" s="17">
        <v>1</v>
      </c>
      <c r="J23" s="13" t="s">
        <v>115</v>
      </c>
      <c r="K23" s="13" t="s">
        <v>452</v>
      </c>
      <c r="L23" s="13" t="s">
        <v>415</v>
      </c>
      <c r="M23" s="13" t="s">
        <v>127</v>
      </c>
      <c r="N23" s="13" t="s">
        <v>127</v>
      </c>
      <c r="O23" s="13" t="s">
        <v>695</v>
      </c>
      <c r="P23" s="13" t="s">
        <v>696</v>
      </c>
      <c r="Q23" s="13" t="s">
        <v>26</v>
      </c>
      <c r="R23" s="13" t="s">
        <v>26</v>
      </c>
      <c r="S23" s="13" t="s">
        <v>520</v>
      </c>
    </row>
    <row r="24" spans="1:19" ht="51.75" customHeight="1" x14ac:dyDescent="0.15">
      <c r="A24" s="13" t="s">
        <v>174</v>
      </c>
      <c r="B24" s="16">
        <v>43159</v>
      </c>
      <c r="C24" s="13" t="s">
        <v>20</v>
      </c>
      <c r="D24" s="13" t="s">
        <v>697</v>
      </c>
      <c r="E24" s="15">
        <v>43165</v>
      </c>
      <c r="F24" s="13" t="s">
        <v>234</v>
      </c>
      <c r="G24" s="13" t="s">
        <v>87</v>
      </c>
      <c r="H24" s="13" t="s">
        <v>87</v>
      </c>
      <c r="I24" s="17"/>
      <c r="J24" s="13" t="s">
        <v>79</v>
      </c>
      <c r="K24" s="13" t="s">
        <v>69</v>
      </c>
      <c r="L24" s="13"/>
      <c r="M24" s="13" t="s">
        <v>277</v>
      </c>
      <c r="N24" s="13"/>
      <c r="O24" s="13">
        <v>180079203</v>
      </c>
      <c r="P24" s="13"/>
      <c r="Q24" s="13" t="s">
        <v>43</v>
      </c>
      <c r="R24" s="13" t="s">
        <v>221</v>
      </c>
      <c r="S24" s="13" t="s">
        <v>125</v>
      </c>
    </row>
    <row r="25" spans="1:19" ht="51.75" customHeight="1" x14ac:dyDescent="0.15">
      <c r="A25" s="13" t="s">
        <v>174</v>
      </c>
      <c r="B25" s="16">
        <v>43159</v>
      </c>
      <c r="C25" s="13" t="s">
        <v>20</v>
      </c>
      <c r="D25" s="13" t="s">
        <v>698</v>
      </c>
      <c r="E25" s="15">
        <v>43165</v>
      </c>
      <c r="F25" s="13"/>
      <c r="G25" s="13" t="s">
        <v>87</v>
      </c>
      <c r="H25" s="13">
        <v>1</v>
      </c>
      <c r="I25" s="17">
        <v>2</v>
      </c>
      <c r="J25" s="13" t="s">
        <v>79</v>
      </c>
      <c r="K25" s="13" t="s">
        <v>167</v>
      </c>
      <c r="L25" s="13" t="s">
        <v>23</v>
      </c>
      <c r="M25" s="13" t="s">
        <v>137</v>
      </c>
      <c r="N25" s="13" t="s">
        <v>24</v>
      </c>
      <c r="O25" s="13" t="s">
        <v>699</v>
      </c>
      <c r="P25" s="13" t="s">
        <v>624</v>
      </c>
      <c r="Q25" s="13" t="s">
        <v>34</v>
      </c>
      <c r="R25" s="13" t="s">
        <v>85</v>
      </c>
      <c r="S25" s="13" t="s">
        <v>125</v>
      </c>
    </row>
    <row r="26" spans="1:19" ht="51.75" customHeight="1" x14ac:dyDescent="0.15">
      <c r="A26" s="13" t="s">
        <v>174</v>
      </c>
      <c r="B26" s="16">
        <v>43159</v>
      </c>
      <c r="C26" s="13" t="s">
        <v>20</v>
      </c>
      <c r="D26" s="13" t="s">
        <v>700</v>
      </c>
      <c r="E26" s="15">
        <v>43163</v>
      </c>
      <c r="F26" s="13">
        <v>1</v>
      </c>
      <c r="G26" s="13" t="s">
        <v>87</v>
      </c>
      <c r="H26" s="13"/>
      <c r="I26" s="17">
        <v>1</v>
      </c>
      <c r="J26" s="13" t="s">
        <v>79</v>
      </c>
      <c r="K26" s="13" t="s">
        <v>600</v>
      </c>
      <c r="L26" s="13" t="s">
        <v>40</v>
      </c>
      <c r="M26" s="13" t="s">
        <v>137</v>
      </c>
      <c r="N26" s="13" t="s">
        <v>24</v>
      </c>
      <c r="O26" s="13" t="s">
        <v>701</v>
      </c>
      <c r="P26" s="13" t="s">
        <v>702</v>
      </c>
      <c r="Q26" s="13" t="s">
        <v>34</v>
      </c>
      <c r="R26" s="13" t="s">
        <v>297</v>
      </c>
      <c r="S26" s="13" t="s">
        <v>125</v>
      </c>
    </row>
    <row r="27" spans="1:19" ht="51.75" customHeight="1" x14ac:dyDescent="0.15">
      <c r="A27" s="13" t="s">
        <v>174</v>
      </c>
      <c r="B27" s="16">
        <v>43159</v>
      </c>
      <c r="C27" s="13" t="s">
        <v>20</v>
      </c>
      <c r="D27" s="13" t="s">
        <v>703</v>
      </c>
      <c r="E27" s="15">
        <v>43172</v>
      </c>
      <c r="F27" s="13"/>
      <c r="G27" s="13" t="s">
        <v>87</v>
      </c>
      <c r="H27" s="13">
        <v>2</v>
      </c>
      <c r="I27" s="17">
        <v>4</v>
      </c>
      <c r="J27" s="13" t="s">
        <v>79</v>
      </c>
      <c r="K27" s="13" t="s">
        <v>22</v>
      </c>
      <c r="L27" s="13" t="s">
        <v>23</v>
      </c>
      <c r="M27" s="13" t="s">
        <v>175</v>
      </c>
      <c r="N27" s="13" t="s">
        <v>24</v>
      </c>
      <c r="O27" s="13" t="s">
        <v>704</v>
      </c>
      <c r="P27" s="13" t="s">
        <v>705</v>
      </c>
      <c r="Q27" s="13" t="s">
        <v>43</v>
      </c>
      <c r="R27" s="13" t="s">
        <v>61</v>
      </c>
      <c r="S27" s="13" t="s">
        <v>125</v>
      </c>
    </row>
    <row r="28" spans="1:19" ht="51.75" customHeight="1" x14ac:dyDescent="0.15">
      <c r="A28" s="13" t="s">
        <v>174</v>
      </c>
      <c r="B28" s="16">
        <v>43159</v>
      </c>
      <c r="C28" s="13" t="s">
        <v>20</v>
      </c>
      <c r="D28" s="13" t="s">
        <v>706</v>
      </c>
      <c r="E28" s="15">
        <v>43177</v>
      </c>
      <c r="F28" s="13"/>
      <c r="G28" s="13" t="s">
        <v>87</v>
      </c>
      <c r="H28" s="13" t="s">
        <v>234</v>
      </c>
      <c r="I28" s="17"/>
      <c r="J28" s="13" t="s">
        <v>79</v>
      </c>
      <c r="K28" s="13" t="s">
        <v>63</v>
      </c>
      <c r="L28" s="13"/>
      <c r="M28" s="13" t="s">
        <v>282</v>
      </c>
      <c r="N28" s="13" t="s">
        <v>282</v>
      </c>
      <c r="O28" s="13" t="s">
        <v>707</v>
      </c>
      <c r="P28" s="13"/>
      <c r="Q28" s="13" t="s">
        <v>34</v>
      </c>
      <c r="R28" s="13" t="s">
        <v>168</v>
      </c>
      <c r="S28" s="13" t="s">
        <v>125</v>
      </c>
    </row>
    <row r="29" spans="1:19" ht="51.75" customHeight="1" x14ac:dyDescent="0.15">
      <c r="A29" s="13" t="s">
        <v>174</v>
      </c>
      <c r="B29" s="16">
        <v>43159</v>
      </c>
      <c r="C29" s="13" t="s">
        <v>20</v>
      </c>
      <c r="D29" s="13" t="s">
        <v>708</v>
      </c>
      <c r="E29" s="15">
        <v>43172</v>
      </c>
      <c r="F29" s="13"/>
      <c r="G29" s="13" t="s">
        <v>87</v>
      </c>
      <c r="H29" s="13">
        <v>1</v>
      </c>
      <c r="I29" s="17">
        <v>2</v>
      </c>
      <c r="J29" s="13" t="s">
        <v>79</v>
      </c>
      <c r="K29" s="13" t="s">
        <v>69</v>
      </c>
      <c r="L29" s="13" t="s">
        <v>54</v>
      </c>
      <c r="M29" s="13" t="s">
        <v>137</v>
      </c>
      <c r="N29" s="13" t="s">
        <v>24</v>
      </c>
      <c r="O29" s="13" t="s">
        <v>709</v>
      </c>
      <c r="P29" s="13" t="s">
        <v>710</v>
      </c>
      <c r="Q29" s="13" t="s">
        <v>34</v>
      </c>
      <c r="R29" s="13" t="s">
        <v>180</v>
      </c>
      <c r="S29" s="13" t="s">
        <v>125</v>
      </c>
    </row>
    <row r="30" spans="1:19" ht="51.75" customHeight="1" x14ac:dyDescent="0.15">
      <c r="A30" s="13" t="s">
        <v>174</v>
      </c>
      <c r="B30" s="16">
        <v>43159</v>
      </c>
      <c r="C30" s="13" t="s">
        <v>20</v>
      </c>
      <c r="D30" s="13" t="s">
        <v>711</v>
      </c>
      <c r="E30" s="15">
        <v>43172</v>
      </c>
      <c r="F30" s="13"/>
      <c r="G30" s="13" t="s">
        <v>87</v>
      </c>
      <c r="H30" s="13">
        <v>1</v>
      </c>
      <c r="I30" s="17">
        <v>2</v>
      </c>
      <c r="J30" s="13" t="s">
        <v>79</v>
      </c>
      <c r="K30" s="13" t="s">
        <v>167</v>
      </c>
      <c r="L30" s="13" t="s">
        <v>23</v>
      </c>
      <c r="M30" s="13" t="s">
        <v>137</v>
      </c>
      <c r="N30" s="13" t="s">
        <v>24</v>
      </c>
      <c r="O30" s="13" t="s">
        <v>712</v>
      </c>
      <c r="P30" s="13" t="s">
        <v>705</v>
      </c>
      <c r="Q30" s="13" t="s">
        <v>34</v>
      </c>
      <c r="R30" s="13" t="s">
        <v>85</v>
      </c>
      <c r="S30" s="13" t="s">
        <v>125</v>
      </c>
    </row>
    <row r="31" spans="1:19" ht="51.75" customHeight="1" x14ac:dyDescent="0.15">
      <c r="A31" s="13" t="s">
        <v>174</v>
      </c>
      <c r="B31" s="16">
        <v>43159</v>
      </c>
      <c r="C31" s="13" t="s">
        <v>20</v>
      </c>
      <c r="D31" s="13" t="s">
        <v>713</v>
      </c>
      <c r="E31" s="15">
        <v>43165</v>
      </c>
      <c r="F31" s="13">
        <v>1</v>
      </c>
      <c r="G31" s="13" t="s">
        <v>87</v>
      </c>
      <c r="H31" s="13"/>
      <c r="I31" s="17">
        <v>1</v>
      </c>
      <c r="J31" s="13" t="s">
        <v>79</v>
      </c>
      <c r="K31" s="13" t="s">
        <v>167</v>
      </c>
      <c r="L31" s="13" t="s">
        <v>23</v>
      </c>
      <c r="M31" s="13" t="s">
        <v>137</v>
      </c>
      <c r="N31" s="13" t="s">
        <v>24</v>
      </c>
      <c r="O31" s="13" t="s">
        <v>714</v>
      </c>
      <c r="P31" s="13" t="s">
        <v>624</v>
      </c>
      <c r="Q31" s="13" t="s">
        <v>34</v>
      </c>
      <c r="R31" s="13" t="s">
        <v>168</v>
      </c>
      <c r="S31" s="13" t="s">
        <v>125</v>
      </c>
    </row>
    <row r="32" spans="1:19" ht="51.75" customHeight="1" x14ac:dyDescent="0.15">
      <c r="A32" s="13" t="s">
        <v>174</v>
      </c>
      <c r="B32" s="16">
        <v>43159</v>
      </c>
      <c r="C32" s="13" t="s">
        <v>20</v>
      </c>
      <c r="D32" s="13" t="s">
        <v>715</v>
      </c>
      <c r="E32" s="15">
        <v>43165</v>
      </c>
      <c r="F32" s="13" t="s">
        <v>87</v>
      </c>
      <c r="G32" s="13">
        <v>1</v>
      </c>
      <c r="H32" s="13"/>
      <c r="I32" s="17">
        <v>2</v>
      </c>
      <c r="J32" s="13" t="s">
        <v>79</v>
      </c>
      <c r="K32" s="13" t="s">
        <v>48</v>
      </c>
      <c r="L32" s="13" t="s">
        <v>64</v>
      </c>
      <c r="M32" s="13" t="s">
        <v>137</v>
      </c>
      <c r="N32" s="13" t="s">
        <v>24</v>
      </c>
      <c r="O32" s="13" t="s">
        <v>716</v>
      </c>
      <c r="P32" s="13" t="s">
        <v>626</v>
      </c>
      <c r="Q32" s="13" t="s">
        <v>34</v>
      </c>
      <c r="R32" s="13" t="s">
        <v>168</v>
      </c>
      <c r="S32" s="13" t="s">
        <v>125</v>
      </c>
    </row>
    <row r="33" spans="1:19" ht="51.75" customHeight="1" x14ac:dyDescent="0.15">
      <c r="A33" s="13" t="s">
        <v>174</v>
      </c>
      <c r="B33" s="16">
        <v>43159</v>
      </c>
      <c r="C33" s="13" t="s">
        <v>20</v>
      </c>
      <c r="D33" s="13" t="s">
        <v>717</v>
      </c>
      <c r="E33" s="15">
        <v>43165</v>
      </c>
      <c r="F33" s="13" t="s">
        <v>87</v>
      </c>
      <c r="G33" s="13" t="s">
        <v>87</v>
      </c>
      <c r="H33" s="13">
        <v>1</v>
      </c>
      <c r="I33" s="17">
        <v>2</v>
      </c>
      <c r="J33" s="13" t="s">
        <v>79</v>
      </c>
      <c r="K33" s="13" t="s">
        <v>236</v>
      </c>
      <c r="L33" s="13" t="s">
        <v>64</v>
      </c>
      <c r="M33" s="13" t="s">
        <v>137</v>
      </c>
      <c r="N33" s="13" t="s">
        <v>24</v>
      </c>
      <c r="O33" s="13" t="s">
        <v>718</v>
      </c>
      <c r="P33" s="13" t="s">
        <v>626</v>
      </c>
      <c r="Q33" s="13" t="s">
        <v>43</v>
      </c>
      <c r="R33" s="13" t="s">
        <v>55</v>
      </c>
      <c r="S33" s="13" t="s">
        <v>125</v>
      </c>
    </row>
    <row r="34" spans="1:19" ht="51.75" customHeight="1" x14ac:dyDescent="0.15">
      <c r="A34" s="13" t="s">
        <v>174</v>
      </c>
      <c r="B34" s="16">
        <v>43159</v>
      </c>
      <c r="C34" s="13" t="s">
        <v>20</v>
      </c>
      <c r="D34" s="13" t="s">
        <v>719</v>
      </c>
      <c r="E34" s="15">
        <v>43165</v>
      </c>
      <c r="F34" s="13" t="s">
        <v>87</v>
      </c>
      <c r="G34" s="13" t="s">
        <v>87</v>
      </c>
      <c r="H34" s="13">
        <v>1</v>
      </c>
      <c r="I34" s="17">
        <v>2</v>
      </c>
      <c r="J34" s="13" t="s">
        <v>79</v>
      </c>
      <c r="K34" s="13" t="s">
        <v>48</v>
      </c>
      <c r="L34" s="13" t="s">
        <v>80</v>
      </c>
      <c r="M34" s="13" t="s">
        <v>444</v>
      </c>
      <c r="N34" s="13" t="s">
        <v>444</v>
      </c>
      <c r="O34" s="13" t="s">
        <v>720</v>
      </c>
      <c r="P34" s="13" t="s">
        <v>644</v>
      </c>
      <c r="Q34" s="13" t="s">
        <v>34</v>
      </c>
      <c r="R34" s="13" t="s">
        <v>140</v>
      </c>
      <c r="S34" s="13" t="s">
        <v>125</v>
      </c>
    </row>
    <row r="35" spans="1:19" ht="51.75" customHeight="1" x14ac:dyDescent="0.15">
      <c r="A35" s="13" t="s">
        <v>174</v>
      </c>
      <c r="B35" s="16">
        <v>43159</v>
      </c>
      <c r="C35" s="13" t="s">
        <v>20</v>
      </c>
      <c r="D35" s="13" t="s">
        <v>721</v>
      </c>
      <c r="E35" s="15">
        <v>43166</v>
      </c>
      <c r="F35" s="13">
        <v>1</v>
      </c>
      <c r="G35" s="13" t="s">
        <v>87</v>
      </c>
      <c r="H35" s="13"/>
      <c r="I35" s="17">
        <v>1</v>
      </c>
      <c r="J35" s="13" t="s">
        <v>79</v>
      </c>
      <c r="K35" s="13" t="s">
        <v>48</v>
      </c>
      <c r="L35" s="13" t="s">
        <v>139</v>
      </c>
      <c r="M35" s="13" t="s">
        <v>722</v>
      </c>
      <c r="N35" s="13" t="s">
        <v>412</v>
      </c>
      <c r="O35" s="13" t="s">
        <v>723</v>
      </c>
      <c r="P35" s="13" t="s">
        <v>644</v>
      </c>
      <c r="Q35" s="13" t="s">
        <v>43</v>
      </c>
      <c r="R35" s="13" t="s">
        <v>201</v>
      </c>
      <c r="S35" s="13" t="s">
        <v>125</v>
      </c>
    </row>
    <row r="36" spans="1:19" ht="51.75" customHeight="1" x14ac:dyDescent="0.15">
      <c r="A36" s="13" t="s">
        <v>174</v>
      </c>
      <c r="B36" s="16">
        <v>43159</v>
      </c>
      <c r="C36" s="13" t="s">
        <v>20</v>
      </c>
      <c r="D36" s="13" t="s">
        <v>724</v>
      </c>
      <c r="E36" s="15">
        <v>43165</v>
      </c>
      <c r="F36" s="13">
        <v>1</v>
      </c>
      <c r="G36" s="13" t="s">
        <v>87</v>
      </c>
      <c r="H36" s="13"/>
      <c r="I36" s="17">
        <v>1</v>
      </c>
      <c r="J36" s="13" t="s">
        <v>79</v>
      </c>
      <c r="K36" s="13" t="s">
        <v>162</v>
      </c>
      <c r="L36" s="13" t="s">
        <v>80</v>
      </c>
      <c r="M36" s="13" t="s">
        <v>444</v>
      </c>
      <c r="N36" s="13" t="s">
        <v>444</v>
      </c>
      <c r="O36" s="13" t="s">
        <v>725</v>
      </c>
      <c r="P36" s="13" t="s">
        <v>647</v>
      </c>
      <c r="Q36" s="13" t="s">
        <v>43</v>
      </c>
      <c r="R36" s="13" t="s">
        <v>107</v>
      </c>
      <c r="S36" s="13" t="s">
        <v>125</v>
      </c>
    </row>
    <row r="37" spans="1:19" ht="51.75" customHeight="1" x14ac:dyDescent="0.15">
      <c r="A37" s="13" t="s">
        <v>174</v>
      </c>
      <c r="B37" s="16">
        <v>43159</v>
      </c>
      <c r="C37" s="13" t="s">
        <v>20</v>
      </c>
      <c r="D37" s="13" t="s">
        <v>29</v>
      </c>
      <c r="E37" s="15">
        <v>43165</v>
      </c>
      <c r="F37" s="13">
        <v>1</v>
      </c>
      <c r="G37" s="13" t="s">
        <v>87</v>
      </c>
      <c r="H37" s="13"/>
      <c r="I37" s="17">
        <v>1</v>
      </c>
      <c r="J37" s="13" t="s">
        <v>79</v>
      </c>
      <c r="K37" s="13" t="s">
        <v>162</v>
      </c>
      <c r="L37" s="13" t="s">
        <v>80</v>
      </c>
      <c r="M37" s="13" t="s">
        <v>444</v>
      </c>
      <c r="N37" s="13" t="s">
        <v>444</v>
      </c>
      <c r="O37" s="13" t="s">
        <v>726</v>
      </c>
      <c r="P37" s="13" t="s">
        <v>647</v>
      </c>
      <c r="Q37" s="13" t="s">
        <v>43</v>
      </c>
      <c r="R37" s="13" t="s">
        <v>166</v>
      </c>
      <c r="S37" s="13" t="s">
        <v>125</v>
      </c>
    </row>
    <row r="38" spans="1:19" ht="51.75" customHeight="1" x14ac:dyDescent="0.15">
      <c r="A38" s="13" t="s">
        <v>174</v>
      </c>
      <c r="B38" s="16">
        <v>43159</v>
      </c>
      <c r="C38" s="13" t="s">
        <v>20</v>
      </c>
      <c r="D38" s="13" t="s">
        <v>727</v>
      </c>
      <c r="E38" s="15">
        <v>43165</v>
      </c>
      <c r="F38" s="13">
        <v>1</v>
      </c>
      <c r="G38" s="13" t="s">
        <v>87</v>
      </c>
      <c r="H38" s="13"/>
      <c r="I38" s="17">
        <v>1</v>
      </c>
      <c r="J38" s="13" t="s">
        <v>79</v>
      </c>
      <c r="K38" s="13" t="s">
        <v>48</v>
      </c>
      <c r="L38" s="13" t="s">
        <v>80</v>
      </c>
      <c r="M38" s="13" t="s">
        <v>444</v>
      </c>
      <c r="N38" s="13" t="s">
        <v>444</v>
      </c>
      <c r="O38" s="13" t="s">
        <v>728</v>
      </c>
      <c r="P38" s="13" t="s">
        <v>647</v>
      </c>
      <c r="Q38" s="13" t="s">
        <v>43</v>
      </c>
      <c r="R38" s="13" t="s">
        <v>161</v>
      </c>
      <c r="S38" s="13" t="s">
        <v>125</v>
      </c>
    </row>
    <row r="39" spans="1:19" ht="51.75" customHeight="1" x14ac:dyDescent="0.15">
      <c r="A39" s="13" t="s">
        <v>174</v>
      </c>
      <c r="B39" s="16">
        <v>43159</v>
      </c>
      <c r="C39" s="13" t="s">
        <v>20</v>
      </c>
      <c r="D39" s="13" t="s">
        <v>729</v>
      </c>
      <c r="E39" s="15">
        <v>43165</v>
      </c>
      <c r="F39" s="13"/>
      <c r="G39" s="13" t="s">
        <v>87</v>
      </c>
      <c r="H39" s="13">
        <v>1</v>
      </c>
      <c r="I39" s="17">
        <v>2</v>
      </c>
      <c r="J39" s="13" t="s">
        <v>79</v>
      </c>
      <c r="K39" s="13" t="s">
        <v>39</v>
      </c>
      <c r="L39" s="13" t="s">
        <v>80</v>
      </c>
      <c r="M39" s="13" t="s">
        <v>444</v>
      </c>
      <c r="N39" s="13" t="s">
        <v>444</v>
      </c>
      <c r="O39" s="13" t="s">
        <v>730</v>
      </c>
      <c r="P39" s="13" t="s">
        <v>647</v>
      </c>
      <c r="Q39" s="13" t="s">
        <v>43</v>
      </c>
      <c r="R39" s="13" t="s">
        <v>44</v>
      </c>
      <c r="S39" s="13" t="s">
        <v>45</v>
      </c>
    </row>
    <row r="40" spans="1:19" ht="51.75" customHeight="1" x14ac:dyDescent="0.15">
      <c r="A40" s="13" t="s">
        <v>174</v>
      </c>
      <c r="B40" s="16">
        <v>43159</v>
      </c>
      <c r="C40" s="13" t="s">
        <v>20</v>
      </c>
      <c r="D40" s="13" t="s">
        <v>731</v>
      </c>
      <c r="E40" s="15">
        <v>43165</v>
      </c>
      <c r="F40" s="13"/>
      <c r="G40" s="13" t="s">
        <v>87</v>
      </c>
      <c r="H40" s="13">
        <v>1</v>
      </c>
      <c r="I40" s="17">
        <v>2</v>
      </c>
      <c r="J40" s="13" t="s">
        <v>79</v>
      </c>
      <c r="K40" s="13" t="s">
        <v>39</v>
      </c>
      <c r="L40" s="13" t="s">
        <v>80</v>
      </c>
      <c r="M40" s="13" t="s">
        <v>444</v>
      </c>
      <c r="N40" s="13" t="s">
        <v>444</v>
      </c>
      <c r="O40" s="13" t="s">
        <v>732</v>
      </c>
      <c r="P40" s="13" t="s">
        <v>647</v>
      </c>
      <c r="Q40" s="13" t="s">
        <v>43</v>
      </c>
      <c r="R40" s="13" t="s">
        <v>44</v>
      </c>
      <c r="S40" s="13" t="s">
        <v>45</v>
      </c>
    </row>
    <row r="41" spans="1:19" ht="51.75" customHeight="1" x14ac:dyDescent="0.15">
      <c r="A41" s="13" t="s">
        <v>174</v>
      </c>
      <c r="B41" s="16">
        <v>43159</v>
      </c>
      <c r="C41" s="13" t="s">
        <v>20</v>
      </c>
      <c r="D41" s="13" t="s">
        <v>733</v>
      </c>
      <c r="E41" s="15">
        <v>43165</v>
      </c>
      <c r="F41" s="13"/>
      <c r="G41" s="13" t="s">
        <v>87</v>
      </c>
      <c r="H41" s="13">
        <v>1</v>
      </c>
      <c r="I41" s="17">
        <v>2</v>
      </c>
      <c r="J41" s="13" t="s">
        <v>79</v>
      </c>
      <c r="K41" s="13" t="s">
        <v>39</v>
      </c>
      <c r="L41" s="13" t="s">
        <v>80</v>
      </c>
      <c r="M41" s="13" t="s">
        <v>444</v>
      </c>
      <c r="N41" s="13" t="s">
        <v>444</v>
      </c>
      <c r="O41" s="13" t="s">
        <v>734</v>
      </c>
      <c r="P41" s="13" t="s">
        <v>647</v>
      </c>
      <c r="Q41" s="13" t="s">
        <v>43</v>
      </c>
      <c r="R41" s="13" t="s">
        <v>44</v>
      </c>
      <c r="S41" s="13" t="s">
        <v>45</v>
      </c>
    </row>
    <row r="42" spans="1:19" ht="51.75" customHeight="1" x14ac:dyDescent="0.15">
      <c r="A42" s="13" t="s">
        <v>174</v>
      </c>
      <c r="B42" s="16">
        <v>43159</v>
      </c>
      <c r="C42" s="13" t="s">
        <v>20</v>
      </c>
      <c r="D42" s="13" t="s">
        <v>735</v>
      </c>
      <c r="E42" s="15">
        <v>43165</v>
      </c>
      <c r="F42" s="13"/>
      <c r="G42" s="13" t="s">
        <v>87</v>
      </c>
      <c r="H42" s="13">
        <v>1</v>
      </c>
      <c r="I42" s="17">
        <v>2</v>
      </c>
      <c r="J42" s="13" t="s">
        <v>79</v>
      </c>
      <c r="K42" s="13" t="s">
        <v>39</v>
      </c>
      <c r="L42" s="13" t="s">
        <v>80</v>
      </c>
      <c r="M42" s="13" t="s">
        <v>444</v>
      </c>
      <c r="N42" s="13" t="s">
        <v>444</v>
      </c>
      <c r="O42" s="13" t="s">
        <v>736</v>
      </c>
      <c r="P42" s="13" t="s">
        <v>647</v>
      </c>
      <c r="Q42" s="13" t="s">
        <v>43</v>
      </c>
      <c r="R42" s="13" t="s">
        <v>44</v>
      </c>
      <c r="S42" s="13" t="s">
        <v>45</v>
      </c>
    </row>
    <row r="43" spans="1:19" ht="51.75" customHeight="1" x14ac:dyDescent="0.15">
      <c r="A43" s="13" t="s">
        <v>174</v>
      </c>
      <c r="B43" s="16">
        <v>43159</v>
      </c>
      <c r="C43" s="13" t="s">
        <v>20</v>
      </c>
      <c r="D43" s="13" t="s">
        <v>737</v>
      </c>
      <c r="E43" s="15">
        <v>43165</v>
      </c>
      <c r="F43" s="13"/>
      <c r="G43" s="13" t="s">
        <v>87</v>
      </c>
      <c r="H43" s="13">
        <v>1</v>
      </c>
      <c r="I43" s="17">
        <v>2</v>
      </c>
      <c r="J43" s="13" t="s">
        <v>79</v>
      </c>
      <c r="K43" s="13" t="s">
        <v>39</v>
      </c>
      <c r="L43" s="13" t="s">
        <v>80</v>
      </c>
      <c r="M43" s="13" t="s">
        <v>444</v>
      </c>
      <c r="N43" s="13" t="s">
        <v>444</v>
      </c>
      <c r="O43" s="13" t="s">
        <v>738</v>
      </c>
      <c r="P43" s="13" t="s">
        <v>647</v>
      </c>
      <c r="Q43" s="13" t="s">
        <v>43</v>
      </c>
      <c r="R43" s="13" t="s">
        <v>44</v>
      </c>
      <c r="S43" s="13" t="s">
        <v>45</v>
      </c>
    </row>
    <row r="44" spans="1:19" ht="51.75" customHeight="1" x14ac:dyDescent="0.15">
      <c r="A44" s="13" t="s">
        <v>174</v>
      </c>
      <c r="B44" s="16">
        <v>43159</v>
      </c>
      <c r="C44" s="13" t="s">
        <v>20</v>
      </c>
      <c r="D44" s="13" t="s">
        <v>739</v>
      </c>
      <c r="E44" s="15">
        <v>43165</v>
      </c>
      <c r="F44" s="13"/>
      <c r="G44" s="13" t="s">
        <v>87</v>
      </c>
      <c r="H44" s="13">
        <v>1</v>
      </c>
      <c r="I44" s="17">
        <v>2</v>
      </c>
      <c r="J44" s="13" t="s">
        <v>79</v>
      </c>
      <c r="K44" s="13" t="s">
        <v>39</v>
      </c>
      <c r="L44" s="13" t="s">
        <v>80</v>
      </c>
      <c r="M44" s="13" t="s">
        <v>444</v>
      </c>
      <c r="N44" s="13" t="s">
        <v>444</v>
      </c>
      <c r="O44" s="13" t="s">
        <v>740</v>
      </c>
      <c r="P44" s="13" t="s">
        <v>647</v>
      </c>
      <c r="Q44" s="13" t="s">
        <v>43</v>
      </c>
      <c r="R44" s="13" t="s">
        <v>44</v>
      </c>
      <c r="S44" s="13" t="s">
        <v>45</v>
      </c>
    </row>
    <row r="45" spans="1:19" ht="51.75" customHeight="1" x14ac:dyDescent="0.15">
      <c r="A45" s="13" t="s">
        <v>174</v>
      </c>
      <c r="B45" s="16">
        <v>43159</v>
      </c>
      <c r="C45" s="13" t="s">
        <v>20</v>
      </c>
      <c r="D45" s="13" t="s">
        <v>741</v>
      </c>
      <c r="E45" s="15">
        <v>43165</v>
      </c>
      <c r="F45" s="13"/>
      <c r="G45" s="13" t="s">
        <v>87</v>
      </c>
      <c r="H45" s="13">
        <v>1</v>
      </c>
      <c r="I45" s="17">
        <v>2</v>
      </c>
      <c r="J45" s="13" t="s">
        <v>79</v>
      </c>
      <c r="K45" s="13" t="s">
        <v>39</v>
      </c>
      <c r="L45" s="13" t="s">
        <v>80</v>
      </c>
      <c r="M45" s="13" t="s">
        <v>444</v>
      </c>
      <c r="N45" s="13" t="s">
        <v>444</v>
      </c>
      <c r="O45" s="13" t="s">
        <v>742</v>
      </c>
      <c r="P45" s="13" t="s">
        <v>647</v>
      </c>
      <c r="Q45" s="13" t="s">
        <v>43</v>
      </c>
      <c r="R45" s="13" t="s">
        <v>44</v>
      </c>
      <c r="S45" s="13" t="s">
        <v>45</v>
      </c>
    </row>
    <row r="46" spans="1:19" ht="51.75" customHeight="1" x14ac:dyDescent="0.15">
      <c r="A46" s="13" t="s">
        <v>174</v>
      </c>
      <c r="B46" s="16">
        <v>43159</v>
      </c>
      <c r="C46" s="13" t="s">
        <v>20</v>
      </c>
      <c r="D46" s="13" t="s">
        <v>743</v>
      </c>
      <c r="E46" s="15">
        <v>43165</v>
      </c>
      <c r="F46" s="13"/>
      <c r="G46" s="13" t="s">
        <v>87</v>
      </c>
      <c r="H46" s="13">
        <v>1</v>
      </c>
      <c r="I46" s="17">
        <v>2</v>
      </c>
      <c r="J46" s="13" t="s">
        <v>79</v>
      </c>
      <c r="K46" s="13" t="s">
        <v>236</v>
      </c>
      <c r="L46" s="13" t="s">
        <v>131</v>
      </c>
      <c r="M46" s="13" t="s">
        <v>137</v>
      </c>
      <c r="N46" s="13" t="s">
        <v>24</v>
      </c>
      <c r="O46" s="13" t="s">
        <v>744</v>
      </c>
      <c r="P46" s="13" t="s">
        <v>745</v>
      </c>
      <c r="Q46" s="13" t="s">
        <v>43</v>
      </c>
      <c r="R46" s="13" t="s">
        <v>113</v>
      </c>
      <c r="S46" s="13" t="s">
        <v>45</v>
      </c>
    </row>
    <row r="47" spans="1:19" ht="51.75" customHeight="1" x14ac:dyDescent="0.15">
      <c r="A47" s="13" t="s">
        <v>174</v>
      </c>
      <c r="B47" s="16">
        <v>43159</v>
      </c>
      <c r="C47" s="13" t="s">
        <v>20</v>
      </c>
      <c r="D47" s="13" t="s">
        <v>132</v>
      </c>
      <c r="E47" s="15">
        <v>43165</v>
      </c>
      <c r="F47" s="13"/>
      <c r="G47" s="13" t="s">
        <v>87</v>
      </c>
      <c r="H47" s="13">
        <v>6</v>
      </c>
      <c r="I47" s="17">
        <v>2</v>
      </c>
      <c r="J47" s="13" t="s">
        <v>79</v>
      </c>
      <c r="K47" s="13" t="s">
        <v>746</v>
      </c>
      <c r="L47" s="13" t="s">
        <v>80</v>
      </c>
      <c r="M47" s="13" t="s">
        <v>444</v>
      </c>
      <c r="N47" s="13" t="s">
        <v>444</v>
      </c>
      <c r="O47" s="13" t="s">
        <v>747</v>
      </c>
      <c r="P47" s="13" t="s">
        <v>646</v>
      </c>
      <c r="Q47" s="13" t="s">
        <v>34</v>
      </c>
      <c r="R47" s="13" t="s">
        <v>140</v>
      </c>
      <c r="S47" s="13" t="s">
        <v>45</v>
      </c>
    </row>
    <row r="48" spans="1:19" ht="51.75" customHeight="1" x14ac:dyDescent="0.15">
      <c r="A48" s="13" t="s">
        <v>174</v>
      </c>
      <c r="B48" s="16">
        <v>43159</v>
      </c>
      <c r="C48" s="13" t="s">
        <v>20</v>
      </c>
      <c r="D48" s="13" t="s">
        <v>319</v>
      </c>
      <c r="E48" s="15">
        <v>43165</v>
      </c>
      <c r="F48" s="13">
        <v>1</v>
      </c>
      <c r="G48" s="13" t="s">
        <v>87</v>
      </c>
      <c r="H48" s="13" t="s">
        <v>87</v>
      </c>
      <c r="I48" s="17">
        <v>1</v>
      </c>
      <c r="J48" s="13" t="s">
        <v>79</v>
      </c>
      <c r="K48" s="13" t="s">
        <v>746</v>
      </c>
      <c r="L48" s="13" t="s">
        <v>80</v>
      </c>
      <c r="M48" s="13" t="s">
        <v>444</v>
      </c>
      <c r="N48" s="13" t="s">
        <v>444</v>
      </c>
      <c r="O48" s="13" t="s">
        <v>748</v>
      </c>
      <c r="P48" s="13" t="s">
        <v>646</v>
      </c>
      <c r="Q48" s="13" t="s">
        <v>34</v>
      </c>
      <c r="R48" s="13" t="s">
        <v>140</v>
      </c>
      <c r="S48" s="13" t="s">
        <v>45</v>
      </c>
    </row>
    <row r="49" spans="1:19" ht="51.75" customHeight="1" x14ac:dyDescent="0.15">
      <c r="A49" s="13" t="s">
        <v>174</v>
      </c>
      <c r="B49" s="16">
        <v>43159</v>
      </c>
      <c r="C49" s="13" t="s">
        <v>20</v>
      </c>
      <c r="D49" s="13" t="s">
        <v>311</v>
      </c>
      <c r="E49" s="15">
        <v>43177</v>
      </c>
      <c r="F49" s="13" t="s">
        <v>234</v>
      </c>
      <c r="G49" s="13" t="s">
        <v>87</v>
      </c>
      <c r="H49" s="13" t="s">
        <v>87</v>
      </c>
      <c r="I49" s="17" t="s">
        <v>87</v>
      </c>
      <c r="J49" s="13" t="s">
        <v>79</v>
      </c>
      <c r="K49" s="13" t="s">
        <v>749</v>
      </c>
      <c r="L49" s="13"/>
      <c r="M49" s="13" t="s">
        <v>282</v>
      </c>
      <c r="N49" s="13" t="s">
        <v>282</v>
      </c>
      <c r="O49" s="13" t="s">
        <v>750</v>
      </c>
      <c r="P49" s="13"/>
      <c r="Q49" s="13" t="s">
        <v>34</v>
      </c>
      <c r="R49" s="13" t="s">
        <v>168</v>
      </c>
      <c r="S49" s="13" t="s">
        <v>45</v>
      </c>
    </row>
    <row r="50" spans="1:19" ht="51.75" customHeight="1" x14ac:dyDescent="0.15">
      <c r="A50" s="13" t="s">
        <v>46</v>
      </c>
      <c r="B50" s="16">
        <v>43159</v>
      </c>
      <c r="C50" s="13" t="s">
        <v>20</v>
      </c>
      <c r="D50" s="13" t="s">
        <v>751</v>
      </c>
      <c r="E50" s="15">
        <v>43173</v>
      </c>
      <c r="F50" s="13">
        <v>1</v>
      </c>
      <c r="G50" s="13"/>
      <c r="H50" s="13"/>
      <c r="I50" s="17">
        <v>1</v>
      </c>
      <c r="J50" s="13" t="s">
        <v>47</v>
      </c>
      <c r="K50" s="13" t="s">
        <v>99</v>
      </c>
      <c r="L50" s="13" t="s">
        <v>30</v>
      </c>
      <c r="M50" s="13" t="s">
        <v>215</v>
      </c>
      <c r="N50" s="13" t="s">
        <v>215</v>
      </c>
      <c r="O50" s="13">
        <v>591009849</v>
      </c>
      <c r="P50" s="13" t="s">
        <v>752</v>
      </c>
      <c r="Q50" s="13" t="s">
        <v>34</v>
      </c>
      <c r="R50" s="13" t="s">
        <v>111</v>
      </c>
      <c r="S50" s="13" t="s">
        <v>86</v>
      </c>
    </row>
    <row r="51" spans="1:19" ht="51.75" customHeight="1" x14ac:dyDescent="0.15">
      <c r="A51" s="13" t="s">
        <v>46</v>
      </c>
      <c r="B51" s="16">
        <v>43159</v>
      </c>
      <c r="C51" s="13" t="s">
        <v>20</v>
      </c>
      <c r="D51" s="13" t="s">
        <v>753</v>
      </c>
      <c r="E51" s="15">
        <v>43168</v>
      </c>
      <c r="F51" s="13">
        <v>1</v>
      </c>
      <c r="G51" s="13"/>
      <c r="H51" s="13"/>
      <c r="I51" s="17">
        <v>1</v>
      </c>
      <c r="J51" s="13" t="s">
        <v>21</v>
      </c>
      <c r="K51" s="13" t="s">
        <v>63</v>
      </c>
      <c r="L51" s="13" t="s">
        <v>139</v>
      </c>
      <c r="M51" s="13" t="s">
        <v>24</v>
      </c>
      <c r="N51" s="13" t="s">
        <v>754</v>
      </c>
      <c r="O51" s="13" t="s">
        <v>755</v>
      </c>
      <c r="P51" s="13" t="s">
        <v>756</v>
      </c>
      <c r="Q51" s="13" t="s">
        <v>34</v>
      </c>
      <c r="R51" s="13" t="s">
        <v>489</v>
      </c>
      <c r="S51" s="13" t="s">
        <v>62</v>
      </c>
    </row>
    <row r="52" spans="1:19" ht="51.75" customHeight="1" x14ac:dyDescent="0.15">
      <c r="A52" s="13" t="s">
        <v>46</v>
      </c>
      <c r="B52" s="16">
        <v>43159</v>
      </c>
      <c r="C52" s="13" t="s">
        <v>20</v>
      </c>
      <c r="D52" s="13" t="s">
        <v>757</v>
      </c>
      <c r="E52" s="15">
        <v>43164</v>
      </c>
      <c r="F52" s="13"/>
      <c r="G52" s="13"/>
      <c r="H52" s="13">
        <v>1</v>
      </c>
      <c r="I52" s="17">
        <v>2</v>
      </c>
      <c r="J52" s="13" t="s">
        <v>47</v>
      </c>
      <c r="K52" s="13" t="s">
        <v>108</v>
      </c>
      <c r="L52" s="13" t="s">
        <v>80</v>
      </c>
      <c r="M52" s="13" t="s">
        <v>320</v>
      </c>
      <c r="N52" s="13" t="s">
        <v>320</v>
      </c>
      <c r="O52" s="13" t="s">
        <v>758</v>
      </c>
      <c r="P52" s="13" t="s">
        <v>759</v>
      </c>
      <c r="Q52" s="13" t="s">
        <v>34</v>
      </c>
      <c r="R52" s="13" t="s">
        <v>163</v>
      </c>
      <c r="S52" s="13" t="s">
        <v>164</v>
      </c>
    </row>
    <row r="53" spans="1:19" ht="51.75" customHeight="1" x14ac:dyDescent="0.15">
      <c r="A53" s="13" t="s">
        <v>46</v>
      </c>
      <c r="B53" s="16">
        <v>43159</v>
      </c>
      <c r="C53" s="13" t="s">
        <v>20</v>
      </c>
      <c r="D53" s="13" t="s">
        <v>566</v>
      </c>
      <c r="E53" s="15">
        <v>43164</v>
      </c>
      <c r="F53" s="13"/>
      <c r="G53" s="13"/>
      <c r="H53" s="13">
        <v>1</v>
      </c>
      <c r="I53" s="17">
        <v>2</v>
      </c>
      <c r="J53" s="13" t="s">
        <v>47</v>
      </c>
      <c r="K53" s="13" t="s">
        <v>48</v>
      </c>
      <c r="L53" s="13" t="s">
        <v>80</v>
      </c>
      <c r="M53" s="13" t="s">
        <v>320</v>
      </c>
      <c r="N53" s="13" t="s">
        <v>320</v>
      </c>
      <c r="O53" s="13" t="s">
        <v>760</v>
      </c>
      <c r="P53" s="13" t="s">
        <v>759</v>
      </c>
      <c r="Q53" s="13" t="s">
        <v>34</v>
      </c>
      <c r="R53" s="13" t="s">
        <v>141</v>
      </c>
      <c r="S53" s="13" t="s">
        <v>82</v>
      </c>
    </row>
    <row r="54" spans="1:19" ht="51.75" customHeight="1" x14ac:dyDescent="0.15">
      <c r="A54" s="13" t="s">
        <v>46</v>
      </c>
      <c r="B54" s="16">
        <v>43159</v>
      </c>
      <c r="C54" s="13" t="s">
        <v>20</v>
      </c>
      <c r="D54" s="13" t="s">
        <v>761</v>
      </c>
      <c r="E54" s="15">
        <v>43167</v>
      </c>
      <c r="F54" s="13"/>
      <c r="G54" s="13">
        <v>2</v>
      </c>
      <c r="H54" s="13"/>
      <c r="I54" s="17">
        <v>4</v>
      </c>
      <c r="J54" s="13" t="s">
        <v>74</v>
      </c>
      <c r="K54" s="13" t="s">
        <v>48</v>
      </c>
      <c r="L54" s="13" t="s">
        <v>80</v>
      </c>
      <c r="M54" s="13" t="s">
        <v>320</v>
      </c>
      <c r="N54" s="13" t="s">
        <v>320</v>
      </c>
      <c r="O54" s="13" t="s">
        <v>762</v>
      </c>
      <c r="P54" s="13" t="s">
        <v>646</v>
      </c>
      <c r="Q54" s="13" t="s">
        <v>34</v>
      </c>
      <c r="R54" s="13" t="s">
        <v>107</v>
      </c>
      <c r="S54" s="13" t="s">
        <v>114</v>
      </c>
    </row>
    <row r="55" spans="1:19" ht="51.75" customHeight="1" x14ac:dyDescent="0.15">
      <c r="A55" s="13" t="s">
        <v>78</v>
      </c>
      <c r="B55" s="16">
        <v>43159</v>
      </c>
      <c r="C55" s="13" t="s">
        <v>20</v>
      </c>
      <c r="D55" s="13" t="s">
        <v>763</v>
      </c>
      <c r="E55" s="15">
        <v>43172</v>
      </c>
      <c r="F55" s="13">
        <v>2</v>
      </c>
      <c r="G55" s="13"/>
      <c r="H55" s="13"/>
      <c r="I55" s="17">
        <v>2</v>
      </c>
      <c r="J55" s="13" t="s">
        <v>79</v>
      </c>
      <c r="K55" s="13" t="s">
        <v>167</v>
      </c>
      <c r="L55" s="13" t="s">
        <v>23</v>
      </c>
      <c r="M55" s="13" t="s">
        <v>175</v>
      </c>
      <c r="N55" s="13" t="s">
        <v>390</v>
      </c>
      <c r="O55" s="13" t="s">
        <v>764</v>
      </c>
      <c r="P55" s="13" t="s">
        <v>765</v>
      </c>
      <c r="Q55" s="13" t="s">
        <v>43</v>
      </c>
      <c r="R55" s="13" t="s">
        <v>330</v>
      </c>
      <c r="S55" s="13" t="s">
        <v>152</v>
      </c>
    </row>
    <row r="56" spans="1:19" ht="51.75" customHeight="1" x14ac:dyDescent="0.15">
      <c r="A56" s="13" t="s">
        <v>78</v>
      </c>
      <c r="B56" s="16">
        <v>43159</v>
      </c>
      <c r="C56" s="13" t="s">
        <v>20</v>
      </c>
      <c r="D56" s="13" t="s">
        <v>590</v>
      </c>
      <c r="E56" s="15">
        <v>43164</v>
      </c>
      <c r="F56" s="13">
        <v>1</v>
      </c>
      <c r="G56" s="13"/>
      <c r="H56" s="13"/>
      <c r="I56" s="17">
        <v>1</v>
      </c>
      <c r="J56" s="13" t="s">
        <v>79</v>
      </c>
      <c r="K56" s="13" t="s">
        <v>167</v>
      </c>
      <c r="L56" s="13" t="s">
        <v>23</v>
      </c>
      <c r="M56" s="13" t="s">
        <v>175</v>
      </c>
      <c r="N56" s="13" t="s">
        <v>591</v>
      </c>
      <c r="O56" s="13" t="s">
        <v>766</v>
      </c>
      <c r="P56" s="13" t="s">
        <v>767</v>
      </c>
      <c r="Q56" s="13" t="s">
        <v>34</v>
      </c>
      <c r="R56" s="13" t="s">
        <v>177</v>
      </c>
      <c r="S56" s="13" t="s">
        <v>563</v>
      </c>
    </row>
    <row r="57" spans="1:19" ht="51.75" customHeight="1" x14ac:dyDescent="0.15">
      <c r="A57" s="13" t="s">
        <v>78</v>
      </c>
      <c r="B57" s="16">
        <v>43159</v>
      </c>
      <c r="C57" s="13" t="s">
        <v>20</v>
      </c>
      <c r="D57" s="13" t="s">
        <v>768</v>
      </c>
      <c r="E57" s="15">
        <v>43164</v>
      </c>
      <c r="F57" s="13"/>
      <c r="G57" s="13"/>
      <c r="H57" s="13">
        <v>3</v>
      </c>
      <c r="I57" s="17">
        <v>6</v>
      </c>
      <c r="J57" s="13" t="s">
        <v>79</v>
      </c>
      <c r="K57" s="13" t="s">
        <v>151</v>
      </c>
      <c r="L57" s="13" t="s">
        <v>145</v>
      </c>
      <c r="M57" s="13" t="s">
        <v>137</v>
      </c>
      <c r="N57" s="13" t="s">
        <v>377</v>
      </c>
      <c r="O57" s="13" t="s">
        <v>769</v>
      </c>
      <c r="P57" s="13" t="s">
        <v>633</v>
      </c>
      <c r="Q57" s="13" t="s">
        <v>34</v>
      </c>
      <c r="R57" s="13" t="s">
        <v>35</v>
      </c>
      <c r="S57" s="13" t="s">
        <v>36</v>
      </c>
    </row>
    <row r="58" spans="1:19" ht="51.75" customHeight="1" x14ac:dyDescent="0.15">
      <c r="A58" s="13" t="s">
        <v>78</v>
      </c>
      <c r="B58" s="16">
        <v>43159</v>
      </c>
      <c r="C58" s="13" t="s">
        <v>20</v>
      </c>
      <c r="D58" s="13" t="s">
        <v>770</v>
      </c>
      <c r="E58" s="15">
        <v>43165</v>
      </c>
      <c r="F58" s="13"/>
      <c r="G58" s="13">
        <v>1</v>
      </c>
      <c r="H58" s="13"/>
      <c r="I58" s="17">
        <v>2</v>
      </c>
      <c r="J58" s="13" t="s">
        <v>79</v>
      </c>
      <c r="K58" s="13" t="s">
        <v>48</v>
      </c>
      <c r="L58" s="13" t="s">
        <v>80</v>
      </c>
      <c r="M58" s="13" t="s">
        <v>320</v>
      </c>
      <c r="N58" s="13" t="s">
        <v>771</v>
      </c>
      <c r="O58" s="13" t="s">
        <v>772</v>
      </c>
      <c r="P58" s="13" t="s">
        <v>643</v>
      </c>
      <c r="Q58" s="13" t="s">
        <v>43</v>
      </c>
      <c r="R58" s="13" t="s">
        <v>141</v>
      </c>
      <c r="S58" s="13" t="s">
        <v>202</v>
      </c>
    </row>
    <row r="59" spans="1:19" ht="51.75" customHeight="1" x14ac:dyDescent="0.15">
      <c r="A59" s="13" t="s">
        <v>78</v>
      </c>
      <c r="B59" s="16">
        <v>43159</v>
      </c>
      <c r="C59" s="13" t="s">
        <v>20</v>
      </c>
      <c r="D59" s="13" t="s">
        <v>579</v>
      </c>
      <c r="E59" s="15">
        <v>43165</v>
      </c>
      <c r="F59" s="13">
        <v>1</v>
      </c>
      <c r="G59" s="13"/>
      <c r="H59" s="13"/>
      <c r="I59" s="17">
        <v>1</v>
      </c>
      <c r="J59" s="13" t="s">
        <v>79</v>
      </c>
      <c r="K59" s="13" t="s">
        <v>39</v>
      </c>
      <c r="L59" s="13" t="s">
        <v>80</v>
      </c>
      <c r="M59" s="13" t="s">
        <v>320</v>
      </c>
      <c r="N59" s="13" t="s">
        <v>407</v>
      </c>
      <c r="O59" s="13" t="s">
        <v>773</v>
      </c>
      <c r="P59" s="13" t="s">
        <v>643</v>
      </c>
      <c r="Q59" s="13" t="s">
        <v>43</v>
      </c>
      <c r="R59" s="13" t="s">
        <v>121</v>
      </c>
      <c r="S59" s="13" t="s">
        <v>98</v>
      </c>
    </row>
    <row r="60" spans="1:19" ht="51.75" customHeight="1" x14ac:dyDescent="0.15">
      <c r="A60" s="13" t="s">
        <v>78</v>
      </c>
      <c r="B60" s="16">
        <v>43159</v>
      </c>
      <c r="C60" s="13" t="s">
        <v>20</v>
      </c>
      <c r="D60" s="13" t="s">
        <v>774</v>
      </c>
      <c r="E60" s="15">
        <v>43167</v>
      </c>
      <c r="F60" s="13"/>
      <c r="G60" s="13"/>
      <c r="H60" s="13">
        <v>1</v>
      </c>
      <c r="I60" s="17">
        <v>2</v>
      </c>
      <c r="J60" s="13" t="s">
        <v>79</v>
      </c>
      <c r="K60" s="13" t="s">
        <v>405</v>
      </c>
      <c r="L60" s="13" t="s">
        <v>23</v>
      </c>
      <c r="M60" s="13" t="s">
        <v>175</v>
      </c>
      <c r="N60" s="13" t="s">
        <v>346</v>
      </c>
      <c r="O60" s="13" t="s">
        <v>775</v>
      </c>
      <c r="P60" s="13" t="s">
        <v>633</v>
      </c>
      <c r="Q60" s="13" t="s">
        <v>43</v>
      </c>
      <c r="R60" s="13" t="s">
        <v>55</v>
      </c>
      <c r="S60" s="13" t="s">
        <v>56</v>
      </c>
    </row>
    <row r="61" spans="1:19" ht="51.75" customHeight="1" x14ac:dyDescent="0.15">
      <c r="A61" s="13" t="s">
        <v>78</v>
      </c>
      <c r="B61" s="16">
        <v>43159</v>
      </c>
      <c r="C61" s="13" t="s">
        <v>20</v>
      </c>
      <c r="D61" s="13" t="s">
        <v>776</v>
      </c>
      <c r="E61" s="15">
        <v>43170</v>
      </c>
      <c r="F61" s="13"/>
      <c r="G61" s="13"/>
      <c r="H61" s="13">
        <v>1</v>
      </c>
      <c r="I61" s="17">
        <v>2</v>
      </c>
      <c r="J61" s="13" t="s">
        <v>79</v>
      </c>
      <c r="K61" s="13" t="s">
        <v>63</v>
      </c>
      <c r="L61" s="13" t="s">
        <v>30</v>
      </c>
      <c r="M61" s="13" t="s">
        <v>182</v>
      </c>
      <c r="N61" s="13" t="s">
        <v>777</v>
      </c>
      <c r="O61" s="13">
        <v>574051491</v>
      </c>
      <c r="P61" s="13" t="s">
        <v>618</v>
      </c>
      <c r="Q61" s="13" t="s">
        <v>43</v>
      </c>
      <c r="R61" s="13" t="s">
        <v>166</v>
      </c>
      <c r="S61" s="13" t="s">
        <v>125</v>
      </c>
    </row>
    <row r="62" spans="1:19" ht="51.75" customHeight="1" x14ac:dyDescent="0.15">
      <c r="A62" s="13" t="s">
        <v>78</v>
      </c>
      <c r="B62" s="16">
        <v>43159</v>
      </c>
      <c r="C62" s="13" t="s">
        <v>20</v>
      </c>
      <c r="D62" s="13" t="s">
        <v>602</v>
      </c>
      <c r="E62" s="15">
        <v>43165</v>
      </c>
      <c r="F62" s="13">
        <v>1</v>
      </c>
      <c r="G62" s="13"/>
      <c r="H62" s="13"/>
      <c r="I62" s="17">
        <v>1</v>
      </c>
      <c r="J62" s="13" t="s">
        <v>79</v>
      </c>
      <c r="K62" s="13" t="s">
        <v>274</v>
      </c>
      <c r="L62" s="13" t="s">
        <v>80</v>
      </c>
      <c r="M62" s="13" t="s">
        <v>320</v>
      </c>
      <c r="N62" s="13" t="s">
        <v>24</v>
      </c>
      <c r="O62" s="13" t="s">
        <v>778</v>
      </c>
      <c r="P62" s="13" t="s">
        <v>643</v>
      </c>
      <c r="Q62" s="13" t="s">
        <v>34</v>
      </c>
      <c r="R62" s="13" t="s">
        <v>163</v>
      </c>
      <c r="S62" s="13" t="s">
        <v>164</v>
      </c>
    </row>
    <row r="63" spans="1:19" ht="51.75" customHeight="1" x14ac:dyDescent="0.15">
      <c r="A63" s="13" t="s">
        <v>419</v>
      </c>
      <c r="B63" s="16">
        <v>43159</v>
      </c>
      <c r="C63" s="13" t="s">
        <v>20</v>
      </c>
      <c r="D63" s="13" t="s">
        <v>779</v>
      </c>
      <c r="E63" s="15">
        <v>43169</v>
      </c>
      <c r="F63" s="13"/>
      <c r="G63" s="13"/>
      <c r="H63" s="13">
        <v>1</v>
      </c>
      <c r="I63" s="17">
        <v>4</v>
      </c>
      <c r="J63" s="13" t="s">
        <v>149</v>
      </c>
      <c r="K63" s="13" t="s">
        <v>48</v>
      </c>
      <c r="L63" s="13" t="s">
        <v>80</v>
      </c>
      <c r="M63" s="13" t="s">
        <v>320</v>
      </c>
      <c r="N63" s="13" t="s">
        <v>320</v>
      </c>
      <c r="O63" s="13" t="s">
        <v>780</v>
      </c>
      <c r="P63" s="13" t="s">
        <v>635</v>
      </c>
      <c r="Q63" s="13" t="s">
        <v>34</v>
      </c>
      <c r="R63" s="13" t="s">
        <v>140</v>
      </c>
      <c r="S63" s="13" t="s">
        <v>147</v>
      </c>
    </row>
    <row r="64" spans="1:19" ht="51.75" customHeight="1" x14ac:dyDescent="0.15">
      <c r="A64" s="13" t="s">
        <v>28</v>
      </c>
      <c r="B64" s="16">
        <v>43160</v>
      </c>
      <c r="C64" s="13" t="s">
        <v>20</v>
      </c>
      <c r="D64" s="13" t="s">
        <v>781</v>
      </c>
      <c r="E64" s="15">
        <v>43165</v>
      </c>
      <c r="F64" s="13"/>
      <c r="G64" s="13"/>
      <c r="H64" s="13">
        <v>1</v>
      </c>
      <c r="I64" s="17">
        <v>2</v>
      </c>
      <c r="J64" s="13" t="s">
        <v>196</v>
      </c>
      <c r="K64" s="13" t="s">
        <v>156</v>
      </c>
      <c r="L64" s="13" t="s">
        <v>110</v>
      </c>
      <c r="M64" s="13" t="s">
        <v>31</v>
      </c>
      <c r="N64" s="13" t="s">
        <v>24</v>
      </c>
      <c r="O64" s="13" t="s">
        <v>782</v>
      </c>
      <c r="P64" s="13" t="s">
        <v>637</v>
      </c>
      <c r="Q64" s="13" t="s">
        <v>34</v>
      </c>
      <c r="R64" s="13" t="s">
        <v>81</v>
      </c>
      <c r="S64" s="13" t="s">
        <v>300</v>
      </c>
    </row>
    <row r="65" spans="1:19" ht="51.75" customHeight="1" x14ac:dyDescent="0.15">
      <c r="A65" s="13" t="s">
        <v>28</v>
      </c>
      <c r="B65" s="16">
        <v>43160</v>
      </c>
      <c r="C65" s="13" t="s">
        <v>20</v>
      </c>
      <c r="D65" s="13" t="s">
        <v>783</v>
      </c>
      <c r="E65" s="15">
        <v>43166</v>
      </c>
      <c r="F65" s="13"/>
      <c r="G65" s="13"/>
      <c r="H65" s="13">
        <v>2</v>
      </c>
      <c r="I65" s="17">
        <v>4</v>
      </c>
      <c r="J65" s="13" t="s">
        <v>196</v>
      </c>
      <c r="K65" s="13" t="s">
        <v>63</v>
      </c>
      <c r="L65" s="13" t="s">
        <v>145</v>
      </c>
      <c r="M65" s="13" t="s">
        <v>31</v>
      </c>
      <c r="N65" s="13" t="s">
        <v>158</v>
      </c>
      <c r="O65" s="13" t="s">
        <v>784</v>
      </c>
      <c r="P65" s="13" t="s">
        <v>630</v>
      </c>
      <c r="Q65" s="13" t="s">
        <v>43</v>
      </c>
      <c r="R65" s="13" t="s">
        <v>70</v>
      </c>
      <c r="S65" s="13" t="s">
        <v>66</v>
      </c>
    </row>
    <row r="66" spans="1:19" ht="51.75" customHeight="1" x14ac:dyDescent="0.15">
      <c r="A66" s="13" t="s">
        <v>28</v>
      </c>
      <c r="B66" s="16">
        <v>43160</v>
      </c>
      <c r="C66" s="13" t="s">
        <v>20</v>
      </c>
      <c r="D66" s="13" t="s">
        <v>785</v>
      </c>
      <c r="E66" s="15">
        <v>43165</v>
      </c>
      <c r="F66" s="13"/>
      <c r="G66" s="13"/>
      <c r="H66" s="13">
        <v>5</v>
      </c>
      <c r="I66" s="17">
        <v>10</v>
      </c>
      <c r="J66" s="13" t="s">
        <v>196</v>
      </c>
      <c r="K66" s="13" t="s">
        <v>226</v>
      </c>
      <c r="L66" s="13" t="s">
        <v>64</v>
      </c>
      <c r="M66" s="13" t="s">
        <v>31</v>
      </c>
      <c r="N66" s="13" t="s">
        <v>447</v>
      </c>
      <c r="O66" s="13" t="s">
        <v>786</v>
      </c>
      <c r="P66" s="13" t="s">
        <v>637</v>
      </c>
      <c r="Q66" s="13" t="s">
        <v>43</v>
      </c>
      <c r="R66" s="13" t="s">
        <v>227</v>
      </c>
      <c r="S66" s="13" t="s">
        <v>125</v>
      </c>
    </row>
    <row r="67" spans="1:19" ht="51.75" customHeight="1" x14ac:dyDescent="0.15">
      <c r="A67" s="13" t="s">
        <v>28</v>
      </c>
      <c r="B67" s="16">
        <v>43160</v>
      </c>
      <c r="C67" s="13" t="s">
        <v>20</v>
      </c>
      <c r="D67" s="13" t="s">
        <v>787</v>
      </c>
      <c r="E67" s="15">
        <v>43165</v>
      </c>
      <c r="F67" s="13">
        <v>2</v>
      </c>
      <c r="G67" s="13"/>
      <c r="H67" s="13"/>
      <c r="I67" s="17">
        <v>2</v>
      </c>
      <c r="J67" s="13" t="s">
        <v>196</v>
      </c>
      <c r="K67" s="13" t="s">
        <v>371</v>
      </c>
      <c r="L67" s="13" t="s">
        <v>23</v>
      </c>
      <c r="M67" s="13" t="s">
        <v>31</v>
      </c>
      <c r="N67" s="13" t="s">
        <v>24</v>
      </c>
      <c r="O67" s="13" t="s">
        <v>788</v>
      </c>
      <c r="P67" s="13" t="s">
        <v>636</v>
      </c>
      <c r="Q67" s="13" t="s">
        <v>43</v>
      </c>
      <c r="R67" s="13" t="s">
        <v>61</v>
      </c>
      <c r="S67" s="13" t="s">
        <v>62</v>
      </c>
    </row>
    <row r="68" spans="1:19" ht="51.75" customHeight="1" x14ac:dyDescent="0.15">
      <c r="A68" s="13" t="s">
        <v>28</v>
      </c>
      <c r="B68" s="16">
        <v>43160</v>
      </c>
      <c r="C68" s="13" t="s">
        <v>20</v>
      </c>
      <c r="D68" s="13" t="s">
        <v>789</v>
      </c>
      <c r="E68" s="15">
        <v>43164</v>
      </c>
      <c r="F68" s="13">
        <v>1</v>
      </c>
      <c r="G68" s="13"/>
      <c r="H68" s="13">
        <v>4</v>
      </c>
      <c r="I68" s="17">
        <v>9</v>
      </c>
      <c r="J68" s="13" t="s">
        <v>196</v>
      </c>
      <c r="K68" s="13" t="s">
        <v>167</v>
      </c>
      <c r="L68" s="13" t="s">
        <v>23</v>
      </c>
      <c r="M68" s="13" t="s">
        <v>31</v>
      </c>
      <c r="N68" s="13" t="s">
        <v>24</v>
      </c>
      <c r="O68" s="13" t="s">
        <v>790</v>
      </c>
      <c r="P68" s="13" t="s">
        <v>636</v>
      </c>
      <c r="Q68" s="13" t="s">
        <v>34</v>
      </c>
      <c r="R68" s="13" t="s">
        <v>35</v>
      </c>
      <c r="S68" s="13" t="s">
        <v>36</v>
      </c>
    </row>
    <row r="69" spans="1:19" ht="51.75" customHeight="1" x14ac:dyDescent="0.15">
      <c r="A69" s="13" t="s">
        <v>28</v>
      </c>
      <c r="B69" s="16">
        <v>43160</v>
      </c>
      <c r="C69" s="13" t="s">
        <v>20</v>
      </c>
      <c r="D69" s="13" t="s">
        <v>791</v>
      </c>
      <c r="E69" s="15">
        <v>43164</v>
      </c>
      <c r="F69" s="13"/>
      <c r="G69" s="13"/>
      <c r="H69" s="13">
        <v>2</v>
      </c>
      <c r="I69" s="17">
        <v>4</v>
      </c>
      <c r="J69" s="13" t="s">
        <v>196</v>
      </c>
      <c r="K69" s="13" t="s">
        <v>792</v>
      </c>
      <c r="L69" s="13" t="s">
        <v>54</v>
      </c>
      <c r="M69" s="13" t="s">
        <v>31</v>
      </c>
      <c r="N69" s="13" t="s">
        <v>24</v>
      </c>
      <c r="O69" s="13" t="s">
        <v>793</v>
      </c>
      <c r="P69" s="13" t="s">
        <v>794</v>
      </c>
      <c r="Q69" s="13" t="s">
        <v>34</v>
      </c>
      <c r="R69" s="13" t="s">
        <v>35</v>
      </c>
      <c r="S69" s="13" t="s">
        <v>36</v>
      </c>
    </row>
    <row r="70" spans="1:19" ht="51.75" customHeight="1" x14ac:dyDescent="0.15">
      <c r="A70" s="13" t="s">
        <v>28</v>
      </c>
      <c r="B70" s="16">
        <v>43160</v>
      </c>
      <c r="C70" s="13" t="s">
        <v>20</v>
      </c>
      <c r="D70" s="13" t="s">
        <v>680</v>
      </c>
      <c r="E70" s="15">
        <v>43164</v>
      </c>
      <c r="F70" s="13"/>
      <c r="G70" s="13"/>
      <c r="H70" s="13">
        <v>1</v>
      </c>
      <c r="I70" s="17">
        <v>2</v>
      </c>
      <c r="J70" s="13" t="s">
        <v>196</v>
      </c>
      <c r="K70" s="13" t="s">
        <v>167</v>
      </c>
      <c r="L70" s="13" t="s">
        <v>145</v>
      </c>
      <c r="M70" s="13" t="s">
        <v>31</v>
      </c>
      <c r="N70" s="13" t="s">
        <v>158</v>
      </c>
      <c r="O70" s="13" t="s">
        <v>681</v>
      </c>
      <c r="P70" s="13" t="s">
        <v>636</v>
      </c>
      <c r="Q70" s="13" t="s">
        <v>34</v>
      </c>
      <c r="R70" s="13" t="s">
        <v>35</v>
      </c>
      <c r="S70" s="13" t="s">
        <v>36</v>
      </c>
    </row>
    <row r="71" spans="1:19" ht="51.75" customHeight="1" x14ac:dyDescent="0.15">
      <c r="A71" s="13" t="s">
        <v>37</v>
      </c>
      <c r="B71" s="16">
        <v>43160</v>
      </c>
      <c r="C71" s="13" t="s">
        <v>20</v>
      </c>
      <c r="D71" s="13" t="s">
        <v>795</v>
      </c>
      <c r="E71" s="15">
        <v>43165</v>
      </c>
      <c r="F71" s="13">
        <v>1</v>
      </c>
      <c r="G71" s="13"/>
      <c r="H71" s="13"/>
      <c r="I71" s="17">
        <v>1</v>
      </c>
      <c r="J71" s="13" t="s">
        <v>96</v>
      </c>
      <c r="K71" s="13" t="s">
        <v>48</v>
      </c>
      <c r="L71" s="13" t="s">
        <v>80</v>
      </c>
      <c r="M71" s="13" t="s">
        <v>251</v>
      </c>
      <c r="N71" s="13" t="s">
        <v>251</v>
      </c>
      <c r="O71" s="13" t="s">
        <v>796</v>
      </c>
      <c r="P71" s="13" t="s">
        <v>623</v>
      </c>
      <c r="Q71" s="13" t="s">
        <v>43</v>
      </c>
      <c r="R71" s="13" t="s">
        <v>107</v>
      </c>
      <c r="S71" s="13" t="s">
        <v>114</v>
      </c>
    </row>
    <row r="72" spans="1:19" ht="51.75" customHeight="1" x14ac:dyDescent="0.15">
      <c r="A72" s="13" t="s">
        <v>37</v>
      </c>
      <c r="B72" s="16">
        <v>43160</v>
      </c>
      <c r="C72" s="13" t="s">
        <v>20</v>
      </c>
      <c r="D72" s="13" t="s">
        <v>597</v>
      </c>
      <c r="E72" s="15">
        <v>43165</v>
      </c>
      <c r="F72" s="13"/>
      <c r="G72" s="13"/>
      <c r="H72" s="13">
        <v>1</v>
      </c>
      <c r="I72" s="17">
        <v>2</v>
      </c>
      <c r="J72" s="13" t="s">
        <v>38</v>
      </c>
      <c r="K72" s="13" t="s">
        <v>39</v>
      </c>
      <c r="L72" s="13" t="s">
        <v>80</v>
      </c>
      <c r="M72" s="13" t="s">
        <v>320</v>
      </c>
      <c r="N72" s="13" t="s">
        <v>320</v>
      </c>
      <c r="O72" s="13" t="s">
        <v>797</v>
      </c>
      <c r="P72" s="13" t="s">
        <v>638</v>
      </c>
      <c r="Q72" s="13" t="s">
        <v>34</v>
      </c>
      <c r="R72" s="13" t="s">
        <v>163</v>
      </c>
      <c r="S72" s="13" t="s">
        <v>164</v>
      </c>
    </row>
    <row r="73" spans="1:19" ht="51.75" customHeight="1" x14ac:dyDescent="0.15">
      <c r="A73" s="13" t="s">
        <v>37</v>
      </c>
      <c r="B73" s="16">
        <v>43160</v>
      </c>
      <c r="C73" s="13" t="s">
        <v>20</v>
      </c>
      <c r="D73" s="13" t="s">
        <v>798</v>
      </c>
      <c r="E73" s="15">
        <v>43168</v>
      </c>
      <c r="F73" s="13"/>
      <c r="G73" s="13">
        <v>1</v>
      </c>
      <c r="H73" s="13"/>
      <c r="I73" s="17">
        <v>2</v>
      </c>
      <c r="J73" s="13" t="s">
        <v>96</v>
      </c>
      <c r="K73" s="13" t="s">
        <v>167</v>
      </c>
      <c r="L73" s="13" t="s">
        <v>23</v>
      </c>
      <c r="M73" s="13" t="s">
        <v>247</v>
      </c>
      <c r="N73" s="13" t="s">
        <v>24</v>
      </c>
      <c r="O73" s="13" t="s">
        <v>799</v>
      </c>
      <c r="P73" s="13" t="s">
        <v>800</v>
      </c>
      <c r="Q73" s="13" t="s">
        <v>34</v>
      </c>
      <c r="R73" s="13" t="s">
        <v>168</v>
      </c>
      <c r="S73" s="13" t="s">
        <v>202</v>
      </c>
    </row>
    <row r="74" spans="1:19" ht="51.75" customHeight="1" x14ac:dyDescent="0.15">
      <c r="A74" s="13" t="s">
        <v>37</v>
      </c>
      <c r="B74" s="16">
        <v>43160</v>
      </c>
      <c r="C74" s="13" t="s">
        <v>20</v>
      </c>
      <c r="D74" s="13" t="s">
        <v>568</v>
      </c>
      <c r="E74" s="15">
        <v>43166</v>
      </c>
      <c r="F74" s="13"/>
      <c r="G74" s="13"/>
      <c r="H74" s="13">
        <v>1</v>
      </c>
      <c r="I74" s="17">
        <v>2</v>
      </c>
      <c r="J74" s="13" t="s">
        <v>38</v>
      </c>
      <c r="K74" s="13" t="s">
        <v>48</v>
      </c>
      <c r="L74" s="13" t="s">
        <v>131</v>
      </c>
      <c r="M74" s="13" t="s">
        <v>213</v>
      </c>
      <c r="N74" s="13" t="s">
        <v>213</v>
      </c>
      <c r="O74" s="13" t="s">
        <v>801</v>
      </c>
      <c r="P74" s="13" t="s">
        <v>802</v>
      </c>
      <c r="Q74" s="13" t="s">
        <v>43</v>
      </c>
      <c r="R74" s="13" t="s">
        <v>270</v>
      </c>
      <c r="S74" s="13" t="s">
        <v>120</v>
      </c>
    </row>
    <row r="75" spans="1:19" ht="51.75" customHeight="1" x14ac:dyDescent="0.15">
      <c r="A75" s="13" t="s">
        <v>37</v>
      </c>
      <c r="B75" s="16">
        <v>43160</v>
      </c>
      <c r="C75" s="13" t="s">
        <v>20</v>
      </c>
      <c r="D75" s="13" t="s">
        <v>803</v>
      </c>
      <c r="E75" s="15">
        <v>43165</v>
      </c>
      <c r="F75" s="13"/>
      <c r="G75" s="13"/>
      <c r="H75" s="13">
        <v>1</v>
      </c>
      <c r="I75" s="17">
        <v>2</v>
      </c>
      <c r="J75" s="13" t="s">
        <v>96</v>
      </c>
      <c r="K75" s="13" t="s">
        <v>48</v>
      </c>
      <c r="L75" s="13" t="s">
        <v>80</v>
      </c>
      <c r="M75" s="13" t="s">
        <v>251</v>
      </c>
      <c r="N75" s="13" t="s">
        <v>251</v>
      </c>
      <c r="O75" s="13" t="s">
        <v>804</v>
      </c>
      <c r="P75" s="13" t="s">
        <v>638</v>
      </c>
      <c r="Q75" s="13" t="s">
        <v>34</v>
      </c>
      <c r="R75" s="13" t="s">
        <v>97</v>
      </c>
      <c r="S75" s="13" t="s">
        <v>98</v>
      </c>
    </row>
    <row r="76" spans="1:19" ht="51.75" customHeight="1" x14ac:dyDescent="0.15">
      <c r="A76" s="13" t="s">
        <v>37</v>
      </c>
      <c r="B76" s="16">
        <v>43160</v>
      </c>
      <c r="C76" s="13" t="s">
        <v>20</v>
      </c>
      <c r="D76" s="13" t="s">
        <v>805</v>
      </c>
      <c r="E76" s="15">
        <v>43165</v>
      </c>
      <c r="F76" s="13">
        <v>5</v>
      </c>
      <c r="G76" s="13"/>
      <c r="H76" s="13"/>
      <c r="I76" s="17">
        <v>5</v>
      </c>
      <c r="J76" s="13" t="s">
        <v>96</v>
      </c>
      <c r="K76" s="13" t="s">
        <v>69</v>
      </c>
      <c r="L76" s="13" t="s">
        <v>80</v>
      </c>
      <c r="M76" s="13" t="s">
        <v>251</v>
      </c>
      <c r="N76" s="13" t="s">
        <v>251</v>
      </c>
      <c r="O76" s="13" t="s">
        <v>806</v>
      </c>
      <c r="P76" s="13" t="s">
        <v>638</v>
      </c>
      <c r="Q76" s="13" t="s">
        <v>34</v>
      </c>
      <c r="R76" s="13" t="s">
        <v>94</v>
      </c>
      <c r="S76" s="13" t="s">
        <v>95</v>
      </c>
    </row>
    <row r="77" spans="1:19" ht="51.75" customHeight="1" x14ac:dyDescent="0.15">
      <c r="A77" s="13" t="s">
        <v>37</v>
      </c>
      <c r="B77" s="16">
        <v>43160</v>
      </c>
      <c r="C77" s="13" t="s">
        <v>20</v>
      </c>
      <c r="D77" s="13" t="s">
        <v>807</v>
      </c>
      <c r="E77" s="15">
        <v>43164</v>
      </c>
      <c r="F77" s="13"/>
      <c r="G77" s="13"/>
      <c r="H77" s="13">
        <v>1</v>
      </c>
      <c r="I77" s="17">
        <v>2</v>
      </c>
      <c r="J77" s="13" t="s">
        <v>196</v>
      </c>
      <c r="K77" s="13" t="s">
        <v>248</v>
      </c>
      <c r="L77" s="13" t="s">
        <v>84</v>
      </c>
      <c r="M77" s="13" t="s">
        <v>31</v>
      </c>
      <c r="N77" s="13" t="s">
        <v>32</v>
      </c>
      <c r="O77" s="13" t="s">
        <v>808</v>
      </c>
      <c r="P77" s="13" t="s">
        <v>624</v>
      </c>
      <c r="Q77" s="13" t="s">
        <v>34</v>
      </c>
      <c r="R77" s="13" t="s">
        <v>111</v>
      </c>
      <c r="S77" s="13" t="s">
        <v>56</v>
      </c>
    </row>
    <row r="78" spans="1:19" ht="51.75" customHeight="1" x14ac:dyDescent="0.15">
      <c r="A78" s="13" t="s">
        <v>37</v>
      </c>
      <c r="B78" s="16">
        <v>43160</v>
      </c>
      <c r="C78" s="13" t="s">
        <v>20</v>
      </c>
      <c r="D78" s="13" t="s">
        <v>809</v>
      </c>
      <c r="E78" s="15">
        <v>43167</v>
      </c>
      <c r="F78" s="13"/>
      <c r="G78" s="13"/>
      <c r="H78" s="13">
        <v>1</v>
      </c>
      <c r="I78" s="17">
        <v>2</v>
      </c>
      <c r="J78" s="13" t="s">
        <v>96</v>
      </c>
      <c r="K78" s="13" t="s">
        <v>143</v>
      </c>
      <c r="L78" s="13" t="s">
        <v>404</v>
      </c>
      <c r="M78" s="13" t="s">
        <v>810</v>
      </c>
      <c r="N78" s="13" t="s">
        <v>32</v>
      </c>
      <c r="O78" s="13" t="s">
        <v>811</v>
      </c>
      <c r="P78" s="13" t="s">
        <v>812</v>
      </c>
      <c r="Q78" s="13" t="s">
        <v>34</v>
      </c>
      <c r="R78" s="13" t="s">
        <v>100</v>
      </c>
      <c r="S78" s="13" t="s">
        <v>101</v>
      </c>
    </row>
    <row r="79" spans="1:19" ht="51.75" customHeight="1" x14ac:dyDescent="0.15">
      <c r="A79" s="13" t="s">
        <v>174</v>
      </c>
      <c r="B79" s="16">
        <v>43160</v>
      </c>
      <c r="C79" s="13" t="s">
        <v>20</v>
      </c>
      <c r="D79" s="13" t="s">
        <v>518</v>
      </c>
      <c r="E79" s="15">
        <v>43165</v>
      </c>
      <c r="F79" s="13"/>
      <c r="G79" s="13" t="s">
        <v>87</v>
      </c>
      <c r="H79" s="13">
        <v>1</v>
      </c>
      <c r="I79" s="17">
        <v>2</v>
      </c>
      <c r="J79" s="13" t="s">
        <v>79</v>
      </c>
      <c r="K79" s="13" t="s">
        <v>48</v>
      </c>
      <c r="L79" s="13" t="s">
        <v>64</v>
      </c>
      <c r="M79" s="13" t="s">
        <v>137</v>
      </c>
      <c r="N79" s="13" t="s">
        <v>24</v>
      </c>
      <c r="O79" s="13" t="s">
        <v>813</v>
      </c>
      <c r="P79" s="13" t="s">
        <v>626</v>
      </c>
      <c r="Q79" s="13" t="s">
        <v>43</v>
      </c>
      <c r="R79" s="13" t="s">
        <v>159</v>
      </c>
      <c r="S79" s="13" t="s">
        <v>45</v>
      </c>
    </row>
    <row r="80" spans="1:19" ht="51.75" customHeight="1" x14ac:dyDescent="0.15">
      <c r="A80" s="13" t="s">
        <v>174</v>
      </c>
      <c r="B80" s="16">
        <v>43160</v>
      </c>
      <c r="C80" s="13" t="s">
        <v>20</v>
      </c>
      <c r="D80" s="13" t="s">
        <v>814</v>
      </c>
      <c r="E80" s="15">
        <v>43172</v>
      </c>
      <c r="F80" s="13"/>
      <c r="G80" s="13" t="s">
        <v>87</v>
      </c>
      <c r="H80" s="13">
        <v>1</v>
      </c>
      <c r="I80" s="17">
        <v>2</v>
      </c>
      <c r="J80" s="13" t="s">
        <v>79</v>
      </c>
      <c r="K80" s="13" t="s">
        <v>39</v>
      </c>
      <c r="L80" s="13" t="s">
        <v>80</v>
      </c>
      <c r="M80" s="13" t="s">
        <v>444</v>
      </c>
      <c r="N80" s="13" t="s">
        <v>444</v>
      </c>
      <c r="O80" s="13" t="s">
        <v>815</v>
      </c>
      <c r="P80" s="13" t="s">
        <v>638</v>
      </c>
      <c r="Q80" s="13" t="s">
        <v>43</v>
      </c>
      <c r="R80" s="13" t="s">
        <v>44</v>
      </c>
      <c r="S80" s="13" t="s">
        <v>45</v>
      </c>
    </row>
    <row r="81" spans="1:19" ht="51.75" customHeight="1" x14ac:dyDescent="0.15">
      <c r="A81" s="13" t="s">
        <v>174</v>
      </c>
      <c r="B81" s="16">
        <v>43160</v>
      </c>
      <c r="C81" s="13" t="s">
        <v>20</v>
      </c>
      <c r="D81" s="13" t="s">
        <v>580</v>
      </c>
      <c r="E81" s="15">
        <v>43176</v>
      </c>
      <c r="F81" s="13">
        <v>1</v>
      </c>
      <c r="G81" s="13"/>
      <c r="H81" s="13"/>
      <c r="I81" s="17">
        <v>1</v>
      </c>
      <c r="J81" s="13" t="s">
        <v>79</v>
      </c>
      <c r="K81" s="13" t="s">
        <v>525</v>
      </c>
      <c r="L81" s="13" t="s">
        <v>54</v>
      </c>
      <c r="M81" s="13" t="s">
        <v>137</v>
      </c>
      <c r="N81" s="13" t="s">
        <v>24</v>
      </c>
      <c r="O81" s="13" t="s">
        <v>816</v>
      </c>
      <c r="P81" s="13" t="s">
        <v>817</v>
      </c>
      <c r="Q81" s="13" t="s">
        <v>26</v>
      </c>
      <c r="R81" s="13" t="s">
        <v>455</v>
      </c>
      <c r="S81" s="13" t="s">
        <v>45</v>
      </c>
    </row>
    <row r="82" spans="1:19" ht="51.75" customHeight="1" x14ac:dyDescent="0.15">
      <c r="A82" s="13" t="s">
        <v>174</v>
      </c>
      <c r="B82" s="16">
        <v>43160</v>
      </c>
      <c r="C82" s="13" t="s">
        <v>20</v>
      </c>
      <c r="D82" s="13" t="s">
        <v>818</v>
      </c>
      <c r="E82" s="15">
        <v>43172</v>
      </c>
      <c r="F82" s="13"/>
      <c r="G82" s="13"/>
      <c r="H82" s="13">
        <v>1</v>
      </c>
      <c r="I82" s="17">
        <v>2</v>
      </c>
      <c r="J82" s="13" t="s">
        <v>79</v>
      </c>
      <c r="K82" s="13" t="s">
        <v>39</v>
      </c>
      <c r="L82" s="13" t="s">
        <v>443</v>
      </c>
      <c r="M82" s="13" t="s">
        <v>444</v>
      </c>
      <c r="N82" s="13" t="s">
        <v>444</v>
      </c>
      <c r="O82" s="13" t="s">
        <v>819</v>
      </c>
      <c r="P82" s="13" t="s">
        <v>638</v>
      </c>
      <c r="Q82" s="13" t="s">
        <v>43</v>
      </c>
      <c r="R82" s="13" t="s">
        <v>820</v>
      </c>
      <c r="S82" s="13" t="s">
        <v>45</v>
      </c>
    </row>
    <row r="83" spans="1:19" ht="51.75" customHeight="1" x14ac:dyDescent="0.15">
      <c r="A83" s="13" t="s">
        <v>174</v>
      </c>
      <c r="B83" s="16">
        <v>43160</v>
      </c>
      <c r="C83" s="13" t="s">
        <v>20</v>
      </c>
      <c r="D83" s="13" t="s">
        <v>412</v>
      </c>
      <c r="E83" s="15">
        <v>43165</v>
      </c>
      <c r="F83" s="13"/>
      <c r="G83" s="13"/>
      <c r="H83" s="13">
        <v>1</v>
      </c>
      <c r="I83" s="17">
        <v>2</v>
      </c>
      <c r="J83" s="13" t="s">
        <v>79</v>
      </c>
      <c r="K83" s="13" t="s">
        <v>48</v>
      </c>
      <c r="L83" s="13" t="s">
        <v>64</v>
      </c>
      <c r="M83" s="13" t="s">
        <v>137</v>
      </c>
      <c r="N83" s="13" t="s">
        <v>24</v>
      </c>
      <c r="O83" s="13" t="s">
        <v>821</v>
      </c>
      <c r="P83" s="13" t="s">
        <v>626</v>
      </c>
      <c r="Q83" s="13" t="s">
        <v>43</v>
      </c>
      <c r="R83" s="13" t="s">
        <v>107</v>
      </c>
      <c r="S83" s="13" t="s">
        <v>45</v>
      </c>
    </row>
    <row r="84" spans="1:19" ht="51.75" customHeight="1" x14ac:dyDescent="0.15">
      <c r="A84" s="13" t="s">
        <v>174</v>
      </c>
      <c r="B84" s="16">
        <v>43160</v>
      </c>
      <c r="C84" s="13" t="s">
        <v>20</v>
      </c>
      <c r="D84" s="13" t="s">
        <v>518</v>
      </c>
      <c r="E84" s="15">
        <v>43165</v>
      </c>
      <c r="F84" s="13">
        <v>1</v>
      </c>
      <c r="G84" s="13"/>
      <c r="H84" s="13"/>
      <c r="I84" s="17">
        <v>1</v>
      </c>
      <c r="J84" s="13" t="s">
        <v>79</v>
      </c>
      <c r="K84" s="13" t="s">
        <v>268</v>
      </c>
      <c r="L84" s="13" t="s">
        <v>23</v>
      </c>
      <c r="M84" s="13" t="s">
        <v>175</v>
      </c>
      <c r="N84" s="13" t="s">
        <v>24</v>
      </c>
      <c r="O84" s="13" t="s">
        <v>822</v>
      </c>
      <c r="P84" s="13" t="s">
        <v>705</v>
      </c>
      <c r="Q84" s="13" t="s">
        <v>43</v>
      </c>
      <c r="R84" s="13" t="s">
        <v>55</v>
      </c>
      <c r="S84" s="13" t="s">
        <v>45</v>
      </c>
    </row>
    <row r="85" spans="1:19" ht="51.75" customHeight="1" x14ac:dyDescent="0.15">
      <c r="A85" s="13" t="s">
        <v>174</v>
      </c>
      <c r="B85" s="16">
        <v>43160</v>
      </c>
      <c r="C85" s="13" t="s">
        <v>20</v>
      </c>
      <c r="D85" s="13" t="s">
        <v>823</v>
      </c>
      <c r="E85" s="15">
        <v>43165</v>
      </c>
      <c r="F85" s="13">
        <v>2</v>
      </c>
      <c r="G85" s="13"/>
      <c r="H85" s="13"/>
      <c r="I85" s="17">
        <v>2</v>
      </c>
      <c r="J85" s="13" t="s">
        <v>79</v>
      </c>
      <c r="K85" s="13" t="s">
        <v>102</v>
      </c>
      <c r="L85" s="13" t="s">
        <v>110</v>
      </c>
      <c r="M85" s="13" t="s">
        <v>137</v>
      </c>
      <c r="N85" s="13" t="s">
        <v>24</v>
      </c>
      <c r="O85" s="13" t="s">
        <v>824</v>
      </c>
      <c r="P85" s="13" t="s">
        <v>626</v>
      </c>
      <c r="Q85" s="13" t="s">
        <v>34</v>
      </c>
      <c r="R85" s="13" t="s">
        <v>205</v>
      </c>
      <c r="S85" s="13" t="s">
        <v>45</v>
      </c>
    </row>
    <row r="86" spans="1:19" ht="51.75" customHeight="1" x14ac:dyDescent="0.15">
      <c r="A86" s="13" t="s">
        <v>174</v>
      </c>
      <c r="B86" s="16">
        <v>43160</v>
      </c>
      <c r="C86" s="13" t="s">
        <v>20</v>
      </c>
      <c r="D86" s="13" t="s">
        <v>132</v>
      </c>
      <c r="E86" s="15">
        <v>43166</v>
      </c>
      <c r="F86" s="13">
        <v>1</v>
      </c>
      <c r="G86" s="13"/>
      <c r="H86" s="13"/>
      <c r="I86" s="17">
        <v>2</v>
      </c>
      <c r="J86" s="13" t="s">
        <v>79</v>
      </c>
      <c r="K86" s="13" t="s">
        <v>48</v>
      </c>
      <c r="L86" s="13" t="s">
        <v>139</v>
      </c>
      <c r="M86" s="13" t="s">
        <v>186</v>
      </c>
      <c r="N86" s="13" t="s">
        <v>132</v>
      </c>
      <c r="O86" s="13" t="s">
        <v>825</v>
      </c>
      <c r="P86" s="13" t="s">
        <v>644</v>
      </c>
      <c r="Q86" s="13" t="s">
        <v>34</v>
      </c>
      <c r="R86" s="13" t="s">
        <v>205</v>
      </c>
      <c r="S86" s="13" t="s">
        <v>45</v>
      </c>
    </row>
    <row r="87" spans="1:19" ht="51.75" customHeight="1" x14ac:dyDescent="0.15">
      <c r="A87" s="13" t="s">
        <v>174</v>
      </c>
      <c r="B87" s="16">
        <v>43160</v>
      </c>
      <c r="C87" s="13" t="s">
        <v>20</v>
      </c>
      <c r="D87" s="13" t="s">
        <v>620</v>
      </c>
      <c r="E87" s="15">
        <v>43170</v>
      </c>
      <c r="F87" s="13">
        <v>1</v>
      </c>
      <c r="G87" s="13"/>
      <c r="H87" s="13"/>
      <c r="I87" s="17">
        <v>2</v>
      </c>
      <c r="J87" s="13" t="s">
        <v>79</v>
      </c>
      <c r="K87" s="13" t="s">
        <v>167</v>
      </c>
      <c r="L87" s="13" t="s">
        <v>30</v>
      </c>
      <c r="M87" s="13" t="s">
        <v>182</v>
      </c>
      <c r="N87" s="13" t="s">
        <v>182</v>
      </c>
      <c r="O87" s="13">
        <v>574051530</v>
      </c>
      <c r="P87" s="13" t="s">
        <v>618</v>
      </c>
      <c r="Q87" s="13" t="s">
        <v>34</v>
      </c>
      <c r="R87" s="13" t="s">
        <v>85</v>
      </c>
      <c r="S87" s="13" t="s">
        <v>45</v>
      </c>
    </row>
    <row r="88" spans="1:19" ht="51.75" customHeight="1" x14ac:dyDescent="0.15">
      <c r="A88" s="13" t="s">
        <v>174</v>
      </c>
      <c r="B88" s="16">
        <v>43160</v>
      </c>
      <c r="C88" s="13" t="s">
        <v>20</v>
      </c>
      <c r="D88" s="13" t="s">
        <v>311</v>
      </c>
      <c r="E88" s="15">
        <v>43166</v>
      </c>
      <c r="F88" s="13">
        <v>1</v>
      </c>
      <c r="G88" s="13"/>
      <c r="H88" s="13"/>
      <c r="I88" s="17">
        <v>1</v>
      </c>
      <c r="J88" s="13" t="s">
        <v>79</v>
      </c>
      <c r="K88" s="13" t="s">
        <v>69</v>
      </c>
      <c r="L88" s="13" t="s">
        <v>139</v>
      </c>
      <c r="M88" s="13" t="s">
        <v>399</v>
      </c>
      <c r="N88" s="13" t="s">
        <v>399</v>
      </c>
      <c r="O88" s="13" t="s">
        <v>826</v>
      </c>
      <c r="P88" s="13" t="s">
        <v>644</v>
      </c>
      <c r="Q88" s="13" t="s">
        <v>34</v>
      </c>
      <c r="R88" s="13" t="s">
        <v>124</v>
      </c>
      <c r="S88" s="13" t="s">
        <v>45</v>
      </c>
    </row>
    <row r="89" spans="1:19" ht="51.75" customHeight="1" x14ac:dyDescent="0.15">
      <c r="A89" s="13" t="s">
        <v>174</v>
      </c>
      <c r="B89" s="16">
        <v>43160</v>
      </c>
      <c r="C89" s="13" t="s">
        <v>20</v>
      </c>
      <c r="D89" s="13" t="s">
        <v>281</v>
      </c>
      <c r="E89" s="15">
        <v>43166</v>
      </c>
      <c r="F89" s="13">
        <v>1</v>
      </c>
      <c r="G89" s="13"/>
      <c r="H89" s="13"/>
      <c r="I89" s="17">
        <v>1</v>
      </c>
      <c r="J89" s="13" t="s">
        <v>79</v>
      </c>
      <c r="K89" s="13" t="s">
        <v>48</v>
      </c>
      <c r="L89" s="13" t="s">
        <v>139</v>
      </c>
      <c r="M89" s="13" t="s">
        <v>186</v>
      </c>
      <c r="N89" s="13" t="s">
        <v>132</v>
      </c>
      <c r="O89" s="13" t="s">
        <v>825</v>
      </c>
      <c r="P89" s="13" t="s">
        <v>644</v>
      </c>
      <c r="Q89" s="13" t="s">
        <v>34</v>
      </c>
      <c r="R89" s="13" t="s">
        <v>140</v>
      </c>
      <c r="S89" s="13" t="s">
        <v>45</v>
      </c>
    </row>
    <row r="90" spans="1:19" ht="51.75" customHeight="1" x14ac:dyDescent="0.15">
      <c r="A90" s="13" t="s">
        <v>174</v>
      </c>
      <c r="B90" s="16">
        <v>43160</v>
      </c>
      <c r="C90" s="13" t="s">
        <v>20</v>
      </c>
      <c r="D90" s="13" t="s">
        <v>189</v>
      </c>
      <c r="E90" s="15">
        <v>43177</v>
      </c>
      <c r="F90" s="13" t="s">
        <v>87</v>
      </c>
      <c r="G90" s="13"/>
      <c r="H90" s="13">
        <v>1</v>
      </c>
      <c r="I90" s="17">
        <v>2</v>
      </c>
      <c r="J90" s="13" t="s">
        <v>79</v>
      </c>
      <c r="K90" s="13" t="s">
        <v>63</v>
      </c>
      <c r="L90" s="13" t="s">
        <v>40</v>
      </c>
      <c r="M90" s="13" t="s">
        <v>186</v>
      </c>
      <c r="N90" s="13" t="s">
        <v>280</v>
      </c>
      <c r="O90" s="13">
        <v>142852225352</v>
      </c>
      <c r="P90" s="13" t="s">
        <v>827</v>
      </c>
      <c r="Q90" s="13" t="s">
        <v>43</v>
      </c>
      <c r="R90" s="13" t="s">
        <v>65</v>
      </c>
      <c r="S90" s="13" t="s">
        <v>45</v>
      </c>
    </row>
    <row r="91" spans="1:19" ht="51.75" customHeight="1" x14ac:dyDescent="0.15">
      <c r="A91" s="13" t="s">
        <v>174</v>
      </c>
      <c r="B91" s="16">
        <v>43160</v>
      </c>
      <c r="C91" s="13" t="s">
        <v>20</v>
      </c>
      <c r="D91" s="13" t="s">
        <v>466</v>
      </c>
      <c r="E91" s="15">
        <v>43166</v>
      </c>
      <c r="F91" s="13" t="s">
        <v>87</v>
      </c>
      <c r="G91" s="13"/>
      <c r="H91" s="13" t="s">
        <v>234</v>
      </c>
      <c r="I91" s="17"/>
      <c r="J91" s="13" t="s">
        <v>79</v>
      </c>
      <c r="K91" s="13" t="s">
        <v>39</v>
      </c>
      <c r="L91" s="13" t="s">
        <v>139</v>
      </c>
      <c r="M91" s="13" t="s">
        <v>379</v>
      </c>
      <c r="N91" s="13" t="s">
        <v>379</v>
      </c>
      <c r="O91" s="13" t="s">
        <v>828</v>
      </c>
      <c r="P91" s="13"/>
      <c r="Q91" s="13" t="s">
        <v>43</v>
      </c>
      <c r="R91" s="13" t="s">
        <v>44</v>
      </c>
      <c r="S91" s="13" t="s">
        <v>45</v>
      </c>
    </row>
    <row r="92" spans="1:19" ht="51.75" customHeight="1" x14ac:dyDescent="0.15">
      <c r="A92" s="13" t="s">
        <v>174</v>
      </c>
      <c r="B92" s="16">
        <v>43160</v>
      </c>
      <c r="C92" s="13" t="s">
        <v>20</v>
      </c>
      <c r="D92" s="13" t="s">
        <v>255</v>
      </c>
      <c r="E92" s="15">
        <v>43173</v>
      </c>
      <c r="F92" s="13">
        <v>1</v>
      </c>
      <c r="G92" s="13"/>
      <c r="H92" s="13"/>
      <c r="I92" s="17">
        <v>1</v>
      </c>
      <c r="J92" s="13" t="s">
        <v>79</v>
      </c>
      <c r="K92" s="13" t="s">
        <v>48</v>
      </c>
      <c r="L92" s="13" t="s">
        <v>139</v>
      </c>
      <c r="M92" s="13" t="s">
        <v>186</v>
      </c>
      <c r="N92" s="13" t="s">
        <v>289</v>
      </c>
      <c r="O92" s="13" t="s">
        <v>829</v>
      </c>
      <c r="P92" s="13" t="s">
        <v>830</v>
      </c>
      <c r="Q92" s="13" t="s">
        <v>34</v>
      </c>
      <c r="R92" s="13" t="s">
        <v>97</v>
      </c>
      <c r="S92" s="13" t="s">
        <v>45</v>
      </c>
    </row>
    <row r="93" spans="1:19" ht="51.75" customHeight="1" x14ac:dyDescent="0.15">
      <c r="A93" s="13" t="s">
        <v>174</v>
      </c>
      <c r="B93" s="16">
        <v>43160</v>
      </c>
      <c r="C93" s="13" t="s">
        <v>20</v>
      </c>
      <c r="D93" s="13" t="s">
        <v>831</v>
      </c>
      <c r="E93" s="15">
        <v>43173</v>
      </c>
      <c r="F93" s="13"/>
      <c r="G93" s="13"/>
      <c r="H93" s="13">
        <v>3</v>
      </c>
      <c r="I93" s="17">
        <v>6</v>
      </c>
      <c r="J93" s="13" t="s">
        <v>79</v>
      </c>
      <c r="K93" s="13" t="s">
        <v>48</v>
      </c>
      <c r="L93" s="13" t="s">
        <v>139</v>
      </c>
      <c r="M93" s="13" t="s">
        <v>186</v>
      </c>
      <c r="N93" s="13" t="s">
        <v>289</v>
      </c>
      <c r="O93" s="13" t="s">
        <v>832</v>
      </c>
      <c r="P93" s="13" t="s">
        <v>830</v>
      </c>
      <c r="Q93" s="13" t="s">
        <v>34</v>
      </c>
      <c r="R93" s="13" t="s">
        <v>97</v>
      </c>
      <c r="S93" s="13" t="s">
        <v>45</v>
      </c>
    </row>
    <row r="94" spans="1:19" ht="51.75" customHeight="1" x14ac:dyDescent="0.15">
      <c r="A94" s="13" t="s">
        <v>174</v>
      </c>
      <c r="B94" s="16">
        <v>43160</v>
      </c>
      <c r="C94" s="13" t="s">
        <v>20</v>
      </c>
      <c r="D94" s="13" t="s">
        <v>430</v>
      </c>
      <c r="E94" s="15">
        <v>43166</v>
      </c>
      <c r="F94" s="13"/>
      <c r="G94" s="13"/>
      <c r="H94" s="13">
        <v>2</v>
      </c>
      <c r="I94" s="17">
        <v>4</v>
      </c>
      <c r="J94" s="13" t="s">
        <v>79</v>
      </c>
      <c r="K94" s="13" t="s">
        <v>39</v>
      </c>
      <c r="L94" s="13" t="s">
        <v>833</v>
      </c>
      <c r="M94" s="13" t="s">
        <v>137</v>
      </c>
      <c r="N94" s="13" t="s">
        <v>24</v>
      </c>
      <c r="O94" s="13">
        <v>142852278782</v>
      </c>
      <c r="P94" s="13" t="s">
        <v>644</v>
      </c>
      <c r="Q94" s="13" t="s">
        <v>43</v>
      </c>
      <c r="R94" s="13" t="s">
        <v>159</v>
      </c>
      <c r="S94" s="13" t="s">
        <v>45</v>
      </c>
    </row>
    <row r="95" spans="1:19" ht="51.75" customHeight="1" x14ac:dyDescent="0.15">
      <c r="A95" s="13" t="s">
        <v>174</v>
      </c>
      <c r="B95" s="16">
        <v>43160</v>
      </c>
      <c r="C95" s="13" t="s">
        <v>20</v>
      </c>
      <c r="D95" s="13" t="s">
        <v>79</v>
      </c>
      <c r="E95" s="15">
        <v>43172</v>
      </c>
      <c r="F95" s="13">
        <v>1</v>
      </c>
      <c r="G95" s="13"/>
      <c r="H95" s="13"/>
      <c r="I95" s="17">
        <v>1</v>
      </c>
      <c r="J95" s="13" t="s">
        <v>79</v>
      </c>
      <c r="K95" s="13" t="s">
        <v>268</v>
      </c>
      <c r="L95" s="13" t="s">
        <v>23</v>
      </c>
      <c r="M95" s="13" t="s">
        <v>175</v>
      </c>
      <c r="N95" s="13" t="s">
        <v>24</v>
      </c>
      <c r="O95" s="13" t="s">
        <v>822</v>
      </c>
      <c r="P95" s="13" t="s">
        <v>705</v>
      </c>
      <c r="Q95" s="13" t="s">
        <v>43</v>
      </c>
      <c r="R95" s="13" t="s">
        <v>55</v>
      </c>
      <c r="S95" s="13" t="s">
        <v>45</v>
      </c>
    </row>
    <row r="96" spans="1:19" ht="51.75" customHeight="1" x14ac:dyDescent="0.15">
      <c r="A96" s="13" t="s">
        <v>195</v>
      </c>
      <c r="B96" s="16">
        <v>43160</v>
      </c>
      <c r="C96" s="13" t="s">
        <v>20</v>
      </c>
      <c r="D96" s="13" t="s">
        <v>527</v>
      </c>
      <c r="E96" s="15">
        <v>43165</v>
      </c>
      <c r="F96" s="13"/>
      <c r="G96" s="13"/>
      <c r="H96" s="13">
        <v>4</v>
      </c>
      <c r="I96" s="17">
        <v>8</v>
      </c>
      <c r="J96" s="13" t="s">
        <v>196</v>
      </c>
      <c r="K96" s="13" t="s">
        <v>48</v>
      </c>
      <c r="L96" s="13" t="s">
        <v>80</v>
      </c>
      <c r="M96" s="13" t="s">
        <v>320</v>
      </c>
      <c r="N96" s="13" t="s">
        <v>320</v>
      </c>
      <c r="O96" s="13" t="s">
        <v>834</v>
      </c>
      <c r="P96" s="13"/>
      <c r="Q96" s="13" t="s">
        <v>34</v>
      </c>
      <c r="R96" s="13" t="s">
        <v>141</v>
      </c>
      <c r="S96" s="13" t="s">
        <v>202</v>
      </c>
    </row>
    <row r="97" spans="1:19" ht="51.75" customHeight="1" x14ac:dyDescent="0.15">
      <c r="A97" s="13" t="s">
        <v>195</v>
      </c>
      <c r="B97" s="16">
        <v>43160</v>
      </c>
      <c r="C97" s="13" t="s">
        <v>20</v>
      </c>
      <c r="D97" s="13" t="s">
        <v>835</v>
      </c>
      <c r="E97" s="15">
        <v>43165</v>
      </c>
      <c r="F97" s="13"/>
      <c r="G97" s="13">
        <v>1</v>
      </c>
      <c r="H97" s="13"/>
      <c r="I97" s="17">
        <v>2</v>
      </c>
      <c r="J97" s="13" t="s">
        <v>196</v>
      </c>
      <c r="K97" s="13" t="s">
        <v>48</v>
      </c>
      <c r="L97" s="13" t="s">
        <v>80</v>
      </c>
      <c r="M97" s="13" t="s">
        <v>320</v>
      </c>
      <c r="N97" s="13" t="s">
        <v>320</v>
      </c>
      <c r="O97" s="13" t="s">
        <v>836</v>
      </c>
      <c r="P97" s="13"/>
      <c r="Q97" s="13" t="s">
        <v>34</v>
      </c>
      <c r="R97" s="13" t="s">
        <v>97</v>
      </c>
      <c r="S97" s="13" t="s">
        <v>98</v>
      </c>
    </row>
    <row r="98" spans="1:19" ht="51.75" customHeight="1" x14ac:dyDescent="0.15">
      <c r="A98" s="13" t="s">
        <v>195</v>
      </c>
      <c r="B98" s="16">
        <v>43160</v>
      </c>
      <c r="C98" s="13" t="s">
        <v>20</v>
      </c>
      <c r="D98" s="13" t="s">
        <v>837</v>
      </c>
      <c r="E98" s="15">
        <v>43162</v>
      </c>
      <c r="F98" s="13"/>
      <c r="G98" s="13"/>
      <c r="H98" s="13">
        <v>1</v>
      </c>
      <c r="I98" s="17">
        <v>2</v>
      </c>
      <c r="J98" s="13" t="s">
        <v>196</v>
      </c>
      <c r="K98" s="13" t="s">
        <v>612</v>
      </c>
      <c r="L98" s="13" t="s">
        <v>139</v>
      </c>
      <c r="M98" s="13" t="s">
        <v>212</v>
      </c>
      <c r="N98" s="13" t="s">
        <v>212</v>
      </c>
      <c r="O98" s="13" t="s">
        <v>838</v>
      </c>
      <c r="P98" s="13"/>
      <c r="Q98" s="13" t="s">
        <v>34</v>
      </c>
      <c r="R98" s="13" t="s">
        <v>89</v>
      </c>
      <c r="S98" s="13" t="s">
        <v>309</v>
      </c>
    </row>
    <row r="99" spans="1:19" ht="51.75" customHeight="1" x14ac:dyDescent="0.15">
      <c r="A99" s="13" t="s">
        <v>195</v>
      </c>
      <c r="B99" s="16">
        <v>43160</v>
      </c>
      <c r="C99" s="13" t="s">
        <v>20</v>
      </c>
      <c r="D99" s="13" t="s">
        <v>839</v>
      </c>
      <c r="E99" s="15">
        <v>43161</v>
      </c>
      <c r="F99" s="13"/>
      <c r="G99" s="13"/>
      <c r="H99" s="13">
        <v>1</v>
      </c>
      <c r="I99" s="17">
        <v>2</v>
      </c>
      <c r="J99" s="13" t="s">
        <v>273</v>
      </c>
      <c r="K99" s="13" t="s">
        <v>48</v>
      </c>
      <c r="L99" s="13" t="s">
        <v>30</v>
      </c>
      <c r="M99" s="13" t="s">
        <v>204</v>
      </c>
      <c r="N99" s="13" t="s">
        <v>283</v>
      </c>
      <c r="O99" s="13" t="s">
        <v>840</v>
      </c>
      <c r="P99" s="13"/>
      <c r="Q99" s="13" t="s">
        <v>34</v>
      </c>
      <c r="R99" s="13" t="s">
        <v>140</v>
      </c>
      <c r="S99" s="13" t="s">
        <v>147</v>
      </c>
    </row>
    <row r="100" spans="1:19" ht="51.75" customHeight="1" x14ac:dyDescent="0.15">
      <c r="A100" s="13" t="s">
        <v>195</v>
      </c>
      <c r="B100" s="16">
        <v>43160</v>
      </c>
      <c r="C100" s="13" t="s">
        <v>20</v>
      </c>
      <c r="D100" s="13" t="s">
        <v>841</v>
      </c>
      <c r="E100" s="15">
        <v>43165</v>
      </c>
      <c r="F100" s="13"/>
      <c r="G100" s="13"/>
      <c r="H100" s="13">
        <v>1</v>
      </c>
      <c r="I100" s="17">
        <v>2</v>
      </c>
      <c r="J100" s="13" t="s">
        <v>255</v>
      </c>
      <c r="K100" s="13" t="s">
        <v>256</v>
      </c>
      <c r="L100" s="13" t="s">
        <v>84</v>
      </c>
      <c r="M100" s="13" t="s">
        <v>257</v>
      </c>
      <c r="N100" s="13" t="s">
        <v>258</v>
      </c>
      <c r="O100" s="13" t="s">
        <v>842</v>
      </c>
      <c r="P100" s="13"/>
      <c r="Q100" s="13" t="s">
        <v>34</v>
      </c>
      <c r="R100" s="13" t="s">
        <v>177</v>
      </c>
      <c r="S100" s="13" t="s">
        <v>71</v>
      </c>
    </row>
    <row r="101" spans="1:19" ht="51.75" customHeight="1" x14ac:dyDescent="0.15">
      <c r="A101" s="13" t="s">
        <v>195</v>
      </c>
      <c r="B101" s="16">
        <v>43160</v>
      </c>
      <c r="C101" s="13" t="s">
        <v>20</v>
      </c>
      <c r="D101" s="13" t="s">
        <v>843</v>
      </c>
      <c r="E101" s="15">
        <v>43165</v>
      </c>
      <c r="F101" s="13"/>
      <c r="G101" s="13"/>
      <c r="H101" s="13">
        <v>2</v>
      </c>
      <c r="I101" s="17">
        <v>4</v>
      </c>
      <c r="J101" s="13" t="s">
        <v>196</v>
      </c>
      <c r="K101" s="13" t="s">
        <v>39</v>
      </c>
      <c r="L101" s="13" t="s">
        <v>80</v>
      </c>
      <c r="M101" s="13" t="s">
        <v>320</v>
      </c>
      <c r="N101" s="13" t="s">
        <v>320</v>
      </c>
      <c r="O101" s="13" t="s">
        <v>844</v>
      </c>
      <c r="P101" s="13"/>
      <c r="Q101" s="13" t="s">
        <v>34</v>
      </c>
      <c r="R101" s="13" t="s">
        <v>163</v>
      </c>
      <c r="S101" s="13" t="s">
        <v>276</v>
      </c>
    </row>
    <row r="102" spans="1:19" ht="51.75" customHeight="1" x14ac:dyDescent="0.15">
      <c r="A102" s="13" t="s">
        <v>195</v>
      </c>
      <c r="B102" s="16">
        <v>43160</v>
      </c>
      <c r="C102" s="13" t="s">
        <v>20</v>
      </c>
      <c r="D102" s="13" t="s">
        <v>845</v>
      </c>
      <c r="E102" s="15">
        <v>43165</v>
      </c>
      <c r="F102" s="13"/>
      <c r="G102" s="13"/>
      <c r="H102" s="13">
        <v>1</v>
      </c>
      <c r="I102" s="17">
        <v>2</v>
      </c>
      <c r="J102" s="13" t="s">
        <v>196</v>
      </c>
      <c r="K102" s="13" t="s">
        <v>48</v>
      </c>
      <c r="L102" s="13" t="s">
        <v>139</v>
      </c>
      <c r="M102" s="13" t="s">
        <v>186</v>
      </c>
      <c r="N102" s="13" t="s">
        <v>289</v>
      </c>
      <c r="O102" s="13" t="s">
        <v>846</v>
      </c>
      <c r="P102" s="13"/>
      <c r="Q102" s="13" t="s">
        <v>34</v>
      </c>
      <c r="R102" s="13" t="s">
        <v>97</v>
      </c>
      <c r="S102" s="13" t="s">
        <v>98</v>
      </c>
    </row>
    <row r="103" spans="1:19" ht="51.75" customHeight="1" x14ac:dyDescent="0.15">
      <c r="A103" s="13" t="s">
        <v>195</v>
      </c>
      <c r="B103" s="16">
        <v>43160</v>
      </c>
      <c r="C103" s="13" t="s">
        <v>20</v>
      </c>
      <c r="D103" s="13" t="s">
        <v>847</v>
      </c>
      <c r="E103" s="15">
        <v>43165</v>
      </c>
      <c r="F103" s="13">
        <v>1</v>
      </c>
      <c r="G103" s="13"/>
      <c r="H103" s="13"/>
      <c r="I103" s="17">
        <v>1</v>
      </c>
      <c r="J103" s="13" t="s">
        <v>196</v>
      </c>
      <c r="K103" s="13" t="s">
        <v>162</v>
      </c>
      <c r="L103" s="13" t="s">
        <v>80</v>
      </c>
      <c r="M103" s="13" t="s">
        <v>320</v>
      </c>
      <c r="N103" s="13" t="s">
        <v>320</v>
      </c>
      <c r="O103" s="13" t="s">
        <v>848</v>
      </c>
      <c r="P103" s="13"/>
      <c r="Q103" s="13" t="s">
        <v>43</v>
      </c>
      <c r="R103" s="13" t="s">
        <v>107</v>
      </c>
      <c r="S103" s="13" t="s">
        <v>114</v>
      </c>
    </row>
    <row r="104" spans="1:19" ht="51.75" customHeight="1" x14ac:dyDescent="0.15">
      <c r="A104" s="13" t="s">
        <v>195</v>
      </c>
      <c r="B104" s="16">
        <v>43160</v>
      </c>
      <c r="C104" s="13" t="s">
        <v>20</v>
      </c>
      <c r="D104" s="13" t="s">
        <v>849</v>
      </c>
      <c r="E104" s="15">
        <v>43165</v>
      </c>
      <c r="F104" s="13"/>
      <c r="G104" s="13"/>
      <c r="H104" s="13">
        <v>1</v>
      </c>
      <c r="I104" s="17">
        <v>2</v>
      </c>
      <c r="J104" s="13" t="s">
        <v>196</v>
      </c>
      <c r="K104" s="13" t="s">
        <v>48</v>
      </c>
      <c r="L104" s="13" t="s">
        <v>80</v>
      </c>
      <c r="M104" s="13" t="s">
        <v>320</v>
      </c>
      <c r="N104" s="13" t="s">
        <v>320</v>
      </c>
      <c r="O104" s="13" t="s">
        <v>850</v>
      </c>
      <c r="P104" s="13"/>
      <c r="Q104" s="13" t="s">
        <v>34</v>
      </c>
      <c r="R104" s="13" t="s">
        <v>205</v>
      </c>
      <c r="S104" s="13" t="s">
        <v>202</v>
      </c>
    </row>
    <row r="105" spans="1:19" ht="51.75" customHeight="1" x14ac:dyDescent="0.15">
      <c r="A105" s="13" t="s">
        <v>195</v>
      </c>
      <c r="B105" s="16">
        <v>43160</v>
      </c>
      <c r="C105" s="13" t="s">
        <v>20</v>
      </c>
      <c r="D105" s="13" t="s">
        <v>572</v>
      </c>
      <c r="E105" s="15">
        <v>43165</v>
      </c>
      <c r="F105" s="13"/>
      <c r="G105" s="13"/>
      <c r="H105" s="13">
        <v>1</v>
      </c>
      <c r="I105" s="17">
        <v>2</v>
      </c>
      <c r="J105" s="13" t="s">
        <v>196</v>
      </c>
      <c r="K105" s="13" t="s">
        <v>48</v>
      </c>
      <c r="L105" s="13" t="s">
        <v>80</v>
      </c>
      <c r="M105" s="13" t="s">
        <v>320</v>
      </c>
      <c r="N105" s="13" t="s">
        <v>320</v>
      </c>
      <c r="O105" s="13" t="s">
        <v>851</v>
      </c>
      <c r="P105" s="13"/>
      <c r="Q105" s="13" t="s">
        <v>34</v>
      </c>
      <c r="R105" s="13" t="s">
        <v>97</v>
      </c>
      <c r="S105" s="13" t="s">
        <v>98</v>
      </c>
    </row>
    <row r="106" spans="1:19" ht="51.75" customHeight="1" x14ac:dyDescent="0.15">
      <c r="A106" s="13" t="s">
        <v>195</v>
      </c>
      <c r="B106" s="16">
        <v>43160</v>
      </c>
      <c r="C106" s="13" t="s">
        <v>20</v>
      </c>
      <c r="D106" s="13" t="s">
        <v>852</v>
      </c>
      <c r="E106" s="15">
        <v>43165</v>
      </c>
      <c r="F106" s="13"/>
      <c r="G106" s="13">
        <v>1</v>
      </c>
      <c r="H106" s="13"/>
      <c r="I106" s="17">
        <v>2</v>
      </c>
      <c r="J106" s="13" t="s">
        <v>196</v>
      </c>
      <c r="K106" s="13" t="s">
        <v>48</v>
      </c>
      <c r="L106" s="13" t="s">
        <v>80</v>
      </c>
      <c r="M106" s="13" t="s">
        <v>320</v>
      </c>
      <c r="N106" s="13" t="s">
        <v>320</v>
      </c>
      <c r="O106" s="13" t="s">
        <v>853</v>
      </c>
      <c r="P106" s="13"/>
      <c r="Q106" s="13" t="s">
        <v>34</v>
      </c>
      <c r="R106" s="13" t="s">
        <v>97</v>
      </c>
      <c r="S106" s="13" t="s">
        <v>98</v>
      </c>
    </row>
    <row r="107" spans="1:19" ht="51.75" customHeight="1" x14ac:dyDescent="0.15">
      <c r="A107" s="13" t="s">
        <v>195</v>
      </c>
      <c r="B107" s="16">
        <v>43160</v>
      </c>
      <c r="C107" s="13" t="s">
        <v>20</v>
      </c>
      <c r="D107" s="13" t="s">
        <v>854</v>
      </c>
      <c r="E107" s="15">
        <v>43165</v>
      </c>
      <c r="F107" s="13"/>
      <c r="G107" s="13"/>
      <c r="H107" s="13">
        <v>1</v>
      </c>
      <c r="I107" s="17">
        <v>2</v>
      </c>
      <c r="J107" s="13" t="s">
        <v>196</v>
      </c>
      <c r="K107" s="13" t="s">
        <v>39</v>
      </c>
      <c r="L107" s="13" t="s">
        <v>80</v>
      </c>
      <c r="M107" s="13" t="s">
        <v>320</v>
      </c>
      <c r="N107" s="13" t="s">
        <v>320</v>
      </c>
      <c r="O107" s="13" t="s">
        <v>855</v>
      </c>
      <c r="P107" s="13"/>
      <c r="Q107" s="13" t="s">
        <v>43</v>
      </c>
      <c r="R107" s="13" t="s">
        <v>44</v>
      </c>
      <c r="S107" s="13" t="s">
        <v>45</v>
      </c>
    </row>
    <row r="108" spans="1:19" ht="51.75" customHeight="1" x14ac:dyDescent="0.15">
      <c r="A108" s="13" t="s">
        <v>195</v>
      </c>
      <c r="B108" s="16">
        <v>43160</v>
      </c>
      <c r="C108" s="13" t="s">
        <v>20</v>
      </c>
      <c r="D108" s="13" t="s">
        <v>856</v>
      </c>
      <c r="E108" s="15">
        <v>43165</v>
      </c>
      <c r="F108" s="13"/>
      <c r="G108" s="13"/>
      <c r="H108" s="13">
        <v>1</v>
      </c>
      <c r="I108" s="17">
        <v>2</v>
      </c>
      <c r="J108" s="13" t="s">
        <v>196</v>
      </c>
      <c r="K108" s="13" t="s">
        <v>48</v>
      </c>
      <c r="L108" s="13" t="s">
        <v>80</v>
      </c>
      <c r="M108" s="13" t="s">
        <v>320</v>
      </c>
      <c r="N108" s="13" t="s">
        <v>320</v>
      </c>
      <c r="O108" s="13" t="s">
        <v>857</v>
      </c>
      <c r="P108" s="13"/>
      <c r="Q108" s="13" t="s">
        <v>34</v>
      </c>
      <c r="R108" s="13" t="s">
        <v>97</v>
      </c>
      <c r="S108" s="13" t="s">
        <v>98</v>
      </c>
    </row>
    <row r="109" spans="1:19" ht="51.75" customHeight="1" x14ac:dyDescent="0.15">
      <c r="A109" s="13" t="s">
        <v>195</v>
      </c>
      <c r="B109" s="16">
        <v>43160</v>
      </c>
      <c r="C109" s="13" t="s">
        <v>20</v>
      </c>
      <c r="D109" s="13" t="s">
        <v>858</v>
      </c>
      <c r="E109" s="15">
        <v>43167</v>
      </c>
      <c r="F109" s="13"/>
      <c r="G109" s="13"/>
      <c r="H109" s="13">
        <v>1</v>
      </c>
      <c r="I109" s="17">
        <v>2</v>
      </c>
      <c r="J109" s="13" t="s">
        <v>196</v>
      </c>
      <c r="K109" s="13" t="s">
        <v>48</v>
      </c>
      <c r="L109" s="13" t="s">
        <v>139</v>
      </c>
      <c r="M109" s="13" t="s">
        <v>212</v>
      </c>
      <c r="N109" s="13" t="s">
        <v>212</v>
      </c>
      <c r="O109" s="13" t="s">
        <v>859</v>
      </c>
      <c r="P109" s="13"/>
      <c r="Q109" s="13" t="s">
        <v>34</v>
      </c>
      <c r="R109" s="13" t="s">
        <v>100</v>
      </c>
      <c r="S109" s="13" t="s">
        <v>101</v>
      </c>
    </row>
    <row r="110" spans="1:19" ht="51.75" customHeight="1" x14ac:dyDescent="0.15">
      <c r="A110" s="13" t="s">
        <v>195</v>
      </c>
      <c r="B110" s="16">
        <v>43160</v>
      </c>
      <c r="C110" s="13" t="s">
        <v>20</v>
      </c>
      <c r="D110" s="13" t="s">
        <v>860</v>
      </c>
      <c r="E110" s="15">
        <v>43169</v>
      </c>
      <c r="F110" s="13">
        <v>1</v>
      </c>
      <c r="G110" s="13"/>
      <c r="H110" s="13"/>
      <c r="I110" s="17">
        <v>1</v>
      </c>
      <c r="J110" s="13" t="s">
        <v>196</v>
      </c>
      <c r="K110" s="13" t="s">
        <v>167</v>
      </c>
      <c r="L110" s="13" t="s">
        <v>23</v>
      </c>
      <c r="M110" s="13" t="s">
        <v>186</v>
      </c>
      <c r="N110" s="13" t="s">
        <v>24</v>
      </c>
      <c r="O110" s="13" t="s">
        <v>861</v>
      </c>
      <c r="P110" s="13"/>
      <c r="Q110" s="13" t="s">
        <v>34</v>
      </c>
      <c r="R110" s="13" t="s">
        <v>168</v>
      </c>
      <c r="S110" s="13" t="s">
        <v>98</v>
      </c>
    </row>
    <row r="111" spans="1:19" ht="51.75" customHeight="1" x14ac:dyDescent="0.15">
      <c r="A111" s="13" t="s">
        <v>195</v>
      </c>
      <c r="B111" s="16">
        <v>43160</v>
      </c>
      <c r="C111" s="13" t="s">
        <v>20</v>
      </c>
      <c r="D111" s="13" t="s">
        <v>862</v>
      </c>
      <c r="E111" s="15">
        <v>43169</v>
      </c>
      <c r="F111" s="13">
        <v>1</v>
      </c>
      <c r="G111" s="13"/>
      <c r="H111" s="13"/>
      <c r="I111" s="17">
        <v>1</v>
      </c>
      <c r="J111" s="13" t="s">
        <v>196</v>
      </c>
      <c r="K111" s="13" t="s">
        <v>167</v>
      </c>
      <c r="L111" s="13" t="s">
        <v>23</v>
      </c>
      <c r="M111" s="13" t="s">
        <v>186</v>
      </c>
      <c r="N111" s="13" t="s">
        <v>24</v>
      </c>
      <c r="O111" s="13" t="s">
        <v>863</v>
      </c>
      <c r="P111" s="13"/>
      <c r="Q111" s="13" t="s">
        <v>34</v>
      </c>
      <c r="R111" s="13" t="s">
        <v>168</v>
      </c>
      <c r="S111" s="13" t="s">
        <v>98</v>
      </c>
    </row>
    <row r="112" spans="1:19" ht="51.75" customHeight="1" x14ac:dyDescent="0.15">
      <c r="A112" s="13" t="s">
        <v>195</v>
      </c>
      <c r="B112" s="16">
        <v>43160</v>
      </c>
      <c r="C112" s="13" t="s">
        <v>20</v>
      </c>
      <c r="D112" s="13" t="s">
        <v>864</v>
      </c>
      <c r="E112" s="15">
        <v>43165</v>
      </c>
      <c r="F112" s="13"/>
      <c r="G112" s="13"/>
      <c r="H112" s="13">
        <v>12</v>
      </c>
      <c r="I112" s="17">
        <v>24</v>
      </c>
      <c r="J112" s="13" t="s">
        <v>273</v>
      </c>
      <c r="K112" s="13" t="s">
        <v>209</v>
      </c>
      <c r="L112" s="13" t="s">
        <v>30</v>
      </c>
      <c r="M112" s="13" t="s">
        <v>93</v>
      </c>
      <c r="N112" s="13" t="s">
        <v>93</v>
      </c>
      <c r="O112" s="13" t="s">
        <v>865</v>
      </c>
      <c r="P112" s="13"/>
      <c r="Q112" s="13" t="s">
        <v>26</v>
      </c>
      <c r="R112" s="13" t="s">
        <v>26</v>
      </c>
      <c r="S112" s="13" t="s">
        <v>27</v>
      </c>
    </row>
    <row r="113" spans="1:19" ht="51.75" customHeight="1" x14ac:dyDescent="0.15">
      <c r="A113" s="13" t="s">
        <v>195</v>
      </c>
      <c r="B113" s="16">
        <v>43160</v>
      </c>
      <c r="C113" s="13" t="s">
        <v>20</v>
      </c>
      <c r="D113" s="13" t="s">
        <v>866</v>
      </c>
      <c r="E113" s="15">
        <v>43166</v>
      </c>
      <c r="F113" s="13"/>
      <c r="G113" s="13"/>
      <c r="H113" s="13">
        <v>1</v>
      </c>
      <c r="I113" s="17">
        <v>2</v>
      </c>
      <c r="J113" s="13" t="s">
        <v>273</v>
      </c>
      <c r="K113" s="13" t="s">
        <v>48</v>
      </c>
      <c r="L113" s="13" t="s">
        <v>139</v>
      </c>
      <c r="M113" s="13" t="s">
        <v>204</v>
      </c>
      <c r="N113" s="13" t="s">
        <v>132</v>
      </c>
      <c r="O113" s="13" t="s">
        <v>867</v>
      </c>
      <c r="P113" s="13"/>
      <c r="Q113" s="13" t="s">
        <v>34</v>
      </c>
      <c r="R113" s="13" t="s">
        <v>140</v>
      </c>
      <c r="S113" s="13" t="s">
        <v>202</v>
      </c>
    </row>
    <row r="114" spans="1:19" ht="51.75" customHeight="1" x14ac:dyDescent="0.15">
      <c r="A114" s="13" t="s">
        <v>195</v>
      </c>
      <c r="B114" s="16">
        <v>43160</v>
      </c>
      <c r="C114" s="13" t="s">
        <v>20</v>
      </c>
      <c r="D114" s="13" t="s">
        <v>868</v>
      </c>
      <c r="E114" s="15">
        <v>43162</v>
      </c>
      <c r="F114" s="13"/>
      <c r="G114" s="13"/>
      <c r="H114" s="13">
        <v>1</v>
      </c>
      <c r="I114" s="17">
        <v>2</v>
      </c>
      <c r="J114" s="13" t="s">
        <v>196</v>
      </c>
      <c r="K114" s="13" t="s">
        <v>69</v>
      </c>
      <c r="L114" s="13" t="s">
        <v>110</v>
      </c>
      <c r="M114" s="13" t="s">
        <v>186</v>
      </c>
      <c r="N114" s="13" t="s">
        <v>24</v>
      </c>
      <c r="O114" s="13" t="s">
        <v>869</v>
      </c>
      <c r="P114" s="13"/>
      <c r="Q114" s="13" t="s">
        <v>34</v>
      </c>
      <c r="R114" s="13" t="s">
        <v>94</v>
      </c>
      <c r="S114" s="13" t="s">
        <v>95</v>
      </c>
    </row>
    <row r="115" spans="1:19" ht="51.75" customHeight="1" x14ac:dyDescent="0.15">
      <c r="A115" s="13" t="s">
        <v>195</v>
      </c>
      <c r="B115" s="16">
        <v>43160</v>
      </c>
      <c r="C115" s="13" t="s">
        <v>20</v>
      </c>
      <c r="D115" s="13" t="s">
        <v>585</v>
      </c>
      <c r="E115" s="15">
        <v>43162</v>
      </c>
      <c r="F115" s="13"/>
      <c r="G115" s="13"/>
      <c r="H115" s="13">
        <v>1</v>
      </c>
      <c r="I115" s="17">
        <v>2</v>
      </c>
      <c r="J115" s="13" t="s">
        <v>196</v>
      </c>
      <c r="K115" s="13" t="s">
        <v>69</v>
      </c>
      <c r="L115" s="13" t="s">
        <v>110</v>
      </c>
      <c r="M115" s="13" t="s">
        <v>186</v>
      </c>
      <c r="N115" s="13" t="s">
        <v>24</v>
      </c>
      <c r="O115" s="13" t="s">
        <v>870</v>
      </c>
      <c r="P115" s="13"/>
      <c r="Q115" s="13" t="s">
        <v>34</v>
      </c>
      <c r="R115" s="13" t="s">
        <v>94</v>
      </c>
      <c r="S115" s="13" t="s">
        <v>95</v>
      </c>
    </row>
    <row r="116" spans="1:19" ht="51.75" customHeight="1" x14ac:dyDescent="0.15">
      <c r="A116" s="13" t="s">
        <v>195</v>
      </c>
      <c r="B116" s="16">
        <v>43160</v>
      </c>
      <c r="C116" s="13" t="s">
        <v>20</v>
      </c>
      <c r="D116" s="13" t="s">
        <v>571</v>
      </c>
      <c r="E116" s="15">
        <v>43162</v>
      </c>
      <c r="F116" s="13"/>
      <c r="G116" s="13"/>
      <c r="H116" s="13">
        <v>1</v>
      </c>
      <c r="I116" s="17">
        <v>2</v>
      </c>
      <c r="J116" s="13" t="s">
        <v>196</v>
      </c>
      <c r="K116" s="13" t="s">
        <v>167</v>
      </c>
      <c r="L116" s="13" t="s">
        <v>23</v>
      </c>
      <c r="M116" s="13" t="s">
        <v>186</v>
      </c>
      <c r="N116" s="13" t="s">
        <v>24</v>
      </c>
      <c r="O116" s="13" t="s">
        <v>871</v>
      </c>
      <c r="P116" s="13"/>
      <c r="Q116" s="13" t="s">
        <v>34</v>
      </c>
      <c r="R116" s="13" t="s">
        <v>177</v>
      </c>
      <c r="S116" s="13" t="s">
        <v>71</v>
      </c>
    </row>
    <row r="117" spans="1:19" ht="51.75" customHeight="1" x14ac:dyDescent="0.15">
      <c r="A117" s="13" t="s">
        <v>195</v>
      </c>
      <c r="B117" s="16">
        <v>43160</v>
      </c>
      <c r="C117" s="13" t="s">
        <v>20</v>
      </c>
      <c r="D117" s="13" t="s">
        <v>872</v>
      </c>
      <c r="E117" s="15">
        <v>43166</v>
      </c>
      <c r="F117" s="13"/>
      <c r="G117" s="13"/>
      <c r="H117" s="13">
        <v>1</v>
      </c>
      <c r="I117" s="17">
        <v>2</v>
      </c>
      <c r="J117" s="13" t="s">
        <v>196</v>
      </c>
      <c r="K117" s="13" t="s">
        <v>272</v>
      </c>
      <c r="L117" s="13" t="s">
        <v>80</v>
      </c>
      <c r="M117" s="13" t="s">
        <v>320</v>
      </c>
      <c r="N117" s="13" t="s">
        <v>320</v>
      </c>
      <c r="O117" s="13" t="s">
        <v>873</v>
      </c>
      <c r="P117" s="13"/>
      <c r="Q117" s="13" t="s">
        <v>43</v>
      </c>
      <c r="R117" s="13" t="s">
        <v>201</v>
      </c>
      <c r="S117" s="13" t="s">
        <v>90</v>
      </c>
    </row>
    <row r="118" spans="1:19" ht="51.75" customHeight="1" x14ac:dyDescent="0.15">
      <c r="A118" s="13" t="s">
        <v>195</v>
      </c>
      <c r="B118" s="16">
        <v>43160</v>
      </c>
      <c r="C118" s="13" t="s">
        <v>20</v>
      </c>
      <c r="D118" s="13" t="s">
        <v>874</v>
      </c>
      <c r="E118" s="15">
        <v>43165</v>
      </c>
      <c r="F118" s="13">
        <v>1</v>
      </c>
      <c r="G118" s="13"/>
      <c r="H118" s="13"/>
      <c r="I118" s="17">
        <v>1</v>
      </c>
      <c r="J118" s="13" t="s">
        <v>196</v>
      </c>
      <c r="K118" s="13" t="s">
        <v>69</v>
      </c>
      <c r="L118" s="13" t="s">
        <v>80</v>
      </c>
      <c r="M118" s="13" t="s">
        <v>875</v>
      </c>
      <c r="N118" s="13" t="s">
        <v>875</v>
      </c>
      <c r="O118" s="13" t="s">
        <v>876</v>
      </c>
      <c r="P118" s="13"/>
      <c r="Q118" s="13" t="s">
        <v>34</v>
      </c>
      <c r="R118" s="13" t="s">
        <v>89</v>
      </c>
      <c r="S118" s="13" t="s">
        <v>309</v>
      </c>
    </row>
    <row r="119" spans="1:19" ht="51.75" customHeight="1" x14ac:dyDescent="0.15">
      <c r="A119" s="13" t="s">
        <v>195</v>
      </c>
      <c r="B119" s="16">
        <v>43160</v>
      </c>
      <c r="C119" s="13" t="s">
        <v>20</v>
      </c>
      <c r="D119" s="13" t="s">
        <v>877</v>
      </c>
      <c r="E119" s="15">
        <v>43172</v>
      </c>
      <c r="F119" s="13">
        <v>1</v>
      </c>
      <c r="G119" s="13"/>
      <c r="H119" s="13"/>
      <c r="I119" s="17">
        <v>1</v>
      </c>
      <c r="J119" s="13" t="s">
        <v>196</v>
      </c>
      <c r="K119" s="13" t="s">
        <v>39</v>
      </c>
      <c r="L119" s="13" t="s">
        <v>30</v>
      </c>
      <c r="M119" s="13" t="s">
        <v>213</v>
      </c>
      <c r="N119" s="13" t="s">
        <v>213</v>
      </c>
      <c r="O119" s="13" t="s">
        <v>878</v>
      </c>
      <c r="P119" s="13"/>
      <c r="Q119" s="13" t="s">
        <v>43</v>
      </c>
      <c r="R119" s="13" t="s">
        <v>119</v>
      </c>
      <c r="S119" s="13" t="s">
        <v>120</v>
      </c>
    </row>
    <row r="120" spans="1:19" ht="51.75" customHeight="1" x14ac:dyDescent="0.15">
      <c r="A120" s="13" t="s">
        <v>195</v>
      </c>
      <c r="B120" s="16">
        <v>43160</v>
      </c>
      <c r="C120" s="13" t="s">
        <v>20</v>
      </c>
      <c r="D120" s="13" t="s">
        <v>879</v>
      </c>
      <c r="E120" s="15">
        <v>43165</v>
      </c>
      <c r="F120" s="13">
        <v>1</v>
      </c>
      <c r="G120" s="13"/>
      <c r="H120" s="13"/>
      <c r="I120" s="17">
        <v>1</v>
      </c>
      <c r="J120" s="13" t="s">
        <v>196</v>
      </c>
      <c r="K120" s="13" t="s">
        <v>39</v>
      </c>
      <c r="L120" s="13" t="s">
        <v>40</v>
      </c>
      <c r="M120" s="13" t="s">
        <v>40</v>
      </c>
      <c r="N120" s="13" t="s">
        <v>24</v>
      </c>
      <c r="O120" s="13" t="s">
        <v>880</v>
      </c>
      <c r="P120" s="13"/>
      <c r="Q120" s="13" t="s">
        <v>43</v>
      </c>
      <c r="R120" s="13" t="s">
        <v>119</v>
      </c>
      <c r="S120" s="13" t="s">
        <v>120</v>
      </c>
    </row>
    <row r="121" spans="1:19" ht="51.75" customHeight="1" x14ac:dyDescent="0.15">
      <c r="A121" s="13" t="s">
        <v>195</v>
      </c>
      <c r="B121" s="16">
        <v>43160</v>
      </c>
      <c r="C121" s="13" t="s">
        <v>20</v>
      </c>
      <c r="D121" s="13" t="s">
        <v>881</v>
      </c>
      <c r="E121" s="15">
        <v>43162</v>
      </c>
      <c r="F121" s="13">
        <v>1</v>
      </c>
      <c r="G121" s="13"/>
      <c r="H121" s="13"/>
      <c r="I121" s="17">
        <v>1</v>
      </c>
      <c r="J121" s="13" t="s">
        <v>196</v>
      </c>
      <c r="K121" s="13" t="s">
        <v>338</v>
      </c>
      <c r="L121" s="13" t="s">
        <v>145</v>
      </c>
      <c r="M121" s="13" t="s">
        <v>186</v>
      </c>
      <c r="N121" s="13" t="s">
        <v>263</v>
      </c>
      <c r="O121" s="13" t="s">
        <v>882</v>
      </c>
      <c r="P121" s="13"/>
      <c r="Q121" s="13" t="s">
        <v>34</v>
      </c>
      <c r="R121" s="13" t="s">
        <v>264</v>
      </c>
      <c r="S121" s="13" t="s">
        <v>154</v>
      </c>
    </row>
    <row r="122" spans="1:19" ht="51.75" customHeight="1" x14ac:dyDescent="0.15">
      <c r="A122" s="13" t="s">
        <v>19</v>
      </c>
      <c r="B122" s="16">
        <v>43160</v>
      </c>
      <c r="C122" s="13" t="s">
        <v>20</v>
      </c>
      <c r="D122" s="13" t="s">
        <v>883</v>
      </c>
      <c r="E122" s="15">
        <v>43163</v>
      </c>
      <c r="F122" s="13"/>
      <c r="G122" s="13"/>
      <c r="H122" s="13">
        <v>4</v>
      </c>
      <c r="I122" s="17">
        <v>8</v>
      </c>
      <c r="J122" s="13" t="s">
        <v>51</v>
      </c>
      <c r="K122" s="13" t="s">
        <v>69</v>
      </c>
      <c r="L122" s="13" t="s">
        <v>80</v>
      </c>
      <c r="M122" s="13" t="s">
        <v>399</v>
      </c>
      <c r="N122" s="13" t="s">
        <v>399</v>
      </c>
      <c r="O122" s="13" t="s">
        <v>884</v>
      </c>
      <c r="P122" s="13" t="s">
        <v>885</v>
      </c>
      <c r="Q122" s="13" t="s">
        <v>34</v>
      </c>
      <c r="R122" s="13" t="s">
        <v>124</v>
      </c>
      <c r="S122" s="13" t="s">
        <v>95</v>
      </c>
    </row>
    <row r="123" spans="1:19" ht="51.75" customHeight="1" x14ac:dyDescent="0.15">
      <c r="A123" s="13" t="s">
        <v>49</v>
      </c>
      <c r="B123" s="16">
        <v>43160</v>
      </c>
      <c r="C123" s="13" t="s">
        <v>20</v>
      </c>
      <c r="D123" s="13" t="s">
        <v>886</v>
      </c>
      <c r="E123" s="15">
        <v>43170</v>
      </c>
      <c r="F123" s="13"/>
      <c r="G123" s="13"/>
      <c r="H123" s="13">
        <v>3</v>
      </c>
      <c r="I123" s="17">
        <v>6</v>
      </c>
      <c r="J123" s="13" t="s">
        <v>51</v>
      </c>
      <c r="K123" s="13" t="s">
        <v>453</v>
      </c>
      <c r="L123" s="13" t="s">
        <v>145</v>
      </c>
      <c r="M123" s="13" t="s">
        <v>145</v>
      </c>
      <c r="N123" s="13" t="s">
        <v>460</v>
      </c>
      <c r="O123" s="13" t="s">
        <v>887</v>
      </c>
      <c r="P123" s="13" t="s">
        <v>593</v>
      </c>
      <c r="Q123" s="13" t="s">
        <v>43</v>
      </c>
      <c r="R123" s="13" t="s">
        <v>61</v>
      </c>
      <c r="S123" s="13" t="s">
        <v>62</v>
      </c>
    </row>
    <row r="124" spans="1:19" ht="51.75" customHeight="1" x14ac:dyDescent="0.15">
      <c r="A124" s="13" t="s">
        <v>19</v>
      </c>
      <c r="B124" s="16">
        <v>43160</v>
      </c>
      <c r="C124" s="13" t="s">
        <v>20</v>
      </c>
      <c r="D124" s="13" t="s">
        <v>888</v>
      </c>
      <c r="E124" s="15">
        <v>43169</v>
      </c>
      <c r="F124" s="13"/>
      <c r="G124" s="13"/>
      <c r="H124" s="13">
        <v>1</v>
      </c>
      <c r="I124" s="17">
        <v>2</v>
      </c>
      <c r="J124" s="13" t="s">
        <v>115</v>
      </c>
      <c r="K124" s="13" t="s">
        <v>290</v>
      </c>
      <c r="L124" s="13" t="s">
        <v>30</v>
      </c>
      <c r="M124" s="13" t="s">
        <v>889</v>
      </c>
      <c r="N124" s="13" t="s">
        <v>889</v>
      </c>
      <c r="O124" s="13">
        <v>964139916</v>
      </c>
      <c r="P124" s="13" t="s">
        <v>646</v>
      </c>
      <c r="Q124" s="13" t="s">
        <v>34</v>
      </c>
      <c r="R124" s="13" t="s">
        <v>89</v>
      </c>
      <c r="S124" s="13" t="s">
        <v>309</v>
      </c>
    </row>
    <row r="125" spans="1:19" ht="51.75" customHeight="1" x14ac:dyDescent="0.15">
      <c r="A125" s="13" t="s">
        <v>19</v>
      </c>
      <c r="B125" s="16">
        <v>43160</v>
      </c>
      <c r="C125" s="13" t="s">
        <v>20</v>
      </c>
      <c r="D125" s="13" t="s">
        <v>890</v>
      </c>
      <c r="E125" s="15">
        <v>43169</v>
      </c>
      <c r="F125" s="13"/>
      <c r="G125" s="13"/>
      <c r="H125" s="13">
        <v>1</v>
      </c>
      <c r="I125" s="17">
        <v>2</v>
      </c>
      <c r="J125" s="13" t="s">
        <v>115</v>
      </c>
      <c r="K125" s="13" t="s">
        <v>48</v>
      </c>
      <c r="L125" s="13" t="s">
        <v>80</v>
      </c>
      <c r="M125" s="13" t="s">
        <v>320</v>
      </c>
      <c r="N125" s="13" t="s">
        <v>320</v>
      </c>
      <c r="O125" s="13" t="s">
        <v>891</v>
      </c>
      <c r="P125" s="13" t="s">
        <v>643</v>
      </c>
      <c r="Q125" s="13" t="s">
        <v>34</v>
      </c>
      <c r="R125" s="13" t="s">
        <v>135</v>
      </c>
      <c r="S125" s="13" t="s">
        <v>90</v>
      </c>
    </row>
    <row r="126" spans="1:19" ht="51.75" customHeight="1" x14ac:dyDescent="0.15">
      <c r="A126" s="13" t="s">
        <v>78</v>
      </c>
      <c r="B126" s="16">
        <v>43160</v>
      </c>
      <c r="C126" s="13" t="s">
        <v>20</v>
      </c>
      <c r="D126" s="13" t="s">
        <v>892</v>
      </c>
      <c r="E126" s="15">
        <v>43166</v>
      </c>
      <c r="F126" s="13"/>
      <c r="G126" s="13">
        <v>3</v>
      </c>
      <c r="H126" s="13"/>
      <c r="I126" s="17">
        <v>6</v>
      </c>
      <c r="J126" s="13" t="s">
        <v>79</v>
      </c>
      <c r="K126" s="13" t="s">
        <v>92</v>
      </c>
      <c r="L126" s="13" t="s">
        <v>84</v>
      </c>
      <c r="M126" s="13" t="s">
        <v>283</v>
      </c>
      <c r="N126" s="13" t="s">
        <v>219</v>
      </c>
      <c r="O126" s="13" t="s">
        <v>893</v>
      </c>
      <c r="P126" s="13" t="s">
        <v>894</v>
      </c>
      <c r="Q126" s="13" t="s">
        <v>34</v>
      </c>
      <c r="R126" s="13" t="s">
        <v>442</v>
      </c>
      <c r="S126" s="13" t="s">
        <v>95</v>
      </c>
    </row>
    <row r="127" spans="1:19" ht="51.75" customHeight="1" x14ac:dyDescent="0.15">
      <c r="A127" s="13" t="s">
        <v>78</v>
      </c>
      <c r="B127" s="16">
        <v>43160</v>
      </c>
      <c r="C127" s="13" t="s">
        <v>20</v>
      </c>
      <c r="D127" s="13" t="s">
        <v>895</v>
      </c>
      <c r="E127" s="15">
        <v>43177</v>
      </c>
      <c r="F127" s="13"/>
      <c r="G127" s="13"/>
      <c r="H127" s="13">
        <v>1</v>
      </c>
      <c r="I127" s="17">
        <v>2</v>
      </c>
      <c r="J127" s="13" t="s">
        <v>79</v>
      </c>
      <c r="K127" s="13" t="s">
        <v>58</v>
      </c>
      <c r="L127" s="13" t="s">
        <v>139</v>
      </c>
      <c r="M127" s="13" t="s">
        <v>186</v>
      </c>
      <c r="N127" s="13" t="s">
        <v>59</v>
      </c>
      <c r="O127" s="13" t="s">
        <v>896</v>
      </c>
      <c r="P127" s="13" t="s">
        <v>897</v>
      </c>
      <c r="Q127" s="13" t="s">
        <v>43</v>
      </c>
      <c r="R127" s="13" t="s">
        <v>515</v>
      </c>
      <c r="S127" s="13" t="s">
        <v>56</v>
      </c>
    </row>
    <row r="128" spans="1:19" ht="51.75" customHeight="1" x14ac:dyDescent="0.15">
      <c r="A128" s="13" t="s">
        <v>78</v>
      </c>
      <c r="B128" s="16">
        <v>43160</v>
      </c>
      <c r="C128" s="13" t="s">
        <v>20</v>
      </c>
      <c r="D128" s="13" t="s">
        <v>898</v>
      </c>
      <c r="E128" s="15">
        <v>43172</v>
      </c>
      <c r="F128" s="13"/>
      <c r="G128" s="13"/>
      <c r="H128" s="13">
        <v>1</v>
      </c>
      <c r="I128" s="17">
        <v>2</v>
      </c>
      <c r="J128" s="13" t="s">
        <v>79</v>
      </c>
      <c r="K128" s="13" t="s">
        <v>167</v>
      </c>
      <c r="L128" s="13" t="s">
        <v>23</v>
      </c>
      <c r="M128" s="13" t="s">
        <v>175</v>
      </c>
      <c r="N128" s="13" t="s">
        <v>390</v>
      </c>
      <c r="O128" s="13" t="s">
        <v>899</v>
      </c>
      <c r="P128" s="13" t="s">
        <v>765</v>
      </c>
      <c r="Q128" s="13" t="s">
        <v>43</v>
      </c>
      <c r="R128" s="13" t="s">
        <v>330</v>
      </c>
      <c r="S128" s="13" t="s">
        <v>152</v>
      </c>
    </row>
    <row r="129" spans="1:23" ht="51.75" customHeight="1" x14ac:dyDescent="0.15">
      <c r="A129" s="13" t="s">
        <v>46</v>
      </c>
      <c r="B129" s="16">
        <v>43160</v>
      </c>
      <c r="C129" s="13" t="s">
        <v>20</v>
      </c>
      <c r="D129" s="13" t="s">
        <v>900</v>
      </c>
      <c r="E129" s="15">
        <v>43165</v>
      </c>
      <c r="F129" s="13"/>
      <c r="G129" s="13">
        <v>1</v>
      </c>
      <c r="H129" s="13"/>
      <c r="I129" s="17">
        <v>2</v>
      </c>
      <c r="J129" s="13" t="s">
        <v>238</v>
      </c>
      <c r="K129" s="13" t="s">
        <v>48</v>
      </c>
      <c r="L129" s="13" t="s">
        <v>139</v>
      </c>
      <c r="M129" s="13" t="s">
        <v>24</v>
      </c>
      <c r="N129" s="13" t="s">
        <v>132</v>
      </c>
      <c r="O129" s="13" t="s">
        <v>901</v>
      </c>
      <c r="P129" s="13" t="s">
        <v>644</v>
      </c>
      <c r="Q129" s="13" t="s">
        <v>34</v>
      </c>
      <c r="R129" s="13" t="s">
        <v>420</v>
      </c>
      <c r="S129" s="13" t="s">
        <v>202</v>
      </c>
    </row>
    <row r="130" spans="1:23" ht="51.75" customHeight="1" x14ac:dyDescent="0.15">
      <c r="A130" s="13" t="s">
        <v>46</v>
      </c>
      <c r="B130" s="16">
        <v>43160</v>
      </c>
      <c r="C130" s="13" t="s">
        <v>20</v>
      </c>
      <c r="D130" s="13" t="s">
        <v>902</v>
      </c>
      <c r="E130" s="15">
        <v>43174</v>
      </c>
      <c r="F130" s="13"/>
      <c r="G130" s="13"/>
      <c r="H130" s="13">
        <v>5</v>
      </c>
      <c r="I130" s="17">
        <v>10</v>
      </c>
      <c r="J130" s="13" t="s">
        <v>142</v>
      </c>
      <c r="K130" s="13" t="s">
        <v>226</v>
      </c>
      <c r="L130" s="13" t="s">
        <v>64</v>
      </c>
      <c r="M130" s="13" t="s">
        <v>24</v>
      </c>
      <c r="N130" s="13" t="s">
        <v>642</v>
      </c>
      <c r="O130" s="13" t="s">
        <v>903</v>
      </c>
      <c r="P130" s="13" t="s">
        <v>710</v>
      </c>
      <c r="Q130" s="13" t="s">
        <v>34</v>
      </c>
      <c r="R130" s="13" t="s">
        <v>227</v>
      </c>
      <c r="S130" s="13" t="s">
        <v>125</v>
      </c>
    </row>
    <row r="131" spans="1:23" ht="51.75" customHeight="1" x14ac:dyDescent="0.15">
      <c r="A131" s="13" t="s">
        <v>46</v>
      </c>
      <c r="B131" s="16">
        <v>43160</v>
      </c>
      <c r="C131" s="13" t="s">
        <v>20</v>
      </c>
      <c r="D131" s="13" t="s">
        <v>904</v>
      </c>
      <c r="E131" s="15">
        <v>43168</v>
      </c>
      <c r="F131" s="13"/>
      <c r="G131" s="13"/>
      <c r="H131" s="13">
        <v>1</v>
      </c>
      <c r="I131" s="17">
        <v>2</v>
      </c>
      <c r="J131" s="13" t="s">
        <v>74</v>
      </c>
      <c r="K131" s="13" t="s">
        <v>63</v>
      </c>
      <c r="L131" s="13" t="s">
        <v>139</v>
      </c>
      <c r="M131" s="13" t="s">
        <v>75</v>
      </c>
      <c r="N131" s="13" t="s">
        <v>75</v>
      </c>
      <c r="O131" s="13" t="s">
        <v>905</v>
      </c>
      <c r="P131" s="13" t="s">
        <v>756</v>
      </c>
      <c r="Q131" s="13" t="s">
        <v>34</v>
      </c>
      <c r="R131" s="13" t="s">
        <v>107</v>
      </c>
      <c r="S131" s="13" t="s">
        <v>114</v>
      </c>
    </row>
    <row r="132" spans="1:23" ht="51.75" customHeight="1" x14ac:dyDescent="0.15">
      <c r="A132" s="13" t="s">
        <v>419</v>
      </c>
      <c r="B132" s="16">
        <v>43160</v>
      </c>
      <c r="C132" s="13" t="s">
        <v>20</v>
      </c>
      <c r="D132" s="13" t="s">
        <v>906</v>
      </c>
      <c r="E132" s="15">
        <v>43174</v>
      </c>
      <c r="F132" s="13"/>
      <c r="G132" s="13"/>
      <c r="H132" s="13">
        <v>2</v>
      </c>
      <c r="I132" s="17">
        <v>4</v>
      </c>
      <c r="J132" s="13" t="s">
        <v>142</v>
      </c>
      <c r="K132" s="13" t="s">
        <v>226</v>
      </c>
      <c r="L132" s="13" t="s">
        <v>64</v>
      </c>
      <c r="M132" s="13" t="s">
        <v>64</v>
      </c>
      <c r="N132" s="13" t="s">
        <v>447</v>
      </c>
      <c r="O132" s="13" t="s">
        <v>907</v>
      </c>
      <c r="P132" s="13" t="s">
        <v>908</v>
      </c>
      <c r="Q132" s="13" t="s">
        <v>43</v>
      </c>
      <c r="R132" s="13" t="s">
        <v>227</v>
      </c>
      <c r="S132" s="13" t="s">
        <v>125</v>
      </c>
    </row>
    <row r="133" spans="1:23" ht="51.75" customHeight="1" x14ac:dyDescent="0.15">
      <c r="A133" s="13" t="s">
        <v>419</v>
      </c>
      <c r="B133" s="16">
        <v>43160</v>
      </c>
      <c r="C133" s="13" t="s">
        <v>20</v>
      </c>
      <c r="D133" s="13" t="s">
        <v>909</v>
      </c>
      <c r="E133" s="15">
        <v>43167</v>
      </c>
      <c r="F133" s="13"/>
      <c r="G133" s="13"/>
      <c r="H133" s="13">
        <v>1</v>
      </c>
      <c r="I133" s="17">
        <v>2</v>
      </c>
      <c r="J133" s="13" t="s">
        <v>238</v>
      </c>
      <c r="K133" s="13" t="s">
        <v>274</v>
      </c>
      <c r="L133" s="13" t="s">
        <v>80</v>
      </c>
      <c r="M133" s="13" t="s">
        <v>320</v>
      </c>
      <c r="N133" s="13" t="s">
        <v>320</v>
      </c>
      <c r="O133" s="13" t="s">
        <v>910</v>
      </c>
      <c r="P133" s="13" t="s">
        <v>911</v>
      </c>
      <c r="Q133" s="13" t="s">
        <v>34</v>
      </c>
      <c r="R133" s="13" t="s">
        <v>163</v>
      </c>
      <c r="S133" s="13" t="s">
        <v>164</v>
      </c>
    </row>
    <row r="134" spans="1:23" ht="51.75" customHeight="1" x14ac:dyDescent="0.15">
      <c r="A134" s="13" t="s">
        <v>419</v>
      </c>
      <c r="B134" s="16">
        <v>43160</v>
      </c>
      <c r="C134" s="13" t="s">
        <v>20</v>
      </c>
      <c r="D134" s="13" t="s">
        <v>912</v>
      </c>
      <c r="E134" s="15">
        <v>43169</v>
      </c>
      <c r="F134" s="13"/>
      <c r="G134" s="13"/>
      <c r="H134" s="13">
        <v>2</v>
      </c>
      <c r="I134" s="17">
        <v>4</v>
      </c>
      <c r="J134" s="13" t="s">
        <v>299</v>
      </c>
      <c r="K134" s="13" t="s">
        <v>272</v>
      </c>
      <c r="L134" s="13" t="s">
        <v>80</v>
      </c>
      <c r="M134" s="13" t="s">
        <v>320</v>
      </c>
      <c r="N134" s="13" t="s">
        <v>320</v>
      </c>
      <c r="O134" s="13" t="s">
        <v>913</v>
      </c>
      <c r="P134" s="13" t="s">
        <v>635</v>
      </c>
      <c r="Q134" s="13" t="s">
        <v>43</v>
      </c>
      <c r="R134" s="13" t="s">
        <v>201</v>
      </c>
      <c r="S134" s="13" t="s">
        <v>90</v>
      </c>
    </row>
    <row r="135" spans="1:23" ht="51.75" customHeight="1" x14ac:dyDescent="0.15">
      <c r="A135" s="13" t="s">
        <v>419</v>
      </c>
      <c r="B135" s="16">
        <v>43160</v>
      </c>
      <c r="C135" s="13" t="s">
        <v>20</v>
      </c>
      <c r="D135" s="13" t="s">
        <v>558</v>
      </c>
      <c r="E135" s="15">
        <v>43164</v>
      </c>
      <c r="F135" s="13"/>
      <c r="G135" s="13"/>
      <c r="H135" s="13">
        <v>2</v>
      </c>
      <c r="I135" s="17">
        <v>4</v>
      </c>
      <c r="J135" s="13" t="s">
        <v>149</v>
      </c>
      <c r="K135" s="13" t="s">
        <v>236</v>
      </c>
      <c r="L135" s="13" t="s">
        <v>131</v>
      </c>
      <c r="M135" s="13" t="s">
        <v>480</v>
      </c>
      <c r="N135" s="13" t="s">
        <v>480</v>
      </c>
      <c r="O135" s="13" t="s">
        <v>914</v>
      </c>
      <c r="P135" s="13" t="s">
        <v>915</v>
      </c>
      <c r="Q135" s="13" t="s">
        <v>43</v>
      </c>
      <c r="R135" s="13" t="s">
        <v>201</v>
      </c>
      <c r="S135" s="13" t="s">
        <v>114</v>
      </c>
    </row>
    <row r="136" spans="1:23" ht="51.75" customHeight="1" x14ac:dyDescent="0.15">
      <c r="A136" s="13" t="s">
        <v>419</v>
      </c>
      <c r="B136" s="16">
        <v>43160</v>
      </c>
      <c r="C136" s="13" t="s">
        <v>20</v>
      </c>
      <c r="D136" s="13" t="s">
        <v>916</v>
      </c>
      <c r="E136" s="15">
        <v>43169</v>
      </c>
      <c r="F136" s="13"/>
      <c r="G136" s="13"/>
      <c r="H136" s="13">
        <v>3</v>
      </c>
      <c r="I136" s="17">
        <v>6</v>
      </c>
      <c r="J136" s="13" t="s">
        <v>155</v>
      </c>
      <c r="K136" s="13" t="s">
        <v>69</v>
      </c>
      <c r="L136" s="13" t="s">
        <v>80</v>
      </c>
      <c r="M136" s="13" t="s">
        <v>80</v>
      </c>
      <c r="N136" s="13" t="s">
        <v>219</v>
      </c>
      <c r="O136" s="13" t="s">
        <v>917</v>
      </c>
      <c r="P136" s="13" t="s">
        <v>635</v>
      </c>
      <c r="Q136" s="13" t="s">
        <v>34</v>
      </c>
      <c r="R136" s="13" t="s">
        <v>124</v>
      </c>
      <c r="S136" s="13" t="s">
        <v>95</v>
      </c>
    </row>
    <row r="137" spans="1:23" ht="51.75" customHeight="1" x14ac:dyDescent="0.15">
      <c r="A137" s="13" t="s">
        <v>419</v>
      </c>
      <c r="B137" s="16">
        <v>43160</v>
      </c>
      <c r="C137" s="13" t="s">
        <v>20</v>
      </c>
      <c r="D137" s="13" t="s">
        <v>918</v>
      </c>
      <c r="E137" s="15">
        <v>43169</v>
      </c>
      <c r="F137" s="13"/>
      <c r="G137" s="13"/>
      <c r="H137" s="13">
        <v>1</v>
      </c>
      <c r="I137" s="17">
        <v>2</v>
      </c>
      <c r="J137" s="13" t="s">
        <v>155</v>
      </c>
      <c r="K137" s="13" t="s">
        <v>69</v>
      </c>
      <c r="L137" s="13" t="s">
        <v>80</v>
      </c>
      <c r="M137" s="13" t="s">
        <v>80</v>
      </c>
      <c r="N137" s="13" t="s">
        <v>219</v>
      </c>
      <c r="O137" s="13" t="s">
        <v>919</v>
      </c>
      <c r="P137" s="13" t="s">
        <v>635</v>
      </c>
      <c r="Q137" s="13" t="s">
        <v>34</v>
      </c>
      <c r="R137" s="13" t="s">
        <v>124</v>
      </c>
      <c r="S137" s="13" t="s">
        <v>95</v>
      </c>
    </row>
    <row r="138" spans="1:23" ht="51.75" customHeight="1" x14ac:dyDescent="0.15">
      <c r="A138" s="13" t="s">
        <v>419</v>
      </c>
      <c r="B138" s="16">
        <v>43160</v>
      </c>
      <c r="C138" s="13" t="s">
        <v>20</v>
      </c>
      <c r="D138" s="13" t="s">
        <v>524</v>
      </c>
      <c r="E138" s="15">
        <v>43169</v>
      </c>
      <c r="F138" s="13"/>
      <c r="G138" s="13"/>
      <c r="H138" s="13">
        <v>1</v>
      </c>
      <c r="I138" s="17">
        <v>2</v>
      </c>
      <c r="J138" s="13" t="s">
        <v>313</v>
      </c>
      <c r="K138" s="13" t="s">
        <v>48</v>
      </c>
      <c r="L138" s="13" t="s">
        <v>80</v>
      </c>
      <c r="M138" s="13" t="s">
        <v>320</v>
      </c>
      <c r="N138" s="13" t="s">
        <v>320</v>
      </c>
      <c r="O138" s="13" t="s">
        <v>920</v>
      </c>
      <c r="P138" s="13" t="s">
        <v>635</v>
      </c>
      <c r="Q138" s="13" t="s">
        <v>43</v>
      </c>
      <c r="R138" s="13" t="s">
        <v>278</v>
      </c>
      <c r="S138" s="13" t="s">
        <v>492</v>
      </c>
    </row>
    <row r="139" spans="1:23" ht="51.75" customHeight="1" x14ac:dyDescent="0.15">
      <c r="A139" s="13" t="s">
        <v>419</v>
      </c>
      <c r="B139" s="16">
        <v>43160</v>
      </c>
      <c r="C139" s="13" t="s">
        <v>20</v>
      </c>
      <c r="D139" s="13" t="s">
        <v>921</v>
      </c>
      <c r="E139" s="15">
        <v>43169</v>
      </c>
      <c r="F139" s="13"/>
      <c r="G139" s="13"/>
      <c r="H139" s="13">
        <v>2</v>
      </c>
      <c r="I139" s="17">
        <v>4</v>
      </c>
      <c r="J139" s="13" t="s">
        <v>149</v>
      </c>
      <c r="K139" s="13" t="s">
        <v>48</v>
      </c>
      <c r="L139" s="13" t="s">
        <v>80</v>
      </c>
      <c r="M139" s="13" t="s">
        <v>320</v>
      </c>
      <c r="N139" s="13" t="s">
        <v>320</v>
      </c>
      <c r="O139" s="13" t="s">
        <v>922</v>
      </c>
      <c r="P139" s="13" t="s">
        <v>635</v>
      </c>
      <c r="Q139" s="13" t="s">
        <v>34</v>
      </c>
      <c r="R139" s="13" t="s">
        <v>141</v>
      </c>
      <c r="S139" s="13" t="s">
        <v>82</v>
      </c>
    </row>
    <row r="140" spans="1:23" ht="51.75" customHeight="1" x14ac:dyDescent="0.15">
      <c r="A140" s="13" t="s">
        <v>49</v>
      </c>
      <c r="B140" s="16">
        <v>43160</v>
      </c>
      <c r="C140" s="13" t="s">
        <v>20</v>
      </c>
      <c r="D140" s="15" t="s">
        <v>923</v>
      </c>
      <c r="E140" s="15">
        <v>43169</v>
      </c>
      <c r="F140" s="13">
        <v>14</v>
      </c>
      <c r="G140" s="13"/>
      <c r="H140" s="13"/>
      <c r="I140" s="17">
        <v>14</v>
      </c>
      <c r="J140" s="13" t="s">
        <v>115</v>
      </c>
      <c r="K140" s="13" t="s">
        <v>272</v>
      </c>
      <c r="L140" s="13" t="s">
        <v>80</v>
      </c>
      <c r="M140" s="13" t="s">
        <v>80</v>
      </c>
      <c r="N140" s="13" t="s">
        <v>319</v>
      </c>
      <c r="O140" s="13" t="s">
        <v>924</v>
      </c>
      <c r="P140" s="13" t="s">
        <v>643</v>
      </c>
      <c r="Q140" s="13" t="s">
        <v>34</v>
      </c>
      <c r="R140" s="13" t="s">
        <v>140</v>
      </c>
      <c r="S140" s="13" t="s">
        <v>421</v>
      </c>
      <c r="T140" s="12"/>
      <c r="U140" s="12"/>
      <c r="V140" s="12"/>
      <c r="W140" s="12"/>
    </row>
    <row r="141" spans="1:23" ht="51.75" customHeight="1" x14ac:dyDescent="0.15">
      <c r="A141" s="13" t="s">
        <v>49</v>
      </c>
      <c r="B141" s="16">
        <v>43160</v>
      </c>
      <c r="C141" s="13" t="s">
        <v>20</v>
      </c>
      <c r="D141" s="15" t="s">
        <v>925</v>
      </c>
      <c r="E141" s="15">
        <v>43161</v>
      </c>
      <c r="F141" s="13">
        <v>24</v>
      </c>
      <c r="G141" s="13"/>
      <c r="H141" s="13"/>
      <c r="I141" s="17">
        <v>24</v>
      </c>
      <c r="J141" s="13" t="s">
        <v>115</v>
      </c>
      <c r="K141" s="13" t="s">
        <v>272</v>
      </c>
      <c r="L141" s="13" t="s">
        <v>80</v>
      </c>
      <c r="M141" s="13" t="s">
        <v>80</v>
      </c>
      <c r="N141" s="13" t="s">
        <v>319</v>
      </c>
      <c r="O141" s="13" t="s">
        <v>926</v>
      </c>
      <c r="P141" s="13" t="s">
        <v>610</v>
      </c>
      <c r="Q141" s="13" t="s">
        <v>34</v>
      </c>
      <c r="R141" s="13" t="s">
        <v>140</v>
      </c>
      <c r="S141" s="13" t="s">
        <v>421</v>
      </c>
      <c r="T141" s="12"/>
      <c r="U141" s="12"/>
      <c r="V141" s="12"/>
      <c r="W141" s="12"/>
    </row>
    <row r="142" spans="1:23" ht="51.75" customHeight="1" x14ac:dyDescent="0.15">
      <c r="A142" s="13" t="s">
        <v>49</v>
      </c>
      <c r="B142" s="16">
        <v>43160</v>
      </c>
      <c r="C142" s="13" t="s">
        <v>20</v>
      </c>
      <c r="D142" s="15" t="s">
        <v>927</v>
      </c>
      <c r="E142" s="15">
        <v>43162</v>
      </c>
      <c r="F142" s="13"/>
      <c r="G142" s="13"/>
      <c r="H142" s="13">
        <v>2</v>
      </c>
      <c r="I142" s="17">
        <v>4</v>
      </c>
      <c r="J142" s="13" t="s">
        <v>51</v>
      </c>
      <c r="K142" s="13" t="s">
        <v>323</v>
      </c>
      <c r="L142" s="13" t="s">
        <v>144</v>
      </c>
      <c r="M142" s="13" t="s">
        <v>144</v>
      </c>
      <c r="N142" s="13" t="s">
        <v>24</v>
      </c>
      <c r="O142" s="13" t="s">
        <v>928</v>
      </c>
      <c r="P142" s="13" t="s">
        <v>929</v>
      </c>
      <c r="Q142" s="13" t="s">
        <v>26</v>
      </c>
      <c r="R142" s="13" t="s">
        <v>374</v>
      </c>
      <c r="S142" s="13" t="s">
        <v>520</v>
      </c>
      <c r="T142" s="12"/>
      <c r="U142" s="12"/>
      <c r="V142" s="12"/>
      <c r="W142" s="12"/>
    </row>
    <row r="143" spans="1:23" ht="51.75" customHeight="1" x14ac:dyDescent="0.15">
      <c r="A143" s="13" t="s">
        <v>49</v>
      </c>
      <c r="B143" s="16">
        <v>43160</v>
      </c>
      <c r="C143" s="13" t="s">
        <v>20</v>
      </c>
      <c r="D143" s="15" t="s">
        <v>930</v>
      </c>
      <c r="E143" s="15">
        <v>43162</v>
      </c>
      <c r="F143" s="13"/>
      <c r="G143" s="13"/>
      <c r="H143" s="13">
        <v>4</v>
      </c>
      <c r="I143" s="17">
        <v>8</v>
      </c>
      <c r="J143" s="13" t="s">
        <v>51</v>
      </c>
      <c r="K143" s="13" t="s">
        <v>126</v>
      </c>
      <c r="L143" s="13" t="s">
        <v>144</v>
      </c>
      <c r="M143" s="13" t="s">
        <v>144</v>
      </c>
      <c r="N143" s="13" t="s">
        <v>24</v>
      </c>
      <c r="O143" s="13" t="s">
        <v>931</v>
      </c>
      <c r="P143" s="13" t="s">
        <v>929</v>
      </c>
      <c r="Q143" s="13" t="s">
        <v>26</v>
      </c>
      <c r="R143" s="13" t="s">
        <v>374</v>
      </c>
      <c r="S143" s="13" t="s">
        <v>520</v>
      </c>
      <c r="T143" s="12"/>
      <c r="U143" s="12"/>
      <c r="V143" s="12"/>
      <c r="W143" s="12"/>
    </row>
    <row r="144" spans="1:23" ht="51.75" customHeight="1" x14ac:dyDescent="0.15">
      <c r="A144" s="13" t="s">
        <v>49</v>
      </c>
      <c r="B144" s="16">
        <v>43160</v>
      </c>
      <c r="C144" s="13" t="s">
        <v>20</v>
      </c>
      <c r="D144" s="15" t="s">
        <v>132</v>
      </c>
      <c r="E144" s="15">
        <v>43171</v>
      </c>
      <c r="F144" s="13"/>
      <c r="G144" s="13"/>
      <c r="H144" s="13">
        <v>1</v>
      </c>
      <c r="I144" s="17">
        <v>2</v>
      </c>
      <c r="J144" s="13" t="s">
        <v>115</v>
      </c>
      <c r="K144" s="13" t="s">
        <v>48</v>
      </c>
      <c r="L144" s="13" t="s">
        <v>139</v>
      </c>
      <c r="M144" s="13" t="s">
        <v>139</v>
      </c>
      <c r="N144" s="13" t="s">
        <v>132</v>
      </c>
      <c r="O144" s="13">
        <v>6133121810</v>
      </c>
      <c r="P144" s="13" t="s">
        <v>644</v>
      </c>
      <c r="Q144" s="13" t="s">
        <v>34</v>
      </c>
      <c r="R144" s="13" t="s">
        <v>420</v>
      </c>
      <c r="S144" s="13" t="s">
        <v>82</v>
      </c>
      <c r="T144" s="12"/>
      <c r="U144" s="12"/>
      <c r="V144" s="12"/>
      <c r="W144" s="12"/>
    </row>
    <row r="145" spans="1:23" ht="51.75" customHeight="1" x14ac:dyDescent="0.15">
      <c r="A145" s="13" t="s">
        <v>49</v>
      </c>
      <c r="B145" s="16">
        <v>43160</v>
      </c>
      <c r="C145" s="13" t="s">
        <v>20</v>
      </c>
      <c r="D145" s="15" t="s">
        <v>132</v>
      </c>
      <c r="E145" s="15">
        <v>43171</v>
      </c>
      <c r="F145" s="13"/>
      <c r="G145" s="13"/>
      <c r="H145" s="13">
        <v>1</v>
      </c>
      <c r="I145" s="17">
        <v>2</v>
      </c>
      <c r="J145" s="13" t="s">
        <v>115</v>
      </c>
      <c r="K145" s="13" t="s">
        <v>48</v>
      </c>
      <c r="L145" s="13" t="s">
        <v>139</v>
      </c>
      <c r="M145" s="13" t="s">
        <v>139</v>
      </c>
      <c r="N145" s="13" t="s">
        <v>132</v>
      </c>
      <c r="O145" s="13">
        <v>6133121810</v>
      </c>
      <c r="P145" s="13" t="s">
        <v>644</v>
      </c>
      <c r="Q145" s="13" t="s">
        <v>34</v>
      </c>
      <c r="R145" s="13" t="s">
        <v>420</v>
      </c>
      <c r="S145" s="13" t="s">
        <v>82</v>
      </c>
      <c r="T145" s="12"/>
      <c r="U145" s="12"/>
      <c r="V145" s="12"/>
      <c r="W145" s="12"/>
    </row>
    <row r="146" spans="1:23" ht="51.75" customHeight="1" x14ac:dyDescent="0.15">
      <c r="A146" s="13" t="s">
        <v>49</v>
      </c>
      <c r="B146" s="16">
        <v>43160</v>
      </c>
      <c r="C146" s="13" t="s">
        <v>20</v>
      </c>
      <c r="D146" s="15" t="s">
        <v>241</v>
      </c>
      <c r="E146" s="15">
        <v>43160</v>
      </c>
      <c r="F146" s="13"/>
      <c r="G146" s="13"/>
      <c r="H146" s="13" t="s">
        <v>234</v>
      </c>
      <c r="I146" s="17" t="s">
        <v>234</v>
      </c>
      <c r="J146" s="13" t="s">
        <v>331</v>
      </c>
      <c r="K146" s="13" t="s">
        <v>99</v>
      </c>
      <c r="L146" s="13" t="s">
        <v>235</v>
      </c>
      <c r="M146" s="13" t="s">
        <v>235</v>
      </c>
      <c r="N146" s="13" t="s">
        <v>241</v>
      </c>
      <c r="O146" s="13">
        <v>21798048</v>
      </c>
      <c r="P146" s="13"/>
      <c r="Q146" s="13" t="s">
        <v>34</v>
      </c>
      <c r="R146" s="13" t="s">
        <v>168</v>
      </c>
      <c r="S146" s="13" t="s">
        <v>98</v>
      </c>
      <c r="T146" s="12"/>
      <c r="U146" s="12"/>
      <c r="V146" s="12"/>
      <c r="W146" s="12"/>
    </row>
    <row r="147" spans="1:23" ht="51.75" customHeight="1" x14ac:dyDescent="0.15">
      <c r="A147" s="13" t="s">
        <v>49</v>
      </c>
      <c r="B147" s="16">
        <v>43160</v>
      </c>
      <c r="C147" s="13" t="s">
        <v>20</v>
      </c>
      <c r="D147" s="15" t="s">
        <v>241</v>
      </c>
      <c r="E147" s="15">
        <v>43160</v>
      </c>
      <c r="F147" s="13"/>
      <c r="G147" s="13"/>
      <c r="H147" s="13" t="s">
        <v>234</v>
      </c>
      <c r="I147" s="17" t="s">
        <v>234</v>
      </c>
      <c r="J147" s="13" t="s">
        <v>331</v>
      </c>
      <c r="K147" s="13" t="s">
        <v>99</v>
      </c>
      <c r="L147" s="13" t="s">
        <v>235</v>
      </c>
      <c r="M147" s="13" t="s">
        <v>235</v>
      </c>
      <c r="N147" s="13" t="s">
        <v>241</v>
      </c>
      <c r="O147" s="13">
        <v>21798058</v>
      </c>
      <c r="P147" s="13"/>
      <c r="Q147" s="13" t="s">
        <v>34</v>
      </c>
      <c r="R147" s="13" t="s">
        <v>168</v>
      </c>
      <c r="S147" s="13" t="s">
        <v>98</v>
      </c>
      <c r="T147" s="12"/>
      <c r="U147" s="12"/>
      <c r="V147" s="12"/>
      <c r="W147" s="12"/>
    </row>
    <row r="148" spans="1:23" ht="51.75" customHeight="1" x14ac:dyDescent="0.15">
      <c r="A148" s="13" t="s">
        <v>49</v>
      </c>
      <c r="B148" s="16">
        <v>43160</v>
      </c>
      <c r="C148" s="13" t="s">
        <v>20</v>
      </c>
      <c r="D148" s="15" t="s">
        <v>243</v>
      </c>
      <c r="E148" s="15">
        <v>43169</v>
      </c>
      <c r="F148" s="13"/>
      <c r="G148" s="13">
        <v>1</v>
      </c>
      <c r="H148" s="13"/>
      <c r="I148" s="17">
        <v>2</v>
      </c>
      <c r="J148" s="13" t="s">
        <v>51</v>
      </c>
      <c r="K148" s="13" t="s">
        <v>167</v>
      </c>
      <c r="L148" s="13" t="s">
        <v>23</v>
      </c>
      <c r="M148" s="13" t="s">
        <v>23</v>
      </c>
      <c r="N148" s="13" t="s">
        <v>24</v>
      </c>
      <c r="O148" s="13">
        <v>750649264</v>
      </c>
      <c r="P148" s="13" t="s">
        <v>641</v>
      </c>
      <c r="Q148" s="13" t="s">
        <v>34</v>
      </c>
      <c r="R148" s="13" t="s">
        <v>168</v>
      </c>
      <c r="S148" s="13" t="s">
        <v>932</v>
      </c>
      <c r="T148" s="12"/>
      <c r="U148" s="12"/>
      <c r="V148" s="12"/>
      <c r="W148" s="12"/>
    </row>
    <row r="149" spans="1:23" ht="65.25" customHeight="1" x14ac:dyDescent="0.15">
      <c r="A149" s="13" t="s">
        <v>366</v>
      </c>
      <c r="B149" s="16">
        <v>43160</v>
      </c>
      <c r="C149" s="13" t="s">
        <v>20</v>
      </c>
      <c r="D149" s="13" t="s">
        <v>933</v>
      </c>
      <c r="E149" s="15">
        <v>43167</v>
      </c>
      <c r="F149" s="13"/>
      <c r="G149" s="13"/>
      <c r="H149" s="13">
        <v>3</v>
      </c>
      <c r="I149" s="17">
        <v>6</v>
      </c>
      <c r="J149" s="13" t="s">
        <v>38</v>
      </c>
      <c r="K149" s="13" t="s">
        <v>408</v>
      </c>
      <c r="L149" s="13" t="s">
        <v>443</v>
      </c>
      <c r="M149" s="13" t="s">
        <v>369</v>
      </c>
      <c r="N149" s="13" t="s">
        <v>369</v>
      </c>
      <c r="O149" s="13" t="s">
        <v>934</v>
      </c>
      <c r="P149" s="13"/>
      <c r="Q149" s="13" t="s">
        <v>34</v>
      </c>
      <c r="R149" s="13" t="s">
        <v>141</v>
      </c>
      <c r="S149" s="13" t="s">
        <v>147</v>
      </c>
      <c r="T149" s="12"/>
      <c r="U149" s="12"/>
      <c r="V149" s="12"/>
      <c r="W149" s="12"/>
    </row>
    <row r="150" spans="1:23" ht="65.25" customHeight="1" x14ac:dyDescent="0.15">
      <c r="A150" s="13" t="s">
        <v>366</v>
      </c>
      <c r="B150" s="16">
        <v>43160</v>
      </c>
      <c r="C150" s="13" t="s">
        <v>20</v>
      </c>
      <c r="D150" s="13" t="s">
        <v>935</v>
      </c>
      <c r="E150" s="15">
        <v>43167</v>
      </c>
      <c r="F150" s="13">
        <v>1</v>
      </c>
      <c r="G150" s="13"/>
      <c r="H150" s="13"/>
      <c r="I150" s="17">
        <v>1</v>
      </c>
      <c r="J150" s="13" t="s">
        <v>38</v>
      </c>
      <c r="K150" s="13" t="s">
        <v>99</v>
      </c>
      <c r="L150" s="13" t="s">
        <v>30</v>
      </c>
      <c r="M150" s="13" t="s">
        <v>30</v>
      </c>
      <c r="N150" s="13" t="s">
        <v>50</v>
      </c>
      <c r="O150" s="13">
        <v>964093371</v>
      </c>
      <c r="P150" s="13"/>
      <c r="Q150" s="13" t="s">
        <v>34</v>
      </c>
      <c r="R150" s="13" t="s">
        <v>653</v>
      </c>
      <c r="S150" s="13" t="s">
        <v>101</v>
      </c>
      <c r="T150" s="12"/>
      <c r="U150" s="12"/>
      <c r="V150" s="12"/>
      <c r="W150" s="12"/>
    </row>
    <row r="151" spans="1:23" ht="65.25" customHeight="1" x14ac:dyDescent="0.15">
      <c r="A151" s="13" t="s">
        <v>366</v>
      </c>
      <c r="B151" s="16">
        <v>43160</v>
      </c>
      <c r="C151" s="13" t="s">
        <v>20</v>
      </c>
      <c r="D151" s="13" t="s">
        <v>936</v>
      </c>
      <c r="E151" s="15">
        <v>43167</v>
      </c>
      <c r="F151" s="13"/>
      <c r="G151" s="13"/>
      <c r="H151" s="13">
        <v>1</v>
      </c>
      <c r="I151" s="17">
        <v>2</v>
      </c>
      <c r="J151" s="13" t="s">
        <v>38</v>
      </c>
      <c r="K151" s="13" t="s">
        <v>48</v>
      </c>
      <c r="L151" s="13" t="s">
        <v>80</v>
      </c>
      <c r="M151" s="13" t="s">
        <v>369</v>
      </c>
      <c r="N151" s="13" t="s">
        <v>369</v>
      </c>
      <c r="O151" s="13" t="s">
        <v>937</v>
      </c>
      <c r="P151" s="13"/>
      <c r="Q151" s="13" t="s">
        <v>34</v>
      </c>
      <c r="R151" s="13" t="s">
        <v>140</v>
      </c>
      <c r="S151" s="13" t="s">
        <v>147</v>
      </c>
      <c r="T151" s="12"/>
      <c r="U151" s="12"/>
      <c r="V151" s="12"/>
      <c r="W151" s="12"/>
    </row>
    <row r="152" spans="1:23" ht="65.25" customHeight="1" x14ac:dyDescent="0.15">
      <c r="A152" s="13" t="s">
        <v>366</v>
      </c>
      <c r="B152" s="16">
        <v>43160</v>
      </c>
      <c r="C152" s="13" t="s">
        <v>20</v>
      </c>
      <c r="D152" s="13" t="s">
        <v>938</v>
      </c>
      <c r="E152" s="15">
        <v>43168</v>
      </c>
      <c r="F152" s="13"/>
      <c r="G152" s="13"/>
      <c r="H152" s="13">
        <v>1</v>
      </c>
      <c r="I152" s="17">
        <v>2</v>
      </c>
      <c r="J152" s="13" t="s">
        <v>38</v>
      </c>
      <c r="K152" s="13" t="s">
        <v>48</v>
      </c>
      <c r="L152" s="13" t="s">
        <v>139</v>
      </c>
      <c r="M152" s="13" t="s">
        <v>139</v>
      </c>
      <c r="N152" s="13" t="s">
        <v>132</v>
      </c>
      <c r="O152" s="13" t="s">
        <v>939</v>
      </c>
      <c r="P152" s="13"/>
      <c r="Q152" s="13" t="s">
        <v>34</v>
      </c>
      <c r="R152" s="13" t="s">
        <v>650</v>
      </c>
      <c r="S152" s="13" t="s">
        <v>147</v>
      </c>
      <c r="T152" s="12"/>
      <c r="U152" s="12"/>
      <c r="V152" s="12"/>
      <c r="W152" s="12"/>
    </row>
    <row r="153" spans="1:23" ht="65.25" customHeight="1" x14ac:dyDescent="0.15">
      <c r="A153" s="13" t="s">
        <v>366</v>
      </c>
      <c r="B153" s="16">
        <v>43160</v>
      </c>
      <c r="C153" s="13" t="s">
        <v>20</v>
      </c>
      <c r="D153" s="13" t="s">
        <v>940</v>
      </c>
      <c r="E153" s="15">
        <v>43167</v>
      </c>
      <c r="F153" s="13">
        <v>1</v>
      </c>
      <c r="G153" s="13"/>
      <c r="H153" s="13"/>
      <c r="I153" s="17">
        <v>1</v>
      </c>
      <c r="J153" s="13" t="s">
        <v>38</v>
      </c>
      <c r="K153" s="13" t="s">
        <v>167</v>
      </c>
      <c r="L153" s="13" t="s">
        <v>30</v>
      </c>
      <c r="M153" s="13" t="s">
        <v>215</v>
      </c>
      <c r="N153" s="13" t="s">
        <v>215</v>
      </c>
      <c r="O153" s="13">
        <v>605762760</v>
      </c>
      <c r="P153" s="13"/>
      <c r="Q153" s="13" t="s">
        <v>34</v>
      </c>
      <c r="R153" s="13" t="s">
        <v>35</v>
      </c>
      <c r="S153" s="13" t="s">
        <v>36</v>
      </c>
      <c r="T153" s="12"/>
      <c r="U153" s="12"/>
      <c r="V153" s="12"/>
      <c r="W153" s="12"/>
    </row>
    <row r="154" spans="1:23" ht="65.25" customHeight="1" x14ac:dyDescent="0.15">
      <c r="A154" s="13" t="s">
        <v>366</v>
      </c>
      <c r="B154" s="16">
        <v>43160</v>
      </c>
      <c r="C154" s="13" t="s">
        <v>20</v>
      </c>
      <c r="D154" s="13" t="s">
        <v>941</v>
      </c>
      <c r="E154" s="15">
        <v>43171</v>
      </c>
      <c r="F154" s="13">
        <v>1</v>
      </c>
      <c r="G154" s="13"/>
      <c r="H154" s="13"/>
      <c r="I154" s="17">
        <v>1</v>
      </c>
      <c r="J154" s="13" t="s">
        <v>38</v>
      </c>
      <c r="K154" s="13" t="s">
        <v>652</v>
      </c>
      <c r="L154" s="13" t="s">
        <v>23</v>
      </c>
      <c r="M154" s="13" t="s">
        <v>223</v>
      </c>
      <c r="N154" s="13" t="s">
        <v>24</v>
      </c>
      <c r="O154" s="13" t="s">
        <v>942</v>
      </c>
      <c r="P154" s="13"/>
      <c r="Q154" s="13" t="s">
        <v>34</v>
      </c>
      <c r="R154" s="13" t="s">
        <v>166</v>
      </c>
      <c r="S154" s="13" t="s">
        <v>125</v>
      </c>
      <c r="T154" s="12"/>
      <c r="U154" s="12"/>
      <c r="V154" s="12"/>
      <c r="W154" s="12"/>
    </row>
    <row r="155" spans="1:23" ht="65.25" customHeight="1" x14ac:dyDescent="0.15">
      <c r="A155" s="13" t="s">
        <v>366</v>
      </c>
      <c r="B155" s="16">
        <v>43160</v>
      </c>
      <c r="C155" s="13" t="s">
        <v>20</v>
      </c>
      <c r="D155" s="13" t="s">
        <v>943</v>
      </c>
      <c r="E155" s="15">
        <v>43167</v>
      </c>
      <c r="F155" s="13"/>
      <c r="G155" s="13"/>
      <c r="H155" s="13">
        <v>1</v>
      </c>
      <c r="I155" s="17">
        <v>2</v>
      </c>
      <c r="J155" s="13" t="s">
        <v>38</v>
      </c>
      <c r="K155" s="13" t="s">
        <v>48</v>
      </c>
      <c r="L155" s="13" t="s">
        <v>80</v>
      </c>
      <c r="M155" s="13" t="s">
        <v>944</v>
      </c>
      <c r="N155" s="13" t="s">
        <v>320</v>
      </c>
      <c r="O155" s="13" t="s">
        <v>945</v>
      </c>
      <c r="P155" s="13"/>
      <c r="Q155" s="13" t="s">
        <v>43</v>
      </c>
      <c r="R155" s="13" t="s">
        <v>352</v>
      </c>
      <c r="S155" s="13" t="s">
        <v>98</v>
      </c>
      <c r="T155" s="12"/>
      <c r="U155" s="12"/>
      <c r="V155" s="12"/>
      <c r="W155" s="12"/>
    </row>
    <row r="156" spans="1:23" ht="65.25" customHeight="1" x14ac:dyDescent="0.15">
      <c r="A156" s="13" t="s">
        <v>366</v>
      </c>
      <c r="B156" s="16">
        <v>43160</v>
      </c>
      <c r="C156" s="13" t="s">
        <v>20</v>
      </c>
      <c r="D156" s="13" t="s">
        <v>535</v>
      </c>
      <c r="E156" s="15">
        <v>43171</v>
      </c>
      <c r="F156" s="13"/>
      <c r="G156" s="13"/>
      <c r="H156" s="13">
        <v>2</v>
      </c>
      <c r="I156" s="17">
        <v>4</v>
      </c>
      <c r="J156" s="13" t="s">
        <v>38</v>
      </c>
      <c r="K156" s="13" t="s">
        <v>63</v>
      </c>
      <c r="L156" s="13" t="s">
        <v>139</v>
      </c>
      <c r="M156" s="13" t="s">
        <v>139</v>
      </c>
      <c r="N156" s="13" t="s">
        <v>946</v>
      </c>
      <c r="O156" s="13" t="s">
        <v>947</v>
      </c>
      <c r="P156" s="13"/>
      <c r="Q156" s="13" t="s">
        <v>34</v>
      </c>
      <c r="R156" s="13" t="s">
        <v>948</v>
      </c>
      <c r="S156" s="13" t="s">
        <v>90</v>
      </c>
      <c r="T156" s="12"/>
      <c r="U156" s="12"/>
      <c r="V156" s="12"/>
      <c r="W156" s="12"/>
    </row>
    <row r="157" spans="1:23" ht="65.25" customHeight="1" x14ac:dyDescent="0.15">
      <c r="A157" s="13" t="s">
        <v>366</v>
      </c>
      <c r="B157" s="16">
        <v>43160</v>
      </c>
      <c r="C157" s="13" t="s">
        <v>20</v>
      </c>
      <c r="D157" s="13" t="s">
        <v>949</v>
      </c>
      <c r="E157" s="15">
        <v>43167</v>
      </c>
      <c r="F157" s="13">
        <v>2</v>
      </c>
      <c r="G157" s="13"/>
      <c r="H157" s="13"/>
      <c r="I157" s="17">
        <v>1</v>
      </c>
      <c r="J157" s="13" t="s">
        <v>38</v>
      </c>
      <c r="K157" s="13" t="s">
        <v>92</v>
      </c>
      <c r="L157" s="13" t="s">
        <v>30</v>
      </c>
      <c r="M157" s="13" t="s">
        <v>30</v>
      </c>
      <c r="N157" s="13" t="s">
        <v>219</v>
      </c>
      <c r="O157" s="13">
        <v>964147066</v>
      </c>
      <c r="P157" s="13"/>
      <c r="Q157" s="13" t="s">
        <v>34</v>
      </c>
      <c r="R157" s="13" t="s">
        <v>94</v>
      </c>
      <c r="S157" s="13" t="s">
        <v>95</v>
      </c>
      <c r="T157" s="12"/>
      <c r="U157" s="12"/>
      <c r="V157" s="12"/>
      <c r="W157" s="12"/>
    </row>
    <row r="158" spans="1:23" ht="65.25" customHeight="1" x14ac:dyDescent="0.15">
      <c r="A158" s="13" t="s">
        <v>366</v>
      </c>
      <c r="B158" s="16">
        <v>43160</v>
      </c>
      <c r="C158" s="13" t="s">
        <v>20</v>
      </c>
      <c r="D158" s="13" t="s">
        <v>950</v>
      </c>
      <c r="E158" s="15">
        <v>43174</v>
      </c>
      <c r="F158" s="13"/>
      <c r="G158" s="13">
        <v>4</v>
      </c>
      <c r="H158" s="13"/>
      <c r="I158" s="17">
        <v>8</v>
      </c>
      <c r="J158" s="13" t="s">
        <v>38</v>
      </c>
      <c r="K158" s="13" t="s">
        <v>528</v>
      </c>
      <c r="L158" s="13" t="s">
        <v>84</v>
      </c>
      <c r="M158" s="13" t="s">
        <v>73</v>
      </c>
      <c r="N158" s="13" t="s">
        <v>50</v>
      </c>
      <c r="O158" s="13" t="s">
        <v>951</v>
      </c>
      <c r="P158" s="13"/>
      <c r="Q158" s="13" t="s">
        <v>34</v>
      </c>
      <c r="R158" s="13" t="s">
        <v>111</v>
      </c>
      <c r="S158" s="13" t="s">
        <v>56</v>
      </c>
      <c r="T158" s="12"/>
      <c r="U158" s="12"/>
      <c r="V158" s="12"/>
      <c r="W158" s="12"/>
    </row>
    <row r="159" spans="1:23" ht="65.25" customHeight="1" x14ac:dyDescent="0.15">
      <c r="A159" s="13" t="s">
        <v>366</v>
      </c>
      <c r="B159" s="16">
        <v>43160</v>
      </c>
      <c r="C159" s="13" t="s">
        <v>20</v>
      </c>
      <c r="D159" s="13" t="s">
        <v>952</v>
      </c>
      <c r="E159" s="15">
        <v>43165</v>
      </c>
      <c r="F159" s="13"/>
      <c r="G159" s="13"/>
      <c r="H159" s="13">
        <v>1</v>
      </c>
      <c r="I159" s="17">
        <v>2</v>
      </c>
      <c r="J159" s="13" t="s">
        <v>38</v>
      </c>
      <c r="K159" s="13" t="s">
        <v>236</v>
      </c>
      <c r="L159" s="13" t="s">
        <v>64</v>
      </c>
      <c r="M159" s="13" t="s">
        <v>41</v>
      </c>
      <c r="N159" s="13" t="s">
        <v>41</v>
      </c>
      <c r="O159" s="13" t="s">
        <v>953</v>
      </c>
      <c r="P159" s="13"/>
      <c r="Q159" s="13" t="s">
        <v>34</v>
      </c>
      <c r="R159" s="13" t="s">
        <v>201</v>
      </c>
      <c r="S159" s="13" t="s">
        <v>90</v>
      </c>
      <c r="T159" s="12"/>
      <c r="U159" s="12"/>
      <c r="V159" s="12"/>
      <c r="W159" s="12"/>
    </row>
    <row r="160" spans="1:23" ht="65.25" customHeight="1" x14ac:dyDescent="0.15">
      <c r="A160" s="13" t="s">
        <v>366</v>
      </c>
      <c r="B160" s="16">
        <v>43160</v>
      </c>
      <c r="C160" s="13" t="s">
        <v>20</v>
      </c>
      <c r="D160" s="13" t="s">
        <v>954</v>
      </c>
      <c r="E160" s="15">
        <v>43168</v>
      </c>
      <c r="F160" s="13"/>
      <c r="G160" s="13"/>
      <c r="H160" s="13" t="s">
        <v>955</v>
      </c>
      <c r="I160" s="17">
        <v>1</v>
      </c>
      <c r="J160" s="13" t="s">
        <v>38</v>
      </c>
      <c r="K160" s="13" t="s">
        <v>48</v>
      </c>
      <c r="L160" s="13" t="s">
        <v>139</v>
      </c>
      <c r="M160" s="13" t="s">
        <v>139</v>
      </c>
      <c r="N160" s="13" t="s">
        <v>132</v>
      </c>
      <c r="O160" s="13" t="s">
        <v>956</v>
      </c>
      <c r="P160" s="13"/>
      <c r="Q160" s="13" t="s">
        <v>34</v>
      </c>
      <c r="R160" s="13" t="s">
        <v>111</v>
      </c>
      <c r="S160" s="13" t="s">
        <v>147</v>
      </c>
      <c r="T160" s="12"/>
      <c r="U160" s="12"/>
      <c r="V160" s="12"/>
      <c r="W160" s="12"/>
    </row>
    <row r="161" spans="1:23" ht="65.25" customHeight="1" x14ac:dyDescent="0.15">
      <c r="A161" s="13" t="s">
        <v>366</v>
      </c>
      <c r="B161" s="16">
        <v>43160</v>
      </c>
      <c r="C161" s="13" t="s">
        <v>20</v>
      </c>
      <c r="D161" s="13" t="s">
        <v>957</v>
      </c>
      <c r="E161" s="15">
        <v>43167</v>
      </c>
      <c r="F161" s="13">
        <v>1</v>
      </c>
      <c r="G161" s="13"/>
      <c r="H161" s="13"/>
      <c r="I161" s="17">
        <v>1</v>
      </c>
      <c r="J161" s="13" t="s">
        <v>38</v>
      </c>
      <c r="K161" s="13" t="s">
        <v>156</v>
      </c>
      <c r="L161" s="13" t="s">
        <v>30</v>
      </c>
      <c r="M161" s="13" t="s">
        <v>157</v>
      </c>
      <c r="N161" s="13" t="s">
        <v>157</v>
      </c>
      <c r="O161" s="13">
        <v>605762790</v>
      </c>
      <c r="P161" s="13"/>
      <c r="Q161" s="13" t="s">
        <v>34</v>
      </c>
      <c r="R161" s="13" t="s">
        <v>651</v>
      </c>
      <c r="S161" s="13" t="s">
        <v>147</v>
      </c>
      <c r="T161" s="12"/>
      <c r="U161" s="12"/>
      <c r="V161" s="12"/>
      <c r="W161" s="12"/>
    </row>
    <row r="162" spans="1:23" ht="65.25" customHeight="1" x14ac:dyDescent="0.15">
      <c r="A162" s="13" t="s">
        <v>366</v>
      </c>
      <c r="B162" s="16">
        <v>43160</v>
      </c>
      <c r="C162" s="13" t="s">
        <v>20</v>
      </c>
      <c r="D162" s="13" t="s">
        <v>958</v>
      </c>
      <c r="E162" s="15">
        <v>43174</v>
      </c>
      <c r="F162" s="13"/>
      <c r="G162" s="13"/>
      <c r="H162" s="13">
        <v>2</v>
      </c>
      <c r="I162" s="17">
        <v>4</v>
      </c>
      <c r="J162" s="13" t="s">
        <v>38</v>
      </c>
      <c r="K162" s="13" t="s">
        <v>99</v>
      </c>
      <c r="L162" s="13" t="s">
        <v>30</v>
      </c>
      <c r="M162" s="13" t="s">
        <v>215</v>
      </c>
      <c r="N162" s="13" t="s">
        <v>215</v>
      </c>
      <c r="O162" s="13">
        <v>605761005</v>
      </c>
      <c r="P162" s="13"/>
      <c r="Q162" s="13" t="s">
        <v>34</v>
      </c>
      <c r="R162" s="13" t="s">
        <v>111</v>
      </c>
      <c r="S162" s="13" t="s">
        <v>86</v>
      </c>
      <c r="T162" s="12"/>
      <c r="U162" s="12"/>
      <c r="V162" s="12"/>
      <c r="W162" s="12"/>
    </row>
    <row r="163" spans="1:23" ht="65.25" customHeight="1" x14ac:dyDescent="0.15">
      <c r="A163" s="13" t="s">
        <v>366</v>
      </c>
      <c r="B163" s="16">
        <v>43160</v>
      </c>
      <c r="C163" s="13" t="s">
        <v>20</v>
      </c>
      <c r="D163" s="13" t="s">
        <v>536</v>
      </c>
      <c r="E163" s="15">
        <v>43168</v>
      </c>
      <c r="F163" s="13"/>
      <c r="G163" s="13"/>
      <c r="H163" s="13">
        <v>7</v>
      </c>
      <c r="I163" s="17">
        <v>14</v>
      </c>
      <c r="J163" s="13" t="s">
        <v>38</v>
      </c>
      <c r="K163" s="13" t="s">
        <v>408</v>
      </c>
      <c r="L163" s="13" t="s">
        <v>139</v>
      </c>
      <c r="M163" s="13" t="s">
        <v>139</v>
      </c>
      <c r="N163" s="13" t="s">
        <v>132</v>
      </c>
      <c r="O163" s="13" t="s">
        <v>959</v>
      </c>
      <c r="P163" s="13"/>
      <c r="Q163" s="13" t="s">
        <v>34</v>
      </c>
      <c r="R163" s="13" t="s">
        <v>214</v>
      </c>
      <c r="S163" s="13" t="s">
        <v>147</v>
      </c>
      <c r="T163" s="12"/>
      <c r="U163" s="12"/>
      <c r="V163" s="12"/>
      <c r="W163" s="12"/>
    </row>
    <row r="164" spans="1:23" ht="65.25" customHeight="1" x14ac:dyDescent="0.15">
      <c r="A164" s="13" t="s">
        <v>366</v>
      </c>
      <c r="B164" s="16">
        <v>43161</v>
      </c>
      <c r="C164" s="13" t="s">
        <v>20</v>
      </c>
      <c r="D164" s="13" t="s">
        <v>960</v>
      </c>
      <c r="E164" s="15">
        <v>43174</v>
      </c>
      <c r="F164" s="13">
        <v>1</v>
      </c>
      <c r="G164" s="13"/>
      <c r="H164" s="13"/>
      <c r="I164" s="17">
        <v>1</v>
      </c>
      <c r="J164" s="13" t="s">
        <v>38</v>
      </c>
      <c r="K164" s="13" t="s">
        <v>167</v>
      </c>
      <c r="L164" s="13" t="s">
        <v>30</v>
      </c>
      <c r="M164" s="13" t="s">
        <v>215</v>
      </c>
      <c r="N164" s="13" t="s">
        <v>215</v>
      </c>
      <c r="O164" s="13">
        <v>964138252</v>
      </c>
      <c r="P164" s="13"/>
      <c r="Q164" s="13" t="s">
        <v>34</v>
      </c>
      <c r="R164" s="13" t="s">
        <v>35</v>
      </c>
      <c r="S164" s="13" t="s">
        <v>36</v>
      </c>
      <c r="T164" s="12"/>
      <c r="U164" s="12"/>
      <c r="V164" s="12"/>
      <c r="W164" s="12"/>
    </row>
    <row r="165" spans="1:23" ht="65.25" customHeight="1" x14ac:dyDescent="0.15">
      <c r="A165" s="13" t="s">
        <v>366</v>
      </c>
      <c r="B165" s="16">
        <v>43161</v>
      </c>
      <c r="C165" s="13" t="s">
        <v>20</v>
      </c>
      <c r="D165" s="13" t="s">
        <v>961</v>
      </c>
      <c r="E165" s="15">
        <v>43168</v>
      </c>
      <c r="F165" s="13"/>
      <c r="G165" s="13"/>
      <c r="H165" s="13">
        <v>2</v>
      </c>
      <c r="I165" s="17">
        <v>4</v>
      </c>
      <c r="J165" s="13" t="s">
        <v>38</v>
      </c>
      <c r="K165" s="13" t="s">
        <v>48</v>
      </c>
      <c r="L165" s="13" t="s">
        <v>139</v>
      </c>
      <c r="M165" s="13" t="s">
        <v>139</v>
      </c>
      <c r="N165" s="13" t="s">
        <v>132</v>
      </c>
      <c r="O165" s="13" t="s">
        <v>962</v>
      </c>
      <c r="P165" s="13"/>
      <c r="Q165" s="13" t="s">
        <v>34</v>
      </c>
      <c r="R165" s="13" t="s">
        <v>214</v>
      </c>
      <c r="S165" s="13" t="s">
        <v>147</v>
      </c>
      <c r="T165" s="12"/>
      <c r="U165" s="12"/>
      <c r="V165" s="12"/>
      <c r="W165" s="12"/>
    </row>
    <row r="166" spans="1:23" ht="65.25" customHeight="1" x14ac:dyDescent="0.15">
      <c r="A166" s="13" t="s">
        <v>366</v>
      </c>
      <c r="B166" s="16">
        <v>43161</v>
      </c>
      <c r="C166" s="13" t="s">
        <v>20</v>
      </c>
      <c r="D166" s="13" t="s">
        <v>963</v>
      </c>
      <c r="E166" s="15">
        <v>43168</v>
      </c>
      <c r="F166" s="13"/>
      <c r="G166" s="13"/>
      <c r="H166" s="13">
        <v>3</v>
      </c>
      <c r="I166" s="17">
        <v>6</v>
      </c>
      <c r="J166" s="13" t="s">
        <v>38</v>
      </c>
      <c r="K166" s="13" t="s">
        <v>48</v>
      </c>
      <c r="L166" s="13" t="s">
        <v>139</v>
      </c>
      <c r="M166" s="13" t="s">
        <v>139</v>
      </c>
      <c r="N166" s="13" t="s">
        <v>132</v>
      </c>
      <c r="O166" s="13" t="s">
        <v>964</v>
      </c>
      <c r="P166" s="13"/>
      <c r="Q166" s="13" t="s">
        <v>34</v>
      </c>
      <c r="R166" s="13" t="s">
        <v>214</v>
      </c>
      <c r="S166" s="13" t="s">
        <v>147</v>
      </c>
      <c r="T166" s="12"/>
      <c r="U166" s="12"/>
      <c r="V166" s="12"/>
      <c r="W166" s="12"/>
    </row>
    <row r="167" spans="1:23" ht="65.25" customHeight="1" x14ac:dyDescent="0.15">
      <c r="A167" s="13" t="s">
        <v>366</v>
      </c>
      <c r="B167" s="16">
        <v>43161</v>
      </c>
      <c r="C167" s="13" t="s">
        <v>20</v>
      </c>
      <c r="D167" s="13" t="s">
        <v>965</v>
      </c>
      <c r="E167" s="15">
        <v>43167</v>
      </c>
      <c r="F167" s="13"/>
      <c r="G167" s="13"/>
      <c r="H167" s="13">
        <v>1</v>
      </c>
      <c r="I167" s="17">
        <v>2</v>
      </c>
      <c r="J167" s="13" t="s">
        <v>38</v>
      </c>
      <c r="K167" s="13" t="s">
        <v>92</v>
      </c>
      <c r="L167" s="13" t="s">
        <v>80</v>
      </c>
      <c r="M167" s="13" t="s">
        <v>369</v>
      </c>
      <c r="N167" s="13" t="s">
        <v>369</v>
      </c>
      <c r="O167" s="13" t="s">
        <v>966</v>
      </c>
      <c r="P167" s="13"/>
      <c r="Q167" s="13" t="s">
        <v>34</v>
      </c>
      <c r="R167" s="13" t="s">
        <v>94</v>
      </c>
      <c r="S167" s="13" t="s">
        <v>95</v>
      </c>
      <c r="T167" s="12"/>
      <c r="U167" s="12"/>
      <c r="V167" s="12"/>
      <c r="W167" s="12"/>
    </row>
    <row r="168" spans="1:23" ht="65.25" customHeight="1" x14ac:dyDescent="0.15">
      <c r="A168" s="13" t="s">
        <v>366</v>
      </c>
      <c r="B168" s="16">
        <v>43161</v>
      </c>
      <c r="C168" s="13" t="s">
        <v>20</v>
      </c>
      <c r="D168" s="13" t="s">
        <v>967</v>
      </c>
      <c r="E168" s="15">
        <v>43167</v>
      </c>
      <c r="F168" s="13"/>
      <c r="G168" s="13"/>
      <c r="H168" s="13">
        <v>1</v>
      </c>
      <c r="I168" s="17">
        <v>2</v>
      </c>
      <c r="J168" s="13" t="s">
        <v>38</v>
      </c>
      <c r="K168" s="13" t="s">
        <v>39</v>
      </c>
      <c r="L168" s="13" t="s">
        <v>30</v>
      </c>
      <c r="M168" s="13" t="s">
        <v>215</v>
      </c>
      <c r="N168" s="13" t="s">
        <v>215</v>
      </c>
      <c r="O168" s="13">
        <v>964149380</v>
      </c>
      <c r="P168" s="13"/>
      <c r="Q168" s="13" t="s">
        <v>34</v>
      </c>
      <c r="R168" s="13" t="s">
        <v>601</v>
      </c>
      <c r="S168" s="13" t="s">
        <v>82</v>
      </c>
      <c r="T168" s="12"/>
      <c r="U168" s="12"/>
      <c r="V168" s="12"/>
      <c r="W168" s="12"/>
    </row>
    <row r="169" spans="1:23" ht="65.25" customHeight="1" x14ac:dyDescent="0.15">
      <c r="A169" s="13" t="s">
        <v>366</v>
      </c>
      <c r="B169" s="16">
        <v>43161</v>
      </c>
      <c r="C169" s="13" t="s">
        <v>20</v>
      </c>
      <c r="D169" s="13" t="s">
        <v>968</v>
      </c>
      <c r="E169" s="15">
        <v>43167</v>
      </c>
      <c r="F169" s="13"/>
      <c r="G169" s="13"/>
      <c r="H169" s="13">
        <v>1</v>
      </c>
      <c r="I169" s="17">
        <v>2</v>
      </c>
      <c r="J169" s="13" t="s">
        <v>38</v>
      </c>
      <c r="K169" s="13" t="s">
        <v>48</v>
      </c>
      <c r="L169" s="13" t="s">
        <v>80</v>
      </c>
      <c r="M169" s="13" t="s">
        <v>369</v>
      </c>
      <c r="N169" s="13" t="s">
        <v>369</v>
      </c>
      <c r="O169" s="13" t="s">
        <v>969</v>
      </c>
      <c r="P169" s="13"/>
      <c r="Q169" s="13" t="s">
        <v>43</v>
      </c>
      <c r="R169" s="13" t="s">
        <v>278</v>
      </c>
      <c r="S169" s="13" t="s">
        <v>492</v>
      </c>
      <c r="T169" s="12"/>
      <c r="U169" s="12"/>
      <c r="V169" s="12"/>
      <c r="W169" s="12"/>
    </row>
    <row r="170" spans="1:23" ht="65.25" customHeight="1" x14ac:dyDescent="0.15">
      <c r="A170" s="13" t="s">
        <v>366</v>
      </c>
      <c r="B170" s="16">
        <v>43161</v>
      </c>
      <c r="C170" s="13" t="s">
        <v>20</v>
      </c>
      <c r="D170" s="13" t="s">
        <v>970</v>
      </c>
      <c r="E170" s="15">
        <v>43175</v>
      </c>
      <c r="F170" s="13"/>
      <c r="G170" s="13"/>
      <c r="H170" s="13" t="s">
        <v>234</v>
      </c>
      <c r="I170" s="17"/>
      <c r="J170" s="13" t="s">
        <v>38</v>
      </c>
      <c r="K170" s="13" t="s">
        <v>39</v>
      </c>
      <c r="L170" s="13" t="s">
        <v>139</v>
      </c>
      <c r="M170" s="13" t="s">
        <v>376</v>
      </c>
      <c r="N170" s="13" t="s">
        <v>465</v>
      </c>
      <c r="O170" s="13" t="s">
        <v>971</v>
      </c>
      <c r="P170" s="13"/>
      <c r="Q170" s="13" t="s">
        <v>43</v>
      </c>
      <c r="R170" s="13" t="s">
        <v>972</v>
      </c>
      <c r="S170" s="13" t="s">
        <v>491</v>
      </c>
      <c r="T170" s="12"/>
      <c r="U170" s="12"/>
      <c r="V170" s="12"/>
      <c r="W170" s="12"/>
    </row>
    <row r="171" spans="1:23" ht="65.25" customHeight="1" x14ac:dyDescent="0.15">
      <c r="A171" s="13" t="s">
        <v>366</v>
      </c>
      <c r="B171" s="16">
        <v>43161</v>
      </c>
      <c r="C171" s="13" t="s">
        <v>20</v>
      </c>
      <c r="D171" s="13" t="s">
        <v>973</v>
      </c>
      <c r="E171" s="15">
        <v>43167</v>
      </c>
      <c r="F171" s="13"/>
      <c r="G171" s="13"/>
      <c r="H171" s="13">
        <v>1</v>
      </c>
      <c r="I171" s="17">
        <v>4</v>
      </c>
      <c r="J171" s="13" t="s">
        <v>38</v>
      </c>
      <c r="K171" s="13" t="s">
        <v>408</v>
      </c>
      <c r="L171" s="13" t="s">
        <v>443</v>
      </c>
      <c r="M171" s="13" t="s">
        <v>369</v>
      </c>
      <c r="N171" s="13" t="s">
        <v>369</v>
      </c>
      <c r="O171" s="13" t="s">
        <v>974</v>
      </c>
      <c r="P171" s="13"/>
      <c r="Q171" s="13" t="s">
        <v>34</v>
      </c>
      <c r="R171" s="13" t="s">
        <v>650</v>
      </c>
      <c r="S171" s="13" t="s">
        <v>147</v>
      </c>
      <c r="T171" s="12"/>
      <c r="U171" s="12"/>
      <c r="V171" s="12"/>
      <c r="W171" s="12"/>
    </row>
    <row r="172" spans="1:23" ht="51.75" customHeight="1" x14ac:dyDescent="0.15">
      <c r="A172" s="13" t="s">
        <v>78</v>
      </c>
      <c r="B172" s="16">
        <v>43161</v>
      </c>
      <c r="C172" s="13" t="s">
        <v>20</v>
      </c>
      <c r="D172" s="15" t="s">
        <v>975</v>
      </c>
      <c r="E172" s="15">
        <v>43168</v>
      </c>
      <c r="F172" s="13">
        <v>1</v>
      </c>
      <c r="G172" s="13"/>
      <c r="H172" s="13"/>
      <c r="I172" s="17">
        <v>1</v>
      </c>
      <c r="J172" s="13" t="s">
        <v>79</v>
      </c>
      <c r="K172" s="13" t="s">
        <v>405</v>
      </c>
      <c r="L172" s="13" t="s">
        <v>23</v>
      </c>
      <c r="M172" s="13" t="s">
        <v>175</v>
      </c>
      <c r="N172" s="13" t="s">
        <v>406</v>
      </c>
      <c r="O172" s="13" t="s">
        <v>976</v>
      </c>
      <c r="P172" s="13" t="s">
        <v>593</v>
      </c>
      <c r="Q172" s="13" t="s">
        <v>43</v>
      </c>
      <c r="R172" s="13" t="s">
        <v>61</v>
      </c>
      <c r="S172" s="13" t="s">
        <v>62</v>
      </c>
      <c r="T172" s="12"/>
      <c r="U172" s="12"/>
      <c r="V172" s="12"/>
      <c r="W172" s="12"/>
    </row>
    <row r="173" spans="1:23" ht="51.75" customHeight="1" x14ac:dyDescent="0.15">
      <c r="A173" s="13" t="s">
        <v>78</v>
      </c>
      <c r="B173" s="16">
        <v>43161</v>
      </c>
      <c r="C173" s="13" t="s">
        <v>20</v>
      </c>
      <c r="D173" s="15" t="s">
        <v>977</v>
      </c>
      <c r="E173" s="15">
        <v>43169</v>
      </c>
      <c r="F173" s="13"/>
      <c r="G173" s="13"/>
      <c r="H173" s="13">
        <v>1</v>
      </c>
      <c r="I173" s="17">
        <v>2</v>
      </c>
      <c r="J173" s="13" t="s">
        <v>79</v>
      </c>
      <c r="K173" s="13" t="s">
        <v>584</v>
      </c>
      <c r="L173" s="13" t="s">
        <v>23</v>
      </c>
      <c r="M173" s="13" t="s">
        <v>175</v>
      </c>
      <c r="N173" s="13" t="s">
        <v>589</v>
      </c>
      <c r="O173" s="13" t="s">
        <v>978</v>
      </c>
      <c r="P173" s="13" t="s">
        <v>593</v>
      </c>
      <c r="Q173" s="13" t="s">
        <v>43</v>
      </c>
      <c r="R173" s="13" t="s">
        <v>166</v>
      </c>
      <c r="S173" s="13" t="s">
        <v>125</v>
      </c>
      <c r="T173" s="12"/>
      <c r="U173" s="12"/>
      <c r="V173" s="12"/>
      <c r="W173" s="12"/>
    </row>
    <row r="174" spans="1:23" ht="51.75" customHeight="1" x14ac:dyDescent="0.15">
      <c r="A174" s="13" t="s">
        <v>28</v>
      </c>
      <c r="B174" s="16">
        <v>43161</v>
      </c>
      <c r="C174" s="13" t="s">
        <v>20</v>
      </c>
      <c r="D174" s="15" t="s">
        <v>979</v>
      </c>
      <c r="E174" s="15">
        <v>43169</v>
      </c>
      <c r="F174" s="13"/>
      <c r="G174" s="13"/>
      <c r="H174" s="13">
        <v>1</v>
      </c>
      <c r="I174" s="17">
        <v>2</v>
      </c>
      <c r="J174" s="13" t="s">
        <v>196</v>
      </c>
      <c r="K174" s="13" t="s">
        <v>63</v>
      </c>
      <c r="L174" s="13" t="s">
        <v>139</v>
      </c>
      <c r="M174" s="13" t="s">
        <v>31</v>
      </c>
      <c r="N174" s="13" t="s">
        <v>389</v>
      </c>
      <c r="O174" s="13" t="s">
        <v>980</v>
      </c>
      <c r="P174" s="13" t="s">
        <v>981</v>
      </c>
      <c r="Q174" s="13" t="s">
        <v>43</v>
      </c>
      <c r="R174" s="13" t="s">
        <v>61</v>
      </c>
      <c r="S174" s="13" t="s">
        <v>136</v>
      </c>
      <c r="T174" s="12"/>
      <c r="U174" s="12"/>
      <c r="V174" s="12"/>
      <c r="W174" s="12"/>
    </row>
    <row r="175" spans="1:23" ht="51.75" customHeight="1" x14ac:dyDescent="0.15">
      <c r="A175" s="13" t="s">
        <v>28</v>
      </c>
      <c r="B175" s="16">
        <v>43161</v>
      </c>
      <c r="C175" s="13" t="s">
        <v>20</v>
      </c>
      <c r="D175" s="15" t="s">
        <v>554</v>
      </c>
      <c r="E175" s="15">
        <v>43171</v>
      </c>
      <c r="F175" s="13"/>
      <c r="G175" s="13"/>
      <c r="H175" s="13">
        <v>1</v>
      </c>
      <c r="I175" s="17">
        <v>2</v>
      </c>
      <c r="J175" s="13" t="s">
        <v>196</v>
      </c>
      <c r="K175" s="13" t="s">
        <v>209</v>
      </c>
      <c r="L175" s="13" t="s">
        <v>139</v>
      </c>
      <c r="M175" s="13" t="s">
        <v>31</v>
      </c>
      <c r="N175" s="13" t="s">
        <v>59</v>
      </c>
      <c r="O175" s="13" t="s">
        <v>982</v>
      </c>
      <c r="P175" s="13" t="s">
        <v>983</v>
      </c>
      <c r="Q175" s="13" t="s">
        <v>43</v>
      </c>
      <c r="R175" s="13" t="s">
        <v>55</v>
      </c>
      <c r="S175" s="13" t="s">
        <v>56</v>
      </c>
      <c r="T175" s="12"/>
      <c r="U175" s="12"/>
      <c r="V175" s="12"/>
      <c r="W175" s="12"/>
    </row>
    <row r="176" spans="1:23" ht="51.75" customHeight="1" x14ac:dyDescent="0.15">
      <c r="A176" s="13" t="s">
        <v>28</v>
      </c>
      <c r="B176" s="16">
        <v>43161</v>
      </c>
      <c r="C176" s="13" t="s">
        <v>20</v>
      </c>
      <c r="D176" s="15" t="s">
        <v>984</v>
      </c>
      <c r="E176" s="15">
        <v>43165</v>
      </c>
      <c r="F176" s="13"/>
      <c r="G176" s="13"/>
      <c r="H176" s="13">
        <v>3</v>
      </c>
      <c r="I176" s="17">
        <v>6</v>
      </c>
      <c r="J176" s="13" t="s">
        <v>196</v>
      </c>
      <c r="K176" s="13" t="s">
        <v>88</v>
      </c>
      <c r="L176" s="13" t="s">
        <v>64</v>
      </c>
      <c r="M176" s="13" t="s">
        <v>31</v>
      </c>
      <c r="N176" s="13" t="s">
        <v>592</v>
      </c>
      <c r="O176" s="13" t="s">
        <v>985</v>
      </c>
      <c r="P176" s="13" t="s">
        <v>637</v>
      </c>
      <c r="Q176" s="13" t="s">
        <v>34</v>
      </c>
      <c r="R176" s="13" t="s">
        <v>169</v>
      </c>
      <c r="S176" s="13" t="s">
        <v>300</v>
      </c>
      <c r="T176" s="12"/>
      <c r="U176" s="12"/>
      <c r="V176" s="12"/>
      <c r="W176" s="12"/>
    </row>
    <row r="177" spans="1:23" ht="51.75" customHeight="1" x14ac:dyDescent="0.15">
      <c r="A177" s="13" t="s">
        <v>28</v>
      </c>
      <c r="B177" s="16">
        <v>43161</v>
      </c>
      <c r="C177" s="13" t="s">
        <v>20</v>
      </c>
      <c r="D177" s="15" t="s">
        <v>986</v>
      </c>
      <c r="E177" s="15">
        <v>43166</v>
      </c>
      <c r="F177" s="13"/>
      <c r="G177" s="13">
        <v>1</v>
      </c>
      <c r="H177" s="13">
        <v>1</v>
      </c>
      <c r="I177" s="17">
        <v>4</v>
      </c>
      <c r="J177" s="13" t="s">
        <v>196</v>
      </c>
      <c r="K177" s="13" t="s">
        <v>63</v>
      </c>
      <c r="L177" s="13" t="s">
        <v>139</v>
      </c>
      <c r="M177" s="13" t="s">
        <v>31</v>
      </c>
      <c r="N177" s="13" t="s">
        <v>312</v>
      </c>
      <c r="O177" s="13" t="s">
        <v>987</v>
      </c>
      <c r="P177" s="13" t="s">
        <v>630</v>
      </c>
      <c r="Q177" s="13" t="s">
        <v>34</v>
      </c>
      <c r="R177" s="13" t="s">
        <v>121</v>
      </c>
      <c r="S177" s="13" t="s">
        <v>539</v>
      </c>
      <c r="T177" s="12"/>
      <c r="U177" s="12"/>
      <c r="V177" s="12"/>
      <c r="W177" s="12"/>
    </row>
    <row r="178" spans="1:23" ht="51.75" customHeight="1" x14ac:dyDescent="0.15">
      <c r="A178" s="13" t="s">
        <v>28</v>
      </c>
      <c r="B178" s="16">
        <v>43161</v>
      </c>
      <c r="C178" s="13" t="s">
        <v>20</v>
      </c>
      <c r="D178" s="15" t="s">
        <v>988</v>
      </c>
      <c r="E178" s="15">
        <v>43166</v>
      </c>
      <c r="F178" s="13"/>
      <c r="G178" s="13"/>
      <c r="H178" s="13">
        <v>2</v>
      </c>
      <c r="I178" s="17">
        <v>4</v>
      </c>
      <c r="J178" s="13" t="s">
        <v>196</v>
      </c>
      <c r="K178" s="13" t="s">
        <v>48</v>
      </c>
      <c r="L178" s="13" t="s">
        <v>139</v>
      </c>
      <c r="M178" s="13" t="s">
        <v>31</v>
      </c>
      <c r="N178" s="13" t="s">
        <v>132</v>
      </c>
      <c r="O178" s="13" t="s">
        <v>989</v>
      </c>
      <c r="P178" s="13" t="s">
        <v>675</v>
      </c>
      <c r="Q178" s="13" t="s">
        <v>34</v>
      </c>
      <c r="R178" s="13" t="s">
        <v>205</v>
      </c>
      <c r="S178" s="13" t="s">
        <v>202</v>
      </c>
      <c r="T178" s="12"/>
      <c r="U178" s="12"/>
      <c r="V178" s="12"/>
      <c r="W178" s="12"/>
    </row>
    <row r="179" spans="1:23" ht="51.75" customHeight="1" x14ac:dyDescent="0.15">
      <c r="A179" s="13" t="s">
        <v>28</v>
      </c>
      <c r="B179" s="16">
        <v>43161</v>
      </c>
      <c r="C179" s="13" t="s">
        <v>20</v>
      </c>
      <c r="D179" s="15" t="s">
        <v>990</v>
      </c>
      <c r="E179" s="15">
        <v>43166</v>
      </c>
      <c r="F179" s="13"/>
      <c r="G179" s="13"/>
      <c r="H179" s="13">
        <v>1</v>
      </c>
      <c r="I179" s="17">
        <v>2</v>
      </c>
      <c r="J179" s="13" t="s">
        <v>196</v>
      </c>
      <c r="K179" s="13" t="s">
        <v>48</v>
      </c>
      <c r="L179" s="13" t="s">
        <v>139</v>
      </c>
      <c r="M179" s="13" t="s">
        <v>31</v>
      </c>
      <c r="N179" s="13" t="s">
        <v>132</v>
      </c>
      <c r="O179" s="13" t="s">
        <v>991</v>
      </c>
      <c r="P179" s="13" t="s">
        <v>675</v>
      </c>
      <c r="Q179" s="13" t="s">
        <v>34</v>
      </c>
      <c r="R179" s="13" t="s">
        <v>205</v>
      </c>
      <c r="S179" s="13" t="s">
        <v>202</v>
      </c>
      <c r="T179" s="12"/>
      <c r="U179" s="12"/>
      <c r="V179" s="12"/>
      <c r="W179" s="12"/>
    </row>
    <row r="180" spans="1:23" ht="51.75" customHeight="1" x14ac:dyDescent="0.15">
      <c r="A180" s="13" t="s">
        <v>28</v>
      </c>
      <c r="B180" s="16">
        <v>43161</v>
      </c>
      <c r="C180" s="13" t="s">
        <v>20</v>
      </c>
      <c r="D180" s="15" t="s">
        <v>992</v>
      </c>
      <c r="E180" s="15">
        <v>43166</v>
      </c>
      <c r="F180" s="13">
        <v>1</v>
      </c>
      <c r="G180" s="13"/>
      <c r="H180" s="13"/>
      <c r="I180" s="17">
        <v>1</v>
      </c>
      <c r="J180" s="13" t="s">
        <v>196</v>
      </c>
      <c r="K180" s="13" t="s">
        <v>167</v>
      </c>
      <c r="L180" s="13" t="s">
        <v>109</v>
      </c>
      <c r="M180" s="13" t="s">
        <v>31</v>
      </c>
      <c r="N180" s="13" t="s">
        <v>390</v>
      </c>
      <c r="O180" s="13" t="s">
        <v>993</v>
      </c>
      <c r="P180" s="13" t="s">
        <v>994</v>
      </c>
      <c r="Q180" s="13" t="s">
        <v>43</v>
      </c>
      <c r="R180" s="13" t="s">
        <v>246</v>
      </c>
      <c r="S180" s="13" t="s">
        <v>152</v>
      </c>
      <c r="T180" s="12"/>
      <c r="U180" s="12"/>
      <c r="V180" s="12"/>
      <c r="W180" s="12"/>
    </row>
    <row r="181" spans="1:23" ht="51.75" customHeight="1" x14ac:dyDescent="0.15">
      <c r="A181" s="13" t="s">
        <v>28</v>
      </c>
      <c r="B181" s="16">
        <v>43161</v>
      </c>
      <c r="C181" s="13" t="s">
        <v>20</v>
      </c>
      <c r="D181" s="15" t="s">
        <v>995</v>
      </c>
      <c r="E181" s="15">
        <v>43165</v>
      </c>
      <c r="F181" s="13"/>
      <c r="G181" s="13"/>
      <c r="H181" s="13">
        <v>1</v>
      </c>
      <c r="I181" s="17">
        <v>2</v>
      </c>
      <c r="J181" s="13" t="s">
        <v>196</v>
      </c>
      <c r="K181" s="13" t="s">
        <v>274</v>
      </c>
      <c r="L181" s="13" t="s">
        <v>54</v>
      </c>
      <c r="M181" s="13" t="s">
        <v>31</v>
      </c>
      <c r="N181" s="13" t="s">
        <v>24</v>
      </c>
      <c r="O181" s="13" t="s">
        <v>996</v>
      </c>
      <c r="P181" s="13" t="s">
        <v>637</v>
      </c>
      <c r="Q181" s="13" t="s">
        <v>34</v>
      </c>
      <c r="R181" s="13" t="s">
        <v>163</v>
      </c>
      <c r="S181" s="13" t="s">
        <v>164</v>
      </c>
      <c r="T181" s="12"/>
      <c r="U181" s="12"/>
      <c r="V181" s="12"/>
      <c r="W181" s="12"/>
    </row>
    <row r="182" spans="1:23" ht="51.75" customHeight="1" x14ac:dyDescent="0.15">
      <c r="A182" s="13" t="s">
        <v>28</v>
      </c>
      <c r="B182" s="16">
        <v>43161</v>
      </c>
      <c r="C182" s="13" t="s">
        <v>20</v>
      </c>
      <c r="D182" s="15" t="s">
        <v>517</v>
      </c>
      <c r="E182" s="15">
        <v>43169</v>
      </c>
      <c r="F182" s="13"/>
      <c r="G182" s="13"/>
      <c r="H182" s="13">
        <v>1</v>
      </c>
      <c r="I182" s="17">
        <v>2</v>
      </c>
      <c r="J182" s="13" t="s">
        <v>196</v>
      </c>
      <c r="K182" s="13" t="s">
        <v>371</v>
      </c>
      <c r="L182" s="13" t="s">
        <v>23</v>
      </c>
      <c r="M182" s="13" t="s">
        <v>31</v>
      </c>
      <c r="N182" s="13" t="s">
        <v>24</v>
      </c>
      <c r="O182" s="13" t="s">
        <v>997</v>
      </c>
      <c r="P182" s="13" t="s">
        <v>998</v>
      </c>
      <c r="Q182" s="13" t="s">
        <v>26</v>
      </c>
      <c r="R182" s="13" t="s">
        <v>57</v>
      </c>
      <c r="S182" s="13" t="s">
        <v>27</v>
      </c>
      <c r="T182" s="12"/>
      <c r="U182" s="12"/>
      <c r="V182" s="12"/>
      <c r="W182" s="12"/>
    </row>
    <row r="183" spans="1:23" ht="51.75" customHeight="1" x14ac:dyDescent="0.15">
      <c r="A183" s="13" t="s">
        <v>19</v>
      </c>
      <c r="B183" s="16">
        <v>43161</v>
      </c>
      <c r="C183" s="13" t="s">
        <v>20</v>
      </c>
      <c r="D183" s="13" t="s">
        <v>999</v>
      </c>
      <c r="E183" s="15">
        <v>43165</v>
      </c>
      <c r="F183" s="13"/>
      <c r="G183" s="13"/>
      <c r="H183" s="13">
        <v>1</v>
      </c>
      <c r="I183" s="17">
        <v>2</v>
      </c>
      <c r="J183" s="13" t="s">
        <v>51</v>
      </c>
      <c r="K183" s="13" t="s">
        <v>185</v>
      </c>
      <c r="L183" s="13" t="s">
        <v>30</v>
      </c>
      <c r="M183" s="13" t="s">
        <v>305</v>
      </c>
      <c r="N183" s="13" t="s">
        <v>305</v>
      </c>
      <c r="O183" s="13">
        <v>575308631</v>
      </c>
      <c r="P183" s="13" t="s">
        <v>621</v>
      </c>
      <c r="Q183" s="13" t="s">
        <v>43</v>
      </c>
      <c r="R183" s="13" t="s">
        <v>166</v>
      </c>
      <c r="S183" s="13" t="s">
        <v>125</v>
      </c>
      <c r="T183" s="12"/>
      <c r="U183" s="12"/>
      <c r="V183" s="12"/>
      <c r="W183" s="12"/>
    </row>
    <row r="184" spans="1:23" ht="51.75" customHeight="1" x14ac:dyDescent="0.15">
      <c r="A184" s="13" t="s">
        <v>19</v>
      </c>
      <c r="B184" s="16">
        <v>43161</v>
      </c>
      <c r="C184" s="13" t="s">
        <v>20</v>
      </c>
      <c r="D184" s="13" t="s">
        <v>1000</v>
      </c>
      <c r="E184" s="15">
        <v>43165</v>
      </c>
      <c r="F184" s="13"/>
      <c r="G184" s="13"/>
      <c r="H184" s="13">
        <v>1</v>
      </c>
      <c r="I184" s="17">
        <v>2</v>
      </c>
      <c r="J184" s="13" t="s">
        <v>115</v>
      </c>
      <c r="K184" s="13" t="s">
        <v>211</v>
      </c>
      <c r="L184" s="13" t="s">
        <v>139</v>
      </c>
      <c r="M184" s="13" t="s">
        <v>342</v>
      </c>
      <c r="N184" s="13" t="s">
        <v>342</v>
      </c>
      <c r="O184" s="13" t="s">
        <v>1001</v>
      </c>
      <c r="P184" s="13" t="s">
        <v>627</v>
      </c>
      <c r="Q184" s="13" t="s">
        <v>34</v>
      </c>
      <c r="R184" s="13" t="s">
        <v>89</v>
      </c>
      <c r="S184" s="13" t="s">
        <v>309</v>
      </c>
      <c r="T184" s="12"/>
      <c r="U184" s="12"/>
      <c r="V184" s="12"/>
      <c r="W184" s="12"/>
    </row>
    <row r="185" spans="1:23" ht="51.75" customHeight="1" x14ac:dyDescent="0.15">
      <c r="A185" s="13" t="s">
        <v>19</v>
      </c>
      <c r="B185" s="16">
        <v>43161</v>
      </c>
      <c r="C185" s="13" t="s">
        <v>20</v>
      </c>
      <c r="D185" s="13" t="s">
        <v>1002</v>
      </c>
      <c r="E185" s="15">
        <v>43172</v>
      </c>
      <c r="F185" s="13"/>
      <c r="G185" s="13"/>
      <c r="H185" s="13">
        <v>1</v>
      </c>
      <c r="I185" s="17">
        <v>2</v>
      </c>
      <c r="J185" s="13" t="s">
        <v>115</v>
      </c>
      <c r="K185" s="13" t="s">
        <v>211</v>
      </c>
      <c r="L185" s="13" t="s">
        <v>139</v>
      </c>
      <c r="M185" s="13" t="s">
        <v>342</v>
      </c>
      <c r="N185" s="13" t="s">
        <v>342</v>
      </c>
      <c r="O185" s="13" t="s">
        <v>1003</v>
      </c>
      <c r="P185" s="13" t="s">
        <v>1004</v>
      </c>
      <c r="Q185" s="13" t="s">
        <v>34</v>
      </c>
      <c r="R185" s="13" t="s">
        <v>89</v>
      </c>
      <c r="S185" s="13" t="s">
        <v>309</v>
      </c>
      <c r="T185" s="12"/>
      <c r="U185" s="12"/>
      <c r="V185" s="12"/>
      <c r="W185" s="12"/>
    </row>
    <row r="186" spans="1:23" ht="51.75" customHeight="1" x14ac:dyDescent="0.15">
      <c r="A186" s="13" t="s">
        <v>19</v>
      </c>
      <c r="B186" s="16">
        <v>43161</v>
      </c>
      <c r="C186" s="13" t="s">
        <v>20</v>
      </c>
      <c r="D186" s="13" t="s">
        <v>1005</v>
      </c>
      <c r="E186" s="15">
        <v>43171</v>
      </c>
      <c r="F186" s="13"/>
      <c r="G186" s="13"/>
      <c r="H186" s="13">
        <v>1</v>
      </c>
      <c r="I186" s="17">
        <v>2</v>
      </c>
      <c r="J186" s="13" t="s">
        <v>150</v>
      </c>
      <c r="K186" s="13" t="s">
        <v>48</v>
      </c>
      <c r="L186" s="13" t="s">
        <v>80</v>
      </c>
      <c r="M186" s="13" t="s">
        <v>320</v>
      </c>
      <c r="N186" s="13" t="s">
        <v>320</v>
      </c>
      <c r="O186" s="13" t="s">
        <v>1006</v>
      </c>
      <c r="P186" s="13" t="s">
        <v>1007</v>
      </c>
      <c r="Q186" s="13" t="s">
        <v>34</v>
      </c>
      <c r="R186" s="13" t="s">
        <v>141</v>
      </c>
      <c r="S186" s="13" t="s">
        <v>82</v>
      </c>
      <c r="T186" s="12"/>
      <c r="U186" s="12"/>
      <c r="V186" s="12"/>
      <c r="W186" s="12"/>
    </row>
    <row r="187" spans="1:23" ht="51.75" customHeight="1" x14ac:dyDescent="0.15">
      <c r="A187" s="13" t="s">
        <v>19</v>
      </c>
      <c r="B187" s="16">
        <v>43161</v>
      </c>
      <c r="C187" s="13" t="s">
        <v>20</v>
      </c>
      <c r="D187" s="13" t="s">
        <v>1008</v>
      </c>
      <c r="E187" s="15">
        <v>43172</v>
      </c>
      <c r="F187" s="13">
        <v>1</v>
      </c>
      <c r="G187" s="13"/>
      <c r="H187" s="13">
        <v>3</v>
      </c>
      <c r="I187" s="17">
        <v>7</v>
      </c>
      <c r="J187" s="13" t="s">
        <v>51</v>
      </c>
      <c r="K187" s="13" t="s">
        <v>449</v>
      </c>
      <c r="L187" s="13" t="s">
        <v>30</v>
      </c>
      <c r="M187" s="13" t="s">
        <v>215</v>
      </c>
      <c r="N187" s="13" t="s">
        <v>215</v>
      </c>
      <c r="O187" s="13">
        <v>591009858</v>
      </c>
      <c r="P187" s="13" t="s">
        <v>1009</v>
      </c>
      <c r="Q187" s="13" t="s">
        <v>26</v>
      </c>
      <c r="R187" s="13" t="s">
        <v>26</v>
      </c>
      <c r="S187" s="13" t="s">
        <v>27</v>
      </c>
      <c r="T187" s="12"/>
      <c r="U187" s="12"/>
      <c r="V187" s="12"/>
      <c r="W187" s="12"/>
    </row>
    <row r="188" spans="1:23" ht="51.75" customHeight="1" x14ac:dyDescent="0.15">
      <c r="A188" s="13" t="s">
        <v>49</v>
      </c>
      <c r="B188" s="16">
        <v>43161</v>
      </c>
      <c r="C188" s="13" t="s">
        <v>20</v>
      </c>
      <c r="D188" s="13" t="s">
        <v>1010</v>
      </c>
      <c r="E188" s="15">
        <v>43176</v>
      </c>
      <c r="F188" s="13"/>
      <c r="G188" s="13">
        <v>1</v>
      </c>
      <c r="H188" s="13"/>
      <c r="I188" s="17">
        <v>2</v>
      </c>
      <c r="J188" s="13" t="s">
        <v>51</v>
      </c>
      <c r="K188" s="13" t="s">
        <v>1011</v>
      </c>
      <c r="L188" s="13" t="s">
        <v>23</v>
      </c>
      <c r="M188" s="13" t="s">
        <v>23</v>
      </c>
      <c r="N188" s="13" t="s">
        <v>24</v>
      </c>
      <c r="O188" s="13">
        <v>750800940</v>
      </c>
      <c r="P188" s="13" t="s">
        <v>705</v>
      </c>
      <c r="Q188" s="13" t="s">
        <v>43</v>
      </c>
      <c r="R188" s="13" t="s">
        <v>55</v>
      </c>
      <c r="S188" s="13" t="s">
        <v>56</v>
      </c>
      <c r="T188" s="12"/>
      <c r="U188" s="12"/>
      <c r="V188" s="12"/>
      <c r="W188" s="12"/>
    </row>
    <row r="189" spans="1:23" ht="51.75" customHeight="1" x14ac:dyDescent="0.15">
      <c r="A189" s="13" t="s">
        <v>49</v>
      </c>
      <c r="B189" s="16">
        <v>43161</v>
      </c>
      <c r="C189" s="13" t="s">
        <v>20</v>
      </c>
      <c r="D189" s="13" t="s">
        <v>587</v>
      </c>
      <c r="E189" s="15">
        <v>43180</v>
      </c>
      <c r="F189" s="13"/>
      <c r="G189" s="13"/>
      <c r="H189" s="13">
        <v>1</v>
      </c>
      <c r="I189" s="17">
        <v>2</v>
      </c>
      <c r="J189" s="13" t="s">
        <v>233</v>
      </c>
      <c r="K189" s="13" t="s">
        <v>22</v>
      </c>
      <c r="L189" s="13" t="s">
        <v>84</v>
      </c>
      <c r="M189" s="13" t="s">
        <v>84</v>
      </c>
      <c r="N189" s="13" t="s">
        <v>50</v>
      </c>
      <c r="O189" s="13">
        <v>2600954910</v>
      </c>
      <c r="P189" s="13" t="s">
        <v>1012</v>
      </c>
      <c r="Q189" s="13" t="s">
        <v>34</v>
      </c>
      <c r="R189" s="13" t="s">
        <v>100</v>
      </c>
      <c r="S189" s="13" t="s">
        <v>101</v>
      </c>
      <c r="T189" s="12"/>
      <c r="U189" s="12"/>
      <c r="V189" s="12"/>
      <c r="W189" s="12"/>
    </row>
    <row r="190" spans="1:23" ht="51.75" customHeight="1" x14ac:dyDescent="0.15">
      <c r="A190" s="13" t="s">
        <v>19</v>
      </c>
      <c r="B190" s="16">
        <v>43161</v>
      </c>
      <c r="C190" s="13" t="s">
        <v>20</v>
      </c>
      <c r="D190" s="13" t="s">
        <v>1013</v>
      </c>
      <c r="E190" s="15">
        <v>43172</v>
      </c>
      <c r="F190" s="13"/>
      <c r="G190" s="13">
        <v>3</v>
      </c>
      <c r="H190" s="13"/>
      <c r="I190" s="17">
        <v>6</v>
      </c>
      <c r="J190" s="13" t="s">
        <v>51</v>
      </c>
      <c r="K190" s="13" t="s">
        <v>167</v>
      </c>
      <c r="L190" s="13" t="s">
        <v>30</v>
      </c>
      <c r="M190" s="13" t="s">
        <v>215</v>
      </c>
      <c r="N190" s="13" t="s">
        <v>215</v>
      </c>
      <c r="O190" s="13">
        <v>591009861</v>
      </c>
      <c r="P190" s="13" t="s">
        <v>1009</v>
      </c>
      <c r="Q190" s="13" t="s">
        <v>34</v>
      </c>
      <c r="R190" s="13" t="s">
        <v>177</v>
      </c>
      <c r="S190" s="13" t="s">
        <v>71</v>
      </c>
      <c r="T190" s="12"/>
      <c r="U190" s="12"/>
      <c r="V190" s="12"/>
      <c r="W190" s="12"/>
    </row>
    <row r="191" spans="1:23" ht="51.75" customHeight="1" x14ac:dyDescent="0.15">
      <c r="A191" s="13" t="s">
        <v>19</v>
      </c>
      <c r="B191" s="16">
        <v>43161</v>
      </c>
      <c r="C191" s="13" t="s">
        <v>20</v>
      </c>
      <c r="D191" s="13" t="s">
        <v>538</v>
      </c>
      <c r="E191" s="15">
        <v>43176</v>
      </c>
      <c r="F191" s="13"/>
      <c r="G191" s="13">
        <v>1</v>
      </c>
      <c r="H191" s="13"/>
      <c r="I191" s="17">
        <v>2</v>
      </c>
      <c r="J191" s="13" t="s">
        <v>51</v>
      </c>
      <c r="K191" s="13" t="s">
        <v>209</v>
      </c>
      <c r="L191" s="13" t="s">
        <v>84</v>
      </c>
      <c r="M191" s="13" t="s">
        <v>84</v>
      </c>
      <c r="N191" s="13" t="s">
        <v>363</v>
      </c>
      <c r="O191" s="13">
        <v>2601121990</v>
      </c>
      <c r="P191" s="13" t="s">
        <v>1014</v>
      </c>
      <c r="Q191" s="13" t="s">
        <v>43</v>
      </c>
      <c r="R191" s="13" t="s">
        <v>55</v>
      </c>
      <c r="S191" s="13" t="s">
        <v>56</v>
      </c>
      <c r="T191" s="12"/>
      <c r="U191" s="12"/>
      <c r="V191" s="12"/>
      <c r="W191" s="12"/>
    </row>
    <row r="192" spans="1:23" ht="51.75" customHeight="1" x14ac:dyDescent="0.15">
      <c r="A192" s="13" t="s">
        <v>19</v>
      </c>
      <c r="B192" s="16">
        <v>43161</v>
      </c>
      <c r="C192" s="13" t="s">
        <v>20</v>
      </c>
      <c r="D192" s="13" t="s">
        <v>1015</v>
      </c>
      <c r="E192" s="15">
        <v>43170</v>
      </c>
      <c r="F192" s="13"/>
      <c r="G192" s="13"/>
      <c r="H192" s="13">
        <v>1</v>
      </c>
      <c r="I192" s="17">
        <v>2</v>
      </c>
      <c r="J192" s="13" t="s">
        <v>51</v>
      </c>
      <c r="K192" s="13" t="s">
        <v>162</v>
      </c>
      <c r="L192" s="13" t="s">
        <v>80</v>
      </c>
      <c r="M192" s="13" t="s">
        <v>320</v>
      </c>
      <c r="N192" s="13" t="s">
        <v>320</v>
      </c>
      <c r="O192" s="13" t="s">
        <v>1016</v>
      </c>
      <c r="P192" s="13" t="s">
        <v>1007</v>
      </c>
      <c r="Q192" s="13" t="s">
        <v>43</v>
      </c>
      <c r="R192" s="13" t="s">
        <v>166</v>
      </c>
      <c r="S192" s="13" t="s">
        <v>125</v>
      </c>
      <c r="T192" s="12"/>
      <c r="U192" s="12"/>
      <c r="V192" s="12"/>
      <c r="W192" s="12"/>
    </row>
    <row r="193" spans="1:23" ht="51.75" customHeight="1" x14ac:dyDescent="0.15">
      <c r="A193" s="13" t="s">
        <v>49</v>
      </c>
      <c r="B193" s="16">
        <v>43161</v>
      </c>
      <c r="C193" s="13" t="s">
        <v>20</v>
      </c>
      <c r="D193" s="13" t="s">
        <v>1017</v>
      </c>
      <c r="E193" s="15">
        <v>43171</v>
      </c>
      <c r="F193" s="13"/>
      <c r="G193" s="13"/>
      <c r="H193" s="13">
        <v>3</v>
      </c>
      <c r="I193" s="17">
        <v>6</v>
      </c>
      <c r="J193" s="13" t="s">
        <v>115</v>
      </c>
      <c r="K193" s="13" t="s">
        <v>39</v>
      </c>
      <c r="L193" s="13" t="s">
        <v>40</v>
      </c>
      <c r="M193" s="13" t="s">
        <v>40</v>
      </c>
      <c r="N193" s="13" t="s">
        <v>24</v>
      </c>
      <c r="O193" s="13">
        <v>149800696645</v>
      </c>
      <c r="P193" s="13" t="s">
        <v>644</v>
      </c>
      <c r="Q193" s="13" t="s">
        <v>43</v>
      </c>
      <c r="R193" s="13" t="s">
        <v>44</v>
      </c>
      <c r="S193" s="13" t="s">
        <v>1018</v>
      </c>
      <c r="T193" s="12"/>
      <c r="U193" s="12"/>
      <c r="V193" s="12"/>
      <c r="W193" s="12"/>
    </row>
    <row r="194" spans="1:23" ht="51.75" customHeight="1" x14ac:dyDescent="0.15">
      <c r="A194" s="13" t="s">
        <v>19</v>
      </c>
      <c r="B194" s="16">
        <v>43161</v>
      </c>
      <c r="C194" s="13" t="s">
        <v>20</v>
      </c>
      <c r="D194" s="13" t="s">
        <v>1019</v>
      </c>
      <c r="E194" s="15">
        <v>43169</v>
      </c>
      <c r="F194" s="13"/>
      <c r="G194" s="13"/>
      <c r="H194" s="13">
        <v>1</v>
      </c>
      <c r="I194" s="17">
        <v>2</v>
      </c>
      <c r="J194" s="13" t="s">
        <v>115</v>
      </c>
      <c r="K194" s="13" t="s">
        <v>48</v>
      </c>
      <c r="L194" s="13" t="s">
        <v>80</v>
      </c>
      <c r="M194" s="13" t="s">
        <v>320</v>
      </c>
      <c r="N194" s="13" t="s">
        <v>320</v>
      </c>
      <c r="O194" s="13" t="s">
        <v>1020</v>
      </c>
      <c r="P194" s="13" t="s">
        <v>1021</v>
      </c>
      <c r="Q194" s="13" t="s">
        <v>34</v>
      </c>
      <c r="R194" s="13" t="s">
        <v>97</v>
      </c>
      <c r="S194" s="13" t="s">
        <v>98</v>
      </c>
      <c r="T194" s="12"/>
      <c r="U194" s="12"/>
      <c r="V194" s="12"/>
      <c r="W194" s="12"/>
    </row>
    <row r="195" spans="1:23" ht="51.75" customHeight="1" x14ac:dyDescent="0.15">
      <c r="A195" s="13" t="s">
        <v>19</v>
      </c>
      <c r="B195" s="16">
        <v>43161</v>
      </c>
      <c r="C195" s="13" t="s">
        <v>20</v>
      </c>
      <c r="D195" s="13" t="s">
        <v>1022</v>
      </c>
      <c r="E195" s="15">
        <v>43169</v>
      </c>
      <c r="F195" s="13"/>
      <c r="G195" s="13"/>
      <c r="H195" s="13">
        <v>1</v>
      </c>
      <c r="I195" s="17">
        <v>2</v>
      </c>
      <c r="J195" s="13" t="s">
        <v>115</v>
      </c>
      <c r="K195" s="13" t="s">
        <v>272</v>
      </c>
      <c r="L195" s="13" t="s">
        <v>80</v>
      </c>
      <c r="M195" s="13" t="s">
        <v>320</v>
      </c>
      <c r="N195" s="13" t="s">
        <v>320</v>
      </c>
      <c r="O195" s="13" t="s">
        <v>1023</v>
      </c>
      <c r="P195" s="13" t="s">
        <v>1021</v>
      </c>
      <c r="Q195" s="13" t="s">
        <v>34</v>
      </c>
      <c r="R195" s="13" t="s">
        <v>97</v>
      </c>
      <c r="S195" s="13" t="s">
        <v>98</v>
      </c>
      <c r="T195" s="12"/>
      <c r="U195" s="12"/>
      <c r="V195" s="12"/>
      <c r="W195" s="12"/>
    </row>
    <row r="196" spans="1:23" ht="51.75" customHeight="1" x14ac:dyDescent="0.15">
      <c r="A196" s="13" t="s">
        <v>49</v>
      </c>
      <c r="B196" s="16">
        <v>43161</v>
      </c>
      <c r="C196" s="13" t="s">
        <v>20</v>
      </c>
      <c r="D196" s="15" t="s">
        <v>181</v>
      </c>
      <c r="E196" s="15">
        <v>43169</v>
      </c>
      <c r="F196" s="13"/>
      <c r="G196" s="13"/>
      <c r="H196" s="13">
        <v>1</v>
      </c>
      <c r="I196" s="17">
        <v>2</v>
      </c>
      <c r="J196" s="13" t="s">
        <v>51</v>
      </c>
      <c r="K196" s="13" t="s">
        <v>167</v>
      </c>
      <c r="L196" s="13" t="s">
        <v>23</v>
      </c>
      <c r="M196" s="13" t="s">
        <v>23</v>
      </c>
      <c r="N196" s="13" t="s">
        <v>24</v>
      </c>
      <c r="O196" s="13">
        <v>750800849</v>
      </c>
      <c r="P196" s="13" t="s">
        <v>641</v>
      </c>
      <c r="Q196" s="13" t="s">
        <v>34</v>
      </c>
      <c r="R196" s="13" t="s">
        <v>177</v>
      </c>
      <c r="S196" s="13" t="s">
        <v>71</v>
      </c>
      <c r="T196" s="12"/>
      <c r="U196" s="12"/>
      <c r="V196" s="12"/>
      <c r="W196" s="12"/>
    </row>
    <row r="197" spans="1:23" ht="51.75" customHeight="1" x14ac:dyDescent="0.15">
      <c r="A197" s="13" t="s">
        <v>49</v>
      </c>
      <c r="B197" s="16">
        <v>43161</v>
      </c>
      <c r="C197" s="13" t="s">
        <v>20</v>
      </c>
      <c r="D197" s="15" t="s">
        <v>1024</v>
      </c>
      <c r="E197" s="15">
        <v>43169</v>
      </c>
      <c r="F197" s="13">
        <v>14</v>
      </c>
      <c r="G197" s="13"/>
      <c r="H197" s="13"/>
      <c r="I197" s="17">
        <v>14</v>
      </c>
      <c r="J197" s="13" t="s">
        <v>115</v>
      </c>
      <c r="K197" s="13" t="s">
        <v>272</v>
      </c>
      <c r="L197" s="13" t="s">
        <v>80</v>
      </c>
      <c r="M197" s="13" t="s">
        <v>80</v>
      </c>
      <c r="N197" s="13" t="s">
        <v>319</v>
      </c>
      <c r="O197" s="13" t="s">
        <v>1025</v>
      </c>
      <c r="P197" s="13" t="s">
        <v>643</v>
      </c>
      <c r="Q197" s="13" t="s">
        <v>34</v>
      </c>
      <c r="R197" s="13" t="s">
        <v>140</v>
      </c>
      <c r="S197" s="13" t="s">
        <v>421</v>
      </c>
      <c r="T197" s="12"/>
      <c r="U197" s="12"/>
      <c r="V197" s="12"/>
      <c r="W197" s="12"/>
    </row>
    <row r="198" spans="1:23" ht="51.75" customHeight="1" x14ac:dyDescent="0.15">
      <c r="A198" s="13" t="s">
        <v>49</v>
      </c>
      <c r="B198" s="16">
        <v>43161</v>
      </c>
      <c r="C198" s="13" t="s">
        <v>20</v>
      </c>
      <c r="D198" s="15" t="s">
        <v>689</v>
      </c>
      <c r="E198" s="15">
        <v>43171</v>
      </c>
      <c r="F198" s="13">
        <v>1</v>
      </c>
      <c r="G198" s="13"/>
      <c r="H198" s="13"/>
      <c r="I198" s="17">
        <v>1</v>
      </c>
      <c r="J198" s="13" t="s">
        <v>115</v>
      </c>
      <c r="K198" s="13" t="s">
        <v>39</v>
      </c>
      <c r="L198" s="13" t="s">
        <v>40</v>
      </c>
      <c r="M198" s="13" t="s">
        <v>40</v>
      </c>
      <c r="N198" s="13" t="s">
        <v>24</v>
      </c>
      <c r="O198" s="13">
        <v>149800705296</v>
      </c>
      <c r="P198" s="13" t="s">
        <v>644</v>
      </c>
      <c r="Q198" s="13" t="s">
        <v>43</v>
      </c>
      <c r="R198" s="13" t="s">
        <v>44</v>
      </c>
      <c r="S198" s="13" t="s">
        <v>45</v>
      </c>
      <c r="T198" s="12"/>
      <c r="U198" s="12"/>
      <c r="V198" s="12"/>
      <c r="W198" s="12"/>
    </row>
    <row r="199" spans="1:23" ht="51.75" customHeight="1" x14ac:dyDescent="0.15">
      <c r="A199" s="13" t="s">
        <v>49</v>
      </c>
      <c r="B199" s="16">
        <v>43161</v>
      </c>
      <c r="C199" s="13" t="s">
        <v>20</v>
      </c>
      <c r="D199" s="15" t="s">
        <v>1026</v>
      </c>
      <c r="E199" s="15">
        <v>43169</v>
      </c>
      <c r="F199" s="13"/>
      <c r="G199" s="13">
        <v>2</v>
      </c>
      <c r="H199" s="13">
        <v>1</v>
      </c>
      <c r="I199" s="17">
        <v>6</v>
      </c>
      <c r="J199" s="13" t="s">
        <v>51</v>
      </c>
      <c r="K199" s="13" t="s">
        <v>451</v>
      </c>
      <c r="L199" s="13" t="s">
        <v>23</v>
      </c>
      <c r="M199" s="13" t="s">
        <v>23</v>
      </c>
      <c r="N199" s="13" t="s">
        <v>24</v>
      </c>
      <c r="O199" s="13">
        <v>750800857</v>
      </c>
      <c r="P199" s="13" t="s">
        <v>634</v>
      </c>
      <c r="Q199" s="13" t="s">
        <v>26</v>
      </c>
      <c r="R199" s="13" t="s">
        <v>374</v>
      </c>
      <c r="S199" s="13" t="s">
        <v>27</v>
      </c>
      <c r="T199" s="12"/>
      <c r="U199" s="12"/>
      <c r="V199" s="12"/>
      <c r="W199" s="12"/>
    </row>
    <row r="200" spans="1:23" ht="51.75" customHeight="1" x14ac:dyDescent="0.15">
      <c r="A200" s="13" t="s">
        <v>49</v>
      </c>
      <c r="B200" s="16">
        <v>43161</v>
      </c>
      <c r="C200" s="13" t="s">
        <v>20</v>
      </c>
      <c r="D200" s="15" t="s">
        <v>317</v>
      </c>
      <c r="E200" s="15">
        <v>43167</v>
      </c>
      <c r="F200" s="13"/>
      <c r="G200" s="13"/>
      <c r="H200" s="13">
        <v>1</v>
      </c>
      <c r="I200" s="17">
        <v>2</v>
      </c>
      <c r="J200" s="13" t="s">
        <v>51</v>
      </c>
      <c r="K200" s="13" t="s">
        <v>69</v>
      </c>
      <c r="L200" s="13" t="s">
        <v>110</v>
      </c>
      <c r="M200" s="13" t="s">
        <v>110</v>
      </c>
      <c r="N200" s="13" t="s">
        <v>24</v>
      </c>
      <c r="O200" s="13" t="s">
        <v>1027</v>
      </c>
      <c r="P200" s="13" t="s">
        <v>626</v>
      </c>
      <c r="Q200" s="13" t="s">
        <v>34</v>
      </c>
      <c r="R200" s="13" t="s">
        <v>163</v>
      </c>
      <c r="S200" s="13" t="s">
        <v>164</v>
      </c>
      <c r="T200" s="12"/>
      <c r="U200" s="12"/>
      <c r="V200" s="12"/>
      <c r="W200" s="12"/>
    </row>
    <row r="201" spans="1:23" ht="51.75" customHeight="1" x14ac:dyDescent="0.15">
      <c r="A201" s="13" t="s">
        <v>49</v>
      </c>
      <c r="B201" s="16">
        <v>43161</v>
      </c>
      <c r="C201" s="13" t="s">
        <v>20</v>
      </c>
      <c r="D201" s="15" t="s">
        <v>243</v>
      </c>
      <c r="E201" s="15">
        <v>43169</v>
      </c>
      <c r="F201" s="13"/>
      <c r="G201" s="13"/>
      <c r="H201" s="13">
        <v>1</v>
      </c>
      <c r="I201" s="17">
        <v>2</v>
      </c>
      <c r="J201" s="13" t="s">
        <v>51</v>
      </c>
      <c r="K201" s="13" t="s">
        <v>167</v>
      </c>
      <c r="L201" s="13" t="s">
        <v>23</v>
      </c>
      <c r="M201" s="13" t="s">
        <v>23</v>
      </c>
      <c r="N201" s="13" t="s">
        <v>24</v>
      </c>
      <c r="O201" s="13">
        <v>750801242</v>
      </c>
      <c r="P201" s="13" t="s">
        <v>641</v>
      </c>
      <c r="Q201" s="13" t="s">
        <v>34</v>
      </c>
      <c r="R201" s="13" t="s">
        <v>168</v>
      </c>
      <c r="S201" s="13" t="s">
        <v>932</v>
      </c>
      <c r="T201" s="12"/>
      <c r="U201" s="12"/>
      <c r="V201" s="12"/>
      <c r="W201" s="12"/>
    </row>
    <row r="202" spans="1:23" ht="51.75" customHeight="1" x14ac:dyDescent="0.15">
      <c r="A202" s="13" t="s">
        <v>49</v>
      </c>
      <c r="B202" s="16">
        <v>43161</v>
      </c>
      <c r="C202" s="13" t="s">
        <v>20</v>
      </c>
      <c r="D202" s="15" t="s">
        <v>1028</v>
      </c>
      <c r="E202" s="15">
        <v>43169</v>
      </c>
      <c r="F202" s="13">
        <v>3</v>
      </c>
      <c r="G202" s="13"/>
      <c r="H202" s="13">
        <v>10</v>
      </c>
      <c r="I202" s="17">
        <v>23</v>
      </c>
      <c r="J202" s="13" t="s">
        <v>51</v>
      </c>
      <c r="K202" s="13" t="s">
        <v>1029</v>
      </c>
      <c r="L202" s="13" t="s">
        <v>23</v>
      </c>
      <c r="M202" s="13" t="s">
        <v>23</v>
      </c>
      <c r="N202" s="13" t="s">
        <v>24</v>
      </c>
      <c r="O202" s="13">
        <v>750685060</v>
      </c>
      <c r="P202" s="13" t="s">
        <v>634</v>
      </c>
      <c r="Q202" s="13" t="s">
        <v>26</v>
      </c>
      <c r="R202" s="13" t="s">
        <v>57</v>
      </c>
      <c r="S202" s="13" t="s">
        <v>27</v>
      </c>
      <c r="T202" s="12"/>
      <c r="U202" s="12"/>
      <c r="V202" s="12"/>
      <c r="W202" s="12"/>
    </row>
    <row r="203" spans="1:23" ht="51.75" customHeight="1" x14ac:dyDescent="0.15">
      <c r="A203" s="13" t="s">
        <v>49</v>
      </c>
      <c r="B203" s="16">
        <v>43161</v>
      </c>
      <c r="C203" s="13" t="s">
        <v>20</v>
      </c>
      <c r="D203" s="15" t="s">
        <v>1030</v>
      </c>
      <c r="E203" s="15">
        <v>43169</v>
      </c>
      <c r="F203" s="13">
        <v>2</v>
      </c>
      <c r="G203" s="13"/>
      <c r="H203" s="13">
        <v>11</v>
      </c>
      <c r="I203" s="17">
        <v>24</v>
      </c>
      <c r="J203" s="13" t="s">
        <v>51</v>
      </c>
      <c r="K203" s="13" t="s">
        <v>1029</v>
      </c>
      <c r="L203" s="13" t="s">
        <v>23</v>
      </c>
      <c r="M203" s="13" t="s">
        <v>23</v>
      </c>
      <c r="N203" s="13" t="s">
        <v>24</v>
      </c>
      <c r="O203" s="13">
        <v>750685061</v>
      </c>
      <c r="P203" s="13" t="s">
        <v>634</v>
      </c>
      <c r="Q203" s="13" t="s">
        <v>26</v>
      </c>
      <c r="R203" s="13" t="s">
        <v>57</v>
      </c>
      <c r="S203" s="13" t="s">
        <v>27</v>
      </c>
      <c r="T203" s="12"/>
      <c r="U203" s="12"/>
      <c r="V203" s="12"/>
      <c r="W203" s="12"/>
    </row>
    <row r="204" spans="1:23" ht="51.75" customHeight="1" x14ac:dyDescent="0.15">
      <c r="A204" s="13" t="s">
        <v>49</v>
      </c>
      <c r="B204" s="16">
        <v>43161</v>
      </c>
      <c r="C204" s="13" t="s">
        <v>20</v>
      </c>
      <c r="D204" s="15" t="s">
        <v>1031</v>
      </c>
      <c r="E204" s="15">
        <v>43169</v>
      </c>
      <c r="F204" s="13"/>
      <c r="G204" s="13"/>
      <c r="H204" s="13">
        <v>2</v>
      </c>
      <c r="I204" s="17">
        <v>4</v>
      </c>
      <c r="J204" s="13" t="s">
        <v>51</v>
      </c>
      <c r="K204" s="13" t="s">
        <v>343</v>
      </c>
      <c r="L204" s="13" t="s">
        <v>144</v>
      </c>
      <c r="M204" s="13" t="s">
        <v>144</v>
      </c>
      <c r="N204" s="13" t="s">
        <v>24</v>
      </c>
      <c r="O204" s="13" t="s">
        <v>1032</v>
      </c>
      <c r="P204" s="13" t="s">
        <v>1033</v>
      </c>
      <c r="Q204" s="13" t="s">
        <v>26</v>
      </c>
      <c r="R204" s="13" t="s">
        <v>374</v>
      </c>
      <c r="S204" s="13" t="s">
        <v>27</v>
      </c>
      <c r="T204" s="12"/>
      <c r="U204" s="12"/>
      <c r="V204" s="12"/>
      <c r="W204" s="12"/>
    </row>
    <row r="205" spans="1:23" ht="51.75" customHeight="1" x14ac:dyDescent="0.15">
      <c r="A205" s="13" t="s">
        <v>49</v>
      </c>
      <c r="B205" s="16">
        <v>43161</v>
      </c>
      <c r="C205" s="13" t="s">
        <v>20</v>
      </c>
      <c r="D205" s="15" t="s">
        <v>132</v>
      </c>
      <c r="E205" s="15">
        <v>43171</v>
      </c>
      <c r="F205" s="13">
        <v>1</v>
      </c>
      <c r="G205" s="13"/>
      <c r="H205" s="13"/>
      <c r="I205" s="17">
        <v>1</v>
      </c>
      <c r="J205" s="13" t="s">
        <v>115</v>
      </c>
      <c r="K205" s="13" t="s">
        <v>48</v>
      </c>
      <c r="L205" s="13" t="s">
        <v>139</v>
      </c>
      <c r="M205" s="13" t="s">
        <v>139</v>
      </c>
      <c r="N205" s="13" t="s">
        <v>132</v>
      </c>
      <c r="O205" s="13">
        <v>6133128330</v>
      </c>
      <c r="P205" s="13"/>
      <c r="Q205" s="13" t="s">
        <v>34</v>
      </c>
      <c r="R205" s="13" t="s">
        <v>420</v>
      </c>
      <c r="S205" s="13" t="s">
        <v>82</v>
      </c>
      <c r="T205" s="12"/>
      <c r="U205" s="12"/>
      <c r="V205" s="12"/>
      <c r="W205" s="12"/>
    </row>
    <row r="206" spans="1:23" ht="51.75" customHeight="1" x14ac:dyDescent="0.15">
      <c r="A206" s="13" t="s">
        <v>49</v>
      </c>
      <c r="B206" s="16">
        <v>43161</v>
      </c>
      <c r="C206" s="13" t="s">
        <v>20</v>
      </c>
      <c r="D206" s="15" t="s">
        <v>1034</v>
      </c>
      <c r="E206" s="15">
        <v>43169</v>
      </c>
      <c r="F206" s="13"/>
      <c r="G206" s="13"/>
      <c r="H206" s="13">
        <v>2</v>
      </c>
      <c r="I206" s="17">
        <v>4</v>
      </c>
      <c r="J206" s="13" t="s">
        <v>51</v>
      </c>
      <c r="K206" s="13" t="s">
        <v>416</v>
      </c>
      <c r="L206" s="13" t="s">
        <v>23</v>
      </c>
      <c r="M206" s="13" t="s">
        <v>23</v>
      </c>
      <c r="N206" s="13" t="s">
        <v>24</v>
      </c>
      <c r="O206" s="13">
        <v>750801518</v>
      </c>
      <c r="P206" s="13" t="s">
        <v>693</v>
      </c>
      <c r="Q206" s="13" t="s">
        <v>26</v>
      </c>
      <c r="R206" s="13" t="s">
        <v>374</v>
      </c>
      <c r="S206" s="13" t="s">
        <v>520</v>
      </c>
      <c r="T206" s="12"/>
      <c r="U206" s="12"/>
      <c r="V206" s="12"/>
      <c r="W206" s="12"/>
    </row>
    <row r="207" spans="1:23" ht="51.75" customHeight="1" x14ac:dyDescent="0.15">
      <c r="A207" s="13" t="s">
        <v>49</v>
      </c>
      <c r="B207" s="16">
        <v>43161</v>
      </c>
      <c r="C207" s="13" t="s">
        <v>20</v>
      </c>
      <c r="D207" s="15" t="s">
        <v>1034</v>
      </c>
      <c r="E207" s="15">
        <v>43169</v>
      </c>
      <c r="F207" s="13"/>
      <c r="G207" s="13"/>
      <c r="H207" s="13">
        <v>5</v>
      </c>
      <c r="I207" s="17">
        <v>10</v>
      </c>
      <c r="J207" s="13" t="s">
        <v>51</v>
      </c>
      <c r="K207" s="13" t="s">
        <v>326</v>
      </c>
      <c r="L207" s="13" t="s">
        <v>23</v>
      </c>
      <c r="M207" s="13" t="s">
        <v>23</v>
      </c>
      <c r="N207" s="13" t="s">
        <v>24</v>
      </c>
      <c r="O207" s="13">
        <v>750801523</v>
      </c>
      <c r="P207" s="13" t="s">
        <v>693</v>
      </c>
      <c r="Q207" s="13" t="s">
        <v>26</v>
      </c>
      <c r="R207" s="13" t="s">
        <v>374</v>
      </c>
      <c r="S207" s="13" t="s">
        <v>520</v>
      </c>
      <c r="T207" s="12"/>
      <c r="U207" s="12"/>
      <c r="V207" s="12"/>
      <c r="W207" s="12"/>
    </row>
    <row r="208" spans="1:23" ht="51.75" customHeight="1" x14ac:dyDescent="0.15">
      <c r="A208" s="13" t="s">
        <v>46</v>
      </c>
      <c r="B208" s="16">
        <v>43161</v>
      </c>
      <c r="C208" s="13" t="s">
        <v>20</v>
      </c>
      <c r="D208" s="13" t="s">
        <v>1035</v>
      </c>
      <c r="E208" s="15">
        <v>43182</v>
      </c>
      <c r="F208" s="13"/>
      <c r="G208" s="13"/>
      <c r="H208" s="13">
        <v>1</v>
      </c>
      <c r="I208" s="17">
        <v>2</v>
      </c>
      <c r="J208" s="13" t="s">
        <v>21</v>
      </c>
      <c r="K208" s="13" t="s">
        <v>63</v>
      </c>
      <c r="L208" s="13" t="s">
        <v>139</v>
      </c>
      <c r="M208" s="13" t="s">
        <v>24</v>
      </c>
      <c r="N208" s="13" t="s">
        <v>1036</v>
      </c>
      <c r="O208" s="13" t="s">
        <v>1037</v>
      </c>
      <c r="P208" s="13" t="s">
        <v>1038</v>
      </c>
      <c r="Q208" s="13" t="s">
        <v>43</v>
      </c>
      <c r="R208" s="13" t="s">
        <v>76</v>
      </c>
      <c r="S208" s="13" t="s">
        <v>136</v>
      </c>
      <c r="T208" s="12"/>
      <c r="U208" s="12"/>
      <c r="V208" s="12"/>
      <c r="W208" s="12"/>
    </row>
    <row r="209" spans="1:23" ht="51.75" customHeight="1" x14ac:dyDescent="0.15">
      <c r="A209" s="13" t="s">
        <v>46</v>
      </c>
      <c r="B209" s="16">
        <v>43161</v>
      </c>
      <c r="C209" s="13" t="s">
        <v>20</v>
      </c>
      <c r="D209" s="13" t="s">
        <v>1039</v>
      </c>
      <c r="E209" s="15">
        <v>43174</v>
      </c>
      <c r="F209" s="13">
        <v>1</v>
      </c>
      <c r="G209" s="13"/>
      <c r="H209" s="13">
        <v>7</v>
      </c>
      <c r="I209" s="17">
        <v>15</v>
      </c>
      <c r="J209" s="13" t="s">
        <v>47</v>
      </c>
      <c r="K209" s="13" t="s">
        <v>449</v>
      </c>
      <c r="L209" s="13" t="s">
        <v>30</v>
      </c>
      <c r="M209" s="13" t="s">
        <v>215</v>
      </c>
      <c r="N209" s="13" t="s">
        <v>215</v>
      </c>
      <c r="O209" s="13">
        <v>591009863</v>
      </c>
      <c r="P209" s="13" t="s">
        <v>752</v>
      </c>
      <c r="Q209" s="13" t="s">
        <v>34</v>
      </c>
      <c r="R209" s="13" t="s">
        <v>374</v>
      </c>
      <c r="S209" s="13" t="s">
        <v>210</v>
      </c>
      <c r="T209" s="12"/>
      <c r="U209" s="12"/>
      <c r="V209" s="12"/>
      <c r="W209" s="12"/>
    </row>
    <row r="210" spans="1:23" ht="51.75" customHeight="1" x14ac:dyDescent="0.15">
      <c r="A210" s="13" t="s">
        <v>46</v>
      </c>
      <c r="B210" s="16">
        <v>43161</v>
      </c>
      <c r="C210" s="13" t="s">
        <v>20</v>
      </c>
      <c r="D210" s="13" t="s">
        <v>1040</v>
      </c>
      <c r="E210" s="15">
        <v>43181</v>
      </c>
      <c r="F210" s="13"/>
      <c r="G210" s="13"/>
      <c r="H210" s="13">
        <v>1</v>
      </c>
      <c r="I210" s="17">
        <v>2</v>
      </c>
      <c r="J210" s="13" t="s">
        <v>74</v>
      </c>
      <c r="K210" s="13" t="s">
        <v>58</v>
      </c>
      <c r="L210" s="13" t="s">
        <v>139</v>
      </c>
      <c r="M210" s="13" t="s">
        <v>75</v>
      </c>
      <c r="N210" s="13" t="s">
        <v>75</v>
      </c>
      <c r="O210" s="13" t="s">
        <v>1041</v>
      </c>
      <c r="P210" s="13" t="s">
        <v>1038</v>
      </c>
      <c r="Q210" s="13" t="s">
        <v>43</v>
      </c>
      <c r="R210" s="13" t="s">
        <v>55</v>
      </c>
      <c r="S210" s="13" t="s">
        <v>56</v>
      </c>
      <c r="T210" s="12"/>
      <c r="U210" s="12"/>
      <c r="V210" s="12"/>
      <c r="W210" s="12"/>
    </row>
    <row r="211" spans="1:23" ht="51.75" customHeight="1" x14ac:dyDescent="0.15">
      <c r="A211" s="13" t="s">
        <v>46</v>
      </c>
      <c r="B211" s="16">
        <v>43161</v>
      </c>
      <c r="C211" s="13" t="s">
        <v>20</v>
      </c>
      <c r="D211" s="13" t="s">
        <v>1042</v>
      </c>
      <c r="E211" s="15">
        <v>43170</v>
      </c>
      <c r="F211" s="13"/>
      <c r="G211" s="13"/>
      <c r="H211" s="13">
        <v>1</v>
      </c>
      <c r="I211" s="17">
        <v>2</v>
      </c>
      <c r="J211" s="13" t="s">
        <v>74</v>
      </c>
      <c r="K211" s="13" t="s">
        <v>99</v>
      </c>
      <c r="L211" s="13" t="s">
        <v>30</v>
      </c>
      <c r="M211" s="13" t="s">
        <v>157</v>
      </c>
      <c r="N211" s="13" t="s">
        <v>157</v>
      </c>
      <c r="O211" s="13">
        <v>575301128</v>
      </c>
      <c r="P211" s="13" t="s">
        <v>618</v>
      </c>
      <c r="Q211" s="13" t="s">
        <v>34</v>
      </c>
      <c r="R211" s="13" t="s">
        <v>111</v>
      </c>
      <c r="S211" s="13" t="s">
        <v>86</v>
      </c>
      <c r="T211" s="12"/>
      <c r="U211" s="12"/>
      <c r="V211" s="12"/>
      <c r="W211" s="12"/>
    </row>
    <row r="212" spans="1:23" ht="51.75" customHeight="1" x14ac:dyDescent="0.15">
      <c r="A212" s="13" t="s">
        <v>46</v>
      </c>
      <c r="B212" s="16">
        <v>43161</v>
      </c>
      <c r="C212" s="13" t="s">
        <v>20</v>
      </c>
      <c r="D212" s="13" t="s">
        <v>1043</v>
      </c>
      <c r="E212" s="15">
        <v>43174</v>
      </c>
      <c r="F212" s="13">
        <v>1</v>
      </c>
      <c r="G212" s="13"/>
      <c r="H212" s="13"/>
      <c r="I212" s="17">
        <v>1</v>
      </c>
      <c r="J212" s="13" t="s">
        <v>74</v>
      </c>
      <c r="K212" s="13" t="s">
        <v>340</v>
      </c>
      <c r="L212" s="13" t="s">
        <v>68</v>
      </c>
      <c r="M212" s="13" t="s">
        <v>75</v>
      </c>
      <c r="N212" s="13" t="s">
        <v>75</v>
      </c>
      <c r="O212" s="13">
        <v>13023881210</v>
      </c>
      <c r="P212" s="13" t="s">
        <v>1044</v>
      </c>
      <c r="Q212" s="13" t="s">
        <v>34</v>
      </c>
      <c r="R212" s="13" t="s">
        <v>218</v>
      </c>
      <c r="S212" s="13" t="s">
        <v>164</v>
      </c>
      <c r="T212" s="12"/>
      <c r="U212" s="12"/>
      <c r="V212" s="12"/>
      <c r="W212" s="12"/>
    </row>
    <row r="213" spans="1:23" ht="51.75" customHeight="1" x14ac:dyDescent="0.15">
      <c r="A213" s="13" t="s">
        <v>46</v>
      </c>
      <c r="B213" s="16">
        <v>43161</v>
      </c>
      <c r="C213" s="13" t="s">
        <v>20</v>
      </c>
      <c r="D213" s="13" t="s">
        <v>1045</v>
      </c>
      <c r="E213" s="15">
        <v>43167</v>
      </c>
      <c r="F213" s="13"/>
      <c r="G213" s="13"/>
      <c r="H213" s="13">
        <v>2</v>
      </c>
      <c r="I213" s="17">
        <v>4</v>
      </c>
      <c r="J213" s="13" t="s">
        <v>74</v>
      </c>
      <c r="K213" s="13" t="s">
        <v>1046</v>
      </c>
      <c r="L213" s="13" t="s">
        <v>23</v>
      </c>
      <c r="M213" s="13" t="s">
        <v>1047</v>
      </c>
      <c r="N213" s="13" t="s">
        <v>1047</v>
      </c>
      <c r="O213" s="13" t="s">
        <v>1048</v>
      </c>
      <c r="P213" s="13" t="s">
        <v>756</v>
      </c>
      <c r="Q213" s="13" t="s">
        <v>34</v>
      </c>
      <c r="R213" s="13" t="s">
        <v>184</v>
      </c>
      <c r="S213" s="13" t="s">
        <v>210</v>
      </c>
      <c r="T213" s="12"/>
      <c r="U213" s="12"/>
      <c r="V213" s="12"/>
      <c r="W213" s="12"/>
    </row>
    <row r="214" spans="1:23" ht="51.75" customHeight="1" x14ac:dyDescent="0.15">
      <c r="A214" s="13" t="s">
        <v>46</v>
      </c>
      <c r="B214" s="16">
        <v>43161</v>
      </c>
      <c r="C214" s="13" t="s">
        <v>20</v>
      </c>
      <c r="D214" s="13" t="s">
        <v>1049</v>
      </c>
      <c r="E214" s="15">
        <v>43172</v>
      </c>
      <c r="F214" s="13"/>
      <c r="G214" s="13"/>
      <c r="H214" s="13">
        <v>1</v>
      </c>
      <c r="I214" s="17">
        <v>2</v>
      </c>
      <c r="J214" s="13" t="s">
        <v>233</v>
      </c>
      <c r="K214" s="13" t="s">
        <v>226</v>
      </c>
      <c r="L214" s="13" t="s">
        <v>64</v>
      </c>
      <c r="M214" s="13" t="s">
        <v>24</v>
      </c>
      <c r="N214" s="13" t="s">
        <v>642</v>
      </c>
      <c r="O214" s="13" t="s">
        <v>1050</v>
      </c>
      <c r="P214" s="13" t="s">
        <v>710</v>
      </c>
      <c r="Q214" s="13" t="s">
        <v>43</v>
      </c>
      <c r="R214" s="13" t="s">
        <v>166</v>
      </c>
      <c r="S214" s="13" t="s">
        <v>125</v>
      </c>
      <c r="T214" s="12"/>
      <c r="U214" s="12"/>
      <c r="V214" s="12"/>
      <c r="W214" s="12"/>
    </row>
    <row r="215" spans="1:23" ht="51.75" customHeight="1" x14ac:dyDescent="0.15">
      <c r="A215" s="13" t="s">
        <v>46</v>
      </c>
      <c r="B215" s="16">
        <v>43161</v>
      </c>
      <c r="C215" s="13" t="s">
        <v>20</v>
      </c>
      <c r="D215" s="13" t="s">
        <v>1051</v>
      </c>
      <c r="E215" s="15">
        <v>43167</v>
      </c>
      <c r="F215" s="13"/>
      <c r="G215" s="13"/>
      <c r="H215" s="13" t="s">
        <v>234</v>
      </c>
      <c r="I215" s="17"/>
      <c r="J215" s="13" t="s">
        <v>74</v>
      </c>
      <c r="K215" s="13" t="s">
        <v>240</v>
      </c>
      <c r="L215" s="13" t="s">
        <v>234</v>
      </c>
      <c r="M215" s="13" t="s">
        <v>266</v>
      </c>
      <c r="N215" s="13" t="s">
        <v>266</v>
      </c>
      <c r="O215" s="13" t="s">
        <v>1052</v>
      </c>
      <c r="P215" s="13" t="s">
        <v>234</v>
      </c>
      <c r="Q215" s="13" t="s">
        <v>87</v>
      </c>
      <c r="R215" s="13" t="s">
        <v>168</v>
      </c>
      <c r="S215" s="13" t="s">
        <v>1053</v>
      </c>
      <c r="T215" s="12"/>
      <c r="U215" s="12"/>
      <c r="V215" s="12"/>
      <c r="W215" s="12"/>
    </row>
    <row r="216" spans="1:23" ht="51.75" customHeight="1" x14ac:dyDescent="0.15">
      <c r="A216" s="13" t="s">
        <v>174</v>
      </c>
      <c r="B216" s="16">
        <v>43161</v>
      </c>
      <c r="C216" s="13" t="s">
        <v>20</v>
      </c>
      <c r="D216" s="13" t="s">
        <v>1054</v>
      </c>
      <c r="E216" s="15">
        <v>43165</v>
      </c>
      <c r="F216" s="13">
        <v>1</v>
      </c>
      <c r="G216" s="13"/>
      <c r="H216" s="13"/>
      <c r="I216" s="17">
        <v>1</v>
      </c>
      <c r="J216" s="13" t="s">
        <v>79</v>
      </c>
      <c r="K216" s="13" t="s">
        <v>1055</v>
      </c>
      <c r="L216" s="13" t="s">
        <v>30</v>
      </c>
      <c r="M216" s="13" t="s">
        <v>285</v>
      </c>
      <c r="N216" s="13" t="s">
        <v>285</v>
      </c>
      <c r="O216" s="13">
        <v>578383234</v>
      </c>
      <c r="P216" s="13" t="s">
        <v>1056</v>
      </c>
      <c r="Q216" s="13" t="s">
        <v>418</v>
      </c>
      <c r="R216" s="13" t="s">
        <v>89</v>
      </c>
      <c r="S216" s="13" t="s">
        <v>45</v>
      </c>
      <c r="T216" s="12"/>
      <c r="U216" s="12"/>
      <c r="V216" s="12"/>
      <c r="W216" s="12"/>
    </row>
    <row r="217" spans="1:23" ht="51.75" customHeight="1" x14ac:dyDescent="0.15">
      <c r="A217" s="13" t="s">
        <v>174</v>
      </c>
      <c r="B217" s="16">
        <v>43161</v>
      </c>
      <c r="C217" s="13" t="s">
        <v>20</v>
      </c>
      <c r="D217" s="13" t="s">
        <v>1057</v>
      </c>
      <c r="E217" s="15">
        <v>43166</v>
      </c>
      <c r="F217" s="13">
        <v>1</v>
      </c>
      <c r="G217" s="13"/>
      <c r="H217" s="13"/>
      <c r="I217" s="17">
        <v>1</v>
      </c>
      <c r="J217" s="13" t="s">
        <v>79</v>
      </c>
      <c r="K217" s="13" t="s">
        <v>323</v>
      </c>
      <c r="L217" s="13" t="s">
        <v>40</v>
      </c>
      <c r="M217" s="13" t="s">
        <v>1058</v>
      </c>
      <c r="N217" s="13" t="s">
        <v>1058</v>
      </c>
      <c r="O217" s="13" t="s">
        <v>1059</v>
      </c>
      <c r="P217" s="13" t="s">
        <v>1060</v>
      </c>
      <c r="Q217" s="13" t="s">
        <v>43</v>
      </c>
      <c r="R217" s="13" t="s">
        <v>316</v>
      </c>
      <c r="S217" s="13" t="s">
        <v>45</v>
      </c>
      <c r="T217" s="12"/>
      <c r="U217" s="12"/>
      <c r="V217" s="12"/>
      <c r="W217" s="12"/>
    </row>
    <row r="218" spans="1:23" ht="51.75" customHeight="1" x14ac:dyDescent="0.15">
      <c r="A218" s="13" t="s">
        <v>174</v>
      </c>
      <c r="B218" s="16">
        <v>43161</v>
      </c>
      <c r="C218" s="13" t="s">
        <v>20</v>
      </c>
      <c r="D218" s="13" t="s">
        <v>380</v>
      </c>
      <c r="E218" s="15">
        <v>43167</v>
      </c>
      <c r="F218" s="13">
        <v>1</v>
      </c>
      <c r="G218" s="13"/>
      <c r="H218" s="13"/>
      <c r="I218" s="17">
        <v>1</v>
      </c>
      <c r="J218" s="13" t="s">
        <v>79</v>
      </c>
      <c r="K218" s="13" t="s">
        <v>143</v>
      </c>
      <c r="L218" s="13" t="s">
        <v>145</v>
      </c>
      <c r="M218" s="13" t="s">
        <v>582</v>
      </c>
      <c r="N218" s="13" t="s">
        <v>50</v>
      </c>
      <c r="O218" s="13" t="s">
        <v>1061</v>
      </c>
      <c r="P218" s="13" t="s">
        <v>1062</v>
      </c>
      <c r="Q218" s="13" t="s">
        <v>34</v>
      </c>
      <c r="R218" s="13" t="s">
        <v>100</v>
      </c>
      <c r="S218" s="13" t="s">
        <v>45</v>
      </c>
      <c r="T218" s="12"/>
      <c r="U218" s="12"/>
      <c r="V218" s="12"/>
      <c r="W218" s="12"/>
    </row>
    <row r="219" spans="1:23" ht="51.75" customHeight="1" x14ac:dyDescent="0.15">
      <c r="A219" s="13" t="s">
        <v>174</v>
      </c>
      <c r="B219" s="16">
        <v>43161</v>
      </c>
      <c r="C219" s="13" t="s">
        <v>20</v>
      </c>
      <c r="D219" s="13" t="s">
        <v>470</v>
      </c>
      <c r="E219" s="15">
        <v>43172</v>
      </c>
      <c r="F219" s="13"/>
      <c r="G219" s="13"/>
      <c r="H219" s="13">
        <v>2</v>
      </c>
      <c r="I219" s="17">
        <v>4</v>
      </c>
      <c r="J219" s="13" t="s">
        <v>79</v>
      </c>
      <c r="K219" s="13" t="s">
        <v>99</v>
      </c>
      <c r="L219" s="13" t="s">
        <v>139</v>
      </c>
      <c r="M219" s="13" t="s">
        <v>582</v>
      </c>
      <c r="N219" s="13" t="s">
        <v>50</v>
      </c>
      <c r="O219" s="13" t="s">
        <v>1063</v>
      </c>
      <c r="P219" s="13" t="s">
        <v>705</v>
      </c>
      <c r="Q219" s="13" t="s">
        <v>26</v>
      </c>
      <c r="R219" s="13" t="s">
        <v>118</v>
      </c>
      <c r="S219" s="13" t="s">
        <v>45</v>
      </c>
      <c r="T219" s="12"/>
      <c r="U219" s="12"/>
      <c r="V219" s="12"/>
      <c r="W219" s="12"/>
    </row>
    <row r="220" spans="1:23" ht="51.75" customHeight="1" x14ac:dyDescent="0.15">
      <c r="A220" s="13" t="s">
        <v>174</v>
      </c>
      <c r="B220" s="16">
        <v>43161</v>
      </c>
      <c r="C220" s="13" t="s">
        <v>20</v>
      </c>
      <c r="D220" s="13" t="s">
        <v>464</v>
      </c>
      <c r="E220" s="15">
        <v>43170</v>
      </c>
      <c r="F220" s="13"/>
      <c r="G220" s="13">
        <v>1</v>
      </c>
      <c r="H220" s="13" t="s">
        <v>87</v>
      </c>
      <c r="I220" s="17">
        <v>2</v>
      </c>
      <c r="J220" s="13" t="s">
        <v>79</v>
      </c>
      <c r="K220" s="13" t="s">
        <v>63</v>
      </c>
      <c r="L220" s="13" t="s">
        <v>30</v>
      </c>
      <c r="M220" s="13" t="s">
        <v>182</v>
      </c>
      <c r="N220" s="13" t="s">
        <v>182</v>
      </c>
      <c r="O220" s="13">
        <v>574051532</v>
      </c>
      <c r="P220" s="13" t="s">
        <v>33</v>
      </c>
      <c r="Q220" s="13" t="s">
        <v>43</v>
      </c>
      <c r="R220" s="13" t="s">
        <v>166</v>
      </c>
      <c r="S220" s="13" t="s">
        <v>45</v>
      </c>
      <c r="T220" s="12"/>
      <c r="U220" s="12"/>
      <c r="V220" s="12"/>
      <c r="W220" s="12"/>
    </row>
    <row r="221" spans="1:23" ht="51.75" customHeight="1" x14ac:dyDescent="0.15">
      <c r="A221" s="13" t="s">
        <v>174</v>
      </c>
      <c r="B221" s="16">
        <v>43161</v>
      </c>
      <c r="C221" s="13" t="s">
        <v>20</v>
      </c>
      <c r="D221" s="13" t="s">
        <v>1064</v>
      </c>
      <c r="E221" s="15">
        <v>43172</v>
      </c>
      <c r="F221" s="13">
        <v>1</v>
      </c>
      <c r="G221" s="13"/>
      <c r="H221" s="13" t="s">
        <v>87</v>
      </c>
      <c r="I221" s="17">
        <v>1</v>
      </c>
      <c r="J221" s="13" t="s">
        <v>79</v>
      </c>
      <c r="K221" s="13" t="s">
        <v>220</v>
      </c>
      <c r="L221" s="13" t="s">
        <v>324</v>
      </c>
      <c r="M221" s="13" t="s">
        <v>137</v>
      </c>
      <c r="N221" s="13" t="s">
        <v>179</v>
      </c>
      <c r="O221" s="13" t="s">
        <v>1065</v>
      </c>
      <c r="P221" s="13" t="s">
        <v>710</v>
      </c>
      <c r="Q221" s="13" t="s">
        <v>34</v>
      </c>
      <c r="R221" s="13" t="s">
        <v>180</v>
      </c>
      <c r="S221" s="13" t="s">
        <v>45</v>
      </c>
      <c r="T221" s="12"/>
      <c r="U221" s="12"/>
      <c r="V221" s="12"/>
      <c r="W221" s="12"/>
    </row>
    <row r="222" spans="1:23" ht="51.75" customHeight="1" x14ac:dyDescent="0.15">
      <c r="A222" s="13" t="s">
        <v>419</v>
      </c>
      <c r="B222" s="16">
        <v>43161</v>
      </c>
      <c r="C222" s="13" t="s">
        <v>20</v>
      </c>
      <c r="D222" s="13" t="s">
        <v>1066</v>
      </c>
      <c r="E222" s="15">
        <v>43172</v>
      </c>
      <c r="F222" s="13"/>
      <c r="G222" s="13"/>
      <c r="H222" s="13">
        <v>1</v>
      </c>
      <c r="I222" s="17">
        <v>2</v>
      </c>
      <c r="J222" s="13" t="s">
        <v>150</v>
      </c>
      <c r="K222" s="13" t="s">
        <v>156</v>
      </c>
      <c r="L222" s="13" t="s">
        <v>40</v>
      </c>
      <c r="M222" s="13" t="s">
        <v>40</v>
      </c>
      <c r="N222" s="13" t="s">
        <v>24</v>
      </c>
      <c r="O222" s="13" t="s">
        <v>1067</v>
      </c>
      <c r="P222" s="13" t="s">
        <v>1068</v>
      </c>
      <c r="Q222" s="13" t="s">
        <v>34</v>
      </c>
      <c r="R222" s="13" t="s">
        <v>81</v>
      </c>
      <c r="S222" s="13" t="s">
        <v>105</v>
      </c>
      <c r="T222" s="12"/>
      <c r="U222" s="12"/>
      <c r="V222" s="12"/>
      <c r="W222" s="12"/>
    </row>
    <row r="223" spans="1:23" ht="51.75" customHeight="1" x14ac:dyDescent="0.15">
      <c r="A223" s="13" t="s">
        <v>419</v>
      </c>
      <c r="B223" s="16">
        <v>43161</v>
      </c>
      <c r="C223" s="13" t="s">
        <v>20</v>
      </c>
      <c r="D223" s="13" t="s">
        <v>544</v>
      </c>
      <c r="E223" s="15">
        <v>43166</v>
      </c>
      <c r="F223" s="13"/>
      <c r="G223" s="13"/>
      <c r="H223" s="13">
        <v>3</v>
      </c>
      <c r="I223" s="17">
        <v>6</v>
      </c>
      <c r="J223" s="13" t="s">
        <v>299</v>
      </c>
      <c r="K223" s="13" t="s">
        <v>102</v>
      </c>
      <c r="L223" s="13" t="s">
        <v>30</v>
      </c>
      <c r="M223" s="13" t="s">
        <v>30</v>
      </c>
      <c r="N223" s="13" t="s">
        <v>310</v>
      </c>
      <c r="O223" s="13">
        <v>964155052</v>
      </c>
      <c r="P223" s="13" t="s">
        <v>1069</v>
      </c>
      <c r="Q223" s="13" t="s">
        <v>34</v>
      </c>
      <c r="R223" s="13" t="s">
        <v>124</v>
      </c>
      <c r="S223" s="13" t="s">
        <v>539</v>
      </c>
      <c r="T223" s="12"/>
      <c r="U223" s="12"/>
      <c r="V223" s="12"/>
      <c r="W223" s="12"/>
    </row>
    <row r="224" spans="1:23" ht="51.75" customHeight="1" x14ac:dyDescent="0.15">
      <c r="A224" s="13" t="s">
        <v>419</v>
      </c>
      <c r="B224" s="16">
        <v>43161</v>
      </c>
      <c r="C224" s="13" t="s">
        <v>20</v>
      </c>
      <c r="D224" s="13" t="s">
        <v>606</v>
      </c>
      <c r="E224" s="15">
        <v>43166</v>
      </c>
      <c r="F224" s="13"/>
      <c r="G224" s="13"/>
      <c r="H224" s="13">
        <v>1</v>
      </c>
      <c r="I224" s="17">
        <v>2</v>
      </c>
      <c r="J224" s="13" t="s">
        <v>299</v>
      </c>
      <c r="K224" s="13" t="s">
        <v>102</v>
      </c>
      <c r="L224" s="13" t="s">
        <v>30</v>
      </c>
      <c r="M224" s="13" t="s">
        <v>30</v>
      </c>
      <c r="N224" s="13" t="s">
        <v>310</v>
      </c>
      <c r="O224" s="13">
        <v>964155020</v>
      </c>
      <c r="P224" s="13" t="s">
        <v>1069</v>
      </c>
      <c r="Q224" s="13" t="s">
        <v>34</v>
      </c>
      <c r="R224" s="13" t="s">
        <v>124</v>
      </c>
      <c r="S224" s="13" t="s">
        <v>539</v>
      </c>
      <c r="T224" s="12"/>
      <c r="U224" s="12"/>
      <c r="V224" s="12"/>
      <c r="W224" s="12"/>
    </row>
    <row r="225" spans="1:23" ht="51.75" customHeight="1" x14ac:dyDescent="0.15">
      <c r="A225" s="13" t="s">
        <v>419</v>
      </c>
      <c r="B225" s="16">
        <v>43161</v>
      </c>
      <c r="C225" s="13" t="s">
        <v>20</v>
      </c>
      <c r="D225" s="13" t="s">
        <v>1070</v>
      </c>
      <c r="E225" s="15">
        <v>43173</v>
      </c>
      <c r="F225" s="13"/>
      <c r="G225" s="13"/>
      <c r="H225" s="13">
        <v>2</v>
      </c>
      <c r="I225" s="17">
        <v>4</v>
      </c>
      <c r="J225" s="13" t="s">
        <v>299</v>
      </c>
      <c r="K225" s="13" t="s">
        <v>102</v>
      </c>
      <c r="L225" s="13" t="s">
        <v>30</v>
      </c>
      <c r="M225" s="13" t="s">
        <v>30</v>
      </c>
      <c r="N225" s="13" t="s">
        <v>310</v>
      </c>
      <c r="O225" s="13">
        <v>964155035</v>
      </c>
      <c r="P225" s="13" t="s">
        <v>1071</v>
      </c>
      <c r="Q225" s="13" t="s">
        <v>34</v>
      </c>
      <c r="R225" s="13" t="s">
        <v>124</v>
      </c>
      <c r="S225" s="13" t="s">
        <v>539</v>
      </c>
      <c r="T225" s="12"/>
      <c r="U225" s="12"/>
      <c r="V225" s="12"/>
      <c r="W225" s="12"/>
    </row>
    <row r="226" spans="1:23" ht="51.75" customHeight="1" x14ac:dyDescent="0.15">
      <c r="A226" s="13" t="s">
        <v>419</v>
      </c>
      <c r="B226" s="16">
        <v>43161</v>
      </c>
      <c r="C226" s="13" t="s">
        <v>20</v>
      </c>
      <c r="D226" s="13" t="s">
        <v>1072</v>
      </c>
      <c r="E226" s="15">
        <v>43168</v>
      </c>
      <c r="F226" s="13"/>
      <c r="G226" s="13"/>
      <c r="H226" s="13">
        <v>2</v>
      </c>
      <c r="I226" s="17">
        <v>4</v>
      </c>
      <c r="J226" s="13" t="s">
        <v>238</v>
      </c>
      <c r="K226" s="13" t="s">
        <v>39</v>
      </c>
      <c r="L226" s="13" t="s">
        <v>40</v>
      </c>
      <c r="M226" s="13" t="s">
        <v>40</v>
      </c>
      <c r="N226" s="13" t="s">
        <v>24</v>
      </c>
      <c r="O226" s="13" t="s">
        <v>1073</v>
      </c>
      <c r="P226" s="13" t="s">
        <v>1074</v>
      </c>
      <c r="Q226" s="13" t="s">
        <v>43</v>
      </c>
      <c r="R226" s="13" t="s">
        <v>119</v>
      </c>
      <c r="S226" s="13" t="s">
        <v>1075</v>
      </c>
      <c r="T226" s="12"/>
      <c r="U226" s="12"/>
      <c r="V226" s="12"/>
      <c r="W226" s="12"/>
    </row>
    <row r="227" spans="1:23" ht="51.75" customHeight="1" x14ac:dyDescent="0.15">
      <c r="A227" s="13" t="s">
        <v>419</v>
      </c>
      <c r="B227" s="16">
        <v>43161</v>
      </c>
      <c r="C227" s="13" t="s">
        <v>20</v>
      </c>
      <c r="D227" s="13" t="s">
        <v>1076</v>
      </c>
      <c r="E227" s="15">
        <v>43168</v>
      </c>
      <c r="F227" s="13"/>
      <c r="G227" s="13"/>
      <c r="H227" s="13">
        <v>1</v>
      </c>
      <c r="I227" s="17">
        <v>2</v>
      </c>
      <c r="J227" s="13" t="s">
        <v>392</v>
      </c>
      <c r="K227" s="13" t="s">
        <v>69</v>
      </c>
      <c r="L227" s="13" t="s">
        <v>139</v>
      </c>
      <c r="M227" s="13" t="s">
        <v>399</v>
      </c>
      <c r="N227" s="13" t="s">
        <v>399</v>
      </c>
      <c r="O227" s="13">
        <v>6139242060</v>
      </c>
      <c r="P227" s="13" t="s">
        <v>1077</v>
      </c>
      <c r="Q227" s="13" t="s">
        <v>34</v>
      </c>
      <c r="R227" s="13" t="s">
        <v>124</v>
      </c>
      <c r="S227" s="13" t="s">
        <v>95</v>
      </c>
      <c r="T227" s="12"/>
      <c r="U227" s="12"/>
      <c r="V227" s="12"/>
      <c r="W227" s="12"/>
    </row>
    <row r="228" spans="1:23" ht="51.75" customHeight="1" x14ac:dyDescent="0.15">
      <c r="A228" s="13" t="s">
        <v>419</v>
      </c>
      <c r="B228" s="16">
        <v>43161</v>
      </c>
      <c r="C228" s="13" t="s">
        <v>20</v>
      </c>
      <c r="D228" s="13" t="s">
        <v>1078</v>
      </c>
      <c r="E228" s="15">
        <v>43166</v>
      </c>
      <c r="F228" s="13"/>
      <c r="G228" s="13"/>
      <c r="H228" s="13">
        <v>1</v>
      </c>
      <c r="I228" s="17">
        <v>2</v>
      </c>
      <c r="J228" s="13" t="s">
        <v>238</v>
      </c>
      <c r="K228" s="13" t="s">
        <v>1079</v>
      </c>
      <c r="L228" s="13" t="s">
        <v>145</v>
      </c>
      <c r="M228" s="13" t="s">
        <v>145</v>
      </c>
      <c r="N228" s="13" t="s">
        <v>263</v>
      </c>
      <c r="O228" s="13" t="s">
        <v>1080</v>
      </c>
      <c r="P228" s="13" t="s">
        <v>648</v>
      </c>
      <c r="Q228" s="13" t="s">
        <v>34</v>
      </c>
      <c r="R228" s="13" t="s">
        <v>264</v>
      </c>
      <c r="S228" s="13" t="s">
        <v>95</v>
      </c>
      <c r="T228" s="12"/>
      <c r="U228" s="12"/>
      <c r="V228" s="12"/>
      <c r="W228" s="12"/>
    </row>
    <row r="229" spans="1:23" ht="51.75" customHeight="1" x14ac:dyDescent="0.15">
      <c r="A229" s="13" t="s">
        <v>419</v>
      </c>
      <c r="B229" s="16">
        <v>43161</v>
      </c>
      <c r="C229" s="13" t="s">
        <v>20</v>
      </c>
      <c r="D229" s="13" t="s">
        <v>1081</v>
      </c>
      <c r="E229" s="15">
        <v>43175</v>
      </c>
      <c r="F229" s="13">
        <v>1</v>
      </c>
      <c r="G229" s="13"/>
      <c r="H229" s="13"/>
      <c r="I229" s="17">
        <v>1</v>
      </c>
      <c r="J229" s="13" t="s">
        <v>299</v>
      </c>
      <c r="K229" s="13" t="s">
        <v>232</v>
      </c>
      <c r="L229" s="13" t="s">
        <v>68</v>
      </c>
      <c r="M229" s="13" t="s">
        <v>68</v>
      </c>
      <c r="N229" s="13" t="s">
        <v>24</v>
      </c>
      <c r="O229" s="13" t="s">
        <v>628</v>
      </c>
      <c r="P229" s="13" t="s">
        <v>908</v>
      </c>
      <c r="Q229" s="13" t="s">
        <v>34</v>
      </c>
      <c r="R229" s="13" t="s">
        <v>81</v>
      </c>
      <c r="S229" s="13" t="s">
        <v>105</v>
      </c>
      <c r="T229" s="12"/>
      <c r="U229" s="12"/>
      <c r="V229" s="12"/>
      <c r="W229" s="12"/>
    </row>
    <row r="230" spans="1:23" ht="51.75" customHeight="1" x14ac:dyDescent="0.15">
      <c r="A230" s="13" t="s">
        <v>195</v>
      </c>
      <c r="B230" s="16">
        <v>43161</v>
      </c>
      <c r="C230" s="13" t="s">
        <v>20</v>
      </c>
      <c r="D230" s="13" t="s">
        <v>1082</v>
      </c>
      <c r="E230" s="15">
        <v>43175</v>
      </c>
      <c r="F230" s="13"/>
      <c r="G230" s="13"/>
      <c r="H230" s="13">
        <v>1</v>
      </c>
      <c r="I230" s="17">
        <v>2</v>
      </c>
      <c r="J230" s="13" t="s">
        <v>196</v>
      </c>
      <c r="K230" s="13" t="s">
        <v>190</v>
      </c>
      <c r="L230" s="13" t="s">
        <v>144</v>
      </c>
      <c r="M230" s="13" t="s">
        <v>208</v>
      </c>
      <c r="N230" s="13" t="s">
        <v>50</v>
      </c>
      <c r="O230" s="13" t="s">
        <v>1083</v>
      </c>
      <c r="P230" s="13"/>
      <c r="Q230" s="13" t="s">
        <v>34</v>
      </c>
      <c r="R230" s="13" t="s">
        <v>100</v>
      </c>
      <c r="S230" s="13" t="s">
        <v>101</v>
      </c>
      <c r="T230" s="12"/>
      <c r="U230" s="12"/>
      <c r="V230" s="12"/>
      <c r="W230" s="12"/>
    </row>
    <row r="231" spans="1:23" ht="51.75" customHeight="1" x14ac:dyDescent="0.15">
      <c r="A231" s="13" t="s">
        <v>195</v>
      </c>
      <c r="B231" s="16">
        <v>43161</v>
      </c>
      <c r="C231" s="13" t="s">
        <v>20</v>
      </c>
      <c r="D231" s="13" t="s">
        <v>1084</v>
      </c>
      <c r="E231" s="15">
        <v>43175</v>
      </c>
      <c r="F231" s="13"/>
      <c r="G231" s="13"/>
      <c r="H231" s="13">
        <v>1</v>
      </c>
      <c r="I231" s="17">
        <v>2</v>
      </c>
      <c r="J231" s="13" t="s">
        <v>196</v>
      </c>
      <c r="K231" s="13" t="s">
        <v>190</v>
      </c>
      <c r="L231" s="13" t="s">
        <v>144</v>
      </c>
      <c r="M231" s="13" t="s">
        <v>208</v>
      </c>
      <c r="N231" s="13" t="s">
        <v>50</v>
      </c>
      <c r="O231" s="13" t="s">
        <v>1085</v>
      </c>
      <c r="P231" s="13"/>
      <c r="Q231" s="13" t="s">
        <v>34</v>
      </c>
      <c r="R231" s="13" t="s">
        <v>100</v>
      </c>
      <c r="S231" s="13" t="s">
        <v>101</v>
      </c>
      <c r="T231" s="12"/>
      <c r="U231" s="12"/>
      <c r="V231" s="12"/>
      <c r="W231" s="12"/>
    </row>
    <row r="232" spans="1:23" ht="51.75" customHeight="1" x14ac:dyDescent="0.15">
      <c r="A232" s="13" t="s">
        <v>195</v>
      </c>
      <c r="B232" s="16">
        <v>43161</v>
      </c>
      <c r="C232" s="13" t="s">
        <v>20</v>
      </c>
      <c r="D232" s="13" t="s">
        <v>1086</v>
      </c>
      <c r="E232" s="15">
        <v>43168</v>
      </c>
      <c r="F232" s="13"/>
      <c r="G232" s="13"/>
      <c r="H232" s="13">
        <v>1</v>
      </c>
      <c r="I232" s="17">
        <v>2</v>
      </c>
      <c r="J232" s="13" t="s">
        <v>196</v>
      </c>
      <c r="K232" s="13" t="s">
        <v>190</v>
      </c>
      <c r="L232" s="13" t="s">
        <v>144</v>
      </c>
      <c r="M232" s="13" t="s">
        <v>208</v>
      </c>
      <c r="N232" s="13" t="s">
        <v>50</v>
      </c>
      <c r="O232" s="13" t="s">
        <v>1087</v>
      </c>
      <c r="P232" s="13"/>
      <c r="Q232" s="13" t="s">
        <v>34</v>
      </c>
      <c r="R232" s="13" t="s">
        <v>100</v>
      </c>
      <c r="S232" s="13" t="s">
        <v>101</v>
      </c>
      <c r="T232" s="12"/>
      <c r="U232" s="12"/>
      <c r="V232" s="12"/>
      <c r="W232" s="12"/>
    </row>
    <row r="233" spans="1:23" ht="51.75" customHeight="1" x14ac:dyDescent="0.15">
      <c r="A233" s="13" t="s">
        <v>195</v>
      </c>
      <c r="B233" s="16">
        <v>43161</v>
      </c>
      <c r="C233" s="13" t="s">
        <v>20</v>
      </c>
      <c r="D233" s="13" t="s">
        <v>1088</v>
      </c>
      <c r="E233" s="15">
        <v>43168</v>
      </c>
      <c r="F233" s="13"/>
      <c r="G233" s="13"/>
      <c r="H233" s="13">
        <v>2</v>
      </c>
      <c r="I233" s="17">
        <v>4</v>
      </c>
      <c r="J233" s="13" t="s">
        <v>196</v>
      </c>
      <c r="K233" s="13" t="s">
        <v>190</v>
      </c>
      <c r="L233" s="13" t="s">
        <v>144</v>
      </c>
      <c r="M233" s="13" t="s">
        <v>208</v>
      </c>
      <c r="N233" s="13" t="s">
        <v>50</v>
      </c>
      <c r="O233" s="13" t="s">
        <v>1089</v>
      </c>
      <c r="P233" s="13"/>
      <c r="Q233" s="13" t="s">
        <v>34</v>
      </c>
      <c r="R233" s="13" t="s">
        <v>100</v>
      </c>
      <c r="S233" s="13" t="s">
        <v>101</v>
      </c>
      <c r="T233" s="12"/>
      <c r="U233" s="12"/>
      <c r="V233" s="12"/>
      <c r="W233" s="12"/>
    </row>
    <row r="234" spans="1:23" ht="51.75" customHeight="1" x14ac:dyDescent="0.15">
      <c r="A234" s="13" t="s">
        <v>195</v>
      </c>
      <c r="B234" s="16">
        <v>43161</v>
      </c>
      <c r="C234" s="13" t="s">
        <v>20</v>
      </c>
      <c r="D234" s="13" t="s">
        <v>1090</v>
      </c>
      <c r="E234" s="15">
        <v>43175</v>
      </c>
      <c r="F234" s="13"/>
      <c r="G234" s="13"/>
      <c r="H234" s="13">
        <v>4</v>
      </c>
      <c r="I234" s="17">
        <v>8</v>
      </c>
      <c r="J234" s="13" t="s">
        <v>196</v>
      </c>
      <c r="K234" s="13" t="s">
        <v>190</v>
      </c>
      <c r="L234" s="13" t="s">
        <v>144</v>
      </c>
      <c r="M234" s="13" t="s">
        <v>208</v>
      </c>
      <c r="N234" s="13" t="s">
        <v>50</v>
      </c>
      <c r="O234" s="13" t="s">
        <v>1091</v>
      </c>
      <c r="P234" s="13"/>
      <c r="Q234" s="13" t="s">
        <v>34</v>
      </c>
      <c r="R234" s="13" t="s">
        <v>100</v>
      </c>
      <c r="S234" s="13" t="s">
        <v>101</v>
      </c>
      <c r="T234" s="12"/>
      <c r="U234" s="12"/>
      <c r="V234" s="12"/>
      <c r="W234" s="12"/>
    </row>
    <row r="235" spans="1:23" ht="51.75" customHeight="1" x14ac:dyDescent="0.15">
      <c r="A235" s="13" t="s">
        <v>195</v>
      </c>
      <c r="B235" s="16">
        <v>43161</v>
      </c>
      <c r="C235" s="13" t="s">
        <v>20</v>
      </c>
      <c r="D235" s="13" t="s">
        <v>1092</v>
      </c>
      <c r="E235" s="15">
        <v>43165</v>
      </c>
      <c r="F235" s="13"/>
      <c r="G235" s="13"/>
      <c r="H235" s="13">
        <v>1</v>
      </c>
      <c r="I235" s="17">
        <v>2</v>
      </c>
      <c r="J235" s="13" t="s">
        <v>196</v>
      </c>
      <c r="K235" s="13" t="s">
        <v>48</v>
      </c>
      <c r="L235" s="13" t="s">
        <v>139</v>
      </c>
      <c r="M235" s="13" t="s">
        <v>186</v>
      </c>
      <c r="N235" s="13" t="s">
        <v>307</v>
      </c>
      <c r="O235" s="13" t="s">
        <v>1093</v>
      </c>
      <c r="P235" s="13"/>
      <c r="Q235" s="13" t="s">
        <v>34</v>
      </c>
      <c r="R235" s="13" t="s">
        <v>94</v>
      </c>
      <c r="S235" s="13" t="s">
        <v>95</v>
      </c>
      <c r="T235" s="12"/>
      <c r="U235" s="12"/>
      <c r="V235" s="12"/>
      <c r="W235" s="12"/>
    </row>
    <row r="236" spans="1:23" ht="51.75" customHeight="1" x14ac:dyDescent="0.15">
      <c r="A236" s="13" t="s">
        <v>195</v>
      </c>
      <c r="B236" s="16">
        <v>43161</v>
      </c>
      <c r="C236" s="13" t="s">
        <v>20</v>
      </c>
      <c r="D236" s="13" t="s">
        <v>1094</v>
      </c>
      <c r="E236" s="15">
        <v>43165</v>
      </c>
      <c r="F236" s="13"/>
      <c r="G236" s="13"/>
      <c r="H236" s="13">
        <v>2</v>
      </c>
      <c r="I236" s="17">
        <v>4</v>
      </c>
      <c r="J236" s="13" t="s">
        <v>273</v>
      </c>
      <c r="K236" s="13" t="s">
        <v>69</v>
      </c>
      <c r="L236" s="13" t="s">
        <v>84</v>
      </c>
      <c r="M236" s="13" t="s">
        <v>204</v>
      </c>
      <c r="N236" s="13" t="s">
        <v>284</v>
      </c>
      <c r="O236" s="13" t="s">
        <v>1095</v>
      </c>
      <c r="P236" s="13"/>
      <c r="Q236" s="13" t="s">
        <v>34</v>
      </c>
      <c r="R236" s="13" t="s">
        <v>81</v>
      </c>
      <c r="S236" s="13" t="s">
        <v>1096</v>
      </c>
      <c r="T236" s="12"/>
      <c r="U236" s="12"/>
      <c r="V236" s="12"/>
      <c r="W236" s="12"/>
    </row>
    <row r="237" spans="1:23" ht="51.75" customHeight="1" x14ac:dyDescent="0.15">
      <c r="A237" s="13" t="s">
        <v>195</v>
      </c>
      <c r="B237" s="16">
        <v>43161</v>
      </c>
      <c r="C237" s="13" t="s">
        <v>20</v>
      </c>
      <c r="D237" s="13" t="s">
        <v>1097</v>
      </c>
      <c r="E237" s="15">
        <v>43163</v>
      </c>
      <c r="F237" s="13"/>
      <c r="G237" s="13"/>
      <c r="H237" s="13"/>
      <c r="I237" s="17" t="s">
        <v>234</v>
      </c>
      <c r="J237" s="13" t="s">
        <v>196</v>
      </c>
      <c r="K237" s="13" t="s">
        <v>69</v>
      </c>
      <c r="L237" s="13" t="s">
        <v>139</v>
      </c>
      <c r="M237" s="13" t="s">
        <v>457</v>
      </c>
      <c r="N237" s="13" t="s">
        <v>138</v>
      </c>
      <c r="O237" s="13" t="s">
        <v>1098</v>
      </c>
      <c r="P237" s="13"/>
      <c r="Q237" s="13" t="s">
        <v>34</v>
      </c>
      <c r="R237" s="13" t="s">
        <v>81</v>
      </c>
      <c r="S237" s="13" t="s">
        <v>82</v>
      </c>
      <c r="T237" s="12"/>
      <c r="U237" s="12"/>
      <c r="V237" s="12"/>
      <c r="W237" s="12"/>
    </row>
    <row r="238" spans="1:23" ht="51.75" customHeight="1" x14ac:dyDescent="0.15">
      <c r="A238" s="13" t="s">
        <v>195</v>
      </c>
      <c r="B238" s="16">
        <v>43161</v>
      </c>
      <c r="C238" s="13" t="s">
        <v>20</v>
      </c>
      <c r="D238" s="13" t="s">
        <v>1099</v>
      </c>
      <c r="E238" s="15">
        <v>43165</v>
      </c>
      <c r="F238" s="13"/>
      <c r="G238" s="13"/>
      <c r="H238" s="13">
        <v>1</v>
      </c>
      <c r="I238" s="17">
        <v>2</v>
      </c>
      <c r="J238" s="13" t="s">
        <v>196</v>
      </c>
      <c r="K238" s="13" t="s">
        <v>48</v>
      </c>
      <c r="L238" s="13" t="s">
        <v>139</v>
      </c>
      <c r="M238" s="13" t="s">
        <v>186</v>
      </c>
      <c r="N238" s="13" t="s">
        <v>307</v>
      </c>
      <c r="O238" s="13" t="s">
        <v>1100</v>
      </c>
      <c r="P238" s="13"/>
      <c r="Q238" s="13" t="s">
        <v>34</v>
      </c>
      <c r="R238" s="13" t="s">
        <v>94</v>
      </c>
      <c r="S238" s="13" t="s">
        <v>95</v>
      </c>
      <c r="T238" s="12"/>
      <c r="U238" s="12"/>
      <c r="V238" s="12"/>
      <c r="W238" s="12"/>
    </row>
    <row r="239" spans="1:23" ht="51.75" customHeight="1" x14ac:dyDescent="0.15">
      <c r="A239" s="13" t="s">
        <v>195</v>
      </c>
      <c r="B239" s="16">
        <v>43161</v>
      </c>
      <c r="C239" s="13" t="s">
        <v>20</v>
      </c>
      <c r="D239" s="13" t="s">
        <v>1101</v>
      </c>
      <c r="E239" s="15">
        <v>43168</v>
      </c>
      <c r="F239" s="13"/>
      <c r="G239" s="13"/>
      <c r="H239" s="13">
        <v>1</v>
      </c>
      <c r="I239" s="17">
        <v>2</v>
      </c>
      <c r="J239" s="13" t="s">
        <v>196</v>
      </c>
      <c r="K239" s="13" t="s">
        <v>48</v>
      </c>
      <c r="L239" s="13" t="s">
        <v>131</v>
      </c>
      <c r="M239" s="13" t="s">
        <v>213</v>
      </c>
      <c r="N239" s="13" t="s">
        <v>213</v>
      </c>
      <c r="O239" s="13" t="s">
        <v>1102</v>
      </c>
      <c r="P239" s="13"/>
      <c r="Q239" s="13" t="s">
        <v>43</v>
      </c>
      <c r="R239" s="13" t="s">
        <v>44</v>
      </c>
      <c r="S239" s="13" t="s">
        <v>45</v>
      </c>
      <c r="T239" s="12"/>
      <c r="U239" s="12"/>
      <c r="V239" s="12"/>
      <c r="W239" s="12"/>
    </row>
    <row r="240" spans="1:23" ht="51.75" customHeight="1" x14ac:dyDescent="0.15">
      <c r="A240" s="13" t="s">
        <v>195</v>
      </c>
      <c r="B240" s="16">
        <v>43161</v>
      </c>
      <c r="C240" s="13" t="s">
        <v>20</v>
      </c>
      <c r="D240" s="13" t="s">
        <v>1103</v>
      </c>
      <c r="E240" s="15">
        <v>43165</v>
      </c>
      <c r="F240" s="13"/>
      <c r="G240" s="13"/>
      <c r="H240" s="13">
        <v>3</v>
      </c>
      <c r="I240" s="17">
        <v>6</v>
      </c>
      <c r="J240" s="13" t="s">
        <v>196</v>
      </c>
      <c r="K240" s="13" t="s">
        <v>48</v>
      </c>
      <c r="L240" s="13" t="s">
        <v>80</v>
      </c>
      <c r="M240" s="13" t="s">
        <v>320</v>
      </c>
      <c r="N240" s="13" t="s">
        <v>320</v>
      </c>
      <c r="O240" s="13" t="s">
        <v>1104</v>
      </c>
      <c r="P240" s="13"/>
      <c r="Q240" s="13" t="s">
        <v>34</v>
      </c>
      <c r="R240" s="13" t="s">
        <v>141</v>
      </c>
      <c r="S240" s="13" t="s">
        <v>202</v>
      </c>
      <c r="T240" s="12"/>
      <c r="U240" s="12"/>
      <c r="V240" s="12"/>
      <c r="W240" s="12"/>
    </row>
    <row r="241" spans="1:23" ht="51.75" customHeight="1" x14ac:dyDescent="0.15">
      <c r="A241" s="13" t="s">
        <v>195</v>
      </c>
      <c r="B241" s="16">
        <v>43161</v>
      </c>
      <c r="C241" s="13" t="s">
        <v>20</v>
      </c>
      <c r="D241" s="13" t="s">
        <v>1105</v>
      </c>
      <c r="E241" s="15">
        <v>43169</v>
      </c>
      <c r="F241" s="13">
        <v>1</v>
      </c>
      <c r="G241" s="13"/>
      <c r="H241" s="13"/>
      <c r="I241" s="17">
        <v>1</v>
      </c>
      <c r="J241" s="13" t="s">
        <v>196</v>
      </c>
      <c r="K241" s="13" t="s">
        <v>167</v>
      </c>
      <c r="L241" s="13" t="s">
        <v>23</v>
      </c>
      <c r="M241" s="13" t="s">
        <v>186</v>
      </c>
      <c r="N241" s="13" t="s">
        <v>24</v>
      </c>
      <c r="O241" s="13" t="s">
        <v>1106</v>
      </c>
      <c r="P241" s="13"/>
      <c r="Q241" s="13" t="s">
        <v>34</v>
      </c>
      <c r="R241" s="13" t="s">
        <v>168</v>
      </c>
      <c r="S241" s="13" t="s">
        <v>202</v>
      </c>
      <c r="T241" s="12"/>
      <c r="U241" s="12"/>
      <c r="V241" s="12"/>
      <c r="W241" s="12"/>
    </row>
    <row r="242" spans="1:23" ht="51.75" customHeight="1" x14ac:dyDescent="0.15">
      <c r="A242" s="13" t="s">
        <v>195</v>
      </c>
      <c r="B242" s="16">
        <v>43161</v>
      </c>
      <c r="C242" s="13" t="s">
        <v>20</v>
      </c>
      <c r="D242" s="13" t="s">
        <v>1107</v>
      </c>
      <c r="E242" s="15">
        <v>43165</v>
      </c>
      <c r="F242" s="13"/>
      <c r="G242" s="13"/>
      <c r="H242" s="13">
        <v>2</v>
      </c>
      <c r="I242" s="17">
        <v>4</v>
      </c>
      <c r="J242" s="13" t="s">
        <v>357</v>
      </c>
      <c r="K242" s="13" t="s">
        <v>358</v>
      </c>
      <c r="L242" s="13" t="s">
        <v>23</v>
      </c>
      <c r="M242" s="13" t="s">
        <v>186</v>
      </c>
      <c r="N242" s="13" t="s">
        <v>24</v>
      </c>
      <c r="O242" s="13" t="s">
        <v>1108</v>
      </c>
      <c r="P242" s="13"/>
      <c r="Q242" s="13" t="s">
        <v>26</v>
      </c>
      <c r="R242" s="13" t="s">
        <v>26</v>
      </c>
      <c r="S242" s="13" t="s">
        <v>27</v>
      </c>
      <c r="T242" s="12"/>
      <c r="U242" s="12"/>
      <c r="V242" s="12"/>
      <c r="W242" s="12"/>
    </row>
    <row r="243" spans="1:23" ht="51.75" customHeight="1" x14ac:dyDescent="0.15">
      <c r="A243" s="13" t="s">
        <v>195</v>
      </c>
      <c r="B243" s="16">
        <v>43161</v>
      </c>
      <c r="C243" s="13" t="s">
        <v>20</v>
      </c>
      <c r="D243" s="13" t="s">
        <v>1109</v>
      </c>
      <c r="E243" s="15">
        <v>43166</v>
      </c>
      <c r="F243" s="13"/>
      <c r="G243" s="13"/>
      <c r="H243" s="13">
        <v>1</v>
      </c>
      <c r="I243" s="17">
        <v>2</v>
      </c>
      <c r="J243" s="13" t="s">
        <v>196</v>
      </c>
      <c r="K243" s="13" t="s">
        <v>197</v>
      </c>
      <c r="L243" s="13" t="s">
        <v>110</v>
      </c>
      <c r="M243" s="13" t="s">
        <v>186</v>
      </c>
      <c r="N243" s="13" t="s">
        <v>198</v>
      </c>
      <c r="O243" s="13" t="s">
        <v>1110</v>
      </c>
      <c r="P243" s="13"/>
      <c r="Q243" s="13" t="s">
        <v>34</v>
      </c>
      <c r="R243" s="13" t="s">
        <v>140</v>
      </c>
      <c r="S243" s="13" t="s">
        <v>147</v>
      </c>
      <c r="T243" s="12"/>
      <c r="U243" s="12"/>
      <c r="V243" s="12"/>
      <c r="W243" s="12"/>
    </row>
    <row r="244" spans="1:23" ht="51.75" customHeight="1" x14ac:dyDescent="0.15">
      <c r="A244" s="13" t="s">
        <v>195</v>
      </c>
      <c r="B244" s="16">
        <v>43161</v>
      </c>
      <c r="C244" s="13" t="s">
        <v>20</v>
      </c>
      <c r="D244" s="13" t="s">
        <v>1111</v>
      </c>
      <c r="E244" s="15">
        <v>43165</v>
      </c>
      <c r="F244" s="13"/>
      <c r="G244" s="13"/>
      <c r="H244" s="13">
        <v>2</v>
      </c>
      <c r="I244" s="17">
        <v>4</v>
      </c>
      <c r="J244" s="13" t="s">
        <v>357</v>
      </c>
      <c r="K244" s="13" t="s">
        <v>358</v>
      </c>
      <c r="L244" s="13" t="s">
        <v>23</v>
      </c>
      <c r="M244" s="13" t="s">
        <v>186</v>
      </c>
      <c r="N244" s="13" t="s">
        <v>24</v>
      </c>
      <c r="O244" s="13" t="s">
        <v>1112</v>
      </c>
      <c r="P244" s="13"/>
      <c r="Q244" s="13" t="s">
        <v>26</v>
      </c>
      <c r="R244" s="13" t="s">
        <v>26</v>
      </c>
      <c r="S244" s="13" t="s">
        <v>27</v>
      </c>
      <c r="T244" s="12"/>
      <c r="U244" s="12"/>
      <c r="V244" s="12"/>
      <c r="W244" s="12"/>
    </row>
    <row r="245" spans="1:23" ht="51.75" customHeight="1" x14ac:dyDescent="0.15">
      <c r="A245" s="13" t="s">
        <v>195</v>
      </c>
      <c r="B245" s="16">
        <v>43161</v>
      </c>
      <c r="C245" s="13" t="s">
        <v>20</v>
      </c>
      <c r="D245" s="13" t="s">
        <v>1113</v>
      </c>
      <c r="E245" s="15">
        <v>43165</v>
      </c>
      <c r="F245" s="13">
        <v>1</v>
      </c>
      <c r="G245" s="13"/>
      <c r="H245" s="13"/>
      <c r="I245" s="17">
        <v>1</v>
      </c>
      <c r="J245" s="13" t="s">
        <v>196</v>
      </c>
      <c r="K245" s="13" t="s">
        <v>48</v>
      </c>
      <c r="L245" s="13" t="s">
        <v>64</v>
      </c>
      <c r="M245" s="13" t="s">
        <v>213</v>
      </c>
      <c r="N245" s="13" t="s">
        <v>213</v>
      </c>
      <c r="O245" s="13" t="s">
        <v>1114</v>
      </c>
      <c r="P245" s="13"/>
      <c r="Q245" s="13" t="s">
        <v>43</v>
      </c>
      <c r="R245" s="13" t="s">
        <v>159</v>
      </c>
      <c r="S245" s="13" t="s">
        <v>90</v>
      </c>
      <c r="T245" s="12"/>
      <c r="U245" s="12"/>
      <c r="V245" s="12"/>
      <c r="W245" s="12"/>
    </row>
    <row r="246" spans="1:23" ht="51.75" customHeight="1" x14ac:dyDescent="0.15">
      <c r="A246" s="13" t="s">
        <v>195</v>
      </c>
      <c r="B246" s="16">
        <v>43161</v>
      </c>
      <c r="C246" s="13" t="s">
        <v>20</v>
      </c>
      <c r="D246" s="13" t="s">
        <v>1115</v>
      </c>
      <c r="E246" s="15">
        <v>43168</v>
      </c>
      <c r="F246" s="13"/>
      <c r="G246" s="13"/>
      <c r="H246" s="13">
        <v>2</v>
      </c>
      <c r="I246" s="17">
        <v>4</v>
      </c>
      <c r="J246" s="13" t="s">
        <v>196</v>
      </c>
      <c r="K246" s="13" t="s">
        <v>190</v>
      </c>
      <c r="L246" s="13" t="s">
        <v>144</v>
      </c>
      <c r="M246" s="13" t="s">
        <v>208</v>
      </c>
      <c r="N246" s="13" t="s">
        <v>50</v>
      </c>
      <c r="O246" s="13" t="s">
        <v>1116</v>
      </c>
      <c r="P246" s="13"/>
      <c r="Q246" s="13" t="s">
        <v>34</v>
      </c>
      <c r="R246" s="13" t="s">
        <v>100</v>
      </c>
      <c r="S246" s="13" t="s">
        <v>101</v>
      </c>
      <c r="T246" s="12"/>
      <c r="U246" s="12"/>
      <c r="V246" s="12"/>
      <c r="W246" s="12"/>
    </row>
    <row r="247" spans="1:23" ht="51.75" customHeight="1" x14ac:dyDescent="0.15">
      <c r="A247" s="13" t="s">
        <v>195</v>
      </c>
      <c r="B247" s="16">
        <v>43161</v>
      </c>
      <c r="C247" s="13" t="s">
        <v>20</v>
      </c>
      <c r="D247" s="13" t="s">
        <v>1117</v>
      </c>
      <c r="E247" s="15">
        <v>43169</v>
      </c>
      <c r="F247" s="13"/>
      <c r="G247" s="13"/>
      <c r="H247" s="13">
        <v>2</v>
      </c>
      <c r="I247" s="17">
        <v>4</v>
      </c>
      <c r="J247" s="13" t="s">
        <v>196</v>
      </c>
      <c r="K247" s="13" t="s">
        <v>167</v>
      </c>
      <c r="L247" s="13" t="s">
        <v>23</v>
      </c>
      <c r="M247" s="13" t="s">
        <v>186</v>
      </c>
      <c r="N247" s="13" t="s">
        <v>24</v>
      </c>
      <c r="O247" s="13" t="s">
        <v>1118</v>
      </c>
      <c r="P247" s="13"/>
      <c r="Q247" s="13" t="s">
        <v>34</v>
      </c>
      <c r="R247" s="13" t="s">
        <v>168</v>
      </c>
      <c r="S247" s="13" t="s">
        <v>202</v>
      </c>
      <c r="T247" s="12"/>
      <c r="U247" s="12"/>
      <c r="V247" s="12"/>
      <c r="W247" s="12"/>
    </row>
    <row r="248" spans="1:23" ht="51.75" customHeight="1" x14ac:dyDescent="0.15">
      <c r="A248" s="13" t="s">
        <v>195</v>
      </c>
      <c r="B248" s="16">
        <v>43161</v>
      </c>
      <c r="C248" s="13" t="s">
        <v>20</v>
      </c>
      <c r="D248" s="13" t="s">
        <v>1119</v>
      </c>
      <c r="E248" s="15">
        <v>43165</v>
      </c>
      <c r="F248" s="13"/>
      <c r="G248" s="13"/>
      <c r="H248" s="13">
        <v>1</v>
      </c>
      <c r="I248" s="17">
        <v>2</v>
      </c>
      <c r="J248" s="13" t="s">
        <v>196</v>
      </c>
      <c r="K248" s="13" t="s">
        <v>338</v>
      </c>
      <c r="L248" s="13" t="s">
        <v>145</v>
      </c>
      <c r="M248" s="13" t="s">
        <v>186</v>
      </c>
      <c r="N248" s="13" t="s">
        <v>24</v>
      </c>
      <c r="O248" s="13" t="s">
        <v>1120</v>
      </c>
      <c r="P248" s="13"/>
      <c r="Q248" s="13" t="s">
        <v>34</v>
      </c>
      <c r="R248" s="13" t="s">
        <v>264</v>
      </c>
      <c r="S248" s="13" t="s">
        <v>154</v>
      </c>
      <c r="T248" s="12"/>
      <c r="U248" s="12"/>
      <c r="V248" s="12"/>
      <c r="W248" s="12"/>
    </row>
    <row r="249" spans="1:23" ht="51.75" customHeight="1" x14ac:dyDescent="0.15">
      <c r="A249" s="13" t="s">
        <v>195</v>
      </c>
      <c r="B249" s="16">
        <v>43161</v>
      </c>
      <c r="C249" s="13" t="s">
        <v>20</v>
      </c>
      <c r="D249" s="13" t="s">
        <v>613</v>
      </c>
      <c r="E249" s="15">
        <v>43165</v>
      </c>
      <c r="F249" s="13"/>
      <c r="G249" s="13"/>
      <c r="H249" s="13">
        <v>1</v>
      </c>
      <c r="I249" s="17">
        <v>2</v>
      </c>
      <c r="J249" s="13" t="s">
        <v>196</v>
      </c>
      <c r="K249" s="13" t="s">
        <v>226</v>
      </c>
      <c r="L249" s="13" t="s">
        <v>80</v>
      </c>
      <c r="M249" s="13" t="s">
        <v>450</v>
      </c>
      <c r="N249" s="13" t="s">
        <v>450</v>
      </c>
      <c r="O249" s="13" t="s">
        <v>1121</v>
      </c>
      <c r="P249" s="13"/>
      <c r="Q249" s="13" t="s">
        <v>34</v>
      </c>
      <c r="R249" s="13" t="s">
        <v>163</v>
      </c>
      <c r="S249" s="13" t="s">
        <v>276</v>
      </c>
      <c r="T249" s="12"/>
      <c r="U249" s="12"/>
      <c r="V249" s="12"/>
      <c r="W249" s="12"/>
    </row>
    <row r="250" spans="1:23" ht="51.75" customHeight="1" x14ac:dyDescent="0.15">
      <c r="A250" s="13" t="s">
        <v>195</v>
      </c>
      <c r="B250" s="16">
        <v>43161</v>
      </c>
      <c r="C250" s="13" t="s">
        <v>20</v>
      </c>
      <c r="D250" s="13" t="s">
        <v>1122</v>
      </c>
      <c r="E250" s="15">
        <v>43175</v>
      </c>
      <c r="F250" s="13"/>
      <c r="G250" s="13"/>
      <c r="H250" s="13">
        <v>2</v>
      </c>
      <c r="I250" s="17">
        <v>4</v>
      </c>
      <c r="J250" s="13" t="s">
        <v>196</v>
      </c>
      <c r="K250" s="13" t="s">
        <v>190</v>
      </c>
      <c r="L250" s="13" t="s">
        <v>144</v>
      </c>
      <c r="M250" s="13" t="s">
        <v>208</v>
      </c>
      <c r="N250" s="13" t="s">
        <v>50</v>
      </c>
      <c r="O250" s="13" t="s">
        <v>1123</v>
      </c>
      <c r="P250" s="13"/>
      <c r="Q250" s="13" t="s">
        <v>34</v>
      </c>
      <c r="R250" s="13" t="s">
        <v>100</v>
      </c>
      <c r="S250" s="13" t="s">
        <v>101</v>
      </c>
      <c r="T250" s="12"/>
      <c r="U250" s="12"/>
      <c r="V250" s="12"/>
      <c r="W250" s="12"/>
    </row>
    <row r="251" spans="1:23" ht="51.75" customHeight="1" x14ac:dyDescent="0.15">
      <c r="A251" s="13" t="s">
        <v>37</v>
      </c>
      <c r="B251" s="16">
        <v>43161</v>
      </c>
      <c r="C251" s="13" t="s">
        <v>20</v>
      </c>
      <c r="D251" s="13" t="s">
        <v>1124</v>
      </c>
      <c r="E251" s="15">
        <v>43169</v>
      </c>
      <c r="F251" s="13"/>
      <c r="G251" s="13"/>
      <c r="H251" s="13">
        <v>1</v>
      </c>
      <c r="I251" s="17">
        <v>2</v>
      </c>
      <c r="J251" s="13" t="s">
        <v>91</v>
      </c>
      <c r="K251" s="13" t="s">
        <v>48</v>
      </c>
      <c r="L251" s="13" t="s">
        <v>80</v>
      </c>
      <c r="M251" s="13" t="s">
        <v>320</v>
      </c>
      <c r="N251" s="13" t="s">
        <v>320</v>
      </c>
      <c r="O251" s="13" t="s">
        <v>1125</v>
      </c>
      <c r="P251" s="13" t="s">
        <v>800</v>
      </c>
      <c r="Q251" s="13" t="s">
        <v>43</v>
      </c>
      <c r="R251" s="13" t="s">
        <v>159</v>
      </c>
      <c r="S251" s="13" t="s">
        <v>90</v>
      </c>
      <c r="T251" s="12"/>
      <c r="U251" s="12"/>
      <c r="V251" s="12"/>
      <c r="W251" s="12"/>
    </row>
    <row r="252" spans="1:23" ht="51.75" customHeight="1" x14ac:dyDescent="0.15">
      <c r="A252" s="13" t="s">
        <v>37</v>
      </c>
      <c r="B252" s="16">
        <v>43161</v>
      </c>
      <c r="C252" s="13" t="s">
        <v>20</v>
      </c>
      <c r="D252" s="13" t="s">
        <v>1126</v>
      </c>
      <c r="E252" s="15">
        <v>43169</v>
      </c>
      <c r="F252" s="13">
        <v>8</v>
      </c>
      <c r="G252" s="13"/>
      <c r="H252" s="13"/>
      <c r="I252" s="17">
        <v>8</v>
      </c>
      <c r="J252" s="13" t="s">
        <v>91</v>
      </c>
      <c r="K252" s="13" t="s">
        <v>272</v>
      </c>
      <c r="L252" s="13" t="s">
        <v>80</v>
      </c>
      <c r="M252" s="13" t="s">
        <v>320</v>
      </c>
      <c r="N252" s="13" t="s">
        <v>320</v>
      </c>
      <c r="O252" s="13" t="s">
        <v>1127</v>
      </c>
      <c r="P252" s="13" t="s">
        <v>800</v>
      </c>
      <c r="Q252" s="13" t="s">
        <v>34</v>
      </c>
      <c r="R252" s="13" t="s">
        <v>140</v>
      </c>
      <c r="S252" s="13" t="s">
        <v>147</v>
      </c>
      <c r="T252" s="12"/>
      <c r="U252" s="12"/>
      <c r="V252" s="12"/>
      <c r="W252" s="12"/>
    </row>
    <row r="253" spans="1:23" ht="51.75" customHeight="1" x14ac:dyDescent="0.15">
      <c r="A253" s="13" t="s">
        <v>37</v>
      </c>
      <c r="B253" s="16">
        <v>43161</v>
      </c>
      <c r="C253" s="13" t="s">
        <v>20</v>
      </c>
      <c r="D253" s="13" t="s">
        <v>1128</v>
      </c>
      <c r="E253" s="15">
        <v>43169</v>
      </c>
      <c r="F253" s="13"/>
      <c r="G253" s="13"/>
      <c r="H253" s="13">
        <v>2</v>
      </c>
      <c r="I253" s="17">
        <v>4</v>
      </c>
      <c r="J253" s="13" t="s">
        <v>96</v>
      </c>
      <c r="K253" s="13" t="s">
        <v>48</v>
      </c>
      <c r="L253" s="13" t="s">
        <v>139</v>
      </c>
      <c r="M253" s="13" t="s">
        <v>261</v>
      </c>
      <c r="N253" s="13" t="s">
        <v>132</v>
      </c>
      <c r="O253" s="13" t="s">
        <v>1129</v>
      </c>
      <c r="P253" s="13" t="s">
        <v>1130</v>
      </c>
      <c r="Q253" s="13" t="s">
        <v>34</v>
      </c>
      <c r="R253" s="13" t="s">
        <v>214</v>
      </c>
      <c r="S253" s="13" t="s">
        <v>147</v>
      </c>
      <c r="T253" s="12"/>
      <c r="U253" s="12"/>
      <c r="V253" s="12"/>
      <c r="W253" s="12"/>
    </row>
    <row r="254" spans="1:23" ht="51.75" customHeight="1" x14ac:dyDescent="0.15">
      <c r="A254" s="13" t="s">
        <v>37</v>
      </c>
      <c r="B254" s="16">
        <v>43164</v>
      </c>
      <c r="C254" s="13" t="s">
        <v>20</v>
      </c>
      <c r="D254" s="13" t="s">
        <v>1126</v>
      </c>
      <c r="E254" s="15">
        <v>43169</v>
      </c>
      <c r="F254" s="13">
        <v>8</v>
      </c>
      <c r="G254" s="13"/>
      <c r="H254" s="13"/>
      <c r="I254" s="17">
        <v>8</v>
      </c>
      <c r="J254" s="13" t="s">
        <v>91</v>
      </c>
      <c r="K254" s="13" t="s">
        <v>272</v>
      </c>
      <c r="L254" s="13" t="s">
        <v>80</v>
      </c>
      <c r="M254" s="13" t="s">
        <v>320</v>
      </c>
      <c r="N254" s="13" t="s">
        <v>320</v>
      </c>
      <c r="O254" s="13" t="s">
        <v>1131</v>
      </c>
      <c r="P254" s="13" t="s">
        <v>800</v>
      </c>
      <c r="Q254" s="13" t="s">
        <v>34</v>
      </c>
      <c r="R254" s="13" t="s">
        <v>140</v>
      </c>
      <c r="S254" s="13" t="s">
        <v>147</v>
      </c>
      <c r="T254" s="12"/>
      <c r="U254" s="12"/>
      <c r="V254" s="12"/>
      <c r="W254" s="12"/>
    </row>
    <row r="255" spans="1:23" ht="51.75" customHeight="1" x14ac:dyDescent="0.15">
      <c r="A255" s="13" t="s">
        <v>37</v>
      </c>
      <c r="B255" s="16">
        <v>43164</v>
      </c>
      <c r="C255" s="13" t="s">
        <v>20</v>
      </c>
      <c r="D255" s="13" t="s">
        <v>1132</v>
      </c>
      <c r="E255" s="15">
        <v>43171</v>
      </c>
      <c r="F255" s="13"/>
      <c r="G255" s="13"/>
      <c r="H255" s="13">
        <v>1</v>
      </c>
      <c r="I255" s="17">
        <v>2</v>
      </c>
      <c r="J255" s="13" t="s">
        <v>91</v>
      </c>
      <c r="K255" s="13" t="s">
        <v>248</v>
      </c>
      <c r="L255" s="13" t="s">
        <v>23</v>
      </c>
      <c r="M255" s="13" t="s">
        <v>173</v>
      </c>
      <c r="N255" s="13" t="s">
        <v>24</v>
      </c>
      <c r="O255" s="13" t="s">
        <v>1133</v>
      </c>
      <c r="P255" s="13" t="s">
        <v>667</v>
      </c>
      <c r="Q255" s="13" t="s">
        <v>43</v>
      </c>
      <c r="R255" s="13" t="s">
        <v>55</v>
      </c>
      <c r="S255" s="13" t="s">
        <v>56</v>
      </c>
      <c r="T255" s="12"/>
      <c r="U255" s="12"/>
      <c r="V255" s="12"/>
      <c r="W255" s="12"/>
    </row>
    <row r="256" spans="1:23" ht="51.75" customHeight="1" x14ac:dyDescent="0.15">
      <c r="A256" s="13" t="s">
        <v>174</v>
      </c>
      <c r="B256" s="16">
        <v>43164</v>
      </c>
      <c r="C256" s="13" t="s">
        <v>20</v>
      </c>
      <c r="D256" s="13" t="s">
        <v>383</v>
      </c>
      <c r="E256" s="15">
        <v>43172</v>
      </c>
      <c r="F256" s="13" t="s">
        <v>234</v>
      </c>
      <c r="G256" s="13"/>
      <c r="H256" s="13" t="s">
        <v>87</v>
      </c>
      <c r="I256" s="17"/>
      <c r="J256" s="13" t="s">
        <v>79</v>
      </c>
      <c r="K256" s="13" t="s">
        <v>99</v>
      </c>
      <c r="L256" s="13" t="s">
        <v>87</v>
      </c>
      <c r="M256" s="13" t="s">
        <v>282</v>
      </c>
      <c r="N256" s="13" t="s">
        <v>282</v>
      </c>
      <c r="O256" s="13" t="s">
        <v>1134</v>
      </c>
      <c r="P256" s="13"/>
      <c r="Q256" s="13" t="s">
        <v>43</v>
      </c>
      <c r="R256" s="13" t="s">
        <v>316</v>
      </c>
      <c r="S256" s="13" t="s">
        <v>45</v>
      </c>
      <c r="T256" s="12"/>
      <c r="U256" s="12"/>
      <c r="V256" s="12"/>
      <c r="W256" s="12"/>
    </row>
    <row r="257" spans="1:23" ht="51.75" customHeight="1" x14ac:dyDescent="0.15">
      <c r="A257" s="13" t="s">
        <v>174</v>
      </c>
      <c r="B257" s="16">
        <v>43164</v>
      </c>
      <c r="C257" s="13" t="s">
        <v>20</v>
      </c>
      <c r="D257" s="13" t="s">
        <v>486</v>
      </c>
      <c r="E257" s="15">
        <v>43168</v>
      </c>
      <c r="F257" s="13">
        <v>1</v>
      </c>
      <c r="G257" s="13"/>
      <c r="H257" s="13" t="s">
        <v>87</v>
      </c>
      <c r="I257" s="17">
        <v>1</v>
      </c>
      <c r="J257" s="13" t="s">
        <v>79</v>
      </c>
      <c r="K257" s="13" t="s">
        <v>749</v>
      </c>
      <c r="L257" s="13" t="s">
        <v>139</v>
      </c>
      <c r="M257" s="13" t="s">
        <v>186</v>
      </c>
      <c r="N257" s="13" t="s">
        <v>486</v>
      </c>
      <c r="O257" s="13" t="s">
        <v>1135</v>
      </c>
      <c r="P257" s="13" t="s">
        <v>1136</v>
      </c>
      <c r="Q257" s="13" t="s">
        <v>43</v>
      </c>
      <c r="R257" s="13" t="s">
        <v>61</v>
      </c>
      <c r="S257" s="13" t="s">
        <v>45</v>
      </c>
      <c r="T257" s="12"/>
      <c r="U257" s="12"/>
      <c r="V257" s="12"/>
      <c r="W257" s="12"/>
    </row>
    <row r="258" spans="1:23" ht="51.75" customHeight="1" x14ac:dyDescent="0.15">
      <c r="A258" s="13" t="s">
        <v>174</v>
      </c>
      <c r="B258" s="16">
        <v>43164</v>
      </c>
      <c r="C258" s="13" t="s">
        <v>20</v>
      </c>
      <c r="D258" s="13" t="s">
        <v>287</v>
      </c>
      <c r="E258" s="15">
        <v>43177</v>
      </c>
      <c r="F258" s="13"/>
      <c r="G258" s="13"/>
      <c r="H258" s="13">
        <v>1</v>
      </c>
      <c r="I258" s="17">
        <v>2</v>
      </c>
      <c r="J258" s="13" t="s">
        <v>79</v>
      </c>
      <c r="K258" s="13" t="s">
        <v>167</v>
      </c>
      <c r="L258" s="13" t="s">
        <v>30</v>
      </c>
      <c r="M258" s="13" t="s">
        <v>182</v>
      </c>
      <c r="N258" s="13" t="s">
        <v>182</v>
      </c>
      <c r="O258" s="13">
        <v>574051533</v>
      </c>
      <c r="P258" s="13" t="s">
        <v>1137</v>
      </c>
      <c r="Q258" s="13" t="s">
        <v>43</v>
      </c>
      <c r="R258" s="13" t="s">
        <v>113</v>
      </c>
      <c r="S258" s="13" t="s">
        <v>45</v>
      </c>
      <c r="T258" s="12"/>
      <c r="U258" s="12"/>
      <c r="V258" s="12"/>
      <c r="W258" s="12"/>
    </row>
    <row r="259" spans="1:23" ht="51.75" customHeight="1" x14ac:dyDescent="0.15">
      <c r="A259" s="13" t="s">
        <v>174</v>
      </c>
      <c r="B259" s="16">
        <v>43164</v>
      </c>
      <c r="C259" s="13" t="s">
        <v>20</v>
      </c>
      <c r="D259" s="13" t="s">
        <v>412</v>
      </c>
      <c r="E259" s="15">
        <v>43172</v>
      </c>
      <c r="F259" s="13"/>
      <c r="G259" s="13"/>
      <c r="H259" s="13">
        <v>1</v>
      </c>
      <c r="I259" s="17">
        <v>2</v>
      </c>
      <c r="J259" s="13" t="s">
        <v>79</v>
      </c>
      <c r="K259" s="13" t="s">
        <v>48</v>
      </c>
      <c r="L259" s="13" t="s">
        <v>64</v>
      </c>
      <c r="M259" s="13" t="s">
        <v>137</v>
      </c>
      <c r="N259" s="13" t="s">
        <v>24</v>
      </c>
      <c r="O259" s="13" t="s">
        <v>1138</v>
      </c>
      <c r="P259" s="13" t="s">
        <v>710</v>
      </c>
      <c r="Q259" s="13" t="s">
        <v>43</v>
      </c>
      <c r="R259" s="13" t="s">
        <v>107</v>
      </c>
      <c r="S259" s="13" t="s">
        <v>45</v>
      </c>
      <c r="T259" s="12"/>
      <c r="U259" s="12"/>
      <c r="V259" s="12"/>
      <c r="W259" s="12"/>
    </row>
    <row r="260" spans="1:23" ht="51.75" customHeight="1" x14ac:dyDescent="0.15">
      <c r="A260" s="13" t="s">
        <v>174</v>
      </c>
      <c r="B260" s="16">
        <v>43164</v>
      </c>
      <c r="C260" s="13" t="s">
        <v>20</v>
      </c>
      <c r="D260" s="13" t="s">
        <v>1139</v>
      </c>
      <c r="E260" s="15">
        <v>43170</v>
      </c>
      <c r="F260" s="13"/>
      <c r="G260" s="13"/>
      <c r="H260" s="13">
        <v>1</v>
      </c>
      <c r="I260" s="17">
        <v>2</v>
      </c>
      <c r="J260" s="13" t="s">
        <v>79</v>
      </c>
      <c r="K260" s="13" t="s">
        <v>63</v>
      </c>
      <c r="L260" s="13" t="s">
        <v>40</v>
      </c>
      <c r="M260" s="13" t="s">
        <v>186</v>
      </c>
      <c r="N260" s="13" t="s">
        <v>475</v>
      </c>
      <c r="O260" s="13">
        <v>142852225361</v>
      </c>
      <c r="P260" s="13" t="s">
        <v>1140</v>
      </c>
      <c r="Q260" s="13" t="s">
        <v>43</v>
      </c>
      <c r="R260" s="13" t="s">
        <v>65</v>
      </c>
      <c r="S260" s="13" t="s">
        <v>45</v>
      </c>
      <c r="T260" s="12"/>
      <c r="U260" s="12"/>
      <c r="V260" s="12"/>
      <c r="W260" s="12"/>
    </row>
    <row r="261" spans="1:23" ht="51.75" customHeight="1" x14ac:dyDescent="0.15">
      <c r="A261" s="13" t="s">
        <v>174</v>
      </c>
      <c r="B261" s="16">
        <v>43164</v>
      </c>
      <c r="C261" s="13" t="s">
        <v>20</v>
      </c>
      <c r="D261" s="13" t="s">
        <v>1141</v>
      </c>
      <c r="E261" s="15">
        <v>43172</v>
      </c>
      <c r="F261" s="13"/>
      <c r="G261" s="13"/>
      <c r="H261" s="13">
        <v>1</v>
      </c>
      <c r="I261" s="17">
        <v>2</v>
      </c>
      <c r="J261" s="13" t="s">
        <v>79</v>
      </c>
      <c r="K261" s="13" t="s">
        <v>167</v>
      </c>
      <c r="L261" s="13" t="s">
        <v>1142</v>
      </c>
      <c r="M261" s="13" t="s">
        <v>137</v>
      </c>
      <c r="N261" s="13" t="s">
        <v>24</v>
      </c>
      <c r="O261" s="13" t="s">
        <v>1143</v>
      </c>
      <c r="P261" s="13" t="s">
        <v>705</v>
      </c>
      <c r="Q261" s="13" t="s">
        <v>34</v>
      </c>
      <c r="R261" s="13" t="s">
        <v>168</v>
      </c>
      <c r="S261" s="13" t="s">
        <v>45</v>
      </c>
      <c r="T261" s="12"/>
      <c r="U261" s="12"/>
      <c r="V261" s="12"/>
      <c r="W261" s="12"/>
    </row>
    <row r="262" spans="1:23" ht="51.75" customHeight="1" x14ac:dyDescent="0.15">
      <c r="A262" s="13" t="s">
        <v>174</v>
      </c>
      <c r="B262" s="16">
        <v>43164</v>
      </c>
      <c r="C262" s="13" t="s">
        <v>20</v>
      </c>
      <c r="D262" s="13" t="s">
        <v>1144</v>
      </c>
      <c r="E262" s="15">
        <v>43172</v>
      </c>
      <c r="F262" s="13">
        <v>1</v>
      </c>
      <c r="G262" s="13"/>
      <c r="H262" s="13"/>
      <c r="I262" s="17">
        <v>1</v>
      </c>
      <c r="J262" s="13" t="s">
        <v>79</v>
      </c>
      <c r="K262" s="13" t="s">
        <v>92</v>
      </c>
      <c r="L262" s="13" t="s">
        <v>30</v>
      </c>
      <c r="M262" s="13" t="s">
        <v>283</v>
      </c>
      <c r="N262" s="13" t="s">
        <v>283</v>
      </c>
      <c r="O262" s="13">
        <v>964168073</v>
      </c>
      <c r="P262" s="13" t="s">
        <v>1145</v>
      </c>
      <c r="Q262" s="13" t="s">
        <v>43</v>
      </c>
      <c r="R262" s="13" t="s">
        <v>70</v>
      </c>
      <c r="S262" s="13" t="s">
        <v>45</v>
      </c>
      <c r="T262" s="12"/>
      <c r="U262" s="12"/>
      <c r="V262" s="12"/>
      <c r="W262" s="12"/>
    </row>
    <row r="263" spans="1:23" ht="51.75" customHeight="1" x14ac:dyDescent="0.15">
      <c r="A263" s="13" t="s">
        <v>174</v>
      </c>
      <c r="B263" s="16">
        <v>43164</v>
      </c>
      <c r="C263" s="13" t="s">
        <v>20</v>
      </c>
      <c r="D263" s="13" t="s">
        <v>1146</v>
      </c>
      <c r="E263" s="15">
        <v>43172</v>
      </c>
      <c r="F263" s="13">
        <v>1</v>
      </c>
      <c r="G263" s="13"/>
      <c r="H263" s="13"/>
      <c r="I263" s="17">
        <v>1</v>
      </c>
      <c r="J263" s="13" t="s">
        <v>79</v>
      </c>
      <c r="K263" s="13" t="s">
        <v>156</v>
      </c>
      <c r="L263" s="13" t="s">
        <v>64</v>
      </c>
      <c r="M263" s="13" t="s">
        <v>137</v>
      </c>
      <c r="N263" s="13" t="s">
        <v>24</v>
      </c>
      <c r="O263" s="13" t="s">
        <v>1147</v>
      </c>
      <c r="P263" s="13" t="s">
        <v>710</v>
      </c>
      <c r="Q263" s="13" t="s">
        <v>34</v>
      </c>
      <c r="R263" s="13" t="s">
        <v>116</v>
      </c>
      <c r="S263" s="13" t="s">
        <v>45</v>
      </c>
      <c r="T263" s="12"/>
      <c r="U263" s="12"/>
      <c r="V263" s="12"/>
      <c r="W263" s="12"/>
    </row>
    <row r="264" spans="1:23" ht="51.75" customHeight="1" x14ac:dyDescent="0.15">
      <c r="A264" s="13" t="s">
        <v>174</v>
      </c>
      <c r="B264" s="16">
        <v>43164</v>
      </c>
      <c r="C264" s="13" t="s">
        <v>20</v>
      </c>
      <c r="D264" s="13" t="s">
        <v>1148</v>
      </c>
      <c r="E264" s="15">
        <v>43172</v>
      </c>
      <c r="F264" s="13" t="s">
        <v>87</v>
      </c>
      <c r="G264" s="13"/>
      <c r="H264" s="13">
        <v>1</v>
      </c>
      <c r="I264" s="17">
        <v>2</v>
      </c>
      <c r="J264" s="13" t="s">
        <v>79</v>
      </c>
      <c r="K264" s="13" t="s">
        <v>167</v>
      </c>
      <c r="L264" s="13" t="s">
        <v>23</v>
      </c>
      <c r="M264" s="13" t="s">
        <v>137</v>
      </c>
      <c r="N264" s="13" t="s">
        <v>24</v>
      </c>
      <c r="O264" s="13" t="s">
        <v>1149</v>
      </c>
      <c r="P264" s="13" t="s">
        <v>705</v>
      </c>
      <c r="Q264" s="13" t="s">
        <v>34</v>
      </c>
      <c r="R264" s="13" t="s">
        <v>581</v>
      </c>
      <c r="S264" s="13" t="s">
        <v>45</v>
      </c>
      <c r="T264" s="12"/>
      <c r="U264" s="12"/>
      <c r="V264" s="12"/>
      <c r="W264" s="12"/>
    </row>
    <row r="265" spans="1:23" ht="51.75" customHeight="1" x14ac:dyDescent="0.15">
      <c r="A265" s="13" t="s">
        <v>174</v>
      </c>
      <c r="B265" s="16">
        <v>43164</v>
      </c>
      <c r="C265" s="13" t="s">
        <v>20</v>
      </c>
      <c r="D265" s="13" t="s">
        <v>1150</v>
      </c>
      <c r="E265" s="15">
        <v>43172</v>
      </c>
      <c r="F265" s="13" t="s">
        <v>87</v>
      </c>
      <c r="G265" s="13"/>
      <c r="H265" s="13">
        <v>1</v>
      </c>
      <c r="I265" s="17">
        <v>2</v>
      </c>
      <c r="J265" s="13" t="s">
        <v>79</v>
      </c>
      <c r="K265" s="13" t="s">
        <v>156</v>
      </c>
      <c r="L265" s="13" t="s">
        <v>110</v>
      </c>
      <c r="M265" s="13" t="s">
        <v>137</v>
      </c>
      <c r="N265" s="13" t="s">
        <v>24</v>
      </c>
      <c r="O265" s="13" t="s">
        <v>1151</v>
      </c>
      <c r="P265" s="13" t="s">
        <v>710</v>
      </c>
      <c r="Q265" s="13" t="s">
        <v>445</v>
      </c>
      <c r="R265" s="13" t="s">
        <v>445</v>
      </c>
      <c r="S265" s="13" t="s">
        <v>45</v>
      </c>
      <c r="T265" s="12"/>
      <c r="U265" s="12"/>
      <c r="V265" s="12"/>
      <c r="W265" s="12"/>
    </row>
    <row r="266" spans="1:23" ht="51.75" customHeight="1" x14ac:dyDescent="0.15">
      <c r="A266" s="13" t="s">
        <v>174</v>
      </c>
      <c r="B266" s="16">
        <v>43164</v>
      </c>
      <c r="C266" s="13" t="s">
        <v>20</v>
      </c>
      <c r="D266" s="13" t="s">
        <v>132</v>
      </c>
      <c r="E266" s="15">
        <v>43173</v>
      </c>
      <c r="F266" s="13" t="s">
        <v>87</v>
      </c>
      <c r="G266" s="13"/>
      <c r="H266" s="13">
        <v>1</v>
      </c>
      <c r="I266" s="17">
        <v>2</v>
      </c>
      <c r="J266" s="13" t="s">
        <v>79</v>
      </c>
      <c r="K266" s="13" t="s">
        <v>48</v>
      </c>
      <c r="L266" s="13" t="s">
        <v>139</v>
      </c>
      <c r="M266" s="13" t="s">
        <v>186</v>
      </c>
      <c r="N266" s="13" t="s">
        <v>132</v>
      </c>
      <c r="O266" s="13" t="s">
        <v>1152</v>
      </c>
      <c r="P266" s="13" t="s">
        <v>1153</v>
      </c>
      <c r="Q266" s="13" t="s">
        <v>34</v>
      </c>
      <c r="R266" s="13" t="s">
        <v>205</v>
      </c>
      <c r="S266" s="13" t="s">
        <v>45</v>
      </c>
      <c r="T266" s="12"/>
      <c r="U266" s="12"/>
      <c r="V266" s="12"/>
      <c r="W266" s="12"/>
    </row>
    <row r="267" spans="1:23" ht="51.75" customHeight="1" x14ac:dyDescent="0.15">
      <c r="A267" s="13" t="s">
        <v>174</v>
      </c>
      <c r="B267" s="16">
        <v>43164</v>
      </c>
      <c r="C267" s="13" t="s">
        <v>20</v>
      </c>
      <c r="D267" s="13" t="s">
        <v>1154</v>
      </c>
      <c r="E267" s="15">
        <v>43173</v>
      </c>
      <c r="F267" s="13" t="s">
        <v>87</v>
      </c>
      <c r="G267" s="13"/>
      <c r="H267" s="13">
        <v>1</v>
      </c>
      <c r="I267" s="17">
        <v>2</v>
      </c>
      <c r="J267" s="13" t="s">
        <v>79</v>
      </c>
      <c r="K267" s="13" t="s">
        <v>39</v>
      </c>
      <c r="L267" s="13" t="s">
        <v>40</v>
      </c>
      <c r="M267" s="13" t="s">
        <v>137</v>
      </c>
      <c r="N267" s="13" t="s">
        <v>24</v>
      </c>
      <c r="O267" s="13">
        <v>142852279568</v>
      </c>
      <c r="P267" s="13" t="s">
        <v>1153</v>
      </c>
      <c r="Q267" s="13" t="s">
        <v>43</v>
      </c>
      <c r="R267" s="13" t="s">
        <v>44</v>
      </c>
      <c r="S267" s="13" t="s">
        <v>45</v>
      </c>
      <c r="T267" s="12"/>
      <c r="U267" s="12"/>
      <c r="V267" s="12"/>
      <c r="W267" s="12"/>
    </row>
    <row r="268" spans="1:23" ht="51.75" customHeight="1" x14ac:dyDescent="0.15">
      <c r="A268" s="13" t="s">
        <v>49</v>
      </c>
      <c r="B268" s="16">
        <v>43164</v>
      </c>
      <c r="C268" s="13" t="s">
        <v>20</v>
      </c>
      <c r="D268" s="15" t="s">
        <v>1155</v>
      </c>
      <c r="E268" s="15">
        <v>43167</v>
      </c>
      <c r="F268" s="13"/>
      <c r="G268" s="13"/>
      <c r="H268" s="13">
        <v>1</v>
      </c>
      <c r="I268" s="17">
        <v>2</v>
      </c>
      <c r="J268" s="13" t="s">
        <v>51</v>
      </c>
      <c r="K268" s="13" t="s">
        <v>236</v>
      </c>
      <c r="L268" s="13" t="s">
        <v>40</v>
      </c>
      <c r="M268" s="13" t="s">
        <v>40</v>
      </c>
      <c r="N268" s="13" t="s">
        <v>24</v>
      </c>
      <c r="O268" s="13">
        <v>149800729098</v>
      </c>
      <c r="P268" s="13" t="s">
        <v>702</v>
      </c>
      <c r="Q268" s="13" t="s">
        <v>43</v>
      </c>
      <c r="R268" s="13" t="s">
        <v>216</v>
      </c>
      <c r="S268" s="13" t="s">
        <v>56</v>
      </c>
      <c r="T268" s="12"/>
      <c r="U268" s="12"/>
      <c r="V268" s="12"/>
      <c r="W268" s="12"/>
    </row>
    <row r="269" spans="1:23" ht="51.75" customHeight="1" x14ac:dyDescent="0.15">
      <c r="A269" s="13" t="s">
        <v>49</v>
      </c>
      <c r="B269" s="16">
        <v>43164</v>
      </c>
      <c r="C269" s="13" t="s">
        <v>20</v>
      </c>
      <c r="D269" s="15" t="s">
        <v>1156</v>
      </c>
      <c r="E269" s="15">
        <v>43171</v>
      </c>
      <c r="F269" s="13"/>
      <c r="G269" s="13"/>
      <c r="H269" s="13">
        <v>2</v>
      </c>
      <c r="I269" s="17">
        <v>4</v>
      </c>
      <c r="J269" s="13" t="s">
        <v>529</v>
      </c>
      <c r="K269" s="13" t="s">
        <v>129</v>
      </c>
      <c r="L269" s="13" t="s">
        <v>1157</v>
      </c>
      <c r="M269" s="13" t="s">
        <v>1157</v>
      </c>
      <c r="N269" s="13" t="s">
        <v>24</v>
      </c>
      <c r="O269" s="13" t="s">
        <v>1158</v>
      </c>
      <c r="P269" s="13" t="s">
        <v>1159</v>
      </c>
      <c r="Q269" s="13" t="s">
        <v>26</v>
      </c>
      <c r="R269" s="13" t="s">
        <v>374</v>
      </c>
      <c r="S269" s="13" t="s">
        <v>520</v>
      </c>
      <c r="T269" s="12"/>
      <c r="U269" s="12"/>
      <c r="V269" s="12"/>
      <c r="W269" s="12"/>
    </row>
    <row r="270" spans="1:23" ht="51.75" customHeight="1" x14ac:dyDescent="0.15">
      <c r="A270" s="13" t="s">
        <v>49</v>
      </c>
      <c r="B270" s="16">
        <v>43164</v>
      </c>
      <c r="C270" s="13" t="s">
        <v>20</v>
      </c>
      <c r="D270" s="15" t="s">
        <v>1160</v>
      </c>
      <c r="E270" s="15">
        <v>43165</v>
      </c>
      <c r="F270" s="13"/>
      <c r="G270" s="13"/>
      <c r="H270" s="13">
        <v>1</v>
      </c>
      <c r="I270" s="17">
        <v>2</v>
      </c>
      <c r="J270" s="13" t="s">
        <v>115</v>
      </c>
      <c r="K270" s="13" t="s">
        <v>126</v>
      </c>
      <c r="L270" s="13" t="s">
        <v>23</v>
      </c>
      <c r="M270" s="13" t="s">
        <v>23</v>
      </c>
      <c r="N270" s="13" t="s">
        <v>24</v>
      </c>
      <c r="O270" s="13">
        <v>750801510</v>
      </c>
      <c r="P270" s="13" t="s">
        <v>1161</v>
      </c>
      <c r="Q270" s="13" t="s">
        <v>26</v>
      </c>
      <c r="R270" s="13" t="s">
        <v>374</v>
      </c>
      <c r="S270" s="13" t="s">
        <v>520</v>
      </c>
      <c r="T270" s="12"/>
      <c r="U270" s="12"/>
      <c r="V270" s="12"/>
      <c r="W270" s="12"/>
    </row>
    <row r="271" spans="1:23" ht="51.75" customHeight="1" x14ac:dyDescent="0.15">
      <c r="A271" s="13" t="s">
        <v>49</v>
      </c>
      <c r="B271" s="16">
        <v>43164</v>
      </c>
      <c r="C271" s="13" t="s">
        <v>20</v>
      </c>
      <c r="D271" s="15" t="s">
        <v>332</v>
      </c>
      <c r="E271" s="15">
        <v>43168</v>
      </c>
      <c r="F271" s="13"/>
      <c r="G271" s="13"/>
      <c r="H271" s="13">
        <v>1</v>
      </c>
      <c r="I271" s="17">
        <v>2</v>
      </c>
      <c r="J271" s="13" t="s">
        <v>51</v>
      </c>
      <c r="K271" s="13" t="s">
        <v>167</v>
      </c>
      <c r="L271" s="13" t="s">
        <v>145</v>
      </c>
      <c r="M271" s="13" t="s">
        <v>145</v>
      </c>
      <c r="N271" s="13" t="s">
        <v>557</v>
      </c>
      <c r="O271" s="13" t="s">
        <v>1162</v>
      </c>
      <c r="P271" s="13" t="s">
        <v>1163</v>
      </c>
      <c r="Q271" s="13" t="s">
        <v>34</v>
      </c>
      <c r="R271" s="13" t="s">
        <v>35</v>
      </c>
      <c r="S271" s="13" t="s">
        <v>36</v>
      </c>
      <c r="T271" s="12"/>
      <c r="U271" s="12"/>
      <c r="V271" s="12"/>
      <c r="W271" s="12"/>
    </row>
    <row r="272" spans="1:23" ht="51.75" customHeight="1" x14ac:dyDescent="0.15">
      <c r="A272" s="13" t="s">
        <v>19</v>
      </c>
      <c r="B272" s="16">
        <v>43164</v>
      </c>
      <c r="C272" s="13" t="s">
        <v>20</v>
      </c>
      <c r="D272" s="13" t="s">
        <v>1164</v>
      </c>
      <c r="E272" s="15">
        <v>43166</v>
      </c>
      <c r="F272" s="13">
        <v>2</v>
      </c>
      <c r="G272" s="13"/>
      <c r="H272" s="13"/>
      <c r="I272" s="17">
        <v>2</v>
      </c>
      <c r="J272" s="13" t="s">
        <v>115</v>
      </c>
      <c r="K272" s="13" t="s">
        <v>414</v>
      </c>
      <c r="L272" s="13" t="s">
        <v>415</v>
      </c>
      <c r="M272" s="13" t="s">
        <v>127</v>
      </c>
      <c r="N272" s="13" t="s">
        <v>127</v>
      </c>
      <c r="O272" s="13" t="s">
        <v>1165</v>
      </c>
      <c r="P272" s="13" t="s">
        <v>1166</v>
      </c>
      <c r="Q272" s="13" t="s">
        <v>26</v>
      </c>
      <c r="R272" s="13" t="s">
        <v>26</v>
      </c>
      <c r="S272" s="13" t="s">
        <v>520</v>
      </c>
      <c r="T272" s="12"/>
      <c r="U272" s="12"/>
      <c r="V272" s="12"/>
      <c r="W272" s="12"/>
    </row>
    <row r="273" spans="1:23" ht="51.75" customHeight="1" x14ac:dyDescent="0.15">
      <c r="A273" s="13" t="s">
        <v>49</v>
      </c>
      <c r="B273" s="16">
        <v>43164</v>
      </c>
      <c r="C273" s="13" t="s">
        <v>20</v>
      </c>
      <c r="D273" s="13" t="s">
        <v>1167</v>
      </c>
      <c r="E273" s="15">
        <v>43169</v>
      </c>
      <c r="F273" s="13"/>
      <c r="G273" s="13"/>
      <c r="H273" s="13">
        <v>1</v>
      </c>
      <c r="I273" s="17">
        <v>2</v>
      </c>
      <c r="J273" s="13" t="s">
        <v>51</v>
      </c>
      <c r="K273" s="13" t="s">
        <v>167</v>
      </c>
      <c r="L273" s="13" t="s">
        <v>23</v>
      </c>
      <c r="M273" s="13" t="s">
        <v>23</v>
      </c>
      <c r="N273" s="13" t="s">
        <v>24</v>
      </c>
      <c r="O273" s="13">
        <v>750800906</v>
      </c>
      <c r="P273" s="13" t="s">
        <v>624</v>
      </c>
      <c r="Q273" s="13" t="s">
        <v>43</v>
      </c>
      <c r="R273" s="13" t="s">
        <v>113</v>
      </c>
      <c r="S273" s="13" t="s">
        <v>152</v>
      </c>
      <c r="T273" s="12"/>
      <c r="U273" s="12"/>
      <c r="V273" s="12"/>
      <c r="W273" s="12"/>
    </row>
    <row r="274" spans="1:23" ht="51.75" customHeight="1" x14ac:dyDescent="0.15">
      <c r="A274" s="13" t="s">
        <v>28</v>
      </c>
      <c r="B274" s="16">
        <v>43164</v>
      </c>
      <c r="C274" s="13" t="s">
        <v>20</v>
      </c>
      <c r="D274" s="15" t="s">
        <v>1168</v>
      </c>
      <c r="E274" s="15">
        <v>43177</v>
      </c>
      <c r="F274" s="13"/>
      <c r="G274" s="13"/>
      <c r="H274" s="13">
        <v>1</v>
      </c>
      <c r="I274" s="17">
        <v>2</v>
      </c>
      <c r="J274" s="13" t="s">
        <v>196</v>
      </c>
      <c r="K274" s="13" t="s">
        <v>272</v>
      </c>
      <c r="L274" s="13" t="s">
        <v>30</v>
      </c>
      <c r="M274" s="13" t="s">
        <v>31</v>
      </c>
      <c r="N274" s="13" t="s">
        <v>341</v>
      </c>
      <c r="O274" s="13">
        <v>580013110</v>
      </c>
      <c r="P274" s="13" t="s">
        <v>1169</v>
      </c>
      <c r="Q274" s="13" t="s">
        <v>43</v>
      </c>
      <c r="R274" s="13" t="s">
        <v>113</v>
      </c>
      <c r="S274" s="13" t="s">
        <v>62</v>
      </c>
      <c r="T274" s="12"/>
      <c r="U274" s="12"/>
      <c r="V274" s="12"/>
      <c r="W274" s="12"/>
    </row>
    <row r="275" spans="1:23" ht="51.75" customHeight="1" x14ac:dyDescent="0.15">
      <c r="A275" s="13" t="s">
        <v>28</v>
      </c>
      <c r="B275" s="16">
        <v>43164</v>
      </c>
      <c r="C275" s="13" t="s">
        <v>20</v>
      </c>
      <c r="D275" s="15" t="s">
        <v>1170</v>
      </c>
      <c r="E275" s="15">
        <v>43171</v>
      </c>
      <c r="F275" s="13">
        <v>1</v>
      </c>
      <c r="G275" s="13"/>
      <c r="H275" s="13"/>
      <c r="I275" s="17">
        <v>1</v>
      </c>
      <c r="J275" s="13" t="s">
        <v>196</v>
      </c>
      <c r="K275" s="13" t="s">
        <v>167</v>
      </c>
      <c r="L275" s="13" t="s">
        <v>23</v>
      </c>
      <c r="M275" s="13" t="s">
        <v>31</v>
      </c>
      <c r="N275" s="13" t="s">
        <v>24</v>
      </c>
      <c r="O275" s="13" t="s">
        <v>1171</v>
      </c>
      <c r="P275" s="13" t="s">
        <v>983</v>
      </c>
      <c r="Q275" s="13" t="s">
        <v>34</v>
      </c>
      <c r="R275" s="13" t="s">
        <v>35</v>
      </c>
      <c r="S275" s="13" t="s">
        <v>36</v>
      </c>
      <c r="T275" s="12"/>
      <c r="U275" s="12"/>
      <c r="V275" s="12"/>
      <c r="W275" s="12"/>
    </row>
    <row r="276" spans="1:23" ht="51.75" customHeight="1" x14ac:dyDescent="0.15">
      <c r="A276" s="13" t="s">
        <v>49</v>
      </c>
      <c r="B276" s="16">
        <v>43164</v>
      </c>
      <c r="C276" s="13" t="s">
        <v>20</v>
      </c>
      <c r="D276" s="13" t="s">
        <v>1172</v>
      </c>
      <c r="E276" s="15">
        <v>43177</v>
      </c>
      <c r="F276" s="13"/>
      <c r="G276" s="13"/>
      <c r="H276" s="13">
        <v>1</v>
      </c>
      <c r="I276" s="17">
        <v>2</v>
      </c>
      <c r="J276" s="13" t="s">
        <v>51</v>
      </c>
      <c r="K276" s="13" t="s">
        <v>185</v>
      </c>
      <c r="L276" s="13" t="s">
        <v>84</v>
      </c>
      <c r="M276" s="13" t="s">
        <v>84</v>
      </c>
      <c r="N276" s="13" t="s">
        <v>50</v>
      </c>
      <c r="O276" s="13">
        <v>2600875600</v>
      </c>
      <c r="P276" s="13" t="s">
        <v>1173</v>
      </c>
      <c r="Q276" s="13" t="s">
        <v>34</v>
      </c>
      <c r="R276" s="13" t="s">
        <v>100</v>
      </c>
      <c r="S276" s="13" t="s">
        <v>101</v>
      </c>
      <c r="T276" s="12"/>
      <c r="U276" s="12"/>
      <c r="V276" s="12"/>
      <c r="W276" s="12"/>
    </row>
    <row r="277" spans="1:23" ht="51.75" customHeight="1" x14ac:dyDescent="0.15">
      <c r="A277" s="13" t="s">
        <v>49</v>
      </c>
      <c r="B277" s="16">
        <v>43164</v>
      </c>
      <c r="C277" s="13" t="s">
        <v>20</v>
      </c>
      <c r="D277" s="13" t="s">
        <v>1174</v>
      </c>
      <c r="E277" s="15">
        <v>43169</v>
      </c>
      <c r="F277" s="13"/>
      <c r="G277" s="13"/>
      <c r="H277" s="13">
        <v>1</v>
      </c>
      <c r="I277" s="17">
        <v>2</v>
      </c>
      <c r="J277" s="13" t="s">
        <v>51</v>
      </c>
      <c r="K277" s="13" t="s">
        <v>268</v>
      </c>
      <c r="L277" s="13" t="s">
        <v>23</v>
      </c>
      <c r="M277" s="13" t="s">
        <v>23</v>
      </c>
      <c r="N277" s="13" t="s">
        <v>24</v>
      </c>
      <c r="O277" s="13">
        <v>750802267</v>
      </c>
      <c r="P277" s="13" t="s">
        <v>634</v>
      </c>
      <c r="Q277" s="13" t="s">
        <v>43</v>
      </c>
      <c r="R277" s="13" t="s">
        <v>166</v>
      </c>
      <c r="S277" s="13" t="s">
        <v>125</v>
      </c>
      <c r="T277" s="12"/>
      <c r="U277" s="12"/>
      <c r="V277" s="12"/>
      <c r="W277" s="12"/>
    </row>
    <row r="278" spans="1:23" ht="51.75" customHeight="1" x14ac:dyDescent="0.15">
      <c r="A278" s="13" t="s">
        <v>46</v>
      </c>
      <c r="B278" s="16">
        <v>43164</v>
      </c>
      <c r="C278" s="13" t="s">
        <v>20</v>
      </c>
      <c r="D278" s="13" t="s">
        <v>1175</v>
      </c>
      <c r="E278" s="15">
        <v>43167</v>
      </c>
      <c r="F278" s="13">
        <v>3</v>
      </c>
      <c r="G278" s="13"/>
      <c r="H278" s="13"/>
      <c r="I278" s="17">
        <v>3</v>
      </c>
      <c r="J278" s="13" t="s">
        <v>74</v>
      </c>
      <c r="K278" s="13" t="s">
        <v>1176</v>
      </c>
      <c r="L278" s="13" t="s">
        <v>23</v>
      </c>
      <c r="M278" s="13" t="s">
        <v>75</v>
      </c>
      <c r="N278" s="13" t="s">
        <v>75</v>
      </c>
      <c r="O278" s="13" t="s">
        <v>1177</v>
      </c>
      <c r="P278" s="13" t="s">
        <v>756</v>
      </c>
      <c r="Q278" s="13" t="s">
        <v>43</v>
      </c>
      <c r="R278" s="13" t="s">
        <v>113</v>
      </c>
      <c r="S278" s="13" t="s">
        <v>334</v>
      </c>
      <c r="T278" s="12"/>
      <c r="U278" s="12"/>
      <c r="V278" s="12"/>
      <c r="W278" s="12"/>
    </row>
    <row r="279" spans="1:23" ht="51.75" customHeight="1" x14ac:dyDescent="0.15">
      <c r="A279" s="13" t="s">
        <v>46</v>
      </c>
      <c r="B279" s="16">
        <v>43164</v>
      </c>
      <c r="C279" s="13" t="s">
        <v>20</v>
      </c>
      <c r="D279" s="13" t="s">
        <v>1178</v>
      </c>
      <c r="E279" s="15">
        <v>43170</v>
      </c>
      <c r="F279" s="13">
        <v>1</v>
      </c>
      <c r="G279" s="13"/>
      <c r="H279" s="13"/>
      <c r="I279" s="17">
        <v>1</v>
      </c>
      <c r="J279" s="13" t="s">
        <v>74</v>
      </c>
      <c r="K279" s="13" t="s">
        <v>792</v>
      </c>
      <c r="L279" s="13" t="s">
        <v>54</v>
      </c>
      <c r="M279" s="13" t="s">
        <v>75</v>
      </c>
      <c r="N279" s="13" t="s">
        <v>75</v>
      </c>
      <c r="O279" s="13" t="s">
        <v>1179</v>
      </c>
      <c r="P279" s="13" t="s">
        <v>1180</v>
      </c>
      <c r="Q279" s="13" t="s">
        <v>34</v>
      </c>
      <c r="R279" s="13" t="s">
        <v>35</v>
      </c>
      <c r="S279" s="13" t="s">
        <v>86</v>
      </c>
      <c r="T279" s="12"/>
      <c r="U279" s="12"/>
      <c r="V279" s="12"/>
      <c r="W279" s="12"/>
    </row>
    <row r="280" spans="1:23" ht="51.75" customHeight="1" x14ac:dyDescent="0.15">
      <c r="A280" s="13" t="s">
        <v>46</v>
      </c>
      <c r="B280" s="16">
        <v>43164</v>
      </c>
      <c r="C280" s="13" t="s">
        <v>20</v>
      </c>
      <c r="D280" s="13" t="s">
        <v>1181</v>
      </c>
      <c r="E280" s="15">
        <v>43167</v>
      </c>
      <c r="F280" s="13"/>
      <c r="G280" s="13">
        <v>1</v>
      </c>
      <c r="H280" s="13"/>
      <c r="I280" s="17">
        <v>2</v>
      </c>
      <c r="J280" s="13" t="s">
        <v>74</v>
      </c>
      <c r="K280" s="13" t="s">
        <v>1182</v>
      </c>
      <c r="L280" s="13" t="s">
        <v>23</v>
      </c>
      <c r="M280" s="13" t="s">
        <v>75</v>
      </c>
      <c r="N280" s="13" t="s">
        <v>75</v>
      </c>
      <c r="O280" s="13" t="s">
        <v>1183</v>
      </c>
      <c r="P280" s="13" t="s">
        <v>756</v>
      </c>
      <c r="Q280" s="13" t="s">
        <v>43</v>
      </c>
      <c r="R280" s="13" t="s">
        <v>166</v>
      </c>
      <c r="S280" s="13" t="s">
        <v>125</v>
      </c>
      <c r="T280" s="12"/>
      <c r="U280" s="12"/>
      <c r="V280" s="12"/>
      <c r="W280" s="12"/>
    </row>
    <row r="281" spans="1:23" ht="51.75" customHeight="1" x14ac:dyDescent="0.15">
      <c r="A281" s="13" t="s">
        <v>46</v>
      </c>
      <c r="B281" s="16">
        <v>43164</v>
      </c>
      <c r="C281" s="13" t="s">
        <v>20</v>
      </c>
      <c r="D281" s="13" t="s">
        <v>1184</v>
      </c>
      <c r="E281" s="15">
        <v>43171</v>
      </c>
      <c r="F281" s="13"/>
      <c r="G281" s="13"/>
      <c r="H281" s="13">
        <v>3</v>
      </c>
      <c r="I281" s="17">
        <v>6</v>
      </c>
      <c r="J281" s="13" t="s">
        <v>47</v>
      </c>
      <c r="K281" s="13" t="s">
        <v>162</v>
      </c>
      <c r="L281" s="13" t="s">
        <v>80</v>
      </c>
      <c r="M281" s="13" t="s">
        <v>320</v>
      </c>
      <c r="N281" s="13" t="s">
        <v>320</v>
      </c>
      <c r="O281" s="13" t="s">
        <v>1185</v>
      </c>
      <c r="P281" s="13" t="s">
        <v>1186</v>
      </c>
      <c r="Q281" s="13" t="s">
        <v>34</v>
      </c>
      <c r="R281" s="13" t="s">
        <v>218</v>
      </c>
      <c r="S281" s="13" t="s">
        <v>164</v>
      </c>
      <c r="T281" s="12"/>
      <c r="U281" s="12"/>
      <c r="V281" s="12"/>
      <c r="W281" s="12"/>
    </row>
    <row r="282" spans="1:23" ht="51.75" customHeight="1" x14ac:dyDescent="0.15">
      <c r="A282" s="13" t="s">
        <v>46</v>
      </c>
      <c r="B282" s="16">
        <v>43164</v>
      </c>
      <c r="C282" s="13" t="s">
        <v>20</v>
      </c>
      <c r="D282" s="13" t="s">
        <v>1187</v>
      </c>
      <c r="E282" s="15">
        <v>43169</v>
      </c>
      <c r="F282" s="13"/>
      <c r="G282" s="13"/>
      <c r="H282" s="13">
        <v>15</v>
      </c>
      <c r="I282" s="17">
        <v>30</v>
      </c>
      <c r="J282" s="13" t="s">
        <v>142</v>
      </c>
      <c r="K282" s="13" t="s">
        <v>58</v>
      </c>
      <c r="L282" s="13" t="s">
        <v>139</v>
      </c>
      <c r="M282" s="13" t="s">
        <v>24</v>
      </c>
      <c r="N282" s="13" t="s">
        <v>24</v>
      </c>
      <c r="O282" s="13" t="s">
        <v>1188</v>
      </c>
      <c r="P282" s="13" t="s">
        <v>756</v>
      </c>
      <c r="Q282" s="13" t="s">
        <v>34</v>
      </c>
      <c r="R282" s="13" t="s">
        <v>374</v>
      </c>
      <c r="S282" s="13" t="s">
        <v>210</v>
      </c>
      <c r="T282" s="12"/>
      <c r="U282" s="12"/>
      <c r="V282" s="12"/>
      <c r="W282" s="12"/>
    </row>
    <row r="283" spans="1:23" ht="51.75" customHeight="1" x14ac:dyDescent="0.15">
      <c r="A283" s="13" t="s">
        <v>419</v>
      </c>
      <c r="B283" s="16">
        <v>43164</v>
      </c>
      <c r="C283" s="13" t="s">
        <v>20</v>
      </c>
      <c r="D283" s="13" t="s">
        <v>1189</v>
      </c>
      <c r="E283" s="15">
        <v>43175</v>
      </c>
      <c r="F283" s="13"/>
      <c r="G283" s="13">
        <v>2</v>
      </c>
      <c r="H283" s="13">
        <v>14</v>
      </c>
      <c r="I283" s="17">
        <v>32</v>
      </c>
      <c r="J283" s="13" t="s">
        <v>296</v>
      </c>
      <c r="K283" s="13" t="s">
        <v>69</v>
      </c>
      <c r="L283" s="13" t="s">
        <v>110</v>
      </c>
      <c r="M283" s="13" t="s">
        <v>480</v>
      </c>
      <c r="N283" s="13" t="s">
        <v>480</v>
      </c>
      <c r="O283" s="13" t="s">
        <v>1190</v>
      </c>
      <c r="P283" s="13" t="s">
        <v>908</v>
      </c>
      <c r="Q283" s="13" t="s">
        <v>34</v>
      </c>
      <c r="R283" s="13" t="s">
        <v>124</v>
      </c>
      <c r="S283" s="13" t="s">
        <v>95</v>
      </c>
      <c r="T283" s="12"/>
      <c r="U283" s="12"/>
      <c r="V283" s="12"/>
      <c r="W283" s="12"/>
    </row>
    <row r="284" spans="1:23" ht="51.75" customHeight="1" x14ac:dyDescent="0.15">
      <c r="A284" s="13" t="s">
        <v>419</v>
      </c>
      <c r="B284" s="16">
        <v>43164</v>
      </c>
      <c r="C284" s="13" t="s">
        <v>20</v>
      </c>
      <c r="D284" s="13" t="s">
        <v>301</v>
      </c>
      <c r="E284" s="15">
        <v>43175</v>
      </c>
      <c r="F284" s="13">
        <v>1</v>
      </c>
      <c r="G284" s="13"/>
      <c r="H284" s="13"/>
      <c r="I284" s="17">
        <v>1</v>
      </c>
      <c r="J284" s="13" t="s">
        <v>302</v>
      </c>
      <c r="K284" s="13" t="s">
        <v>39</v>
      </c>
      <c r="L284" s="13" t="s">
        <v>40</v>
      </c>
      <c r="M284" s="13" t="s">
        <v>40</v>
      </c>
      <c r="N284" s="13" t="s">
        <v>24</v>
      </c>
      <c r="O284" s="13">
        <v>149800731963</v>
      </c>
      <c r="P284" s="13" t="s">
        <v>1191</v>
      </c>
      <c r="Q284" s="13" t="s">
        <v>43</v>
      </c>
      <c r="R284" s="13" t="s">
        <v>391</v>
      </c>
      <c r="S284" s="13" t="s">
        <v>114</v>
      </c>
      <c r="T284" s="12"/>
      <c r="U284" s="12"/>
      <c r="V284" s="12"/>
      <c r="W284" s="12"/>
    </row>
    <row r="285" spans="1:23" ht="51.75" customHeight="1" x14ac:dyDescent="0.15">
      <c r="A285" s="13" t="s">
        <v>419</v>
      </c>
      <c r="B285" s="16">
        <v>43164</v>
      </c>
      <c r="C285" s="13" t="s">
        <v>20</v>
      </c>
      <c r="D285" s="13" t="s">
        <v>1192</v>
      </c>
      <c r="E285" s="15">
        <v>43173</v>
      </c>
      <c r="F285" s="13">
        <v>1</v>
      </c>
      <c r="G285" s="13"/>
      <c r="H285" s="13"/>
      <c r="I285" s="17">
        <v>1</v>
      </c>
      <c r="J285" s="13" t="s">
        <v>299</v>
      </c>
      <c r="K285" s="13" t="s">
        <v>52</v>
      </c>
      <c r="L285" s="13" t="s">
        <v>40</v>
      </c>
      <c r="M285" s="13" t="s">
        <v>145</v>
      </c>
      <c r="N285" s="13" t="s">
        <v>50</v>
      </c>
      <c r="O285" s="13" t="s">
        <v>1193</v>
      </c>
      <c r="P285" s="13" t="s">
        <v>1194</v>
      </c>
      <c r="Q285" s="13" t="s">
        <v>34</v>
      </c>
      <c r="R285" s="13" t="s">
        <v>111</v>
      </c>
      <c r="S285" s="13" t="s">
        <v>56</v>
      </c>
      <c r="T285" s="12"/>
      <c r="U285" s="12"/>
      <c r="V285" s="12"/>
      <c r="W285" s="12"/>
    </row>
    <row r="286" spans="1:23" ht="51.75" customHeight="1" x14ac:dyDescent="0.15">
      <c r="A286" s="13" t="s">
        <v>419</v>
      </c>
      <c r="B286" s="16">
        <v>43164</v>
      </c>
      <c r="C286" s="13" t="s">
        <v>20</v>
      </c>
      <c r="D286" s="13" t="s">
        <v>1195</v>
      </c>
      <c r="E286" s="15">
        <v>43173</v>
      </c>
      <c r="F286" s="13"/>
      <c r="G286" s="13"/>
      <c r="H286" s="13">
        <v>1</v>
      </c>
      <c r="I286" s="17">
        <v>2</v>
      </c>
      <c r="J286" s="13" t="s">
        <v>237</v>
      </c>
      <c r="K286" s="13" t="s">
        <v>156</v>
      </c>
      <c r="L286" s="13" t="s">
        <v>40</v>
      </c>
      <c r="M286" s="13" t="s">
        <v>157</v>
      </c>
      <c r="N286" s="13" t="s">
        <v>157</v>
      </c>
      <c r="O286" s="13">
        <v>964163788</v>
      </c>
      <c r="P286" s="13" t="s">
        <v>1196</v>
      </c>
      <c r="Q286" s="13" t="s">
        <v>34</v>
      </c>
      <c r="R286" s="13" t="s">
        <v>205</v>
      </c>
      <c r="S286" s="13" t="s">
        <v>147</v>
      </c>
      <c r="T286" s="12"/>
      <c r="U286" s="12"/>
      <c r="V286" s="12"/>
      <c r="W286" s="12"/>
    </row>
    <row r="287" spans="1:23" ht="51.75" customHeight="1" x14ac:dyDescent="0.15">
      <c r="A287" s="13" t="s">
        <v>195</v>
      </c>
      <c r="B287" s="16">
        <v>43164</v>
      </c>
      <c r="C287" s="13" t="s">
        <v>20</v>
      </c>
      <c r="D287" s="13" t="s">
        <v>1197</v>
      </c>
      <c r="E287" s="15">
        <v>43168</v>
      </c>
      <c r="F287" s="13">
        <v>1</v>
      </c>
      <c r="G287" s="13"/>
      <c r="H287" s="13">
        <v>1</v>
      </c>
      <c r="I287" s="17">
        <v>3</v>
      </c>
      <c r="J287" s="13" t="s">
        <v>196</v>
      </c>
      <c r="K287" s="13" t="s">
        <v>151</v>
      </c>
      <c r="L287" s="13" t="s">
        <v>40</v>
      </c>
      <c r="M287" s="13" t="s">
        <v>40</v>
      </c>
      <c r="N287" s="13" t="s">
        <v>24</v>
      </c>
      <c r="O287" s="13" t="s">
        <v>1198</v>
      </c>
      <c r="P287" s="13"/>
      <c r="Q287" s="13" t="s">
        <v>34</v>
      </c>
      <c r="R287" s="13" t="s">
        <v>177</v>
      </c>
      <c r="S287" s="13" t="s">
        <v>71</v>
      </c>
      <c r="T287" s="12"/>
      <c r="U287" s="12"/>
      <c r="V287" s="12"/>
      <c r="W287" s="12"/>
    </row>
    <row r="288" spans="1:23" ht="51.75" customHeight="1" x14ac:dyDescent="0.15">
      <c r="A288" s="13" t="s">
        <v>195</v>
      </c>
      <c r="B288" s="16">
        <v>43164</v>
      </c>
      <c r="C288" s="13" t="s">
        <v>20</v>
      </c>
      <c r="D288" s="13" t="s">
        <v>1199</v>
      </c>
      <c r="E288" s="15">
        <v>43172</v>
      </c>
      <c r="F288" s="13">
        <v>1</v>
      </c>
      <c r="G288" s="13"/>
      <c r="H288" s="13"/>
      <c r="I288" s="17">
        <v>1</v>
      </c>
      <c r="J288" s="13" t="s">
        <v>196</v>
      </c>
      <c r="K288" s="13" t="s">
        <v>39</v>
      </c>
      <c r="L288" s="13" t="s">
        <v>84</v>
      </c>
      <c r="M288" s="13" t="s">
        <v>200</v>
      </c>
      <c r="N288" s="13" t="s">
        <v>200</v>
      </c>
      <c r="O288" s="13" t="s">
        <v>1200</v>
      </c>
      <c r="P288" s="13"/>
      <c r="Q288" s="13" t="s">
        <v>43</v>
      </c>
      <c r="R288" s="13" t="s">
        <v>119</v>
      </c>
      <c r="S288" s="13" t="s">
        <v>120</v>
      </c>
      <c r="T288" s="12"/>
      <c r="U288" s="12"/>
      <c r="V288" s="12"/>
      <c r="W288" s="12"/>
    </row>
    <row r="289" spans="1:23" ht="51.75" customHeight="1" x14ac:dyDescent="0.15">
      <c r="A289" s="13" t="s">
        <v>195</v>
      </c>
      <c r="B289" s="16">
        <v>43164</v>
      </c>
      <c r="C289" s="13" t="s">
        <v>20</v>
      </c>
      <c r="D289" s="13" t="s">
        <v>1201</v>
      </c>
      <c r="E289" s="15">
        <v>43166</v>
      </c>
      <c r="F289" s="13">
        <v>1</v>
      </c>
      <c r="G289" s="13"/>
      <c r="H289" s="13"/>
      <c r="I289" s="17">
        <v>1</v>
      </c>
      <c r="J289" s="13" t="s">
        <v>196</v>
      </c>
      <c r="K289" s="13" t="s">
        <v>63</v>
      </c>
      <c r="L289" s="13" t="s">
        <v>139</v>
      </c>
      <c r="M289" s="13" t="s">
        <v>521</v>
      </c>
      <c r="N289" s="13" t="s">
        <v>265</v>
      </c>
      <c r="O289" s="13" t="s">
        <v>1202</v>
      </c>
      <c r="P289" s="13"/>
      <c r="Q289" s="13" t="s">
        <v>34</v>
      </c>
      <c r="R289" s="13" t="s">
        <v>111</v>
      </c>
      <c r="S289" s="13" t="s">
        <v>56</v>
      </c>
      <c r="T289" s="12"/>
      <c r="U289" s="12"/>
      <c r="V289" s="12"/>
      <c r="W289" s="12"/>
    </row>
    <row r="290" spans="1:23" ht="51.75" customHeight="1" x14ac:dyDescent="0.15">
      <c r="A290" s="13" t="s">
        <v>195</v>
      </c>
      <c r="B290" s="16">
        <v>43164</v>
      </c>
      <c r="C290" s="13" t="s">
        <v>20</v>
      </c>
      <c r="D290" s="13" t="s">
        <v>1203</v>
      </c>
      <c r="E290" s="15">
        <v>43166</v>
      </c>
      <c r="F290" s="13">
        <v>1</v>
      </c>
      <c r="G290" s="13"/>
      <c r="H290" s="13"/>
      <c r="I290" s="17">
        <v>1</v>
      </c>
      <c r="J290" s="13" t="s">
        <v>196</v>
      </c>
      <c r="K290" s="13" t="s">
        <v>63</v>
      </c>
      <c r="L290" s="13" t="s">
        <v>139</v>
      </c>
      <c r="M290" s="13" t="s">
        <v>521</v>
      </c>
      <c r="N290" s="13" t="s">
        <v>265</v>
      </c>
      <c r="O290" s="13" t="s">
        <v>1204</v>
      </c>
      <c r="P290" s="13"/>
      <c r="Q290" s="13" t="s">
        <v>34</v>
      </c>
      <c r="R290" s="13" t="s">
        <v>111</v>
      </c>
      <c r="S290" s="13" t="s">
        <v>56</v>
      </c>
      <c r="T290" s="12"/>
      <c r="U290" s="12"/>
      <c r="V290" s="12"/>
      <c r="W290" s="12"/>
    </row>
    <row r="291" spans="1:23" ht="51.75" customHeight="1" x14ac:dyDescent="0.15">
      <c r="A291" s="13" t="s">
        <v>195</v>
      </c>
      <c r="B291" s="16">
        <v>43164</v>
      </c>
      <c r="C291" s="13" t="s">
        <v>20</v>
      </c>
      <c r="D291" s="13" t="s">
        <v>1205</v>
      </c>
      <c r="E291" s="15">
        <v>43169</v>
      </c>
      <c r="F291" s="13"/>
      <c r="G291" s="13"/>
      <c r="H291" s="13">
        <v>1</v>
      </c>
      <c r="I291" s="17">
        <v>2</v>
      </c>
      <c r="J291" s="13" t="s">
        <v>196</v>
      </c>
      <c r="K291" s="13" t="s">
        <v>272</v>
      </c>
      <c r="L291" s="13" t="s">
        <v>30</v>
      </c>
      <c r="M291" s="13" t="s">
        <v>213</v>
      </c>
      <c r="N291" s="13" t="s">
        <v>213</v>
      </c>
      <c r="O291" s="13" t="s">
        <v>1206</v>
      </c>
      <c r="P291" s="13"/>
      <c r="Q291" s="13" t="s">
        <v>34</v>
      </c>
      <c r="R291" s="13" t="s">
        <v>141</v>
      </c>
      <c r="S291" s="13" t="s">
        <v>202</v>
      </c>
      <c r="T291" s="12"/>
      <c r="U291" s="12"/>
      <c r="V291" s="12"/>
      <c r="W291" s="12"/>
    </row>
    <row r="292" spans="1:23" ht="51.75" customHeight="1" x14ac:dyDescent="0.15">
      <c r="A292" s="13" t="s">
        <v>195</v>
      </c>
      <c r="B292" s="16">
        <v>43164</v>
      </c>
      <c r="C292" s="13" t="s">
        <v>20</v>
      </c>
      <c r="D292" s="13" t="s">
        <v>1207</v>
      </c>
      <c r="E292" s="15">
        <v>43168</v>
      </c>
      <c r="F292" s="13"/>
      <c r="G292" s="13"/>
      <c r="H292" s="13">
        <v>1</v>
      </c>
      <c r="I292" s="17">
        <v>2</v>
      </c>
      <c r="J292" s="13" t="s">
        <v>196</v>
      </c>
      <c r="K292" s="13" t="s">
        <v>156</v>
      </c>
      <c r="L292" s="13" t="s">
        <v>80</v>
      </c>
      <c r="M292" s="13" t="s">
        <v>204</v>
      </c>
      <c r="N292" s="13" t="s">
        <v>1208</v>
      </c>
      <c r="O292" s="13" t="s">
        <v>1209</v>
      </c>
      <c r="P292" s="13"/>
      <c r="Q292" s="13" t="s">
        <v>34</v>
      </c>
      <c r="R292" s="13" t="s">
        <v>205</v>
      </c>
      <c r="S292" s="13" t="s">
        <v>147</v>
      </c>
      <c r="T292" s="12"/>
      <c r="U292" s="12"/>
      <c r="V292" s="12"/>
      <c r="W292" s="12"/>
    </row>
    <row r="293" spans="1:23" ht="51.75" customHeight="1" x14ac:dyDescent="0.15">
      <c r="A293" s="13" t="s">
        <v>195</v>
      </c>
      <c r="B293" s="16">
        <v>43164</v>
      </c>
      <c r="C293" s="13" t="s">
        <v>20</v>
      </c>
      <c r="D293" s="13" t="s">
        <v>1210</v>
      </c>
      <c r="E293" s="15">
        <v>43172</v>
      </c>
      <c r="F293" s="13"/>
      <c r="G293" s="13"/>
      <c r="H293" s="13">
        <v>1</v>
      </c>
      <c r="I293" s="17">
        <v>2</v>
      </c>
      <c r="J293" s="13" t="s">
        <v>196</v>
      </c>
      <c r="K293" s="13" t="s">
        <v>48</v>
      </c>
      <c r="L293" s="13" t="s">
        <v>139</v>
      </c>
      <c r="M293" s="13" t="s">
        <v>186</v>
      </c>
      <c r="N293" s="13" t="s">
        <v>132</v>
      </c>
      <c r="O293" s="13" t="s">
        <v>1211</v>
      </c>
      <c r="P293" s="13"/>
      <c r="Q293" s="13" t="s">
        <v>34</v>
      </c>
      <c r="R293" s="13" t="s">
        <v>140</v>
      </c>
      <c r="S293" s="13" t="s">
        <v>202</v>
      </c>
      <c r="T293" s="12"/>
      <c r="U293" s="12"/>
      <c r="V293" s="12"/>
      <c r="W293" s="12"/>
    </row>
    <row r="294" spans="1:23" ht="51.75" customHeight="1" x14ac:dyDescent="0.15">
      <c r="A294" s="13" t="s">
        <v>195</v>
      </c>
      <c r="B294" s="16">
        <v>43164</v>
      </c>
      <c r="C294" s="13" t="s">
        <v>20</v>
      </c>
      <c r="D294" s="13" t="s">
        <v>1212</v>
      </c>
      <c r="E294" s="15">
        <v>43169</v>
      </c>
      <c r="F294" s="13"/>
      <c r="G294" s="13"/>
      <c r="H294" s="13">
        <v>2</v>
      </c>
      <c r="I294" s="17">
        <v>4</v>
      </c>
      <c r="J294" s="13" t="s">
        <v>196</v>
      </c>
      <c r="K294" s="13" t="s">
        <v>151</v>
      </c>
      <c r="L294" s="13" t="s">
        <v>30</v>
      </c>
      <c r="M294" s="13" t="s">
        <v>199</v>
      </c>
      <c r="N294" s="13" t="s">
        <v>199</v>
      </c>
      <c r="O294" s="13" t="s">
        <v>1213</v>
      </c>
      <c r="P294" s="13"/>
      <c r="Q294" s="13" t="s">
        <v>34</v>
      </c>
      <c r="R294" s="13" t="s">
        <v>177</v>
      </c>
      <c r="S294" s="13" t="s">
        <v>71</v>
      </c>
      <c r="T294" s="12"/>
      <c r="U294" s="12"/>
      <c r="V294" s="12"/>
      <c r="W294" s="12"/>
    </row>
    <row r="295" spans="1:23" ht="51.75" customHeight="1" x14ac:dyDescent="0.15">
      <c r="A295" s="13" t="s">
        <v>195</v>
      </c>
      <c r="B295" s="16">
        <v>43164</v>
      </c>
      <c r="C295" s="13" t="s">
        <v>20</v>
      </c>
      <c r="D295" s="13" t="s">
        <v>1214</v>
      </c>
      <c r="E295" s="15">
        <v>43168</v>
      </c>
      <c r="F295" s="13"/>
      <c r="G295" s="13"/>
      <c r="H295" s="13"/>
      <c r="I295" s="17" t="s">
        <v>234</v>
      </c>
      <c r="J295" s="13" t="s">
        <v>196</v>
      </c>
      <c r="K295" s="13" t="s">
        <v>232</v>
      </c>
      <c r="L295" s="13" t="s">
        <v>64</v>
      </c>
      <c r="M295" s="13" t="s">
        <v>523</v>
      </c>
      <c r="N295" s="13" t="s">
        <v>523</v>
      </c>
      <c r="O295" s="13" t="s">
        <v>1215</v>
      </c>
      <c r="P295" s="13"/>
      <c r="Q295" s="13" t="s">
        <v>34</v>
      </c>
      <c r="R295" s="13" t="s">
        <v>89</v>
      </c>
      <c r="S295" s="13" t="s">
        <v>309</v>
      </c>
      <c r="T295" s="12"/>
      <c r="U295" s="12"/>
      <c r="V295" s="12"/>
      <c r="W295" s="12"/>
    </row>
    <row r="296" spans="1:23" ht="51.75" customHeight="1" x14ac:dyDescent="0.15">
      <c r="A296" s="13" t="s">
        <v>195</v>
      </c>
      <c r="B296" s="16">
        <v>43164</v>
      </c>
      <c r="C296" s="13" t="s">
        <v>20</v>
      </c>
      <c r="D296" s="13" t="s">
        <v>1216</v>
      </c>
      <c r="E296" s="15">
        <v>43172</v>
      </c>
      <c r="F296" s="13"/>
      <c r="G296" s="13"/>
      <c r="H296" s="13">
        <v>1</v>
      </c>
      <c r="I296" s="17">
        <v>2</v>
      </c>
      <c r="J296" s="13" t="s">
        <v>196</v>
      </c>
      <c r="K296" s="13" t="s">
        <v>92</v>
      </c>
      <c r="L296" s="13" t="s">
        <v>30</v>
      </c>
      <c r="M296" s="13" t="s">
        <v>428</v>
      </c>
      <c r="N296" s="13" t="s">
        <v>611</v>
      </c>
      <c r="O296" s="13" t="s">
        <v>1217</v>
      </c>
      <c r="P296" s="13"/>
      <c r="Q296" s="13" t="s">
        <v>34</v>
      </c>
      <c r="R296" s="13" t="s">
        <v>89</v>
      </c>
      <c r="S296" s="13" t="s">
        <v>309</v>
      </c>
      <c r="T296" s="12"/>
      <c r="U296" s="12"/>
      <c r="V296" s="12"/>
      <c r="W296" s="12"/>
    </row>
    <row r="297" spans="1:23" ht="51.75" customHeight="1" x14ac:dyDescent="0.15">
      <c r="A297" s="13" t="s">
        <v>195</v>
      </c>
      <c r="B297" s="16">
        <v>43164</v>
      </c>
      <c r="C297" s="13" t="s">
        <v>20</v>
      </c>
      <c r="D297" s="13" t="s">
        <v>1218</v>
      </c>
      <c r="E297" s="15">
        <v>43166</v>
      </c>
      <c r="F297" s="13"/>
      <c r="G297" s="13"/>
      <c r="H297" s="13">
        <v>1</v>
      </c>
      <c r="I297" s="17">
        <v>2</v>
      </c>
      <c r="J297" s="13" t="s">
        <v>196</v>
      </c>
      <c r="K297" s="13" t="s">
        <v>262</v>
      </c>
      <c r="L297" s="13" t="s">
        <v>30</v>
      </c>
      <c r="M297" s="13" t="s">
        <v>199</v>
      </c>
      <c r="N297" s="13" t="s">
        <v>199</v>
      </c>
      <c r="O297" s="13" t="s">
        <v>1219</v>
      </c>
      <c r="P297" s="13"/>
      <c r="Q297" s="13" t="s">
        <v>43</v>
      </c>
      <c r="R297" s="13" t="s">
        <v>113</v>
      </c>
      <c r="S297" s="13" t="s">
        <v>62</v>
      </c>
      <c r="T297" s="12"/>
      <c r="U297" s="12"/>
      <c r="V297" s="12"/>
      <c r="W297" s="12"/>
    </row>
    <row r="298" spans="1:23" ht="51.75" customHeight="1" x14ac:dyDescent="0.15">
      <c r="A298" s="13" t="s">
        <v>195</v>
      </c>
      <c r="B298" s="16">
        <v>43164</v>
      </c>
      <c r="C298" s="13" t="s">
        <v>20</v>
      </c>
      <c r="D298" s="13" t="s">
        <v>1220</v>
      </c>
      <c r="E298" s="15">
        <v>43169</v>
      </c>
      <c r="F298" s="13">
        <v>1</v>
      </c>
      <c r="G298" s="13"/>
      <c r="H298" s="13"/>
      <c r="I298" s="17">
        <v>1</v>
      </c>
      <c r="J298" s="13" t="s">
        <v>196</v>
      </c>
      <c r="K298" s="13" t="s">
        <v>1221</v>
      </c>
      <c r="L298" s="13" t="s">
        <v>30</v>
      </c>
      <c r="M298" s="13" t="s">
        <v>199</v>
      </c>
      <c r="N298" s="13" t="s">
        <v>199</v>
      </c>
      <c r="O298" s="13" t="s">
        <v>1222</v>
      </c>
      <c r="P298" s="13"/>
      <c r="Q298" s="13" t="s">
        <v>26</v>
      </c>
      <c r="R298" s="13" t="s">
        <v>26</v>
      </c>
      <c r="S298" s="13" t="s">
        <v>27</v>
      </c>
      <c r="T298" s="12"/>
      <c r="U298" s="12"/>
      <c r="V298" s="12"/>
      <c r="W298" s="12"/>
    </row>
    <row r="299" spans="1:23" ht="51.75" customHeight="1" x14ac:dyDescent="0.15">
      <c r="A299" s="13" t="s">
        <v>195</v>
      </c>
      <c r="B299" s="16">
        <v>43164</v>
      </c>
      <c r="C299" s="13" t="s">
        <v>20</v>
      </c>
      <c r="D299" s="13" t="s">
        <v>1223</v>
      </c>
      <c r="E299" s="15">
        <v>43169</v>
      </c>
      <c r="F299" s="13"/>
      <c r="G299" s="13"/>
      <c r="H299" s="13">
        <v>5</v>
      </c>
      <c r="I299" s="17">
        <v>10</v>
      </c>
      <c r="J299" s="13" t="s">
        <v>273</v>
      </c>
      <c r="K299" s="13" t="s">
        <v>48</v>
      </c>
      <c r="L299" s="13" t="s">
        <v>80</v>
      </c>
      <c r="M299" s="13" t="s">
        <v>320</v>
      </c>
      <c r="N299" s="13" t="s">
        <v>320</v>
      </c>
      <c r="O299" s="13" t="s">
        <v>1224</v>
      </c>
      <c r="P299" s="13"/>
      <c r="Q299" s="13" t="s">
        <v>34</v>
      </c>
      <c r="R299" s="13" t="s">
        <v>140</v>
      </c>
      <c r="S299" s="13" t="s">
        <v>147</v>
      </c>
      <c r="T299" s="12"/>
      <c r="U299" s="12"/>
      <c r="V299" s="12"/>
      <c r="W299" s="12"/>
    </row>
    <row r="300" spans="1:23" ht="51.75" customHeight="1" x14ac:dyDescent="0.15">
      <c r="A300" s="13" t="s">
        <v>195</v>
      </c>
      <c r="B300" s="16">
        <v>43164</v>
      </c>
      <c r="C300" s="13" t="s">
        <v>20</v>
      </c>
      <c r="D300" s="13" t="s">
        <v>1225</v>
      </c>
      <c r="E300" s="15">
        <v>43169</v>
      </c>
      <c r="F300" s="13"/>
      <c r="G300" s="13"/>
      <c r="H300" s="13">
        <v>1</v>
      </c>
      <c r="I300" s="17">
        <v>2</v>
      </c>
      <c r="J300" s="13" t="s">
        <v>402</v>
      </c>
      <c r="K300" s="13" t="s">
        <v>1226</v>
      </c>
      <c r="L300" s="13" t="s">
        <v>30</v>
      </c>
      <c r="M300" s="13" t="s">
        <v>213</v>
      </c>
      <c r="N300" s="13" t="s">
        <v>213</v>
      </c>
      <c r="O300" s="13" t="s">
        <v>1227</v>
      </c>
      <c r="P300" s="13"/>
      <c r="Q300" s="13" t="s">
        <v>34</v>
      </c>
      <c r="R300" s="13" t="s">
        <v>35</v>
      </c>
      <c r="S300" s="13" t="s">
        <v>512</v>
      </c>
      <c r="T300" s="12"/>
      <c r="U300" s="12"/>
      <c r="V300" s="12"/>
      <c r="W300" s="12"/>
    </row>
    <row r="301" spans="1:23" ht="51.75" customHeight="1" x14ac:dyDescent="0.15">
      <c r="A301" s="13" t="s">
        <v>78</v>
      </c>
      <c r="B301" s="16">
        <v>43164</v>
      </c>
      <c r="C301" s="13" t="s">
        <v>20</v>
      </c>
      <c r="D301" s="13" t="s">
        <v>1228</v>
      </c>
      <c r="E301" s="15">
        <v>43169</v>
      </c>
      <c r="F301" s="13">
        <v>4</v>
      </c>
      <c r="G301" s="13"/>
      <c r="H301" s="13"/>
      <c r="I301" s="17">
        <v>4</v>
      </c>
      <c r="J301" s="13" t="s">
        <v>79</v>
      </c>
      <c r="K301" s="13" t="s">
        <v>405</v>
      </c>
      <c r="L301" s="13" t="s">
        <v>110</v>
      </c>
      <c r="M301" s="13" t="s">
        <v>1229</v>
      </c>
      <c r="N301" s="13" t="s">
        <v>50</v>
      </c>
      <c r="O301" s="13" t="s">
        <v>1230</v>
      </c>
      <c r="P301" s="13" t="s">
        <v>1231</v>
      </c>
      <c r="Q301" s="13" t="s">
        <v>34</v>
      </c>
      <c r="R301" s="13" t="s">
        <v>35</v>
      </c>
      <c r="S301" s="13" t="s">
        <v>86</v>
      </c>
      <c r="T301" s="12"/>
      <c r="U301" s="12"/>
      <c r="V301" s="12"/>
      <c r="W301" s="12"/>
    </row>
    <row r="302" spans="1:23" ht="51.75" customHeight="1" x14ac:dyDescent="0.15">
      <c r="A302" s="13" t="s">
        <v>78</v>
      </c>
      <c r="B302" s="16">
        <v>43164</v>
      </c>
      <c r="C302" s="13" t="s">
        <v>20</v>
      </c>
      <c r="D302" s="13" t="s">
        <v>619</v>
      </c>
      <c r="E302" s="15">
        <v>43176</v>
      </c>
      <c r="F302" s="13"/>
      <c r="G302" s="13"/>
      <c r="H302" s="13">
        <v>3</v>
      </c>
      <c r="I302" s="17">
        <v>6</v>
      </c>
      <c r="J302" s="13" t="s">
        <v>79</v>
      </c>
      <c r="K302" s="13" t="s">
        <v>190</v>
      </c>
      <c r="L302" s="13" t="s">
        <v>144</v>
      </c>
      <c r="M302" s="13" t="s">
        <v>191</v>
      </c>
      <c r="N302" s="13" t="s">
        <v>50</v>
      </c>
      <c r="O302" s="13" t="s">
        <v>1232</v>
      </c>
      <c r="P302" s="13" t="s">
        <v>1233</v>
      </c>
      <c r="Q302" s="13" t="s">
        <v>34</v>
      </c>
      <c r="R302" s="13" t="s">
        <v>111</v>
      </c>
      <c r="S302" s="13" t="s">
        <v>56</v>
      </c>
      <c r="T302" s="12"/>
      <c r="U302" s="12"/>
      <c r="V302" s="12"/>
      <c r="W302" s="12"/>
    </row>
    <row r="303" spans="1:23" ht="51.75" customHeight="1" x14ac:dyDescent="0.15">
      <c r="A303" s="13" t="s">
        <v>78</v>
      </c>
      <c r="B303" s="16">
        <v>43164</v>
      </c>
      <c r="C303" s="13" t="s">
        <v>20</v>
      </c>
      <c r="D303" s="13" t="s">
        <v>603</v>
      </c>
      <c r="E303" s="15">
        <v>43170</v>
      </c>
      <c r="F303" s="13">
        <v>2</v>
      </c>
      <c r="G303" s="13"/>
      <c r="H303" s="13"/>
      <c r="I303" s="17">
        <v>2</v>
      </c>
      <c r="J303" s="13" t="s">
        <v>79</v>
      </c>
      <c r="K303" s="13" t="s">
        <v>167</v>
      </c>
      <c r="L303" s="13" t="s">
        <v>30</v>
      </c>
      <c r="M303" s="13" t="s">
        <v>182</v>
      </c>
      <c r="N303" s="13" t="s">
        <v>377</v>
      </c>
      <c r="O303" s="13">
        <v>574051536</v>
      </c>
      <c r="P303" s="13" t="s">
        <v>618</v>
      </c>
      <c r="Q303" s="13" t="s">
        <v>34</v>
      </c>
      <c r="R303" s="13" t="s">
        <v>35</v>
      </c>
      <c r="S303" s="13" t="s">
        <v>36</v>
      </c>
      <c r="T303" s="12"/>
      <c r="U303" s="12"/>
      <c r="V303" s="12"/>
      <c r="W303" s="12"/>
    </row>
    <row r="304" spans="1:23" ht="51.75" customHeight="1" x14ac:dyDescent="0.15">
      <c r="A304" s="13" t="s">
        <v>78</v>
      </c>
      <c r="B304" s="16">
        <v>43164</v>
      </c>
      <c r="C304" s="13" t="s">
        <v>20</v>
      </c>
      <c r="D304" s="13" t="s">
        <v>1234</v>
      </c>
      <c r="E304" s="15">
        <v>43173</v>
      </c>
      <c r="F304" s="13"/>
      <c r="G304" s="13"/>
      <c r="H304" s="13">
        <v>2</v>
      </c>
      <c r="I304" s="17">
        <v>4</v>
      </c>
      <c r="J304" s="13" t="s">
        <v>79</v>
      </c>
      <c r="K304" s="13" t="s">
        <v>39</v>
      </c>
      <c r="L304" s="13" t="s">
        <v>40</v>
      </c>
      <c r="M304" s="13" t="s">
        <v>137</v>
      </c>
      <c r="N304" s="13" t="s">
        <v>1235</v>
      </c>
      <c r="O304" s="13" t="s">
        <v>1236</v>
      </c>
      <c r="P304" s="13" t="s">
        <v>1153</v>
      </c>
      <c r="Q304" s="13" t="s">
        <v>43</v>
      </c>
      <c r="R304" s="13" t="s">
        <v>391</v>
      </c>
      <c r="S304" s="13" t="s">
        <v>114</v>
      </c>
      <c r="T304" s="12"/>
      <c r="U304" s="12"/>
      <c r="V304" s="12"/>
      <c r="W304" s="12"/>
    </row>
    <row r="305" spans="1:23" ht="51.75" customHeight="1" x14ac:dyDescent="0.15">
      <c r="A305" s="13" t="s">
        <v>78</v>
      </c>
      <c r="B305" s="16">
        <v>43164</v>
      </c>
      <c r="C305" s="13" t="s">
        <v>20</v>
      </c>
      <c r="D305" s="13" t="s">
        <v>1237</v>
      </c>
      <c r="E305" s="15">
        <v>43172</v>
      </c>
      <c r="F305" s="13"/>
      <c r="G305" s="13"/>
      <c r="H305" s="13">
        <v>1</v>
      </c>
      <c r="I305" s="17">
        <v>2</v>
      </c>
      <c r="J305" s="13" t="s">
        <v>79</v>
      </c>
      <c r="K305" s="13" t="s">
        <v>274</v>
      </c>
      <c r="L305" s="13" t="s">
        <v>80</v>
      </c>
      <c r="M305" s="13" t="s">
        <v>320</v>
      </c>
      <c r="N305" s="13" t="s">
        <v>294</v>
      </c>
      <c r="O305" s="13" t="s">
        <v>1238</v>
      </c>
      <c r="P305" s="13" t="s">
        <v>1239</v>
      </c>
      <c r="Q305" s="13" t="s">
        <v>34</v>
      </c>
      <c r="R305" s="13" t="s">
        <v>163</v>
      </c>
      <c r="S305" s="13" t="s">
        <v>164</v>
      </c>
      <c r="T305" s="12"/>
      <c r="U305" s="12"/>
      <c r="V305" s="12"/>
      <c r="W305" s="12"/>
    </row>
    <row r="306" spans="1:23" ht="51.75" customHeight="1" x14ac:dyDescent="0.15">
      <c r="A306" s="13" t="s">
        <v>78</v>
      </c>
      <c r="B306" s="16">
        <v>43164</v>
      </c>
      <c r="C306" s="13" t="s">
        <v>20</v>
      </c>
      <c r="D306" s="13" t="s">
        <v>1240</v>
      </c>
      <c r="E306" s="15">
        <v>43172</v>
      </c>
      <c r="F306" s="13">
        <v>3</v>
      </c>
      <c r="G306" s="13"/>
      <c r="H306" s="13"/>
      <c r="I306" s="17">
        <v>3</v>
      </c>
      <c r="J306" s="13" t="s">
        <v>79</v>
      </c>
      <c r="K306" s="13" t="s">
        <v>88</v>
      </c>
      <c r="L306" s="13" t="s">
        <v>64</v>
      </c>
      <c r="M306" s="13" t="s">
        <v>137</v>
      </c>
      <c r="N306" s="13" t="s">
        <v>592</v>
      </c>
      <c r="O306" s="13" t="s">
        <v>1241</v>
      </c>
      <c r="P306" s="13" t="s">
        <v>1242</v>
      </c>
      <c r="Q306" s="13" t="s">
        <v>34</v>
      </c>
      <c r="R306" s="13" t="s">
        <v>169</v>
      </c>
      <c r="S306" s="13" t="s">
        <v>300</v>
      </c>
      <c r="T306" s="12"/>
      <c r="U306" s="12"/>
      <c r="V306" s="12"/>
      <c r="W306" s="12"/>
    </row>
    <row r="307" spans="1:23" ht="65.25" customHeight="1" x14ac:dyDescent="0.15">
      <c r="A307" s="13" t="s">
        <v>366</v>
      </c>
      <c r="B307" s="16">
        <v>43164</v>
      </c>
      <c r="C307" s="13" t="s">
        <v>20</v>
      </c>
      <c r="D307" s="13" t="s">
        <v>1243</v>
      </c>
      <c r="E307" s="15">
        <v>43174</v>
      </c>
      <c r="F307" s="13"/>
      <c r="G307" s="13"/>
      <c r="H307" s="13">
        <v>1</v>
      </c>
      <c r="I307" s="17">
        <v>2</v>
      </c>
      <c r="J307" s="13" t="s">
        <v>38</v>
      </c>
      <c r="K307" s="13" t="s">
        <v>69</v>
      </c>
      <c r="L307" s="13" t="s">
        <v>80</v>
      </c>
      <c r="M307" s="13" t="s">
        <v>369</v>
      </c>
      <c r="N307" s="13" t="s">
        <v>219</v>
      </c>
      <c r="O307" s="13" t="s">
        <v>1244</v>
      </c>
      <c r="P307" s="13"/>
      <c r="Q307" s="13" t="s">
        <v>34</v>
      </c>
      <c r="R307" s="13" t="s">
        <v>94</v>
      </c>
      <c r="S307" s="13" t="s">
        <v>95</v>
      </c>
      <c r="T307" s="12"/>
      <c r="U307" s="12"/>
      <c r="V307" s="12"/>
      <c r="W307" s="12"/>
    </row>
    <row r="308" spans="1:23" ht="65.25" customHeight="1" x14ac:dyDescent="0.15">
      <c r="A308" s="13" t="s">
        <v>366</v>
      </c>
      <c r="B308" s="16">
        <v>43164</v>
      </c>
      <c r="C308" s="13" t="s">
        <v>20</v>
      </c>
      <c r="D308" s="13" t="s">
        <v>1245</v>
      </c>
      <c r="E308" s="15">
        <v>43171</v>
      </c>
      <c r="F308" s="13"/>
      <c r="G308" s="13"/>
      <c r="H308" s="13">
        <v>3</v>
      </c>
      <c r="I308" s="17">
        <v>6</v>
      </c>
      <c r="J308" s="13" t="s">
        <v>38</v>
      </c>
      <c r="K308" s="13" t="s">
        <v>167</v>
      </c>
      <c r="L308" s="13" t="s">
        <v>23</v>
      </c>
      <c r="M308" s="13" t="s">
        <v>223</v>
      </c>
      <c r="N308" s="13" t="s">
        <v>24</v>
      </c>
      <c r="O308" s="13" t="s">
        <v>1246</v>
      </c>
      <c r="P308" s="13"/>
      <c r="Q308" s="13" t="s">
        <v>34</v>
      </c>
      <c r="R308" s="13" t="s">
        <v>177</v>
      </c>
      <c r="S308" s="13" t="s">
        <v>71</v>
      </c>
      <c r="T308" s="12"/>
      <c r="U308" s="12"/>
      <c r="V308" s="12"/>
      <c r="W308" s="12"/>
    </row>
    <row r="309" spans="1:23" ht="65.25" customHeight="1" x14ac:dyDescent="0.15">
      <c r="A309" s="13" t="s">
        <v>366</v>
      </c>
      <c r="B309" s="16">
        <v>43164</v>
      </c>
      <c r="C309" s="13" t="s">
        <v>20</v>
      </c>
      <c r="D309" s="13" t="s">
        <v>1247</v>
      </c>
      <c r="E309" s="15">
        <v>43168</v>
      </c>
      <c r="F309" s="13">
        <v>1</v>
      </c>
      <c r="G309" s="13"/>
      <c r="H309" s="13"/>
      <c r="I309" s="17">
        <v>1</v>
      </c>
      <c r="J309" s="13" t="s">
        <v>38</v>
      </c>
      <c r="K309" s="13" t="s">
        <v>1248</v>
      </c>
      <c r="L309" s="13" t="s">
        <v>40</v>
      </c>
      <c r="M309" s="13" t="s">
        <v>40</v>
      </c>
      <c r="N309" s="13" t="s">
        <v>24</v>
      </c>
      <c r="O309" s="13">
        <v>149800721640</v>
      </c>
      <c r="P309" s="13"/>
      <c r="Q309" s="13" t="s">
        <v>34</v>
      </c>
      <c r="R309" s="13" t="s">
        <v>89</v>
      </c>
      <c r="S309" s="13" t="s">
        <v>309</v>
      </c>
      <c r="T309" s="12"/>
      <c r="U309" s="12"/>
      <c r="V309" s="12"/>
      <c r="W309" s="12"/>
    </row>
    <row r="310" spans="1:23" ht="65.25" customHeight="1" x14ac:dyDescent="0.15">
      <c r="A310" s="13" t="s">
        <v>366</v>
      </c>
      <c r="B310" s="16">
        <v>43164</v>
      </c>
      <c r="C310" s="13" t="s">
        <v>20</v>
      </c>
      <c r="D310" s="13" t="s">
        <v>1249</v>
      </c>
      <c r="E310" s="15">
        <v>43174</v>
      </c>
      <c r="F310" s="13"/>
      <c r="G310" s="13"/>
      <c r="H310" s="13">
        <v>1</v>
      </c>
      <c r="I310" s="17">
        <v>2</v>
      </c>
      <c r="J310" s="13" t="s">
        <v>38</v>
      </c>
      <c r="K310" s="13" t="s">
        <v>108</v>
      </c>
      <c r="L310" s="13" t="s">
        <v>80</v>
      </c>
      <c r="M310" s="13" t="s">
        <v>73</v>
      </c>
      <c r="N310" s="13" t="s">
        <v>275</v>
      </c>
      <c r="O310" s="13" t="s">
        <v>1250</v>
      </c>
      <c r="P310" s="13"/>
      <c r="Q310" s="13" t="s">
        <v>43</v>
      </c>
      <c r="R310" s="13" t="s">
        <v>270</v>
      </c>
      <c r="S310" s="13" t="s">
        <v>120</v>
      </c>
      <c r="T310" s="12"/>
      <c r="U310" s="12"/>
      <c r="V310" s="12"/>
      <c r="W310" s="12"/>
    </row>
    <row r="311" spans="1:23" ht="65.25" customHeight="1" x14ac:dyDescent="0.15">
      <c r="A311" s="13" t="s">
        <v>366</v>
      </c>
      <c r="B311" s="16">
        <v>43164</v>
      </c>
      <c r="C311" s="13" t="s">
        <v>20</v>
      </c>
      <c r="D311" s="13" t="s">
        <v>1251</v>
      </c>
      <c r="E311" s="15">
        <v>43174</v>
      </c>
      <c r="F311" s="13"/>
      <c r="G311" s="13"/>
      <c r="H311" s="13">
        <v>1</v>
      </c>
      <c r="I311" s="17">
        <v>2</v>
      </c>
      <c r="J311" s="13" t="s">
        <v>38</v>
      </c>
      <c r="K311" s="13" t="s">
        <v>39</v>
      </c>
      <c r="L311" s="13" t="s">
        <v>30</v>
      </c>
      <c r="M311" s="13" t="s">
        <v>215</v>
      </c>
      <c r="N311" s="13" t="s">
        <v>215</v>
      </c>
      <c r="O311" s="13">
        <v>964170416</v>
      </c>
      <c r="P311" s="13"/>
      <c r="Q311" s="13" t="s">
        <v>43</v>
      </c>
      <c r="R311" s="13" t="s">
        <v>270</v>
      </c>
      <c r="S311" s="13" t="s">
        <v>120</v>
      </c>
      <c r="T311" s="12"/>
      <c r="U311" s="12"/>
      <c r="V311" s="12"/>
      <c r="W311" s="12"/>
    </row>
    <row r="312" spans="1:23" ht="65.25" customHeight="1" x14ac:dyDescent="0.15">
      <c r="A312" s="13" t="s">
        <v>366</v>
      </c>
      <c r="B312" s="16">
        <v>43164</v>
      </c>
      <c r="C312" s="13" t="s">
        <v>20</v>
      </c>
      <c r="D312" s="13" t="s">
        <v>1252</v>
      </c>
      <c r="E312" s="15">
        <v>43174</v>
      </c>
      <c r="F312" s="13"/>
      <c r="G312" s="13"/>
      <c r="H312" s="13">
        <v>1</v>
      </c>
      <c r="I312" s="17">
        <v>2</v>
      </c>
      <c r="J312" s="13" t="s">
        <v>38</v>
      </c>
      <c r="K312" s="13" t="s">
        <v>39</v>
      </c>
      <c r="L312" s="13" t="s">
        <v>80</v>
      </c>
      <c r="M312" s="13" t="s">
        <v>369</v>
      </c>
      <c r="N312" s="13" t="s">
        <v>369</v>
      </c>
      <c r="O312" s="13" t="s">
        <v>1253</v>
      </c>
      <c r="P312" s="13"/>
      <c r="Q312" s="13" t="s">
        <v>43</v>
      </c>
      <c r="R312" s="13" t="s">
        <v>119</v>
      </c>
      <c r="S312" s="13" t="s">
        <v>120</v>
      </c>
      <c r="T312" s="12"/>
      <c r="U312" s="12"/>
      <c r="V312" s="12"/>
      <c r="W312" s="12"/>
    </row>
    <row r="313" spans="1:23" ht="65.25" customHeight="1" x14ac:dyDescent="0.15">
      <c r="A313" s="13" t="s">
        <v>366</v>
      </c>
      <c r="B313" s="16">
        <v>43164</v>
      </c>
      <c r="C313" s="13" t="s">
        <v>20</v>
      </c>
      <c r="D313" s="13" t="s">
        <v>1254</v>
      </c>
      <c r="E313" s="15">
        <v>43174</v>
      </c>
      <c r="F313" s="13"/>
      <c r="G313" s="13"/>
      <c r="H313" s="13">
        <v>2</v>
      </c>
      <c r="I313" s="17">
        <v>4</v>
      </c>
      <c r="J313" s="13" t="s">
        <v>38</v>
      </c>
      <c r="K313" s="13" t="s">
        <v>39</v>
      </c>
      <c r="L313" s="13" t="s">
        <v>80</v>
      </c>
      <c r="M313" s="13" t="s">
        <v>369</v>
      </c>
      <c r="N313" s="13" t="s">
        <v>369</v>
      </c>
      <c r="O313" s="13" t="s">
        <v>1255</v>
      </c>
      <c r="P313" s="13"/>
      <c r="Q313" s="13" t="s">
        <v>34</v>
      </c>
      <c r="R313" s="13" t="s">
        <v>44</v>
      </c>
      <c r="S313" s="13" t="s">
        <v>491</v>
      </c>
      <c r="T313" s="12"/>
      <c r="U313" s="12"/>
      <c r="V313" s="12"/>
      <c r="W313" s="12"/>
    </row>
    <row r="314" spans="1:23" ht="65.25" customHeight="1" x14ac:dyDescent="0.15">
      <c r="A314" s="13" t="s">
        <v>366</v>
      </c>
      <c r="B314" s="16">
        <v>43164</v>
      </c>
      <c r="C314" s="13" t="s">
        <v>20</v>
      </c>
      <c r="D314" s="13" t="s">
        <v>1256</v>
      </c>
      <c r="E314" s="15">
        <v>43174</v>
      </c>
      <c r="F314" s="13"/>
      <c r="G314" s="13"/>
      <c r="H314" s="13">
        <v>1</v>
      </c>
      <c r="I314" s="17">
        <v>2</v>
      </c>
      <c r="J314" s="13" t="s">
        <v>38</v>
      </c>
      <c r="K314" s="13" t="s">
        <v>39</v>
      </c>
      <c r="L314" s="13" t="s">
        <v>80</v>
      </c>
      <c r="M314" s="13" t="s">
        <v>369</v>
      </c>
      <c r="N314" s="13" t="s">
        <v>369</v>
      </c>
      <c r="O314" s="13" t="s">
        <v>1257</v>
      </c>
      <c r="P314" s="13"/>
      <c r="Q314" s="13" t="s">
        <v>34</v>
      </c>
      <c r="R314" s="13" t="s">
        <v>44</v>
      </c>
      <c r="S314" s="13" t="s">
        <v>491</v>
      </c>
      <c r="T314" s="12"/>
      <c r="U314" s="12"/>
      <c r="V314" s="12"/>
      <c r="W314" s="12"/>
    </row>
    <row r="315" spans="1:23" ht="65.25" customHeight="1" x14ac:dyDescent="0.15">
      <c r="A315" s="13" t="s">
        <v>366</v>
      </c>
      <c r="B315" s="16">
        <v>43164</v>
      </c>
      <c r="C315" s="13" t="s">
        <v>20</v>
      </c>
      <c r="D315" s="13" t="s">
        <v>1258</v>
      </c>
      <c r="E315" s="15">
        <v>43174</v>
      </c>
      <c r="F315" s="13"/>
      <c r="G315" s="13"/>
      <c r="H315" s="13">
        <v>1</v>
      </c>
      <c r="I315" s="17">
        <v>2</v>
      </c>
      <c r="J315" s="13" t="s">
        <v>38</v>
      </c>
      <c r="K315" s="13" t="s">
        <v>39</v>
      </c>
      <c r="L315" s="13" t="s">
        <v>80</v>
      </c>
      <c r="M315" s="13" t="s">
        <v>369</v>
      </c>
      <c r="N315" s="13" t="s">
        <v>369</v>
      </c>
      <c r="O315" s="13" t="s">
        <v>1259</v>
      </c>
      <c r="P315" s="13"/>
      <c r="Q315" s="13" t="s">
        <v>34</v>
      </c>
      <c r="R315" s="13" t="s">
        <v>44</v>
      </c>
      <c r="S315" s="13" t="s">
        <v>491</v>
      </c>
      <c r="T315" s="12"/>
      <c r="U315" s="12"/>
      <c r="V315" s="12"/>
      <c r="W315" s="12"/>
    </row>
    <row r="316" spans="1:23" ht="65.25" customHeight="1" x14ac:dyDescent="0.15">
      <c r="A316" s="13" t="s">
        <v>366</v>
      </c>
      <c r="B316" s="16">
        <v>43164</v>
      </c>
      <c r="C316" s="13" t="s">
        <v>20</v>
      </c>
      <c r="D316" s="13" t="s">
        <v>560</v>
      </c>
      <c r="E316" s="15">
        <v>43174</v>
      </c>
      <c r="F316" s="13"/>
      <c r="G316" s="13"/>
      <c r="H316" s="13">
        <v>1</v>
      </c>
      <c r="I316" s="17">
        <v>2</v>
      </c>
      <c r="J316" s="13" t="s">
        <v>38</v>
      </c>
      <c r="K316" s="13" t="s">
        <v>99</v>
      </c>
      <c r="L316" s="13" t="s">
        <v>139</v>
      </c>
      <c r="M316" s="13" t="s">
        <v>139</v>
      </c>
      <c r="N316" s="13" t="s">
        <v>470</v>
      </c>
      <c r="O316" s="13" t="s">
        <v>1260</v>
      </c>
      <c r="P316" s="13"/>
      <c r="Q316" s="13" t="s">
        <v>34</v>
      </c>
      <c r="R316" s="13" t="s">
        <v>184</v>
      </c>
      <c r="S316" s="13" t="s">
        <v>210</v>
      </c>
      <c r="T316" s="12"/>
      <c r="U316" s="12"/>
      <c r="V316" s="12"/>
      <c r="W316" s="12"/>
    </row>
    <row r="317" spans="1:23" ht="65.25" customHeight="1" x14ac:dyDescent="0.15">
      <c r="A317" s="13" t="s">
        <v>366</v>
      </c>
      <c r="B317" s="16">
        <v>43164</v>
      </c>
      <c r="C317" s="13" t="s">
        <v>20</v>
      </c>
      <c r="D317" s="13" t="s">
        <v>1261</v>
      </c>
      <c r="E317" s="15">
        <v>43174</v>
      </c>
      <c r="F317" s="13"/>
      <c r="G317" s="13"/>
      <c r="H317" s="13">
        <v>4</v>
      </c>
      <c r="I317" s="17">
        <v>8</v>
      </c>
      <c r="J317" s="13" t="s">
        <v>38</v>
      </c>
      <c r="K317" s="13" t="s">
        <v>156</v>
      </c>
      <c r="L317" s="13" t="s">
        <v>64</v>
      </c>
      <c r="M317" s="13" t="s">
        <v>73</v>
      </c>
      <c r="N317" s="13" t="s">
        <v>423</v>
      </c>
      <c r="O317" s="13" t="s">
        <v>1262</v>
      </c>
      <c r="P317" s="13"/>
      <c r="Q317" s="13" t="s">
        <v>34</v>
      </c>
      <c r="R317" s="13" t="s">
        <v>651</v>
      </c>
      <c r="S317" s="13" t="s">
        <v>147</v>
      </c>
      <c r="T317" s="12"/>
      <c r="U317" s="12"/>
      <c r="V317" s="12"/>
      <c r="W317" s="12"/>
    </row>
    <row r="318" spans="1:23" ht="65.25" customHeight="1" x14ac:dyDescent="0.15">
      <c r="A318" s="13" t="s">
        <v>366</v>
      </c>
      <c r="B318" s="16">
        <v>43164</v>
      </c>
      <c r="C318" s="13" t="s">
        <v>20</v>
      </c>
      <c r="D318" s="13" t="s">
        <v>1263</v>
      </c>
      <c r="E318" s="15">
        <v>43174</v>
      </c>
      <c r="F318" s="13"/>
      <c r="G318" s="13"/>
      <c r="H318" s="13">
        <v>1</v>
      </c>
      <c r="I318" s="17">
        <v>2</v>
      </c>
      <c r="J318" s="13" t="s">
        <v>38</v>
      </c>
      <c r="K318" s="13" t="s">
        <v>48</v>
      </c>
      <c r="L318" s="13" t="s">
        <v>80</v>
      </c>
      <c r="M318" s="13" t="s">
        <v>369</v>
      </c>
      <c r="N318" s="13" t="s">
        <v>369</v>
      </c>
      <c r="O318" s="13" t="s">
        <v>1264</v>
      </c>
      <c r="P318" s="13"/>
      <c r="Q318" s="13" t="s">
        <v>34</v>
      </c>
      <c r="R318" s="13" t="s">
        <v>650</v>
      </c>
      <c r="S318" s="13" t="s">
        <v>147</v>
      </c>
      <c r="T318" s="12"/>
      <c r="U318" s="12"/>
      <c r="V318" s="12"/>
      <c r="W318" s="12"/>
    </row>
    <row r="319" spans="1:23" ht="65.25" customHeight="1" x14ac:dyDescent="0.15">
      <c r="A319" s="13" t="s">
        <v>366</v>
      </c>
      <c r="B319" s="16">
        <v>43164</v>
      </c>
      <c r="C319" s="13" t="s">
        <v>20</v>
      </c>
      <c r="D319" s="13" t="s">
        <v>1265</v>
      </c>
      <c r="E319" s="15">
        <v>43174</v>
      </c>
      <c r="F319" s="13">
        <v>16</v>
      </c>
      <c r="G319" s="13"/>
      <c r="H319" s="13"/>
      <c r="I319" s="17">
        <v>16</v>
      </c>
      <c r="J319" s="13" t="s">
        <v>38</v>
      </c>
      <c r="K319" s="13" t="s">
        <v>1266</v>
      </c>
      <c r="L319" s="13" t="s">
        <v>30</v>
      </c>
      <c r="M319" s="13" t="s">
        <v>215</v>
      </c>
      <c r="N319" s="13" t="s">
        <v>215</v>
      </c>
      <c r="O319" s="13">
        <v>964183109</v>
      </c>
      <c r="P319" s="13"/>
      <c r="Q319" s="13" t="s">
        <v>34</v>
      </c>
      <c r="R319" s="13" t="s">
        <v>111</v>
      </c>
      <c r="S319" s="13" t="s">
        <v>86</v>
      </c>
      <c r="T319" s="12"/>
      <c r="U319" s="12"/>
      <c r="V319" s="12"/>
      <c r="W319" s="12"/>
    </row>
    <row r="320" spans="1:23" ht="65.25" customHeight="1" x14ac:dyDescent="0.15">
      <c r="A320" s="13" t="s">
        <v>366</v>
      </c>
      <c r="B320" s="16">
        <v>43164</v>
      </c>
      <c r="C320" s="13" t="s">
        <v>20</v>
      </c>
      <c r="D320" s="13" t="s">
        <v>1267</v>
      </c>
      <c r="E320" s="15">
        <v>43174</v>
      </c>
      <c r="F320" s="13"/>
      <c r="G320" s="13"/>
      <c r="H320" s="13">
        <v>1</v>
      </c>
      <c r="I320" s="17">
        <v>2</v>
      </c>
      <c r="J320" s="13" t="s">
        <v>38</v>
      </c>
      <c r="K320" s="13" t="s">
        <v>39</v>
      </c>
      <c r="L320" s="13" t="s">
        <v>80</v>
      </c>
      <c r="M320" s="13" t="s">
        <v>369</v>
      </c>
      <c r="N320" s="13" t="s">
        <v>369</v>
      </c>
      <c r="O320" s="13" t="s">
        <v>1268</v>
      </c>
      <c r="P320" s="13"/>
      <c r="Q320" s="13" t="s">
        <v>34</v>
      </c>
      <c r="R320" s="13" t="s">
        <v>513</v>
      </c>
      <c r="S320" s="13" t="s">
        <v>491</v>
      </c>
      <c r="T320" s="12"/>
      <c r="U320" s="12"/>
      <c r="V320" s="12"/>
      <c r="W320" s="12"/>
    </row>
    <row r="321" spans="1:23" ht="65.25" customHeight="1" x14ac:dyDescent="0.15">
      <c r="A321" s="13" t="s">
        <v>366</v>
      </c>
      <c r="B321" s="16">
        <v>43164</v>
      </c>
      <c r="C321" s="13" t="s">
        <v>20</v>
      </c>
      <c r="D321" s="13" t="s">
        <v>1269</v>
      </c>
      <c r="E321" s="15">
        <v>43174</v>
      </c>
      <c r="F321" s="13">
        <v>2</v>
      </c>
      <c r="G321" s="13"/>
      <c r="H321" s="13"/>
      <c r="I321" s="17">
        <v>2</v>
      </c>
      <c r="J321" s="13" t="s">
        <v>38</v>
      </c>
      <c r="K321" s="13" t="s">
        <v>48</v>
      </c>
      <c r="L321" s="13" t="s">
        <v>80</v>
      </c>
      <c r="M321" s="13" t="s">
        <v>320</v>
      </c>
      <c r="N321" s="13" t="s">
        <v>320</v>
      </c>
      <c r="O321" s="13" t="s">
        <v>1270</v>
      </c>
      <c r="P321" s="13"/>
      <c r="Q321" s="13" t="s">
        <v>34</v>
      </c>
      <c r="R321" s="13" t="s">
        <v>352</v>
      </c>
      <c r="S321" s="13" t="s">
        <v>98</v>
      </c>
      <c r="T321" s="12"/>
      <c r="U321" s="12"/>
      <c r="V321" s="12"/>
      <c r="W321" s="12"/>
    </row>
    <row r="322" spans="1:23" ht="65.25" customHeight="1" x14ac:dyDescent="0.15">
      <c r="A322" s="13" t="s">
        <v>366</v>
      </c>
      <c r="B322" s="16">
        <v>43164</v>
      </c>
      <c r="C322" s="13" t="s">
        <v>20</v>
      </c>
      <c r="D322" s="13" t="s">
        <v>1271</v>
      </c>
      <c r="E322" s="15">
        <v>43169</v>
      </c>
      <c r="F322" s="13">
        <v>1</v>
      </c>
      <c r="G322" s="13"/>
      <c r="H322" s="13"/>
      <c r="I322" s="17">
        <v>1</v>
      </c>
      <c r="J322" s="13" t="s">
        <v>38</v>
      </c>
      <c r="K322" s="13" t="s">
        <v>48</v>
      </c>
      <c r="L322" s="13" t="s">
        <v>139</v>
      </c>
      <c r="M322" s="13" t="s">
        <v>139</v>
      </c>
      <c r="N322" s="13" t="s">
        <v>319</v>
      </c>
      <c r="O322" s="13" t="s">
        <v>1272</v>
      </c>
      <c r="P322" s="13"/>
      <c r="Q322" s="13" t="s">
        <v>34</v>
      </c>
      <c r="R322" s="13" t="s">
        <v>650</v>
      </c>
      <c r="S322" s="13" t="s">
        <v>147</v>
      </c>
      <c r="T322" s="12"/>
      <c r="U322" s="12"/>
      <c r="V322" s="12"/>
      <c r="W322" s="12"/>
    </row>
    <row r="323" spans="1:23" ht="51.75" customHeight="1" x14ac:dyDescent="0.15">
      <c r="A323" s="13" t="s">
        <v>28</v>
      </c>
      <c r="B323" s="16">
        <v>43165</v>
      </c>
      <c r="C323" s="13" t="s">
        <v>20</v>
      </c>
      <c r="D323" s="15" t="s">
        <v>1273</v>
      </c>
      <c r="E323" s="15">
        <v>43172</v>
      </c>
      <c r="F323" s="13">
        <v>3</v>
      </c>
      <c r="G323" s="13"/>
      <c r="H323" s="13"/>
      <c r="I323" s="17">
        <v>6</v>
      </c>
      <c r="J323" s="13" t="s">
        <v>196</v>
      </c>
      <c r="K323" s="13" t="s">
        <v>67</v>
      </c>
      <c r="L323" s="13" t="s">
        <v>68</v>
      </c>
      <c r="M323" s="13" t="s">
        <v>31</v>
      </c>
      <c r="N323" s="13" t="s">
        <v>24</v>
      </c>
      <c r="O323" s="13" t="s">
        <v>1274</v>
      </c>
      <c r="P323" s="13" t="s">
        <v>1275</v>
      </c>
      <c r="Q323" s="13" t="s">
        <v>34</v>
      </c>
      <c r="R323" s="13" t="s">
        <v>205</v>
      </c>
      <c r="S323" s="13" t="s">
        <v>147</v>
      </c>
      <c r="T323" s="12"/>
      <c r="U323" s="12"/>
      <c r="V323" s="12"/>
      <c r="W323" s="12"/>
    </row>
    <row r="324" spans="1:23" ht="51.75" customHeight="1" x14ac:dyDescent="0.15">
      <c r="A324" s="13" t="s">
        <v>28</v>
      </c>
      <c r="B324" s="16">
        <v>43165</v>
      </c>
      <c r="C324" s="13" t="s">
        <v>20</v>
      </c>
      <c r="D324" s="15" t="s">
        <v>629</v>
      </c>
      <c r="E324" s="15">
        <v>43172</v>
      </c>
      <c r="F324" s="13"/>
      <c r="G324" s="13"/>
      <c r="H324" s="13">
        <v>1</v>
      </c>
      <c r="I324" s="17">
        <v>2</v>
      </c>
      <c r="J324" s="13" t="s">
        <v>196</v>
      </c>
      <c r="K324" s="13" t="s">
        <v>371</v>
      </c>
      <c r="L324" s="13" t="s">
        <v>23</v>
      </c>
      <c r="M324" s="13" t="s">
        <v>31</v>
      </c>
      <c r="N324" s="13" t="s">
        <v>24</v>
      </c>
      <c r="O324" s="13" t="s">
        <v>1276</v>
      </c>
      <c r="P324" s="13" t="s">
        <v>1277</v>
      </c>
      <c r="Q324" s="13" t="s">
        <v>43</v>
      </c>
      <c r="R324" s="13" t="s">
        <v>61</v>
      </c>
      <c r="S324" s="13" t="s">
        <v>62</v>
      </c>
      <c r="T324" s="12"/>
      <c r="U324" s="12"/>
      <c r="V324" s="12"/>
      <c r="W324" s="12"/>
    </row>
    <row r="325" spans="1:23" ht="51.75" customHeight="1" x14ac:dyDescent="0.15">
      <c r="A325" s="13" t="s">
        <v>28</v>
      </c>
      <c r="B325" s="16">
        <v>43165</v>
      </c>
      <c r="C325" s="13" t="s">
        <v>20</v>
      </c>
      <c r="D325" s="15" t="s">
        <v>1278</v>
      </c>
      <c r="E325" s="15">
        <v>43173</v>
      </c>
      <c r="F325" s="13"/>
      <c r="G325" s="13"/>
      <c r="H325" s="13">
        <v>1</v>
      </c>
      <c r="I325" s="17">
        <v>2</v>
      </c>
      <c r="J325" s="13" t="s">
        <v>196</v>
      </c>
      <c r="K325" s="13" t="s">
        <v>167</v>
      </c>
      <c r="L325" s="13" t="s">
        <v>109</v>
      </c>
      <c r="M325" s="13" t="s">
        <v>31</v>
      </c>
      <c r="N325" s="13" t="s">
        <v>1279</v>
      </c>
      <c r="O325" s="13" t="s">
        <v>1280</v>
      </c>
      <c r="P325" s="13" t="s">
        <v>1281</v>
      </c>
      <c r="Q325" s="13" t="s">
        <v>43</v>
      </c>
      <c r="R325" s="13" t="s">
        <v>330</v>
      </c>
      <c r="S325" s="13" t="s">
        <v>152</v>
      </c>
      <c r="T325" s="12"/>
      <c r="U325" s="12"/>
      <c r="V325" s="12"/>
      <c r="W325" s="12"/>
    </row>
    <row r="326" spans="1:23" ht="51.75" customHeight="1" x14ac:dyDescent="0.15">
      <c r="A326" s="13" t="s">
        <v>37</v>
      </c>
      <c r="B326" s="16">
        <v>43165</v>
      </c>
      <c r="C326" s="13" t="s">
        <v>20</v>
      </c>
      <c r="D326" s="15" t="s">
        <v>1282</v>
      </c>
      <c r="E326" s="15">
        <v>43172</v>
      </c>
      <c r="F326" s="13"/>
      <c r="G326" s="13"/>
      <c r="H326" s="13">
        <v>1</v>
      </c>
      <c r="I326" s="17">
        <v>2</v>
      </c>
      <c r="J326" s="13" t="s">
        <v>38</v>
      </c>
      <c r="K326" s="13" t="s">
        <v>48</v>
      </c>
      <c r="L326" s="13" t="s">
        <v>80</v>
      </c>
      <c r="M326" s="13" t="s">
        <v>320</v>
      </c>
      <c r="N326" s="13" t="s">
        <v>320</v>
      </c>
      <c r="O326" s="13" t="s">
        <v>1283</v>
      </c>
      <c r="P326" s="13" t="s">
        <v>1284</v>
      </c>
      <c r="Q326" s="13" t="s">
        <v>34</v>
      </c>
      <c r="R326" s="13" t="s">
        <v>147</v>
      </c>
      <c r="S326" s="13" t="s">
        <v>152</v>
      </c>
      <c r="T326" s="12"/>
      <c r="U326" s="12"/>
      <c r="V326" s="12"/>
      <c r="W326" s="12"/>
    </row>
    <row r="327" spans="1:23" ht="51.75" customHeight="1" x14ac:dyDescent="0.15">
      <c r="A327" s="13" t="s">
        <v>37</v>
      </c>
      <c r="B327" s="16">
        <v>43165</v>
      </c>
      <c r="C327" s="13" t="s">
        <v>20</v>
      </c>
      <c r="D327" s="15" t="s">
        <v>1285</v>
      </c>
      <c r="E327" s="15">
        <v>43174</v>
      </c>
      <c r="F327" s="13"/>
      <c r="G327" s="13"/>
      <c r="H327" s="13">
        <v>1</v>
      </c>
      <c r="I327" s="17">
        <v>2</v>
      </c>
      <c r="J327" s="13" t="s">
        <v>96</v>
      </c>
      <c r="K327" s="13" t="s">
        <v>501</v>
      </c>
      <c r="L327" s="13" t="s">
        <v>84</v>
      </c>
      <c r="M327" s="13" t="s">
        <v>217</v>
      </c>
      <c r="N327" s="13" t="s">
        <v>32</v>
      </c>
      <c r="O327" s="13" t="s">
        <v>1286</v>
      </c>
      <c r="P327" s="13" t="s">
        <v>1287</v>
      </c>
      <c r="Q327" s="13" t="s">
        <v>34</v>
      </c>
      <c r="R327" s="13" t="s">
        <v>85</v>
      </c>
      <c r="S327" s="13" t="s">
        <v>622</v>
      </c>
      <c r="T327" s="12"/>
      <c r="U327" s="12"/>
      <c r="V327" s="12"/>
      <c r="W327" s="12"/>
    </row>
    <row r="328" spans="1:23" ht="51.75" customHeight="1" x14ac:dyDescent="0.15">
      <c r="A328" s="13" t="s">
        <v>37</v>
      </c>
      <c r="B328" s="16">
        <v>43165</v>
      </c>
      <c r="C328" s="13" t="s">
        <v>20</v>
      </c>
      <c r="D328" s="15" t="s">
        <v>795</v>
      </c>
      <c r="E328" s="15">
        <v>43166</v>
      </c>
      <c r="F328" s="13">
        <v>1</v>
      </c>
      <c r="G328" s="13"/>
      <c r="H328" s="13"/>
      <c r="I328" s="17">
        <v>1</v>
      </c>
      <c r="J328" s="13" t="s">
        <v>96</v>
      </c>
      <c r="K328" s="13" t="s">
        <v>48</v>
      </c>
      <c r="L328" s="13" t="s">
        <v>80</v>
      </c>
      <c r="M328" s="13" t="s">
        <v>251</v>
      </c>
      <c r="N328" s="13" t="s">
        <v>251</v>
      </c>
      <c r="O328" s="13" t="s">
        <v>1288</v>
      </c>
      <c r="P328" s="13" t="s">
        <v>800</v>
      </c>
      <c r="Q328" s="13" t="s">
        <v>43</v>
      </c>
      <c r="R328" s="13" t="s">
        <v>107</v>
      </c>
      <c r="S328" s="13" t="s">
        <v>114</v>
      </c>
      <c r="T328" s="12"/>
      <c r="U328" s="12"/>
      <c r="V328" s="12"/>
      <c r="W328" s="12"/>
    </row>
    <row r="329" spans="1:23" ht="51.75" customHeight="1" x14ac:dyDescent="0.15">
      <c r="A329" s="13" t="s">
        <v>37</v>
      </c>
      <c r="B329" s="16">
        <v>43165</v>
      </c>
      <c r="C329" s="13" t="s">
        <v>20</v>
      </c>
      <c r="D329" s="15" t="s">
        <v>1289</v>
      </c>
      <c r="E329" s="15">
        <v>43169</v>
      </c>
      <c r="F329" s="13">
        <v>3</v>
      </c>
      <c r="G329" s="13"/>
      <c r="H329" s="13"/>
      <c r="I329" s="17">
        <v>3</v>
      </c>
      <c r="J329" s="13" t="s">
        <v>96</v>
      </c>
      <c r="K329" s="13" t="s">
        <v>248</v>
      </c>
      <c r="L329" s="13" t="s">
        <v>23</v>
      </c>
      <c r="M329" s="13" t="s">
        <v>217</v>
      </c>
      <c r="N329" s="13" t="s">
        <v>24</v>
      </c>
      <c r="O329" s="13" t="s">
        <v>1290</v>
      </c>
      <c r="P329" s="13" t="s">
        <v>667</v>
      </c>
      <c r="Q329" s="13" t="s">
        <v>43</v>
      </c>
      <c r="R329" s="13" t="s">
        <v>61</v>
      </c>
      <c r="S329" s="13" t="s">
        <v>62</v>
      </c>
      <c r="T329" s="12"/>
      <c r="U329" s="12"/>
      <c r="V329" s="12"/>
      <c r="W329" s="12"/>
    </row>
    <row r="330" spans="1:23" ht="51.75" customHeight="1" x14ac:dyDescent="0.15">
      <c r="A330" s="13" t="s">
        <v>37</v>
      </c>
      <c r="B330" s="16">
        <v>43165</v>
      </c>
      <c r="C330" s="13" t="s">
        <v>20</v>
      </c>
      <c r="D330" s="15" t="s">
        <v>1291</v>
      </c>
      <c r="E330" s="15">
        <v>43179</v>
      </c>
      <c r="F330" s="13"/>
      <c r="G330" s="13"/>
      <c r="H330" s="13">
        <v>1</v>
      </c>
      <c r="I330" s="17">
        <v>2</v>
      </c>
      <c r="J330" s="13" t="s">
        <v>96</v>
      </c>
      <c r="K330" s="13" t="s">
        <v>69</v>
      </c>
      <c r="L330" s="13" t="s">
        <v>80</v>
      </c>
      <c r="M330" s="13" t="s">
        <v>173</v>
      </c>
      <c r="N330" s="13" t="s">
        <v>219</v>
      </c>
      <c r="O330" s="13" t="s">
        <v>1292</v>
      </c>
      <c r="P330" s="13" t="s">
        <v>1293</v>
      </c>
      <c r="Q330" s="13" t="s">
        <v>34</v>
      </c>
      <c r="R330" s="13" t="s">
        <v>94</v>
      </c>
      <c r="S330" s="13" t="s">
        <v>95</v>
      </c>
      <c r="T330" s="12"/>
      <c r="U330" s="12"/>
      <c r="V330" s="12"/>
      <c r="W330" s="12"/>
    </row>
    <row r="331" spans="1:23" ht="51.75" customHeight="1" x14ac:dyDescent="0.15">
      <c r="A331" s="13" t="s">
        <v>37</v>
      </c>
      <c r="B331" s="16">
        <v>43165</v>
      </c>
      <c r="C331" s="13" t="s">
        <v>20</v>
      </c>
      <c r="D331" s="15" t="s">
        <v>1294</v>
      </c>
      <c r="E331" s="15">
        <v>43178</v>
      </c>
      <c r="F331" s="13">
        <v>2</v>
      </c>
      <c r="G331" s="13"/>
      <c r="H331" s="13"/>
      <c r="I331" s="17">
        <v>2</v>
      </c>
      <c r="J331" s="13" t="s">
        <v>196</v>
      </c>
      <c r="K331" s="13" t="s">
        <v>72</v>
      </c>
      <c r="L331" s="13" t="s">
        <v>54</v>
      </c>
      <c r="M331" s="13" t="s">
        <v>31</v>
      </c>
      <c r="N331" s="13" t="s">
        <v>24</v>
      </c>
      <c r="O331" s="13" t="s">
        <v>1295</v>
      </c>
      <c r="P331" s="13" t="s">
        <v>1296</v>
      </c>
      <c r="Q331" s="13" t="s">
        <v>34</v>
      </c>
      <c r="R331" s="13" t="s">
        <v>111</v>
      </c>
      <c r="S331" s="13" t="s">
        <v>56</v>
      </c>
      <c r="T331" s="12"/>
      <c r="U331" s="12"/>
      <c r="V331" s="12"/>
      <c r="W331" s="12"/>
    </row>
    <row r="332" spans="1:23" ht="51.75" customHeight="1" x14ac:dyDescent="0.15">
      <c r="A332" s="13" t="s">
        <v>37</v>
      </c>
      <c r="B332" s="16">
        <v>43165</v>
      </c>
      <c r="C332" s="13" t="s">
        <v>20</v>
      </c>
      <c r="D332" s="15" t="s">
        <v>1297</v>
      </c>
      <c r="E332" s="15">
        <v>43173</v>
      </c>
      <c r="F332" s="13"/>
      <c r="G332" s="13"/>
      <c r="H332" s="13">
        <v>1</v>
      </c>
      <c r="I332" s="17">
        <v>2</v>
      </c>
      <c r="J332" s="13" t="s">
        <v>96</v>
      </c>
      <c r="K332" s="13" t="s">
        <v>248</v>
      </c>
      <c r="L332" s="13" t="s">
        <v>23</v>
      </c>
      <c r="M332" s="13" t="s">
        <v>247</v>
      </c>
      <c r="N332" s="13" t="s">
        <v>24</v>
      </c>
      <c r="O332" s="13" t="s">
        <v>1298</v>
      </c>
      <c r="P332" s="13" t="s">
        <v>1299</v>
      </c>
      <c r="Q332" s="13" t="s">
        <v>43</v>
      </c>
      <c r="R332" s="13" t="s">
        <v>55</v>
      </c>
      <c r="S332" s="13" t="s">
        <v>56</v>
      </c>
      <c r="T332" s="12"/>
      <c r="U332" s="12"/>
      <c r="V332" s="12"/>
      <c r="W332" s="12"/>
    </row>
    <row r="333" spans="1:23" ht="51.75" customHeight="1" x14ac:dyDescent="0.15">
      <c r="A333" s="13" t="s">
        <v>37</v>
      </c>
      <c r="B333" s="16">
        <v>43165</v>
      </c>
      <c r="C333" s="13" t="s">
        <v>20</v>
      </c>
      <c r="D333" s="15" t="s">
        <v>576</v>
      </c>
      <c r="E333" s="15">
        <v>43176</v>
      </c>
      <c r="F333" s="13"/>
      <c r="G333" s="13"/>
      <c r="H333" s="13">
        <v>1</v>
      </c>
      <c r="I333" s="17">
        <v>2</v>
      </c>
      <c r="J333" s="13" t="s">
        <v>96</v>
      </c>
      <c r="K333" s="13" t="s">
        <v>220</v>
      </c>
      <c r="L333" s="13" t="s">
        <v>139</v>
      </c>
      <c r="M333" s="13" t="s">
        <v>1300</v>
      </c>
      <c r="N333" s="13" t="s">
        <v>219</v>
      </c>
      <c r="O333" s="13" t="s">
        <v>1301</v>
      </c>
      <c r="P333" s="13" t="s">
        <v>1302</v>
      </c>
      <c r="Q333" s="13" t="s">
        <v>34</v>
      </c>
      <c r="R333" s="13" t="s">
        <v>94</v>
      </c>
      <c r="S333" s="13" t="s">
        <v>95</v>
      </c>
      <c r="T333" s="12"/>
      <c r="U333" s="12"/>
      <c r="V333" s="12"/>
      <c r="W333" s="12"/>
    </row>
    <row r="334" spans="1:23" ht="51.75" customHeight="1" x14ac:dyDescent="0.15">
      <c r="A334" s="13" t="s">
        <v>37</v>
      </c>
      <c r="B334" s="16">
        <v>43165</v>
      </c>
      <c r="C334" s="13" t="s">
        <v>20</v>
      </c>
      <c r="D334" s="15" t="s">
        <v>1303</v>
      </c>
      <c r="E334" s="15">
        <v>43168</v>
      </c>
      <c r="F334" s="13">
        <v>2</v>
      </c>
      <c r="G334" s="13"/>
      <c r="H334" s="13"/>
      <c r="I334" s="17">
        <v>2</v>
      </c>
      <c r="J334" s="13" t="s">
        <v>96</v>
      </c>
      <c r="K334" s="13" t="s">
        <v>48</v>
      </c>
      <c r="L334" s="13" t="s">
        <v>139</v>
      </c>
      <c r="M334" s="13" t="s">
        <v>261</v>
      </c>
      <c r="N334" s="13" t="s">
        <v>132</v>
      </c>
      <c r="O334" s="13" t="s">
        <v>1304</v>
      </c>
      <c r="P334" s="13" t="s">
        <v>640</v>
      </c>
      <c r="Q334" s="13" t="s">
        <v>34</v>
      </c>
      <c r="R334" s="13" t="s">
        <v>140</v>
      </c>
      <c r="S334" s="13" t="s">
        <v>147</v>
      </c>
      <c r="T334" s="12"/>
      <c r="U334" s="12"/>
      <c r="V334" s="12"/>
      <c r="W334" s="12"/>
    </row>
    <row r="335" spans="1:23" ht="51.75" customHeight="1" x14ac:dyDescent="0.15">
      <c r="A335" s="13" t="s">
        <v>37</v>
      </c>
      <c r="B335" s="16">
        <v>43165</v>
      </c>
      <c r="C335" s="13" t="s">
        <v>20</v>
      </c>
      <c r="D335" s="15" t="s">
        <v>1305</v>
      </c>
      <c r="E335" s="15">
        <v>43173</v>
      </c>
      <c r="F335" s="13"/>
      <c r="G335" s="13"/>
      <c r="H335" s="13">
        <v>1</v>
      </c>
      <c r="I335" s="17">
        <v>2</v>
      </c>
      <c r="J335" s="13" t="s">
        <v>96</v>
      </c>
      <c r="K335" s="13" t="s">
        <v>220</v>
      </c>
      <c r="L335" s="13" t="s">
        <v>54</v>
      </c>
      <c r="M335" s="13" t="s">
        <v>217</v>
      </c>
      <c r="N335" s="13" t="s">
        <v>24</v>
      </c>
      <c r="O335" s="13" t="s">
        <v>1306</v>
      </c>
      <c r="P335" s="13" t="s">
        <v>1307</v>
      </c>
      <c r="Q335" s="13" t="s">
        <v>43</v>
      </c>
      <c r="R335" s="13" t="s">
        <v>221</v>
      </c>
      <c r="S335" s="13" t="s">
        <v>66</v>
      </c>
      <c r="T335" s="12"/>
      <c r="U335" s="12"/>
      <c r="V335" s="12"/>
      <c r="W335" s="12"/>
    </row>
    <row r="336" spans="1:23" ht="51.75" customHeight="1" x14ac:dyDescent="0.15">
      <c r="A336" s="13" t="s">
        <v>37</v>
      </c>
      <c r="B336" s="16">
        <v>43165</v>
      </c>
      <c r="C336" s="13" t="s">
        <v>20</v>
      </c>
      <c r="D336" s="15" t="s">
        <v>1308</v>
      </c>
      <c r="E336" s="15">
        <v>43168</v>
      </c>
      <c r="F336" s="13"/>
      <c r="G336" s="13"/>
      <c r="H336" s="13">
        <v>1</v>
      </c>
      <c r="I336" s="17">
        <v>2</v>
      </c>
      <c r="J336" s="13" t="s">
        <v>38</v>
      </c>
      <c r="K336" s="13" t="s">
        <v>69</v>
      </c>
      <c r="L336" s="13" t="s">
        <v>54</v>
      </c>
      <c r="M336" s="13" t="s">
        <v>103</v>
      </c>
      <c r="N336" s="13" t="s">
        <v>103</v>
      </c>
      <c r="O336" s="13" t="s">
        <v>1309</v>
      </c>
      <c r="P336" s="13" t="s">
        <v>1310</v>
      </c>
      <c r="Q336" s="13" t="s">
        <v>34</v>
      </c>
      <c r="R336" s="13" t="s">
        <v>89</v>
      </c>
      <c r="S336" s="13" t="s">
        <v>309</v>
      </c>
      <c r="T336" s="12"/>
      <c r="U336" s="12"/>
      <c r="V336" s="12"/>
      <c r="W336" s="12"/>
    </row>
    <row r="337" spans="1:23" ht="51.75" customHeight="1" x14ac:dyDescent="0.15">
      <c r="A337" s="13" t="s">
        <v>174</v>
      </c>
      <c r="B337" s="16">
        <v>43165</v>
      </c>
      <c r="C337" s="13" t="s">
        <v>20</v>
      </c>
      <c r="D337" s="15" t="s">
        <v>412</v>
      </c>
      <c r="E337" s="15">
        <v>43182</v>
      </c>
      <c r="F337" s="13">
        <v>1</v>
      </c>
      <c r="G337" s="13"/>
      <c r="H337" s="13"/>
      <c r="I337" s="17">
        <v>1</v>
      </c>
      <c r="J337" s="13" t="s">
        <v>79</v>
      </c>
      <c r="K337" s="13" t="s">
        <v>22</v>
      </c>
      <c r="L337" s="13" t="s">
        <v>23</v>
      </c>
      <c r="M337" s="13" t="s">
        <v>175</v>
      </c>
      <c r="N337" s="13" t="s">
        <v>24</v>
      </c>
      <c r="O337" s="13" t="s">
        <v>1311</v>
      </c>
      <c r="P337" s="13" t="s">
        <v>1312</v>
      </c>
      <c r="Q337" s="13" t="s">
        <v>43</v>
      </c>
      <c r="R337" s="13" t="s">
        <v>61</v>
      </c>
      <c r="S337" s="13" t="s">
        <v>45</v>
      </c>
      <c r="T337" s="12"/>
      <c r="U337" s="12"/>
      <c r="V337" s="12"/>
      <c r="W337" s="12"/>
    </row>
    <row r="338" spans="1:23" ht="51.75" customHeight="1" x14ac:dyDescent="0.15">
      <c r="A338" s="13" t="s">
        <v>174</v>
      </c>
      <c r="B338" s="16">
        <v>43165</v>
      </c>
      <c r="C338" s="13" t="s">
        <v>20</v>
      </c>
      <c r="D338" s="15" t="s">
        <v>439</v>
      </c>
      <c r="E338" s="15">
        <v>43172</v>
      </c>
      <c r="F338" s="13">
        <v>1</v>
      </c>
      <c r="G338" s="13"/>
      <c r="H338" s="13"/>
      <c r="I338" s="17">
        <v>1</v>
      </c>
      <c r="J338" s="13" t="s">
        <v>79</v>
      </c>
      <c r="K338" s="13" t="s">
        <v>92</v>
      </c>
      <c r="L338" s="13" t="s">
        <v>30</v>
      </c>
      <c r="M338" s="13" t="s">
        <v>285</v>
      </c>
      <c r="N338" s="13" t="s">
        <v>285</v>
      </c>
      <c r="O338" s="13">
        <v>578383235</v>
      </c>
      <c r="P338" s="13" t="s">
        <v>638</v>
      </c>
      <c r="Q338" s="13" t="s">
        <v>34</v>
      </c>
      <c r="R338" s="13" t="s">
        <v>180</v>
      </c>
      <c r="S338" s="13" t="s">
        <v>45</v>
      </c>
      <c r="T338" s="12"/>
      <c r="U338" s="12"/>
      <c r="V338" s="12"/>
      <c r="W338" s="12"/>
    </row>
    <row r="339" spans="1:23" ht="51.75" customHeight="1" x14ac:dyDescent="0.15">
      <c r="A339" s="13" t="s">
        <v>174</v>
      </c>
      <c r="B339" s="16">
        <v>43165</v>
      </c>
      <c r="C339" s="13" t="s">
        <v>20</v>
      </c>
      <c r="D339" s="15" t="s">
        <v>1141</v>
      </c>
      <c r="E339" s="15">
        <v>43170</v>
      </c>
      <c r="F339" s="13">
        <v>1</v>
      </c>
      <c r="G339" s="13"/>
      <c r="H339" s="13">
        <v>1</v>
      </c>
      <c r="I339" s="17">
        <v>3</v>
      </c>
      <c r="J339" s="13" t="s">
        <v>79</v>
      </c>
      <c r="K339" s="13" t="s">
        <v>167</v>
      </c>
      <c r="L339" s="13" t="s">
        <v>30</v>
      </c>
      <c r="M339" s="13" t="s">
        <v>182</v>
      </c>
      <c r="N339" s="13" t="s">
        <v>182</v>
      </c>
      <c r="O339" s="13">
        <v>574051541</v>
      </c>
      <c r="P339" s="13" t="s">
        <v>618</v>
      </c>
      <c r="Q339" s="13" t="s">
        <v>34</v>
      </c>
      <c r="R339" s="13" t="s">
        <v>168</v>
      </c>
      <c r="S339" s="13" t="s">
        <v>45</v>
      </c>
      <c r="T339" s="12"/>
      <c r="U339" s="12"/>
      <c r="V339" s="12"/>
      <c r="W339" s="12"/>
    </row>
    <row r="340" spans="1:23" ht="51.75" customHeight="1" x14ac:dyDescent="0.15">
      <c r="A340" s="13" t="s">
        <v>174</v>
      </c>
      <c r="B340" s="16">
        <v>43165</v>
      </c>
      <c r="C340" s="13" t="s">
        <v>20</v>
      </c>
      <c r="D340" s="15" t="s">
        <v>1313</v>
      </c>
      <c r="E340" s="15">
        <v>43172</v>
      </c>
      <c r="F340" s="13"/>
      <c r="G340" s="13"/>
      <c r="H340" s="13">
        <v>1</v>
      </c>
      <c r="I340" s="17">
        <v>2</v>
      </c>
      <c r="J340" s="13" t="s">
        <v>79</v>
      </c>
      <c r="K340" s="13" t="s">
        <v>167</v>
      </c>
      <c r="L340" s="13" t="s">
        <v>80</v>
      </c>
      <c r="M340" s="13" t="s">
        <v>444</v>
      </c>
      <c r="N340" s="13" t="s">
        <v>444</v>
      </c>
      <c r="O340" s="13" t="s">
        <v>1314</v>
      </c>
      <c r="P340" s="13" t="s">
        <v>638</v>
      </c>
      <c r="Q340" s="13" t="s">
        <v>34</v>
      </c>
      <c r="R340" s="13" t="s">
        <v>116</v>
      </c>
      <c r="S340" s="13" t="s">
        <v>45</v>
      </c>
      <c r="T340" s="12"/>
      <c r="U340" s="12"/>
      <c r="V340" s="12"/>
      <c r="W340" s="12"/>
    </row>
    <row r="341" spans="1:23" ht="51.75" customHeight="1" x14ac:dyDescent="0.15">
      <c r="A341" s="13" t="s">
        <v>174</v>
      </c>
      <c r="B341" s="16">
        <v>43165</v>
      </c>
      <c r="C341" s="13" t="s">
        <v>20</v>
      </c>
      <c r="D341" s="15" t="s">
        <v>1315</v>
      </c>
      <c r="E341" s="15">
        <v>43176</v>
      </c>
      <c r="F341" s="13"/>
      <c r="G341" s="13"/>
      <c r="H341" s="13">
        <v>1</v>
      </c>
      <c r="I341" s="17">
        <v>2</v>
      </c>
      <c r="J341" s="13" t="s">
        <v>79</v>
      </c>
      <c r="K341" s="13" t="s">
        <v>525</v>
      </c>
      <c r="L341" s="13" t="s">
        <v>54</v>
      </c>
      <c r="M341" s="13" t="s">
        <v>137</v>
      </c>
      <c r="N341" s="13" t="s">
        <v>24</v>
      </c>
      <c r="O341" s="13" t="s">
        <v>1316</v>
      </c>
      <c r="P341" s="13" t="s">
        <v>817</v>
      </c>
      <c r="Q341" s="13" t="s">
        <v>43</v>
      </c>
      <c r="R341" s="13" t="s">
        <v>166</v>
      </c>
      <c r="S341" s="13" t="s">
        <v>45</v>
      </c>
      <c r="T341" s="12"/>
      <c r="U341" s="12"/>
      <c r="V341" s="12"/>
      <c r="W341" s="12"/>
    </row>
    <row r="342" spans="1:23" ht="51.75" customHeight="1" x14ac:dyDescent="0.15">
      <c r="A342" s="13" t="s">
        <v>174</v>
      </c>
      <c r="B342" s="16">
        <v>43165</v>
      </c>
      <c r="C342" s="13" t="s">
        <v>20</v>
      </c>
      <c r="D342" s="15" t="s">
        <v>1317</v>
      </c>
      <c r="E342" s="15">
        <v>43172</v>
      </c>
      <c r="F342" s="13"/>
      <c r="G342" s="13"/>
      <c r="H342" s="13">
        <v>1</v>
      </c>
      <c r="I342" s="17">
        <v>2</v>
      </c>
      <c r="J342" s="13" t="s">
        <v>79</v>
      </c>
      <c r="K342" s="13" t="s">
        <v>401</v>
      </c>
      <c r="L342" s="13" t="s">
        <v>30</v>
      </c>
      <c r="M342" s="13" t="s">
        <v>283</v>
      </c>
      <c r="N342" s="13" t="s">
        <v>283</v>
      </c>
      <c r="O342" s="13">
        <v>578383236</v>
      </c>
      <c r="P342" s="13" t="s">
        <v>1145</v>
      </c>
      <c r="Q342" s="13" t="s">
        <v>43</v>
      </c>
      <c r="R342" s="13" t="s">
        <v>221</v>
      </c>
      <c r="S342" s="13" t="s">
        <v>45</v>
      </c>
      <c r="T342" s="12"/>
      <c r="U342" s="12"/>
      <c r="V342" s="12"/>
      <c r="W342" s="12"/>
    </row>
    <row r="343" spans="1:23" ht="51.75" customHeight="1" x14ac:dyDescent="0.15">
      <c r="A343" s="13" t="s">
        <v>174</v>
      </c>
      <c r="B343" s="16">
        <v>43165</v>
      </c>
      <c r="C343" s="13" t="s">
        <v>20</v>
      </c>
      <c r="D343" s="15" t="s">
        <v>1139</v>
      </c>
      <c r="E343" s="15">
        <v>43172</v>
      </c>
      <c r="F343" s="13"/>
      <c r="G343" s="13"/>
      <c r="H343" s="13">
        <v>1</v>
      </c>
      <c r="I343" s="17">
        <v>2</v>
      </c>
      <c r="J343" s="13" t="s">
        <v>79</v>
      </c>
      <c r="K343" s="13" t="s">
        <v>63</v>
      </c>
      <c r="L343" s="13" t="s">
        <v>1318</v>
      </c>
      <c r="M343" s="13" t="s">
        <v>186</v>
      </c>
      <c r="N343" s="13" t="s">
        <v>475</v>
      </c>
      <c r="O343" s="13">
        <v>142852225379</v>
      </c>
      <c r="P343" s="13" t="s">
        <v>1319</v>
      </c>
      <c r="Q343" s="13" t="s">
        <v>43</v>
      </c>
      <c r="R343" s="13" t="s">
        <v>65</v>
      </c>
      <c r="S343" s="13" t="s">
        <v>45</v>
      </c>
      <c r="T343" s="12"/>
      <c r="U343" s="12"/>
      <c r="V343" s="12"/>
      <c r="W343" s="12"/>
    </row>
    <row r="344" spans="1:23" ht="51.75" customHeight="1" x14ac:dyDescent="0.15">
      <c r="A344" s="13" t="s">
        <v>174</v>
      </c>
      <c r="B344" s="16">
        <v>43165</v>
      </c>
      <c r="C344" s="13" t="s">
        <v>20</v>
      </c>
      <c r="D344" s="15" t="s">
        <v>1320</v>
      </c>
      <c r="E344" s="15">
        <v>43172</v>
      </c>
      <c r="F344" s="13">
        <v>1</v>
      </c>
      <c r="G344" s="13"/>
      <c r="H344" s="13"/>
      <c r="I344" s="17">
        <v>1</v>
      </c>
      <c r="J344" s="13" t="s">
        <v>79</v>
      </c>
      <c r="K344" s="13" t="s">
        <v>39</v>
      </c>
      <c r="L344" s="13" t="s">
        <v>80</v>
      </c>
      <c r="M344" s="13" t="s">
        <v>444</v>
      </c>
      <c r="N344" s="13" t="s">
        <v>444</v>
      </c>
      <c r="O344" s="13" t="s">
        <v>1321</v>
      </c>
      <c r="P344" s="13" t="s">
        <v>1145</v>
      </c>
      <c r="Q344" s="13" t="s">
        <v>43</v>
      </c>
      <c r="R344" s="13" t="s">
        <v>44</v>
      </c>
      <c r="S344" s="13" t="s">
        <v>45</v>
      </c>
      <c r="T344" s="12"/>
      <c r="U344" s="12"/>
      <c r="V344" s="12"/>
      <c r="W344" s="12"/>
    </row>
    <row r="345" spans="1:23" ht="51.75" customHeight="1" x14ac:dyDescent="0.15">
      <c r="A345" s="13" t="s">
        <v>174</v>
      </c>
      <c r="B345" s="16">
        <v>43165</v>
      </c>
      <c r="C345" s="13" t="s">
        <v>20</v>
      </c>
      <c r="D345" s="15" t="s">
        <v>1322</v>
      </c>
      <c r="E345" s="15">
        <v>43173</v>
      </c>
      <c r="F345" s="13" t="s">
        <v>234</v>
      </c>
      <c r="G345" s="13"/>
      <c r="H345" s="13"/>
      <c r="I345" s="17"/>
      <c r="J345" s="13" t="s">
        <v>79</v>
      </c>
      <c r="K345" s="13" t="s">
        <v>39</v>
      </c>
      <c r="L345" s="13" t="s">
        <v>139</v>
      </c>
      <c r="M345" s="13" t="s">
        <v>379</v>
      </c>
      <c r="N345" s="13" t="s">
        <v>379</v>
      </c>
      <c r="O345" s="13" t="s">
        <v>1323</v>
      </c>
      <c r="P345" s="13"/>
      <c r="Q345" s="13" t="s">
        <v>43</v>
      </c>
      <c r="R345" s="13" t="s">
        <v>44</v>
      </c>
      <c r="S345" s="13" t="s">
        <v>45</v>
      </c>
      <c r="T345" s="12"/>
      <c r="U345" s="12"/>
      <c r="V345" s="12"/>
      <c r="W345" s="12"/>
    </row>
    <row r="346" spans="1:23" ht="51.75" customHeight="1" x14ac:dyDescent="0.15">
      <c r="A346" s="13" t="s">
        <v>174</v>
      </c>
      <c r="B346" s="16">
        <v>43165</v>
      </c>
      <c r="C346" s="13" t="s">
        <v>20</v>
      </c>
      <c r="D346" s="15" t="s">
        <v>632</v>
      </c>
      <c r="E346" s="15">
        <v>43170</v>
      </c>
      <c r="F346" s="13">
        <v>1</v>
      </c>
      <c r="G346" s="13"/>
      <c r="H346" s="13"/>
      <c r="I346" s="17">
        <v>1</v>
      </c>
      <c r="J346" s="13" t="s">
        <v>79</v>
      </c>
      <c r="K346" s="13" t="s">
        <v>63</v>
      </c>
      <c r="L346" s="13" t="s">
        <v>30</v>
      </c>
      <c r="M346" s="13" t="s">
        <v>182</v>
      </c>
      <c r="N346" s="13" t="s">
        <v>182</v>
      </c>
      <c r="O346" s="13">
        <v>574051540</v>
      </c>
      <c r="P346" s="13" t="s">
        <v>618</v>
      </c>
      <c r="Q346" s="13" t="s">
        <v>43</v>
      </c>
      <c r="R346" s="13" t="s">
        <v>76</v>
      </c>
      <c r="S346" s="13" t="s">
        <v>45</v>
      </c>
      <c r="T346" s="12"/>
      <c r="U346" s="12"/>
      <c r="V346" s="12"/>
      <c r="W346" s="12"/>
    </row>
    <row r="347" spans="1:23" ht="51.75" customHeight="1" x14ac:dyDescent="0.15">
      <c r="A347" s="13" t="s">
        <v>174</v>
      </c>
      <c r="B347" s="16">
        <v>43165</v>
      </c>
      <c r="C347" s="13" t="s">
        <v>20</v>
      </c>
      <c r="D347" s="15" t="s">
        <v>1324</v>
      </c>
      <c r="E347" s="15">
        <v>43173</v>
      </c>
      <c r="F347" s="13"/>
      <c r="G347" s="13"/>
      <c r="H347" s="13">
        <v>1</v>
      </c>
      <c r="I347" s="17">
        <v>2</v>
      </c>
      <c r="J347" s="13" t="s">
        <v>79</v>
      </c>
      <c r="K347" s="13" t="s">
        <v>99</v>
      </c>
      <c r="L347" s="13" t="s">
        <v>30</v>
      </c>
      <c r="M347" s="13" t="s">
        <v>182</v>
      </c>
      <c r="N347" s="13" t="s">
        <v>182</v>
      </c>
      <c r="O347" s="13">
        <v>574051538</v>
      </c>
      <c r="P347" s="13" t="s">
        <v>625</v>
      </c>
      <c r="Q347" s="13" t="s">
        <v>34</v>
      </c>
      <c r="R347" s="13" t="s">
        <v>168</v>
      </c>
      <c r="S347" s="13" t="s">
        <v>45</v>
      </c>
      <c r="T347" s="12"/>
      <c r="U347" s="12"/>
      <c r="V347" s="12"/>
      <c r="W347" s="12"/>
    </row>
    <row r="348" spans="1:23" ht="51.75" customHeight="1" x14ac:dyDescent="0.15">
      <c r="A348" s="13" t="s">
        <v>174</v>
      </c>
      <c r="B348" s="16">
        <v>43165</v>
      </c>
      <c r="C348" s="13" t="s">
        <v>20</v>
      </c>
      <c r="D348" s="15" t="s">
        <v>564</v>
      </c>
      <c r="E348" s="15">
        <v>43173</v>
      </c>
      <c r="F348" s="13"/>
      <c r="G348" s="13"/>
      <c r="H348" s="13">
        <v>1</v>
      </c>
      <c r="I348" s="17">
        <v>2</v>
      </c>
      <c r="J348" s="13" t="s">
        <v>79</v>
      </c>
      <c r="K348" s="13" t="s">
        <v>48</v>
      </c>
      <c r="L348" s="13" t="s">
        <v>80</v>
      </c>
      <c r="M348" s="13" t="s">
        <v>444</v>
      </c>
      <c r="N348" s="13" t="s">
        <v>444</v>
      </c>
      <c r="O348" s="13" t="s">
        <v>1325</v>
      </c>
      <c r="P348" s="13" t="s">
        <v>638</v>
      </c>
      <c r="Q348" s="13" t="s">
        <v>43</v>
      </c>
      <c r="R348" s="13" t="s">
        <v>107</v>
      </c>
      <c r="S348" s="13" t="s">
        <v>45</v>
      </c>
      <c r="T348" s="12"/>
      <c r="U348" s="12"/>
      <c r="V348" s="12"/>
      <c r="W348" s="12"/>
    </row>
    <row r="349" spans="1:23" ht="51.75" customHeight="1" x14ac:dyDescent="0.15">
      <c r="A349" s="13" t="s">
        <v>174</v>
      </c>
      <c r="B349" s="16">
        <v>43165</v>
      </c>
      <c r="C349" s="13" t="s">
        <v>20</v>
      </c>
      <c r="D349" s="15" t="s">
        <v>1324</v>
      </c>
      <c r="E349" s="15">
        <v>43173</v>
      </c>
      <c r="F349" s="13"/>
      <c r="G349" s="13"/>
      <c r="H349" s="13">
        <v>1</v>
      </c>
      <c r="I349" s="17">
        <v>2</v>
      </c>
      <c r="J349" s="13" t="s">
        <v>79</v>
      </c>
      <c r="K349" s="13" t="s">
        <v>99</v>
      </c>
      <c r="L349" s="13" t="s">
        <v>30</v>
      </c>
      <c r="M349" s="13" t="s">
        <v>182</v>
      </c>
      <c r="N349" s="13" t="s">
        <v>182</v>
      </c>
      <c r="O349" s="13">
        <v>574051538</v>
      </c>
      <c r="P349" s="13" t="s">
        <v>625</v>
      </c>
      <c r="Q349" s="13" t="s">
        <v>34</v>
      </c>
      <c r="R349" s="13" t="s">
        <v>168</v>
      </c>
      <c r="S349" s="13" t="s">
        <v>45</v>
      </c>
      <c r="T349" s="12"/>
      <c r="U349" s="12"/>
      <c r="V349" s="12"/>
      <c r="W349" s="12"/>
    </row>
    <row r="350" spans="1:23" ht="51.75" customHeight="1" x14ac:dyDescent="0.15">
      <c r="A350" s="13" t="s">
        <v>174</v>
      </c>
      <c r="B350" s="16">
        <v>43165</v>
      </c>
      <c r="C350" s="13" t="s">
        <v>20</v>
      </c>
      <c r="D350" s="15" t="s">
        <v>1326</v>
      </c>
      <c r="E350" s="15">
        <v>43172</v>
      </c>
      <c r="F350" s="13">
        <v>1</v>
      </c>
      <c r="G350" s="13"/>
      <c r="H350" s="13"/>
      <c r="I350" s="17">
        <v>1</v>
      </c>
      <c r="J350" s="13" t="s">
        <v>79</v>
      </c>
      <c r="K350" s="13" t="s">
        <v>232</v>
      </c>
      <c r="L350" s="13" t="s">
        <v>68</v>
      </c>
      <c r="M350" s="13" t="s">
        <v>137</v>
      </c>
      <c r="N350" s="13" t="s">
        <v>24</v>
      </c>
      <c r="O350" s="13" t="s">
        <v>1327</v>
      </c>
      <c r="P350" s="13" t="s">
        <v>710</v>
      </c>
      <c r="Q350" s="13" t="s">
        <v>34</v>
      </c>
      <c r="R350" s="13" t="s">
        <v>163</v>
      </c>
      <c r="S350" s="13" t="s">
        <v>45</v>
      </c>
      <c r="T350" s="12"/>
      <c r="U350" s="12"/>
      <c r="V350" s="12"/>
      <c r="W350" s="12"/>
    </row>
    <row r="351" spans="1:23" ht="51.75" customHeight="1" x14ac:dyDescent="0.15">
      <c r="A351" s="13" t="s">
        <v>174</v>
      </c>
      <c r="B351" s="16">
        <v>43165</v>
      </c>
      <c r="C351" s="13" t="s">
        <v>20</v>
      </c>
      <c r="D351" s="15" t="s">
        <v>422</v>
      </c>
      <c r="E351" s="15">
        <v>43170</v>
      </c>
      <c r="F351" s="13"/>
      <c r="G351" s="13"/>
      <c r="H351" s="13">
        <v>1</v>
      </c>
      <c r="I351" s="17">
        <v>2</v>
      </c>
      <c r="J351" s="13" t="s">
        <v>79</v>
      </c>
      <c r="K351" s="13" t="s">
        <v>63</v>
      </c>
      <c r="L351" s="13" t="s">
        <v>139</v>
      </c>
      <c r="M351" s="13" t="s">
        <v>186</v>
      </c>
      <c r="N351" s="13" t="s">
        <v>265</v>
      </c>
      <c r="O351" s="13" t="s">
        <v>1328</v>
      </c>
      <c r="P351" s="13" t="s">
        <v>1140</v>
      </c>
      <c r="Q351" s="13" t="s">
        <v>34</v>
      </c>
      <c r="R351" s="13" t="s">
        <v>111</v>
      </c>
      <c r="S351" s="13" t="s">
        <v>45</v>
      </c>
      <c r="T351" s="12"/>
      <c r="U351" s="12"/>
      <c r="V351" s="12"/>
      <c r="W351" s="12"/>
    </row>
    <row r="352" spans="1:23" ht="51.75" customHeight="1" x14ac:dyDescent="0.15">
      <c r="A352" s="13" t="s">
        <v>174</v>
      </c>
      <c r="B352" s="16">
        <v>43165</v>
      </c>
      <c r="C352" s="13" t="s">
        <v>20</v>
      </c>
      <c r="D352" s="15" t="s">
        <v>241</v>
      </c>
      <c r="E352" s="15">
        <v>43184</v>
      </c>
      <c r="F352" s="13" t="s">
        <v>234</v>
      </c>
      <c r="G352" s="13"/>
      <c r="H352" s="13"/>
      <c r="I352" s="17"/>
      <c r="J352" s="13" t="s">
        <v>79</v>
      </c>
      <c r="K352" s="13" t="s">
        <v>63</v>
      </c>
      <c r="L352" s="13"/>
      <c r="M352" s="13" t="s">
        <v>282</v>
      </c>
      <c r="N352" s="13" t="s">
        <v>282</v>
      </c>
      <c r="O352" s="13" t="s">
        <v>1329</v>
      </c>
      <c r="P352" s="13"/>
      <c r="Q352" s="13" t="s">
        <v>34</v>
      </c>
      <c r="R352" s="13" t="s">
        <v>168</v>
      </c>
      <c r="S352" s="13" t="s">
        <v>45</v>
      </c>
      <c r="T352" s="12"/>
      <c r="U352" s="12"/>
      <c r="V352" s="12"/>
      <c r="W352" s="12"/>
    </row>
    <row r="353" spans="1:23" ht="51.75" customHeight="1" x14ac:dyDescent="0.15">
      <c r="A353" s="13" t="s">
        <v>174</v>
      </c>
      <c r="B353" s="16">
        <v>43165</v>
      </c>
      <c r="C353" s="13" t="s">
        <v>20</v>
      </c>
      <c r="D353" s="15" t="s">
        <v>241</v>
      </c>
      <c r="E353" s="15">
        <v>43184</v>
      </c>
      <c r="F353" s="13" t="s">
        <v>234</v>
      </c>
      <c r="G353" s="13"/>
      <c r="H353" s="13"/>
      <c r="I353" s="17"/>
      <c r="J353" s="13" t="s">
        <v>79</v>
      </c>
      <c r="K353" s="13" t="s">
        <v>63</v>
      </c>
      <c r="L353" s="13"/>
      <c r="M353" s="13" t="s">
        <v>282</v>
      </c>
      <c r="N353" s="13" t="s">
        <v>282</v>
      </c>
      <c r="O353" s="13" t="s">
        <v>1330</v>
      </c>
      <c r="P353" s="13"/>
      <c r="Q353" s="13" t="s">
        <v>34</v>
      </c>
      <c r="R353" s="13" t="s">
        <v>168</v>
      </c>
      <c r="S353" s="13" t="s">
        <v>45</v>
      </c>
      <c r="T353" s="12"/>
      <c r="U353" s="12"/>
      <c r="V353" s="12"/>
      <c r="W353" s="12"/>
    </row>
    <row r="354" spans="1:23" ht="51.75" customHeight="1" x14ac:dyDescent="0.15">
      <c r="A354" s="13" t="s">
        <v>174</v>
      </c>
      <c r="B354" s="16">
        <v>43165</v>
      </c>
      <c r="C354" s="13" t="s">
        <v>20</v>
      </c>
      <c r="D354" s="13" t="s">
        <v>1331</v>
      </c>
      <c r="E354" s="15">
        <v>43172</v>
      </c>
      <c r="F354" s="13"/>
      <c r="G354" s="13"/>
      <c r="H354" s="13">
        <v>1</v>
      </c>
      <c r="I354" s="17">
        <v>2</v>
      </c>
      <c r="J354" s="13" t="s">
        <v>79</v>
      </c>
      <c r="K354" s="13" t="s">
        <v>63</v>
      </c>
      <c r="L354" s="13" t="s">
        <v>64</v>
      </c>
      <c r="M354" s="13" t="s">
        <v>137</v>
      </c>
      <c r="N354" s="13" t="s">
        <v>360</v>
      </c>
      <c r="O354" s="13" t="s">
        <v>1332</v>
      </c>
      <c r="P354" s="13" t="s">
        <v>1333</v>
      </c>
      <c r="Q354" s="13" t="s">
        <v>43</v>
      </c>
      <c r="R354" s="13" t="s">
        <v>76</v>
      </c>
      <c r="S354" s="13" t="s">
        <v>45</v>
      </c>
      <c r="T354" s="12"/>
      <c r="U354" s="12"/>
      <c r="V354" s="12"/>
      <c r="W354" s="12"/>
    </row>
    <row r="355" spans="1:23" ht="51.75" customHeight="1" x14ac:dyDescent="0.15">
      <c r="A355" s="13" t="s">
        <v>174</v>
      </c>
      <c r="B355" s="16">
        <v>43165</v>
      </c>
      <c r="C355" s="13" t="s">
        <v>20</v>
      </c>
      <c r="D355" s="13" t="s">
        <v>50</v>
      </c>
      <c r="E355" s="15">
        <v>43177</v>
      </c>
      <c r="F355" s="13">
        <v>1</v>
      </c>
      <c r="G355" s="13"/>
      <c r="H355" s="13"/>
      <c r="I355" s="17">
        <v>1</v>
      </c>
      <c r="J355" s="13" t="s">
        <v>79</v>
      </c>
      <c r="K355" s="13" t="s">
        <v>185</v>
      </c>
      <c r="L355" s="13" t="s">
        <v>30</v>
      </c>
      <c r="M355" s="13" t="s">
        <v>186</v>
      </c>
      <c r="N355" s="13" t="s">
        <v>50</v>
      </c>
      <c r="O355" s="13">
        <v>605758509</v>
      </c>
      <c r="P355" s="13" t="s">
        <v>1334</v>
      </c>
      <c r="Q355" s="13" t="s">
        <v>34</v>
      </c>
      <c r="R355" s="13" t="s">
        <v>100</v>
      </c>
      <c r="S355" s="13" t="s">
        <v>45</v>
      </c>
      <c r="T355" s="12"/>
      <c r="U355" s="12"/>
      <c r="V355" s="12"/>
      <c r="W355" s="12"/>
    </row>
    <row r="356" spans="1:23" ht="51.75" customHeight="1" x14ac:dyDescent="0.15">
      <c r="A356" s="13" t="s">
        <v>49</v>
      </c>
      <c r="B356" s="16">
        <v>43165</v>
      </c>
      <c r="C356" s="13" t="s">
        <v>20</v>
      </c>
      <c r="D356" s="15" t="s">
        <v>1335</v>
      </c>
      <c r="E356" s="15">
        <v>43171</v>
      </c>
      <c r="F356" s="13">
        <v>1</v>
      </c>
      <c r="G356" s="13"/>
      <c r="H356" s="13"/>
      <c r="I356" s="17">
        <v>1</v>
      </c>
      <c r="J356" s="13" t="s">
        <v>115</v>
      </c>
      <c r="K356" s="13" t="s">
        <v>39</v>
      </c>
      <c r="L356" s="13" t="s">
        <v>40</v>
      </c>
      <c r="M356" s="13" t="s">
        <v>40</v>
      </c>
      <c r="N356" s="13" t="s">
        <v>24</v>
      </c>
      <c r="O356" s="13">
        <v>149800710885</v>
      </c>
      <c r="P356" s="13" t="s">
        <v>644</v>
      </c>
      <c r="Q356" s="13" t="s">
        <v>43</v>
      </c>
      <c r="R356" s="13" t="s">
        <v>161</v>
      </c>
      <c r="S356" s="13" t="s">
        <v>120</v>
      </c>
      <c r="T356" s="12"/>
      <c r="U356" s="12"/>
      <c r="V356" s="12"/>
      <c r="W356" s="12"/>
    </row>
    <row r="357" spans="1:23" ht="51.75" customHeight="1" x14ac:dyDescent="0.15">
      <c r="A357" s="13" t="s">
        <v>49</v>
      </c>
      <c r="B357" s="16">
        <v>43165</v>
      </c>
      <c r="C357" s="13" t="s">
        <v>20</v>
      </c>
      <c r="D357" s="15" t="s">
        <v>364</v>
      </c>
      <c r="E357" s="15">
        <v>43171</v>
      </c>
      <c r="F357" s="13"/>
      <c r="G357" s="13"/>
      <c r="H357" s="13">
        <v>3</v>
      </c>
      <c r="I357" s="17">
        <v>6</v>
      </c>
      <c r="J357" s="13" t="s">
        <v>115</v>
      </c>
      <c r="K357" s="13" t="s">
        <v>39</v>
      </c>
      <c r="L357" s="13" t="s">
        <v>40</v>
      </c>
      <c r="M357" s="13" t="s">
        <v>40</v>
      </c>
      <c r="N357" s="13" t="s">
        <v>24</v>
      </c>
      <c r="O357" s="13">
        <v>149800705261</v>
      </c>
      <c r="P357" s="13" t="s">
        <v>644</v>
      </c>
      <c r="Q357" s="13" t="s">
        <v>34</v>
      </c>
      <c r="R357" s="13" t="s">
        <v>121</v>
      </c>
      <c r="S357" s="13" t="s">
        <v>98</v>
      </c>
      <c r="T357" s="12"/>
      <c r="U357" s="12"/>
      <c r="V357" s="12"/>
      <c r="W357" s="12"/>
    </row>
    <row r="358" spans="1:23" ht="51.75" customHeight="1" x14ac:dyDescent="0.15">
      <c r="A358" s="13" t="s">
        <v>419</v>
      </c>
      <c r="B358" s="16">
        <v>43165</v>
      </c>
      <c r="C358" s="13" t="s">
        <v>20</v>
      </c>
      <c r="D358" s="13" t="s">
        <v>1336</v>
      </c>
      <c r="E358" s="15">
        <v>43182</v>
      </c>
      <c r="F358" s="13">
        <v>1</v>
      </c>
      <c r="G358" s="13"/>
      <c r="H358" s="13"/>
      <c r="I358" s="17">
        <v>1</v>
      </c>
      <c r="J358" s="13" t="s">
        <v>21</v>
      </c>
      <c r="K358" s="13" t="s">
        <v>232</v>
      </c>
      <c r="L358" s="13" t="s">
        <v>68</v>
      </c>
      <c r="M358" s="13" t="s">
        <v>68</v>
      </c>
      <c r="N358" s="13" t="s">
        <v>24</v>
      </c>
      <c r="O358" s="13" t="s">
        <v>1337</v>
      </c>
      <c r="P358" s="13" t="s">
        <v>1338</v>
      </c>
      <c r="Q358" s="13" t="s">
        <v>34</v>
      </c>
      <c r="R358" s="13" t="s">
        <v>163</v>
      </c>
      <c r="S358" s="13" t="s">
        <v>164</v>
      </c>
      <c r="T358" s="12"/>
      <c r="U358" s="12"/>
      <c r="V358" s="12"/>
      <c r="W358" s="12"/>
    </row>
    <row r="359" spans="1:23" ht="51.75" customHeight="1" x14ac:dyDescent="0.15">
      <c r="A359" s="13" t="s">
        <v>419</v>
      </c>
      <c r="B359" s="16">
        <v>43165</v>
      </c>
      <c r="C359" s="13" t="s">
        <v>20</v>
      </c>
      <c r="D359" s="13" t="s">
        <v>1339</v>
      </c>
      <c r="E359" s="15">
        <v>43168</v>
      </c>
      <c r="F359" s="13"/>
      <c r="G359" s="13"/>
      <c r="H359" s="13">
        <v>5</v>
      </c>
      <c r="I359" s="17">
        <v>10</v>
      </c>
      <c r="J359" s="13" t="s">
        <v>296</v>
      </c>
      <c r="K359" s="13" t="s">
        <v>48</v>
      </c>
      <c r="L359" s="13" t="s">
        <v>40</v>
      </c>
      <c r="M359" s="13" t="s">
        <v>40</v>
      </c>
      <c r="N359" s="13" t="s">
        <v>24</v>
      </c>
      <c r="O359" s="13" t="s">
        <v>1340</v>
      </c>
      <c r="P359" s="13" t="s">
        <v>1074</v>
      </c>
      <c r="Q359" s="13" t="s">
        <v>34</v>
      </c>
      <c r="R359" s="13" t="s">
        <v>214</v>
      </c>
      <c r="S359" s="13" t="s">
        <v>1053</v>
      </c>
      <c r="T359" s="12"/>
      <c r="U359" s="12"/>
      <c r="V359" s="12"/>
      <c r="W359" s="12"/>
    </row>
    <row r="360" spans="1:23" ht="51.75" customHeight="1" x14ac:dyDescent="0.15">
      <c r="A360" s="13" t="s">
        <v>419</v>
      </c>
      <c r="B360" s="16">
        <v>43165</v>
      </c>
      <c r="C360" s="13" t="s">
        <v>20</v>
      </c>
      <c r="D360" s="13" t="s">
        <v>1341</v>
      </c>
      <c r="E360" s="15">
        <v>43171</v>
      </c>
      <c r="F360" s="13"/>
      <c r="G360" s="13"/>
      <c r="H360" s="13">
        <v>1</v>
      </c>
      <c r="I360" s="17">
        <v>2</v>
      </c>
      <c r="J360" s="13" t="s">
        <v>150</v>
      </c>
      <c r="K360" s="13" t="s">
        <v>272</v>
      </c>
      <c r="L360" s="13" t="s">
        <v>80</v>
      </c>
      <c r="M360" s="13" t="s">
        <v>320</v>
      </c>
      <c r="N360" s="13" t="s">
        <v>320</v>
      </c>
      <c r="O360" s="13" t="s">
        <v>1342</v>
      </c>
      <c r="P360" s="13" t="s">
        <v>1343</v>
      </c>
      <c r="Q360" s="13" t="s">
        <v>43</v>
      </c>
      <c r="R360" s="13" t="s">
        <v>270</v>
      </c>
      <c r="S360" s="13" t="s">
        <v>1075</v>
      </c>
      <c r="T360" s="12"/>
      <c r="U360" s="12"/>
      <c r="V360" s="12"/>
      <c r="W360" s="12"/>
    </row>
    <row r="361" spans="1:23" ht="51.75" customHeight="1" x14ac:dyDescent="0.15">
      <c r="A361" s="13" t="s">
        <v>419</v>
      </c>
      <c r="B361" s="16">
        <v>43165</v>
      </c>
      <c r="C361" s="13" t="s">
        <v>20</v>
      </c>
      <c r="D361" s="13" t="s">
        <v>1344</v>
      </c>
      <c r="E361" s="15">
        <v>43175</v>
      </c>
      <c r="F361" s="13"/>
      <c r="G361" s="13"/>
      <c r="H361" s="13">
        <v>1</v>
      </c>
      <c r="I361" s="17">
        <v>2</v>
      </c>
      <c r="J361" s="13" t="s">
        <v>238</v>
      </c>
      <c r="K361" s="13" t="s">
        <v>69</v>
      </c>
      <c r="L361" s="13" t="s">
        <v>54</v>
      </c>
      <c r="M361" s="13" t="s">
        <v>54</v>
      </c>
      <c r="N361" s="13" t="s">
        <v>24</v>
      </c>
      <c r="O361" s="13">
        <v>41789329</v>
      </c>
      <c r="P361" s="13" t="s">
        <v>908</v>
      </c>
      <c r="Q361" s="13" t="s">
        <v>34</v>
      </c>
      <c r="R361" s="13" t="s">
        <v>163</v>
      </c>
      <c r="S361" s="13" t="s">
        <v>164</v>
      </c>
      <c r="T361" s="12"/>
      <c r="U361" s="12"/>
      <c r="V361" s="12"/>
      <c r="W361" s="12"/>
    </row>
    <row r="362" spans="1:23" ht="51.75" customHeight="1" x14ac:dyDescent="0.15">
      <c r="A362" s="13" t="s">
        <v>46</v>
      </c>
      <c r="B362" s="16">
        <v>43165</v>
      </c>
      <c r="C362" s="13" t="s">
        <v>20</v>
      </c>
      <c r="D362" s="13" t="s">
        <v>1345</v>
      </c>
      <c r="E362" s="15">
        <v>43170</v>
      </c>
      <c r="F362" s="13"/>
      <c r="G362" s="13"/>
      <c r="H362" s="13">
        <v>1</v>
      </c>
      <c r="I362" s="17">
        <v>2</v>
      </c>
      <c r="J362" s="13" t="s">
        <v>74</v>
      </c>
      <c r="K362" s="13" t="s">
        <v>167</v>
      </c>
      <c r="L362" s="13" t="s">
        <v>30</v>
      </c>
      <c r="M362" s="13" t="s">
        <v>75</v>
      </c>
      <c r="N362" s="13" t="s">
        <v>75</v>
      </c>
      <c r="O362" s="13" t="s">
        <v>1346</v>
      </c>
      <c r="P362" s="13" t="s">
        <v>618</v>
      </c>
      <c r="Q362" s="13" t="s">
        <v>34</v>
      </c>
      <c r="R362" s="13" t="s">
        <v>522</v>
      </c>
      <c r="S362" s="13" t="s">
        <v>152</v>
      </c>
      <c r="T362" s="12"/>
      <c r="U362" s="12"/>
      <c r="V362" s="12"/>
      <c r="W362" s="12"/>
    </row>
    <row r="363" spans="1:23" ht="51.75" customHeight="1" x14ac:dyDescent="0.15">
      <c r="A363" s="13" t="s">
        <v>46</v>
      </c>
      <c r="B363" s="16">
        <v>43165</v>
      </c>
      <c r="C363" s="13" t="s">
        <v>20</v>
      </c>
      <c r="D363" s="13" t="s">
        <v>1347</v>
      </c>
      <c r="E363" s="15">
        <v>43170</v>
      </c>
      <c r="F363" s="13">
        <v>1</v>
      </c>
      <c r="G363" s="13"/>
      <c r="H363" s="13"/>
      <c r="I363" s="17">
        <v>1</v>
      </c>
      <c r="J363" s="13" t="s">
        <v>74</v>
      </c>
      <c r="K363" s="13" t="s">
        <v>598</v>
      </c>
      <c r="L363" s="13" t="s">
        <v>289</v>
      </c>
      <c r="M363" s="13" t="s">
        <v>213</v>
      </c>
      <c r="N363" s="13" t="s">
        <v>213</v>
      </c>
      <c r="O363" s="13">
        <v>964188630</v>
      </c>
      <c r="P363" s="13" t="s">
        <v>1348</v>
      </c>
      <c r="Q363" s="13" t="s">
        <v>34</v>
      </c>
      <c r="R363" s="13" t="s">
        <v>97</v>
      </c>
      <c r="S363" s="13" t="s">
        <v>98</v>
      </c>
      <c r="T363" s="12"/>
      <c r="U363" s="12"/>
      <c r="V363" s="12"/>
      <c r="W363" s="12"/>
    </row>
    <row r="364" spans="1:23" ht="51.75" customHeight="1" x14ac:dyDescent="0.15">
      <c r="A364" s="13" t="s">
        <v>46</v>
      </c>
      <c r="B364" s="16">
        <v>43165</v>
      </c>
      <c r="C364" s="13" t="s">
        <v>20</v>
      </c>
      <c r="D364" s="13" t="s">
        <v>1349</v>
      </c>
      <c r="E364" s="15">
        <v>43166</v>
      </c>
      <c r="F364" s="13"/>
      <c r="G364" s="13"/>
      <c r="H364" s="13">
        <v>1</v>
      </c>
      <c r="I364" s="17">
        <v>2</v>
      </c>
      <c r="J364" s="13" t="s">
        <v>1350</v>
      </c>
      <c r="K364" s="13" t="s">
        <v>39</v>
      </c>
      <c r="L364" s="13" t="s">
        <v>40</v>
      </c>
      <c r="M364" s="13" t="s">
        <v>24</v>
      </c>
      <c r="N364" s="13" t="s">
        <v>24</v>
      </c>
      <c r="O364" s="13">
        <v>149800739778</v>
      </c>
      <c r="P364" s="13" t="s">
        <v>1351</v>
      </c>
      <c r="Q364" s="13" t="s">
        <v>34</v>
      </c>
      <c r="R364" s="13" t="s">
        <v>85</v>
      </c>
      <c r="S364" s="13" t="s">
        <v>82</v>
      </c>
      <c r="T364" s="12"/>
      <c r="U364" s="12"/>
      <c r="V364" s="12"/>
      <c r="W364" s="12"/>
    </row>
    <row r="365" spans="1:23" ht="51.75" customHeight="1" x14ac:dyDescent="0.15">
      <c r="A365" s="13" t="s">
        <v>46</v>
      </c>
      <c r="B365" s="16">
        <v>43165</v>
      </c>
      <c r="C365" s="13" t="s">
        <v>20</v>
      </c>
      <c r="D365" s="13" t="s">
        <v>1352</v>
      </c>
      <c r="E365" s="15">
        <v>43170</v>
      </c>
      <c r="F365" s="13"/>
      <c r="G365" s="13"/>
      <c r="H365" s="13">
        <v>2</v>
      </c>
      <c r="I365" s="17">
        <v>4</v>
      </c>
      <c r="J365" s="13" t="s">
        <v>74</v>
      </c>
      <c r="K365" s="13" t="s">
        <v>1353</v>
      </c>
      <c r="L365" s="13" t="s">
        <v>54</v>
      </c>
      <c r="M365" s="13" t="s">
        <v>75</v>
      </c>
      <c r="N365" s="13" t="s">
        <v>75</v>
      </c>
      <c r="O365" s="13" t="s">
        <v>1354</v>
      </c>
      <c r="P365" s="13" t="s">
        <v>1355</v>
      </c>
      <c r="Q365" s="13" t="s">
        <v>43</v>
      </c>
      <c r="R365" s="13" t="s">
        <v>166</v>
      </c>
      <c r="S365" s="13" t="s">
        <v>125</v>
      </c>
      <c r="T365" s="12"/>
      <c r="U365" s="12"/>
      <c r="V365" s="12"/>
      <c r="W365" s="12"/>
    </row>
    <row r="366" spans="1:23" ht="51.75" customHeight="1" x14ac:dyDescent="0.15">
      <c r="A366" s="13" t="s">
        <v>78</v>
      </c>
      <c r="B366" s="16">
        <v>43165</v>
      </c>
      <c r="C366" s="13" t="s">
        <v>20</v>
      </c>
      <c r="D366" s="13" t="s">
        <v>770</v>
      </c>
      <c r="E366" s="15">
        <v>43172</v>
      </c>
      <c r="F366" s="13"/>
      <c r="G366" s="13"/>
      <c r="H366" s="13">
        <v>1</v>
      </c>
      <c r="I366" s="17">
        <v>2</v>
      </c>
      <c r="J366" s="13" t="s">
        <v>79</v>
      </c>
      <c r="K366" s="13" t="s">
        <v>48</v>
      </c>
      <c r="L366" s="13" t="s">
        <v>80</v>
      </c>
      <c r="M366" s="13" t="s">
        <v>1356</v>
      </c>
      <c r="N366" s="13" t="s">
        <v>24</v>
      </c>
      <c r="O366" s="13" t="s">
        <v>772</v>
      </c>
      <c r="P366" s="13" t="s">
        <v>1239</v>
      </c>
      <c r="Q366" s="13" t="s">
        <v>34</v>
      </c>
      <c r="R366" s="13" t="s">
        <v>141</v>
      </c>
      <c r="S366" s="13" t="s">
        <v>202</v>
      </c>
      <c r="T366" s="12"/>
      <c r="U366" s="12"/>
      <c r="V366" s="12"/>
      <c r="W366" s="12"/>
    </row>
    <row r="367" spans="1:23" ht="51.75" customHeight="1" x14ac:dyDescent="0.15">
      <c r="A367" s="13" t="s">
        <v>78</v>
      </c>
      <c r="B367" s="16">
        <v>43165</v>
      </c>
      <c r="C367" s="13" t="s">
        <v>20</v>
      </c>
      <c r="D367" s="13" t="s">
        <v>1357</v>
      </c>
      <c r="E367" s="15">
        <v>43174</v>
      </c>
      <c r="F367" s="13"/>
      <c r="G367" s="13"/>
      <c r="H367" s="13">
        <v>3</v>
      </c>
      <c r="I367" s="17">
        <v>6</v>
      </c>
      <c r="J367" s="13" t="s">
        <v>79</v>
      </c>
      <c r="K367" s="13" t="s">
        <v>1358</v>
      </c>
      <c r="L367" s="13" t="s">
        <v>23</v>
      </c>
      <c r="M367" s="13" t="s">
        <v>175</v>
      </c>
      <c r="N367" s="13" t="s">
        <v>24</v>
      </c>
      <c r="O367" s="13" t="s">
        <v>1359</v>
      </c>
      <c r="P367" s="13" t="s">
        <v>25</v>
      </c>
      <c r="Q367" s="13" t="s">
        <v>26</v>
      </c>
      <c r="R367" s="13" t="s">
        <v>184</v>
      </c>
      <c r="S367" s="13" t="s">
        <v>210</v>
      </c>
      <c r="T367" s="12"/>
      <c r="U367" s="12"/>
      <c r="V367" s="12"/>
      <c r="W367" s="12"/>
    </row>
    <row r="368" spans="1:23" ht="51.75" customHeight="1" x14ac:dyDescent="0.15">
      <c r="A368" s="13" t="s">
        <v>78</v>
      </c>
      <c r="B368" s="16">
        <v>43165</v>
      </c>
      <c r="C368" s="13" t="s">
        <v>20</v>
      </c>
      <c r="D368" s="13" t="s">
        <v>1360</v>
      </c>
      <c r="E368" s="15">
        <v>43172</v>
      </c>
      <c r="F368" s="13">
        <v>1</v>
      </c>
      <c r="G368" s="13"/>
      <c r="H368" s="13"/>
      <c r="I368" s="17">
        <v>1</v>
      </c>
      <c r="J368" s="13" t="s">
        <v>79</v>
      </c>
      <c r="K368" s="13" t="s">
        <v>272</v>
      </c>
      <c r="L368" s="13" t="s">
        <v>80</v>
      </c>
      <c r="M368" s="13" t="s">
        <v>320</v>
      </c>
      <c r="N368" s="13" t="s">
        <v>1361</v>
      </c>
      <c r="O368" s="13" t="s">
        <v>1362</v>
      </c>
      <c r="P368" s="13" t="s">
        <v>638</v>
      </c>
      <c r="Q368" s="13" t="s">
        <v>34</v>
      </c>
      <c r="R368" s="13" t="s">
        <v>649</v>
      </c>
      <c r="S368" s="13" t="s">
        <v>90</v>
      </c>
      <c r="T368" s="12"/>
      <c r="U368" s="12"/>
      <c r="V368" s="12"/>
      <c r="W368" s="12"/>
    </row>
    <row r="369" spans="1:23" ht="51.75" customHeight="1" x14ac:dyDescent="0.15">
      <c r="A369" s="13" t="s">
        <v>78</v>
      </c>
      <c r="B369" s="16">
        <v>43165</v>
      </c>
      <c r="C369" s="13" t="s">
        <v>20</v>
      </c>
      <c r="D369" s="13" t="s">
        <v>1363</v>
      </c>
      <c r="E369" s="15">
        <v>43172</v>
      </c>
      <c r="F369" s="13"/>
      <c r="G369" s="13"/>
      <c r="H369" s="13">
        <v>1</v>
      </c>
      <c r="I369" s="17">
        <v>2</v>
      </c>
      <c r="J369" s="13" t="s">
        <v>79</v>
      </c>
      <c r="K369" s="13" t="s">
        <v>48</v>
      </c>
      <c r="L369" s="13" t="s">
        <v>80</v>
      </c>
      <c r="M369" s="13" t="s">
        <v>320</v>
      </c>
      <c r="N369" s="13" t="s">
        <v>1361</v>
      </c>
      <c r="O369" s="13" t="s">
        <v>1364</v>
      </c>
      <c r="P369" s="13" t="s">
        <v>638</v>
      </c>
      <c r="Q369" s="13" t="s">
        <v>34</v>
      </c>
      <c r="R369" s="13" t="s">
        <v>504</v>
      </c>
      <c r="S369" s="13" t="s">
        <v>98</v>
      </c>
      <c r="T369" s="12"/>
      <c r="U369" s="12"/>
      <c r="V369" s="12"/>
      <c r="W369" s="12"/>
    </row>
    <row r="370" spans="1:23" ht="51.75" customHeight="1" x14ac:dyDescent="0.15">
      <c r="A370" s="13" t="s">
        <v>78</v>
      </c>
      <c r="B370" s="16">
        <v>43165</v>
      </c>
      <c r="C370" s="13" t="s">
        <v>20</v>
      </c>
      <c r="D370" s="13" t="s">
        <v>1365</v>
      </c>
      <c r="E370" s="15">
        <v>43170</v>
      </c>
      <c r="F370" s="13"/>
      <c r="G370" s="13">
        <v>3</v>
      </c>
      <c r="H370" s="13"/>
      <c r="I370" s="17">
        <v>6</v>
      </c>
      <c r="J370" s="13" t="s">
        <v>79</v>
      </c>
      <c r="K370" s="13" t="s">
        <v>167</v>
      </c>
      <c r="L370" s="13" t="s">
        <v>80</v>
      </c>
      <c r="M370" s="13" t="s">
        <v>137</v>
      </c>
      <c r="N370" s="13" t="s">
        <v>287</v>
      </c>
      <c r="O370" s="13" t="s">
        <v>1366</v>
      </c>
      <c r="P370" s="13" t="s">
        <v>618</v>
      </c>
      <c r="Q370" s="13" t="s">
        <v>34</v>
      </c>
      <c r="R370" s="13" t="s">
        <v>330</v>
      </c>
      <c r="S370" s="13" t="s">
        <v>152</v>
      </c>
      <c r="T370" s="12"/>
      <c r="U370" s="12"/>
      <c r="V370" s="12"/>
      <c r="W370" s="12"/>
    </row>
    <row r="371" spans="1:23" ht="51.75" customHeight="1" x14ac:dyDescent="0.15">
      <c r="A371" s="13" t="s">
        <v>78</v>
      </c>
      <c r="B371" s="16">
        <v>43165</v>
      </c>
      <c r="C371" s="13" t="s">
        <v>20</v>
      </c>
      <c r="D371" s="13" t="s">
        <v>1367</v>
      </c>
      <c r="E371" s="15">
        <v>43172</v>
      </c>
      <c r="F371" s="13">
        <v>1</v>
      </c>
      <c r="G371" s="13"/>
      <c r="H371" s="13"/>
      <c r="I371" s="17">
        <v>1</v>
      </c>
      <c r="J371" s="13" t="s">
        <v>79</v>
      </c>
      <c r="K371" s="13" t="s">
        <v>48</v>
      </c>
      <c r="L371" s="13" t="s">
        <v>30</v>
      </c>
      <c r="M371" s="13" t="s">
        <v>283</v>
      </c>
      <c r="N371" s="13" t="s">
        <v>319</v>
      </c>
      <c r="O371" s="13">
        <v>964156453</v>
      </c>
      <c r="P371" s="13" t="s">
        <v>638</v>
      </c>
      <c r="Q371" s="13" t="s">
        <v>34</v>
      </c>
      <c r="R371" s="13" t="s">
        <v>140</v>
      </c>
      <c r="S371" s="13" t="s">
        <v>147</v>
      </c>
      <c r="T371" s="12"/>
      <c r="U371" s="12"/>
      <c r="V371" s="12"/>
      <c r="W371" s="12"/>
    </row>
    <row r="372" spans="1:23" ht="51.75" customHeight="1" x14ac:dyDescent="0.15">
      <c r="A372" s="13" t="s">
        <v>78</v>
      </c>
      <c r="B372" s="16">
        <v>43165</v>
      </c>
      <c r="C372" s="13" t="s">
        <v>20</v>
      </c>
      <c r="D372" s="13" t="s">
        <v>1368</v>
      </c>
      <c r="E372" s="15">
        <v>43176</v>
      </c>
      <c r="F372" s="13"/>
      <c r="G372" s="13"/>
      <c r="H372" s="13">
        <v>1</v>
      </c>
      <c r="I372" s="17">
        <v>2</v>
      </c>
      <c r="J372" s="13" t="s">
        <v>79</v>
      </c>
      <c r="K372" s="13" t="s">
        <v>72</v>
      </c>
      <c r="L372" s="13" t="s">
        <v>54</v>
      </c>
      <c r="M372" s="13" t="s">
        <v>137</v>
      </c>
      <c r="N372" s="13" t="s">
        <v>54</v>
      </c>
      <c r="O372" s="13" t="s">
        <v>1369</v>
      </c>
      <c r="P372" s="13" t="s">
        <v>817</v>
      </c>
      <c r="Q372" s="13" t="s">
        <v>26</v>
      </c>
      <c r="R372" s="13" t="s">
        <v>184</v>
      </c>
      <c r="S372" s="13" t="s">
        <v>210</v>
      </c>
      <c r="T372" s="12"/>
      <c r="U372" s="12"/>
      <c r="V372" s="12"/>
      <c r="W372" s="12"/>
    </row>
    <row r="373" spans="1:23" ht="51.75" customHeight="1" x14ac:dyDescent="0.15">
      <c r="A373" s="13" t="s">
        <v>78</v>
      </c>
      <c r="B373" s="16">
        <v>43165</v>
      </c>
      <c r="C373" s="13" t="s">
        <v>20</v>
      </c>
      <c r="D373" s="13" t="s">
        <v>1370</v>
      </c>
      <c r="E373" s="15">
        <v>43174</v>
      </c>
      <c r="F373" s="13">
        <v>1</v>
      </c>
      <c r="G373" s="13"/>
      <c r="H373" s="13"/>
      <c r="I373" s="17">
        <v>1</v>
      </c>
      <c r="J373" s="13" t="s">
        <v>79</v>
      </c>
      <c r="K373" s="13" t="s">
        <v>272</v>
      </c>
      <c r="L373" s="13" t="s">
        <v>30</v>
      </c>
      <c r="M373" s="13" t="s">
        <v>283</v>
      </c>
      <c r="N373" s="13" t="s">
        <v>1371</v>
      </c>
      <c r="O373" s="13">
        <v>964060489</v>
      </c>
      <c r="P373" s="13" t="s">
        <v>1372</v>
      </c>
      <c r="Q373" s="13" t="s">
        <v>43</v>
      </c>
      <c r="R373" s="13" t="s">
        <v>1373</v>
      </c>
      <c r="S373" s="13" t="s">
        <v>114</v>
      </c>
      <c r="T373" s="12"/>
      <c r="U373" s="12"/>
      <c r="V373" s="12"/>
      <c r="W373" s="12"/>
    </row>
    <row r="374" spans="1:23" ht="51.75" customHeight="1" x14ac:dyDescent="0.15">
      <c r="A374" s="13" t="s">
        <v>78</v>
      </c>
      <c r="B374" s="16">
        <v>43165</v>
      </c>
      <c r="C374" s="13" t="s">
        <v>20</v>
      </c>
      <c r="D374" s="13" t="s">
        <v>1363</v>
      </c>
      <c r="E374" s="15">
        <v>43173</v>
      </c>
      <c r="F374" s="13"/>
      <c r="G374" s="13"/>
      <c r="H374" s="13">
        <v>1</v>
      </c>
      <c r="I374" s="17">
        <v>2</v>
      </c>
      <c r="J374" s="13" t="s">
        <v>79</v>
      </c>
      <c r="K374" s="13" t="s">
        <v>48</v>
      </c>
      <c r="L374" s="13" t="s">
        <v>139</v>
      </c>
      <c r="M374" s="13" t="s">
        <v>186</v>
      </c>
      <c r="N374" s="13" t="s">
        <v>289</v>
      </c>
      <c r="O374" s="13" t="s">
        <v>1374</v>
      </c>
      <c r="P374" s="13" t="s">
        <v>1153</v>
      </c>
      <c r="Q374" s="13" t="s">
        <v>34</v>
      </c>
      <c r="R374" s="13" t="s">
        <v>504</v>
      </c>
      <c r="S374" s="13" t="s">
        <v>98</v>
      </c>
      <c r="T374" s="12"/>
      <c r="U374" s="12"/>
      <c r="V374" s="12"/>
      <c r="W374" s="12"/>
    </row>
    <row r="375" spans="1:23" ht="65.25" customHeight="1" x14ac:dyDescent="0.15">
      <c r="A375" s="13" t="s">
        <v>366</v>
      </c>
      <c r="B375" s="16">
        <v>43165</v>
      </c>
      <c r="C375" s="13" t="s">
        <v>20</v>
      </c>
      <c r="D375" s="13" t="s">
        <v>1375</v>
      </c>
      <c r="E375" s="15">
        <v>43174</v>
      </c>
      <c r="F375" s="13"/>
      <c r="G375" s="13"/>
      <c r="H375" s="13">
        <v>1</v>
      </c>
      <c r="I375" s="17">
        <v>2</v>
      </c>
      <c r="J375" s="13" t="s">
        <v>38</v>
      </c>
      <c r="K375" s="13" t="s">
        <v>48</v>
      </c>
      <c r="L375" s="13" t="s">
        <v>443</v>
      </c>
      <c r="M375" s="13" t="s">
        <v>320</v>
      </c>
      <c r="N375" s="13" t="s">
        <v>320</v>
      </c>
      <c r="O375" s="13" t="s">
        <v>1376</v>
      </c>
      <c r="P375" s="13"/>
      <c r="Q375" s="13" t="s">
        <v>34</v>
      </c>
      <c r="R375" s="13" t="s">
        <v>650</v>
      </c>
      <c r="S375" s="13" t="s">
        <v>147</v>
      </c>
      <c r="T375" s="12"/>
      <c r="U375" s="12"/>
      <c r="V375" s="12"/>
      <c r="W375" s="12"/>
    </row>
    <row r="376" spans="1:23" ht="65.25" customHeight="1" x14ac:dyDescent="0.15">
      <c r="A376" s="13" t="s">
        <v>366</v>
      </c>
      <c r="B376" s="16">
        <v>43165</v>
      </c>
      <c r="C376" s="13" t="s">
        <v>20</v>
      </c>
      <c r="D376" s="13" t="s">
        <v>1377</v>
      </c>
      <c r="E376" s="15">
        <v>43174</v>
      </c>
      <c r="F376" s="13"/>
      <c r="G376" s="13"/>
      <c r="H376" s="13">
        <v>1</v>
      </c>
      <c r="I376" s="17">
        <v>2</v>
      </c>
      <c r="J376" s="13" t="s">
        <v>38</v>
      </c>
      <c r="K376" s="13" t="s">
        <v>48</v>
      </c>
      <c r="L376" s="13" t="s">
        <v>443</v>
      </c>
      <c r="M376" s="13" t="s">
        <v>369</v>
      </c>
      <c r="N376" s="13" t="s">
        <v>319</v>
      </c>
      <c r="O376" s="13" t="s">
        <v>1378</v>
      </c>
      <c r="P376" s="13"/>
      <c r="Q376" s="13" t="s">
        <v>34</v>
      </c>
      <c r="R376" s="13" t="s">
        <v>650</v>
      </c>
      <c r="S376" s="13" t="s">
        <v>147</v>
      </c>
      <c r="T376" s="12"/>
      <c r="U376" s="12"/>
      <c r="V376" s="12"/>
      <c r="W376" s="12"/>
    </row>
    <row r="377" spans="1:23" ht="65.25" customHeight="1" x14ac:dyDescent="0.15">
      <c r="A377" s="13" t="s">
        <v>366</v>
      </c>
      <c r="B377" s="16">
        <v>43165</v>
      </c>
      <c r="C377" s="13" t="s">
        <v>20</v>
      </c>
      <c r="D377" s="13" t="s">
        <v>1379</v>
      </c>
      <c r="E377" s="15">
        <v>43174</v>
      </c>
      <c r="F377" s="13"/>
      <c r="G377" s="13"/>
      <c r="H377" s="13">
        <v>1</v>
      </c>
      <c r="I377" s="17">
        <v>2</v>
      </c>
      <c r="J377" s="13" t="s">
        <v>38</v>
      </c>
      <c r="K377" s="13" t="s">
        <v>274</v>
      </c>
      <c r="L377" s="13" t="s">
        <v>443</v>
      </c>
      <c r="M377" s="13" t="s">
        <v>369</v>
      </c>
      <c r="N377" s="13" t="s">
        <v>369</v>
      </c>
      <c r="O377" s="13" t="s">
        <v>1380</v>
      </c>
      <c r="P377" s="13"/>
      <c r="Q377" s="13" t="s">
        <v>43</v>
      </c>
      <c r="R377" s="13" t="s">
        <v>270</v>
      </c>
      <c r="S377" s="13" t="s">
        <v>120</v>
      </c>
      <c r="T377" s="12"/>
      <c r="U377" s="12"/>
      <c r="V377" s="12"/>
      <c r="W377" s="12"/>
    </row>
    <row r="378" spans="1:23" ht="65.25" customHeight="1" x14ac:dyDescent="0.15">
      <c r="A378" s="13" t="s">
        <v>366</v>
      </c>
      <c r="B378" s="16">
        <v>43165</v>
      </c>
      <c r="C378" s="13" t="s">
        <v>20</v>
      </c>
      <c r="D378" s="13" t="s">
        <v>1381</v>
      </c>
      <c r="E378" s="15">
        <v>43172</v>
      </c>
      <c r="F378" s="13">
        <v>1</v>
      </c>
      <c r="G378" s="13"/>
      <c r="H378" s="13"/>
      <c r="I378" s="17">
        <v>1</v>
      </c>
      <c r="J378" s="13" t="s">
        <v>38</v>
      </c>
      <c r="K378" s="13" t="s">
        <v>408</v>
      </c>
      <c r="L378" s="13" t="s">
        <v>139</v>
      </c>
      <c r="M378" s="13" t="s">
        <v>139</v>
      </c>
      <c r="N378" s="13" t="s">
        <v>132</v>
      </c>
      <c r="O378" s="13" t="s">
        <v>1382</v>
      </c>
      <c r="P378" s="13"/>
      <c r="Q378" s="13" t="s">
        <v>34</v>
      </c>
      <c r="R378" s="13" t="s">
        <v>140</v>
      </c>
      <c r="S378" s="13" t="s">
        <v>147</v>
      </c>
      <c r="T378" s="12"/>
      <c r="U378" s="12"/>
      <c r="V378" s="12"/>
      <c r="W378" s="12"/>
    </row>
    <row r="379" spans="1:23" ht="65.25" customHeight="1" x14ac:dyDescent="0.15">
      <c r="A379" s="13" t="s">
        <v>366</v>
      </c>
      <c r="B379" s="16">
        <v>43165</v>
      </c>
      <c r="C379" s="13" t="s">
        <v>20</v>
      </c>
      <c r="D379" s="13" t="s">
        <v>1383</v>
      </c>
      <c r="E379" s="15">
        <v>43174</v>
      </c>
      <c r="F379" s="13"/>
      <c r="G379" s="13"/>
      <c r="H379" s="13">
        <v>1</v>
      </c>
      <c r="I379" s="17">
        <v>2</v>
      </c>
      <c r="J379" s="13" t="s">
        <v>38</v>
      </c>
      <c r="K379" s="13" t="s">
        <v>39</v>
      </c>
      <c r="L379" s="13" t="s">
        <v>443</v>
      </c>
      <c r="M379" s="13" t="s">
        <v>369</v>
      </c>
      <c r="N379" s="13" t="s">
        <v>369</v>
      </c>
      <c r="O379" s="13" t="s">
        <v>1384</v>
      </c>
      <c r="P379" s="13"/>
      <c r="Q379" s="13" t="s">
        <v>34</v>
      </c>
      <c r="R379" s="13" t="s">
        <v>44</v>
      </c>
      <c r="S379" s="13" t="s">
        <v>491</v>
      </c>
      <c r="T379" s="12"/>
      <c r="U379" s="12"/>
      <c r="V379" s="12"/>
      <c r="W379" s="12"/>
    </row>
    <row r="380" spans="1:23" ht="65.25" customHeight="1" x14ac:dyDescent="0.15">
      <c r="A380" s="13" t="s">
        <v>366</v>
      </c>
      <c r="B380" s="16">
        <v>43165</v>
      </c>
      <c r="C380" s="13" t="s">
        <v>20</v>
      </c>
      <c r="D380" s="13" t="s">
        <v>1385</v>
      </c>
      <c r="E380" s="15">
        <v>43171</v>
      </c>
      <c r="F380" s="13">
        <v>3</v>
      </c>
      <c r="G380" s="13"/>
      <c r="H380" s="13"/>
      <c r="I380" s="17">
        <v>3</v>
      </c>
      <c r="J380" s="13" t="s">
        <v>38</v>
      </c>
      <c r="K380" s="13" t="s">
        <v>167</v>
      </c>
      <c r="L380" s="13" t="s">
        <v>23</v>
      </c>
      <c r="M380" s="13" t="s">
        <v>73</v>
      </c>
      <c r="N380" s="13" t="s">
        <v>73</v>
      </c>
      <c r="O380" s="13" t="s">
        <v>1386</v>
      </c>
      <c r="P380" s="13"/>
      <c r="Q380" s="13" t="s">
        <v>34</v>
      </c>
      <c r="R380" s="13" t="s">
        <v>113</v>
      </c>
      <c r="S380" s="13" t="s">
        <v>152</v>
      </c>
      <c r="T380" s="12"/>
      <c r="U380" s="12"/>
      <c r="V380" s="12"/>
      <c r="W380" s="12"/>
    </row>
    <row r="381" spans="1:23" ht="65.25" customHeight="1" x14ac:dyDescent="0.15">
      <c r="A381" s="13" t="s">
        <v>366</v>
      </c>
      <c r="B381" s="16">
        <v>43165</v>
      </c>
      <c r="C381" s="13" t="s">
        <v>20</v>
      </c>
      <c r="D381" s="13" t="s">
        <v>1387</v>
      </c>
      <c r="E381" s="15">
        <v>43171</v>
      </c>
      <c r="F381" s="13"/>
      <c r="G381" s="13"/>
      <c r="H381" s="13">
        <v>1</v>
      </c>
      <c r="I381" s="17">
        <v>2</v>
      </c>
      <c r="J381" s="13" t="s">
        <v>38</v>
      </c>
      <c r="K381" s="13" t="s">
        <v>595</v>
      </c>
      <c r="L381" s="13" t="s">
        <v>23</v>
      </c>
      <c r="M381" s="13" t="s">
        <v>223</v>
      </c>
      <c r="N381" s="13" t="s">
        <v>24</v>
      </c>
      <c r="O381" s="13" t="s">
        <v>1388</v>
      </c>
      <c r="P381" s="13"/>
      <c r="Q381" s="13" t="s">
        <v>34</v>
      </c>
      <c r="R381" s="13" t="s">
        <v>1389</v>
      </c>
      <c r="S381" s="13" t="s">
        <v>1390</v>
      </c>
      <c r="T381" s="12"/>
      <c r="U381" s="12"/>
      <c r="V381" s="12"/>
      <c r="W381" s="12"/>
    </row>
    <row r="382" spans="1:23" ht="65.25" customHeight="1" x14ac:dyDescent="0.15">
      <c r="A382" s="13" t="s">
        <v>366</v>
      </c>
      <c r="B382" s="16">
        <v>43165</v>
      </c>
      <c r="C382" s="13" t="s">
        <v>20</v>
      </c>
      <c r="D382" s="13" t="s">
        <v>1391</v>
      </c>
      <c r="E382" s="15">
        <v>43178</v>
      </c>
      <c r="F382" s="13">
        <v>2</v>
      </c>
      <c r="G382" s="13"/>
      <c r="H382" s="13">
        <v>2</v>
      </c>
      <c r="I382" s="17">
        <v>2</v>
      </c>
      <c r="J382" s="13" t="s">
        <v>38</v>
      </c>
      <c r="K382" s="13" t="s">
        <v>453</v>
      </c>
      <c r="L382" s="13" t="s">
        <v>23</v>
      </c>
      <c r="M382" s="13" t="s">
        <v>223</v>
      </c>
      <c r="N382" s="13" t="s">
        <v>24</v>
      </c>
      <c r="O382" s="13" t="s">
        <v>1392</v>
      </c>
      <c r="P382" s="13"/>
      <c r="Q382" s="13" t="s">
        <v>34</v>
      </c>
      <c r="R382" s="13" t="s">
        <v>184</v>
      </c>
      <c r="S382" s="13" t="s">
        <v>27</v>
      </c>
      <c r="T382" s="12"/>
      <c r="U382" s="12"/>
      <c r="V382" s="12"/>
      <c r="W382" s="12"/>
    </row>
    <row r="383" spans="1:23" ht="65.25" customHeight="1" x14ac:dyDescent="0.15">
      <c r="A383" s="13" t="s">
        <v>366</v>
      </c>
      <c r="B383" s="16">
        <v>43165</v>
      </c>
      <c r="C383" s="13" t="s">
        <v>20</v>
      </c>
      <c r="D383" s="13" t="s">
        <v>1393</v>
      </c>
      <c r="E383" s="15">
        <v>43178</v>
      </c>
      <c r="F383" s="13"/>
      <c r="G383" s="13"/>
      <c r="H383" s="13">
        <v>1</v>
      </c>
      <c r="I383" s="17">
        <v>2</v>
      </c>
      <c r="J383" s="13" t="s">
        <v>38</v>
      </c>
      <c r="K383" s="13" t="s">
        <v>528</v>
      </c>
      <c r="L383" s="13" t="s">
        <v>23</v>
      </c>
      <c r="M383" s="13" t="s">
        <v>223</v>
      </c>
      <c r="N383" s="13" t="s">
        <v>24</v>
      </c>
      <c r="O383" s="13" t="s">
        <v>1394</v>
      </c>
      <c r="P383" s="13"/>
      <c r="Q383" s="13" t="s">
        <v>34</v>
      </c>
      <c r="R383" s="13" t="s">
        <v>1395</v>
      </c>
      <c r="S383" s="13" t="s">
        <v>86</v>
      </c>
      <c r="T383" s="12"/>
      <c r="U383" s="12"/>
      <c r="V383" s="12"/>
      <c r="W383" s="12"/>
    </row>
    <row r="384" spans="1:23" ht="65.25" customHeight="1" x14ac:dyDescent="0.15">
      <c r="A384" s="13" t="s">
        <v>366</v>
      </c>
      <c r="B384" s="16">
        <v>43165</v>
      </c>
      <c r="C384" s="13" t="s">
        <v>20</v>
      </c>
      <c r="D384" s="13" t="s">
        <v>542</v>
      </c>
      <c r="E384" s="15">
        <v>43181</v>
      </c>
      <c r="F384" s="13"/>
      <c r="G384" s="13"/>
      <c r="H384" s="13">
        <v>1</v>
      </c>
      <c r="I384" s="17">
        <v>2</v>
      </c>
      <c r="J384" s="13" t="s">
        <v>38</v>
      </c>
      <c r="K384" s="13" t="s">
        <v>99</v>
      </c>
      <c r="L384" s="13" t="s">
        <v>139</v>
      </c>
      <c r="M384" s="13" t="s">
        <v>139</v>
      </c>
      <c r="N384" s="13" t="s">
        <v>470</v>
      </c>
      <c r="O384" s="13" t="s">
        <v>1396</v>
      </c>
      <c r="P384" s="13"/>
      <c r="Q384" s="13" t="s">
        <v>34</v>
      </c>
      <c r="R384" s="13" t="s">
        <v>184</v>
      </c>
      <c r="S384" s="13" t="s">
        <v>210</v>
      </c>
      <c r="T384" s="12"/>
      <c r="U384" s="12"/>
      <c r="V384" s="12"/>
      <c r="W384" s="12"/>
    </row>
    <row r="385" spans="1:23" ht="65.25" customHeight="1" x14ac:dyDescent="0.15">
      <c r="A385" s="13" t="s">
        <v>366</v>
      </c>
      <c r="B385" s="16">
        <v>43165</v>
      </c>
      <c r="C385" s="13" t="s">
        <v>20</v>
      </c>
      <c r="D385" s="13" t="s">
        <v>1397</v>
      </c>
      <c r="E385" s="15">
        <v>43174</v>
      </c>
      <c r="F385" s="13"/>
      <c r="G385" s="13"/>
      <c r="H385" s="13">
        <v>1</v>
      </c>
      <c r="I385" s="17">
        <v>2</v>
      </c>
      <c r="J385" s="13" t="s">
        <v>38</v>
      </c>
      <c r="K385" s="13" t="s">
        <v>162</v>
      </c>
      <c r="L385" s="13" t="s">
        <v>443</v>
      </c>
      <c r="M385" s="13" t="s">
        <v>320</v>
      </c>
      <c r="N385" s="13" t="s">
        <v>320</v>
      </c>
      <c r="O385" s="13" t="s">
        <v>1398</v>
      </c>
      <c r="P385" s="13"/>
      <c r="Q385" s="13" t="s">
        <v>34</v>
      </c>
      <c r="R385" s="13" t="s">
        <v>218</v>
      </c>
      <c r="S385" s="13" t="s">
        <v>164</v>
      </c>
      <c r="T385" s="12"/>
      <c r="U385" s="12"/>
      <c r="V385" s="12"/>
      <c r="W385" s="12"/>
    </row>
    <row r="386" spans="1:23" ht="65.25" customHeight="1" x14ac:dyDescent="0.15">
      <c r="A386" s="13" t="s">
        <v>366</v>
      </c>
      <c r="B386" s="16">
        <v>43165</v>
      </c>
      <c r="C386" s="13" t="s">
        <v>20</v>
      </c>
      <c r="D386" s="13" t="s">
        <v>1399</v>
      </c>
      <c r="E386" s="15">
        <v>43174</v>
      </c>
      <c r="F386" s="13"/>
      <c r="G386" s="13"/>
      <c r="H386" s="13">
        <v>2</v>
      </c>
      <c r="I386" s="17">
        <v>4</v>
      </c>
      <c r="J386" s="13" t="s">
        <v>38</v>
      </c>
      <c r="K386" s="13" t="s">
        <v>162</v>
      </c>
      <c r="L386" s="13" t="s">
        <v>443</v>
      </c>
      <c r="M386" s="13" t="s">
        <v>320</v>
      </c>
      <c r="N386" s="13" t="s">
        <v>320</v>
      </c>
      <c r="O386" s="13" t="s">
        <v>1400</v>
      </c>
      <c r="P386" s="13"/>
      <c r="Q386" s="13" t="s">
        <v>34</v>
      </c>
      <c r="R386" s="13" t="s">
        <v>218</v>
      </c>
      <c r="S386" s="13" t="s">
        <v>164</v>
      </c>
      <c r="T386" s="12"/>
      <c r="U386" s="12"/>
      <c r="V386" s="12"/>
      <c r="W386" s="12"/>
    </row>
    <row r="387" spans="1:23" ht="65.25" customHeight="1" x14ac:dyDescent="0.15">
      <c r="A387" s="13" t="s">
        <v>366</v>
      </c>
      <c r="B387" s="16">
        <v>43166</v>
      </c>
      <c r="C387" s="13" t="s">
        <v>20</v>
      </c>
      <c r="D387" s="13" t="s">
        <v>1401</v>
      </c>
      <c r="E387" s="15">
        <v>43174</v>
      </c>
      <c r="F387" s="13"/>
      <c r="G387" s="13"/>
      <c r="H387" s="13">
        <v>1</v>
      </c>
      <c r="I387" s="17">
        <v>2</v>
      </c>
      <c r="J387" s="13" t="s">
        <v>38</v>
      </c>
      <c r="K387" s="13" t="s">
        <v>162</v>
      </c>
      <c r="L387" s="13" t="s">
        <v>443</v>
      </c>
      <c r="M387" s="13" t="s">
        <v>320</v>
      </c>
      <c r="N387" s="13" t="s">
        <v>320</v>
      </c>
      <c r="O387" s="13" t="s">
        <v>1402</v>
      </c>
      <c r="P387" s="13"/>
      <c r="Q387" s="13" t="s">
        <v>34</v>
      </c>
      <c r="R387" s="13" t="s">
        <v>218</v>
      </c>
      <c r="S387" s="13" t="s">
        <v>164</v>
      </c>
      <c r="T387" s="12"/>
      <c r="U387" s="12"/>
      <c r="V387" s="12"/>
      <c r="W387" s="12"/>
    </row>
    <row r="388" spans="1:23" ht="65.25" customHeight="1" x14ac:dyDescent="0.15">
      <c r="A388" s="13" t="s">
        <v>366</v>
      </c>
      <c r="B388" s="16">
        <v>43166</v>
      </c>
      <c r="C388" s="13" t="s">
        <v>20</v>
      </c>
      <c r="D388" s="13" t="s">
        <v>1403</v>
      </c>
      <c r="E388" s="15">
        <v>43172</v>
      </c>
      <c r="F388" s="13"/>
      <c r="G388" s="13"/>
      <c r="H388" s="13">
        <v>1</v>
      </c>
      <c r="I388" s="17">
        <v>2</v>
      </c>
      <c r="J388" s="13" t="s">
        <v>38</v>
      </c>
      <c r="K388" s="13" t="s">
        <v>156</v>
      </c>
      <c r="L388" s="13" t="s">
        <v>64</v>
      </c>
      <c r="M388" s="13" t="s">
        <v>73</v>
      </c>
      <c r="N388" s="13" t="s">
        <v>423</v>
      </c>
      <c r="O388" s="13" t="s">
        <v>1404</v>
      </c>
      <c r="P388" s="13"/>
      <c r="Q388" s="13" t="s">
        <v>34</v>
      </c>
      <c r="R388" s="13" t="s">
        <v>651</v>
      </c>
      <c r="S388" s="13" t="s">
        <v>147</v>
      </c>
      <c r="T388" s="12"/>
      <c r="U388" s="12"/>
      <c r="V388" s="12"/>
      <c r="W388" s="12"/>
    </row>
    <row r="389" spans="1:23" ht="65.25" customHeight="1" x14ac:dyDescent="0.15">
      <c r="A389" s="13" t="s">
        <v>366</v>
      </c>
      <c r="B389" s="16">
        <v>43166</v>
      </c>
      <c r="C389" s="13" t="s">
        <v>20</v>
      </c>
      <c r="D389" s="13" t="s">
        <v>1405</v>
      </c>
      <c r="E389" s="15">
        <v>43174</v>
      </c>
      <c r="F389" s="13">
        <v>2</v>
      </c>
      <c r="G389" s="13"/>
      <c r="H389" s="13"/>
      <c r="I389" s="17">
        <v>2</v>
      </c>
      <c r="J389" s="13" t="s">
        <v>38</v>
      </c>
      <c r="K389" s="13" t="s">
        <v>595</v>
      </c>
      <c r="L389" s="13" t="s">
        <v>23</v>
      </c>
      <c r="M389" s="13" t="s">
        <v>223</v>
      </c>
      <c r="N389" s="13" t="s">
        <v>24</v>
      </c>
      <c r="O389" s="13" t="s">
        <v>1406</v>
      </c>
      <c r="P389" s="13"/>
      <c r="Q389" s="13" t="s">
        <v>34</v>
      </c>
      <c r="R389" s="13" t="s">
        <v>100</v>
      </c>
      <c r="S389" s="13" t="s">
        <v>101</v>
      </c>
      <c r="T389" s="12"/>
      <c r="U389" s="12"/>
      <c r="V389" s="12"/>
      <c r="W389" s="12"/>
    </row>
    <row r="390" spans="1:23" ht="65.25" customHeight="1" x14ac:dyDescent="0.15">
      <c r="A390" s="13" t="s">
        <v>366</v>
      </c>
      <c r="B390" s="16">
        <v>43166</v>
      </c>
      <c r="C390" s="13" t="s">
        <v>20</v>
      </c>
      <c r="D390" s="13" t="s">
        <v>1407</v>
      </c>
      <c r="E390" s="15">
        <v>43185</v>
      </c>
      <c r="F390" s="13">
        <v>2</v>
      </c>
      <c r="G390" s="13"/>
      <c r="H390" s="13"/>
      <c r="I390" s="17">
        <v>2</v>
      </c>
      <c r="J390" s="13" t="s">
        <v>38</v>
      </c>
      <c r="K390" s="13" t="s">
        <v>595</v>
      </c>
      <c r="L390" s="13" t="s">
        <v>23</v>
      </c>
      <c r="M390" s="13" t="s">
        <v>223</v>
      </c>
      <c r="N390" s="13" t="s">
        <v>24</v>
      </c>
      <c r="O390" s="13" t="s">
        <v>1408</v>
      </c>
      <c r="P390" s="13"/>
      <c r="Q390" s="13" t="s">
        <v>34</v>
      </c>
      <c r="R390" s="13" t="s">
        <v>100</v>
      </c>
      <c r="S390" s="13" t="s">
        <v>101</v>
      </c>
      <c r="T390" s="12"/>
      <c r="U390" s="12"/>
      <c r="V390" s="12"/>
      <c r="W390" s="12"/>
    </row>
    <row r="391" spans="1:23" ht="65.25" customHeight="1" x14ac:dyDescent="0.15">
      <c r="A391" s="13" t="s">
        <v>366</v>
      </c>
      <c r="B391" s="16">
        <v>43166</v>
      </c>
      <c r="C391" s="13" t="s">
        <v>20</v>
      </c>
      <c r="D391" s="13" t="s">
        <v>1409</v>
      </c>
      <c r="E391" s="15">
        <v>43181</v>
      </c>
      <c r="F391" s="13"/>
      <c r="G391" s="13"/>
      <c r="H391" s="13">
        <v>3</v>
      </c>
      <c r="I391" s="17">
        <v>6</v>
      </c>
      <c r="J391" s="13" t="s">
        <v>38</v>
      </c>
      <c r="K391" s="13" t="s">
        <v>69</v>
      </c>
      <c r="L391" s="13" t="s">
        <v>139</v>
      </c>
      <c r="M391" s="13" t="s">
        <v>399</v>
      </c>
      <c r="N391" s="13" t="s">
        <v>310</v>
      </c>
      <c r="O391" s="13" t="s">
        <v>1410</v>
      </c>
      <c r="P391" s="13"/>
      <c r="Q391" s="13" t="s">
        <v>34</v>
      </c>
      <c r="R391" s="13" t="s">
        <v>442</v>
      </c>
      <c r="S391" s="13" t="s">
        <v>95</v>
      </c>
      <c r="T391" s="12"/>
      <c r="U391" s="12"/>
      <c r="V391" s="12"/>
      <c r="W391" s="12"/>
    </row>
    <row r="392" spans="1:23" ht="65.25" customHeight="1" x14ac:dyDescent="0.15">
      <c r="A392" s="13" t="s">
        <v>366</v>
      </c>
      <c r="B392" s="16">
        <v>43166</v>
      </c>
      <c r="C392" s="13" t="s">
        <v>20</v>
      </c>
      <c r="D392" s="13" t="s">
        <v>1391</v>
      </c>
      <c r="E392" s="15">
        <v>43185</v>
      </c>
      <c r="F392" s="13">
        <v>2</v>
      </c>
      <c r="G392" s="13"/>
      <c r="H392" s="13"/>
      <c r="I392" s="17">
        <v>2</v>
      </c>
      <c r="J392" s="13" t="s">
        <v>38</v>
      </c>
      <c r="K392" s="13" t="s">
        <v>453</v>
      </c>
      <c r="L392" s="13" t="s">
        <v>23</v>
      </c>
      <c r="M392" s="13" t="s">
        <v>223</v>
      </c>
      <c r="N392" s="13" t="s">
        <v>24</v>
      </c>
      <c r="O392" s="13" t="s">
        <v>1411</v>
      </c>
      <c r="P392" s="13"/>
      <c r="Q392" s="13" t="s">
        <v>34</v>
      </c>
      <c r="R392" s="13" t="s">
        <v>184</v>
      </c>
      <c r="S392" s="13" t="s">
        <v>210</v>
      </c>
      <c r="T392" s="12"/>
      <c r="U392" s="12"/>
      <c r="V392" s="12"/>
      <c r="W392" s="12"/>
    </row>
    <row r="393" spans="1:23" ht="65.25" customHeight="1" x14ac:dyDescent="0.15">
      <c r="A393" s="13" t="s">
        <v>37</v>
      </c>
      <c r="B393" s="16">
        <v>43167</v>
      </c>
      <c r="C393" s="13" t="s">
        <v>20</v>
      </c>
      <c r="D393" s="13" t="s">
        <v>552</v>
      </c>
      <c r="E393" s="15">
        <v>43169</v>
      </c>
      <c r="F393" s="13">
        <v>1</v>
      </c>
      <c r="G393" s="13"/>
      <c r="H393" s="13"/>
      <c r="I393" s="17">
        <v>1</v>
      </c>
      <c r="J393" s="13" t="s">
        <v>96</v>
      </c>
      <c r="K393" s="13" t="s">
        <v>48</v>
      </c>
      <c r="L393" s="13" t="s">
        <v>139</v>
      </c>
      <c r="M393" s="13" t="s">
        <v>261</v>
      </c>
      <c r="N393" s="13" t="s">
        <v>292</v>
      </c>
      <c r="O393" s="13" t="s">
        <v>1412</v>
      </c>
      <c r="P393" s="13" t="s">
        <v>640</v>
      </c>
      <c r="Q393" s="13" t="s">
        <v>34</v>
      </c>
      <c r="R393" s="13" t="s">
        <v>94</v>
      </c>
      <c r="S393" s="13" t="s">
        <v>95</v>
      </c>
      <c r="T393" s="12"/>
      <c r="U393" s="12"/>
      <c r="V393" s="12"/>
      <c r="W393" s="12"/>
    </row>
    <row r="394" spans="1:23" ht="65.25" customHeight="1" x14ac:dyDescent="0.15">
      <c r="A394" s="13" t="s">
        <v>37</v>
      </c>
      <c r="B394" s="16">
        <v>43166</v>
      </c>
      <c r="C394" s="13" t="s">
        <v>20</v>
      </c>
      <c r="D394" s="13" t="s">
        <v>1413</v>
      </c>
      <c r="E394" s="15">
        <v>43171</v>
      </c>
      <c r="F394" s="13"/>
      <c r="G394" s="13"/>
      <c r="H394" s="13">
        <v>43</v>
      </c>
      <c r="I394" s="17">
        <v>86</v>
      </c>
      <c r="J394" s="13" t="s">
        <v>96</v>
      </c>
      <c r="K394" s="13" t="s">
        <v>162</v>
      </c>
      <c r="L394" s="13" t="s">
        <v>80</v>
      </c>
      <c r="M394" s="13" t="s">
        <v>320</v>
      </c>
      <c r="N394" s="13" t="s">
        <v>320</v>
      </c>
      <c r="O394" s="13" t="s">
        <v>1414</v>
      </c>
      <c r="P394" s="13" t="s">
        <v>800</v>
      </c>
      <c r="Q394" s="13" t="s">
        <v>43</v>
      </c>
      <c r="R394" s="13" t="s">
        <v>166</v>
      </c>
      <c r="S394" s="13" t="s">
        <v>125</v>
      </c>
      <c r="T394" s="12"/>
      <c r="U394" s="12"/>
      <c r="V394" s="12"/>
      <c r="W394" s="12"/>
    </row>
    <row r="395" spans="1:23" ht="65.25" customHeight="1" x14ac:dyDescent="0.15">
      <c r="A395" s="13" t="s">
        <v>37</v>
      </c>
      <c r="B395" s="16">
        <v>43166</v>
      </c>
      <c r="C395" s="13" t="s">
        <v>20</v>
      </c>
      <c r="D395" s="13" t="s">
        <v>1415</v>
      </c>
      <c r="E395" s="15">
        <v>43175</v>
      </c>
      <c r="F395" s="13">
        <v>1</v>
      </c>
      <c r="G395" s="13"/>
      <c r="H395" s="13"/>
      <c r="I395" s="17">
        <v>1</v>
      </c>
      <c r="J395" s="13" t="s">
        <v>96</v>
      </c>
      <c r="K395" s="13" t="s">
        <v>236</v>
      </c>
      <c r="L395" s="13" t="s">
        <v>40</v>
      </c>
      <c r="M395" s="13" t="s">
        <v>41</v>
      </c>
      <c r="N395" s="13" t="s">
        <v>42</v>
      </c>
      <c r="O395" s="13">
        <v>140800255025</v>
      </c>
      <c r="P395" s="13"/>
      <c r="Q395" s="13" t="s">
        <v>43</v>
      </c>
      <c r="R395" s="13" t="s">
        <v>216</v>
      </c>
      <c r="S395" s="13" t="s">
        <v>62</v>
      </c>
      <c r="T395" s="12"/>
      <c r="U395" s="12"/>
      <c r="V395" s="12"/>
      <c r="W395" s="12"/>
    </row>
    <row r="396" spans="1:23" ht="65.25" customHeight="1" x14ac:dyDescent="0.15">
      <c r="A396" s="13" t="s">
        <v>37</v>
      </c>
      <c r="B396" s="16">
        <v>43167</v>
      </c>
      <c r="C396" s="13" t="s">
        <v>20</v>
      </c>
      <c r="D396" s="13" t="s">
        <v>1416</v>
      </c>
      <c r="E396" s="15">
        <v>43170</v>
      </c>
      <c r="F396" s="13">
        <v>1</v>
      </c>
      <c r="G396" s="13"/>
      <c r="H396" s="13"/>
      <c r="I396" s="17">
        <v>1</v>
      </c>
      <c r="J396" s="13" t="s">
        <v>91</v>
      </c>
      <c r="K396" s="13" t="s">
        <v>63</v>
      </c>
      <c r="L396" s="13" t="s">
        <v>139</v>
      </c>
      <c r="M396" s="13" t="s">
        <v>173</v>
      </c>
      <c r="N396" s="13" t="s">
        <v>422</v>
      </c>
      <c r="O396" s="13" t="s">
        <v>1417</v>
      </c>
      <c r="P396" s="13" t="s">
        <v>667</v>
      </c>
      <c r="Q396" s="13" t="s">
        <v>34</v>
      </c>
      <c r="R396" s="13" t="s">
        <v>111</v>
      </c>
      <c r="S396" s="13" t="s">
        <v>56</v>
      </c>
      <c r="T396" s="12"/>
      <c r="U396" s="12"/>
      <c r="V396" s="12"/>
      <c r="W396" s="12"/>
    </row>
    <row r="397" spans="1:23" ht="65.25" customHeight="1" x14ac:dyDescent="0.15">
      <c r="A397" s="13" t="s">
        <v>37</v>
      </c>
      <c r="B397" s="16">
        <v>43166</v>
      </c>
      <c r="C397" s="13" t="s">
        <v>20</v>
      </c>
      <c r="D397" s="13" t="s">
        <v>1418</v>
      </c>
      <c r="E397" s="15">
        <v>43172</v>
      </c>
      <c r="F397" s="13" t="s">
        <v>87</v>
      </c>
      <c r="G397" s="13"/>
      <c r="H397" s="13">
        <v>1</v>
      </c>
      <c r="I397" s="17">
        <v>2</v>
      </c>
      <c r="J397" s="13" t="s">
        <v>96</v>
      </c>
      <c r="K397" s="13" t="s">
        <v>48</v>
      </c>
      <c r="L397" s="13" t="s">
        <v>80</v>
      </c>
      <c r="M397" s="13" t="s">
        <v>251</v>
      </c>
      <c r="N397" s="13" t="s">
        <v>251</v>
      </c>
      <c r="O397" s="13" t="s">
        <v>1419</v>
      </c>
      <c r="P397" s="13" t="s">
        <v>800</v>
      </c>
      <c r="Q397" s="13" t="s">
        <v>43</v>
      </c>
      <c r="R397" s="13" t="s">
        <v>161</v>
      </c>
      <c r="S397" s="13" t="s">
        <v>120</v>
      </c>
      <c r="T397" s="12"/>
      <c r="U397" s="12"/>
      <c r="V397" s="12"/>
      <c r="W397" s="12"/>
    </row>
    <row r="398" spans="1:23" ht="65.25" customHeight="1" x14ac:dyDescent="0.15">
      <c r="A398" s="13" t="s">
        <v>37</v>
      </c>
      <c r="B398" s="16">
        <v>43167</v>
      </c>
      <c r="C398" s="13" t="s">
        <v>20</v>
      </c>
      <c r="D398" s="13" t="s">
        <v>1420</v>
      </c>
      <c r="E398" s="15">
        <v>43172</v>
      </c>
      <c r="F398" s="13" t="s">
        <v>87</v>
      </c>
      <c r="G398" s="13"/>
      <c r="H398" s="13">
        <v>1</v>
      </c>
      <c r="I398" s="17">
        <v>2</v>
      </c>
      <c r="J398" s="13" t="s">
        <v>96</v>
      </c>
      <c r="K398" s="13" t="s">
        <v>69</v>
      </c>
      <c r="L398" s="13" t="s">
        <v>80</v>
      </c>
      <c r="M398" s="13" t="s">
        <v>173</v>
      </c>
      <c r="N398" s="13" t="s">
        <v>219</v>
      </c>
      <c r="O398" s="13" t="s">
        <v>1421</v>
      </c>
      <c r="P398" s="13" t="s">
        <v>800</v>
      </c>
      <c r="Q398" s="13" t="s">
        <v>34</v>
      </c>
      <c r="R398" s="13" t="s">
        <v>94</v>
      </c>
      <c r="S398" s="13" t="s">
        <v>95</v>
      </c>
      <c r="T398" s="12"/>
      <c r="U398" s="12"/>
      <c r="V398" s="12"/>
      <c r="W398" s="12"/>
    </row>
    <row r="399" spans="1:23" ht="65.25" customHeight="1" x14ac:dyDescent="0.15">
      <c r="A399" s="13" t="s">
        <v>37</v>
      </c>
      <c r="B399" s="16">
        <v>43167</v>
      </c>
      <c r="C399" s="13" t="s">
        <v>20</v>
      </c>
      <c r="D399" s="13" t="s">
        <v>1422</v>
      </c>
      <c r="E399" s="15">
        <v>43171</v>
      </c>
      <c r="F399" s="13">
        <v>1</v>
      </c>
      <c r="G399" s="13"/>
      <c r="H399" s="13"/>
      <c r="I399" s="17">
        <v>1</v>
      </c>
      <c r="J399" s="13" t="s">
        <v>96</v>
      </c>
      <c r="K399" s="13" t="s">
        <v>272</v>
      </c>
      <c r="L399" s="13" t="s">
        <v>30</v>
      </c>
      <c r="M399" s="13" t="s">
        <v>215</v>
      </c>
      <c r="N399" s="13" t="s">
        <v>215</v>
      </c>
      <c r="O399" s="13">
        <v>605771908</v>
      </c>
      <c r="P399" s="13" t="s">
        <v>800</v>
      </c>
      <c r="Q399" s="13" t="s">
        <v>34</v>
      </c>
      <c r="R399" s="13" t="s">
        <v>1423</v>
      </c>
      <c r="S399" s="13" t="s">
        <v>90</v>
      </c>
      <c r="T399" s="12"/>
      <c r="U399" s="12"/>
      <c r="V399" s="12"/>
      <c r="W399" s="12"/>
    </row>
    <row r="400" spans="1:23" ht="65.25" customHeight="1" x14ac:dyDescent="0.15">
      <c r="A400" s="13" t="s">
        <v>37</v>
      </c>
      <c r="B400" s="16">
        <v>43167</v>
      </c>
      <c r="C400" s="13" t="s">
        <v>20</v>
      </c>
      <c r="D400" s="13" t="s">
        <v>1424</v>
      </c>
      <c r="E400" s="15">
        <v>43174</v>
      </c>
      <c r="F400" s="13">
        <v>5</v>
      </c>
      <c r="G400" s="13"/>
      <c r="H400" s="13"/>
      <c r="I400" s="17">
        <v>5</v>
      </c>
      <c r="J400" s="13" t="s">
        <v>96</v>
      </c>
      <c r="K400" s="13" t="s">
        <v>83</v>
      </c>
      <c r="L400" s="13" t="s">
        <v>30</v>
      </c>
      <c r="M400" s="13" t="s">
        <v>30</v>
      </c>
      <c r="N400" s="13" t="s">
        <v>32</v>
      </c>
      <c r="O400" s="13">
        <v>964125841</v>
      </c>
      <c r="P400" s="13" t="s">
        <v>1425</v>
      </c>
      <c r="Q400" s="13" t="s">
        <v>34</v>
      </c>
      <c r="R400" s="13" t="s">
        <v>100</v>
      </c>
      <c r="S400" s="13" t="s">
        <v>101</v>
      </c>
      <c r="T400" s="12"/>
      <c r="U400" s="12"/>
      <c r="V400" s="12"/>
      <c r="W400" s="12"/>
    </row>
    <row r="401" spans="1:23" ht="65.25" customHeight="1" x14ac:dyDescent="0.15">
      <c r="A401" s="13" t="s">
        <v>37</v>
      </c>
      <c r="B401" s="16">
        <v>43167</v>
      </c>
      <c r="C401" s="13" t="s">
        <v>20</v>
      </c>
      <c r="D401" s="13" t="s">
        <v>1426</v>
      </c>
      <c r="E401" s="15">
        <v>43174</v>
      </c>
      <c r="F401" s="13">
        <v>3</v>
      </c>
      <c r="G401" s="13"/>
      <c r="H401" s="13"/>
      <c r="I401" s="17">
        <v>3</v>
      </c>
      <c r="J401" s="13" t="s">
        <v>96</v>
      </c>
      <c r="K401" s="13" t="s">
        <v>83</v>
      </c>
      <c r="L401" s="13" t="s">
        <v>30</v>
      </c>
      <c r="M401" s="13" t="s">
        <v>30</v>
      </c>
      <c r="N401" s="13" t="s">
        <v>32</v>
      </c>
      <c r="O401" s="13">
        <v>964125528</v>
      </c>
      <c r="P401" s="13" t="s">
        <v>1425</v>
      </c>
      <c r="Q401" s="13" t="s">
        <v>34</v>
      </c>
      <c r="R401" s="13" t="s">
        <v>100</v>
      </c>
      <c r="S401" s="13" t="s">
        <v>101</v>
      </c>
      <c r="T401" s="12"/>
      <c r="U401" s="12"/>
      <c r="V401" s="12"/>
      <c r="W401" s="12"/>
    </row>
    <row r="402" spans="1:23" ht="65.25" customHeight="1" x14ac:dyDescent="0.15">
      <c r="A402" s="13" t="s">
        <v>37</v>
      </c>
      <c r="B402" s="16">
        <v>43167</v>
      </c>
      <c r="C402" s="13" t="s">
        <v>20</v>
      </c>
      <c r="D402" s="13" t="s">
        <v>1427</v>
      </c>
      <c r="E402" s="15">
        <v>43174</v>
      </c>
      <c r="F402" s="13" t="s">
        <v>87</v>
      </c>
      <c r="G402" s="13"/>
      <c r="H402" s="13">
        <v>3</v>
      </c>
      <c r="I402" s="17">
        <v>6</v>
      </c>
      <c r="J402" s="13" t="s">
        <v>96</v>
      </c>
      <c r="K402" s="13" t="s">
        <v>167</v>
      </c>
      <c r="L402" s="13" t="s">
        <v>23</v>
      </c>
      <c r="M402" s="13" t="s">
        <v>247</v>
      </c>
      <c r="N402" s="13" t="s">
        <v>24</v>
      </c>
      <c r="O402" s="13" t="s">
        <v>1428</v>
      </c>
      <c r="P402" s="13" t="s">
        <v>1299</v>
      </c>
      <c r="Q402" s="13" t="s">
        <v>34</v>
      </c>
      <c r="R402" s="13" t="s">
        <v>85</v>
      </c>
      <c r="S402" s="13" t="s">
        <v>622</v>
      </c>
      <c r="T402" s="12"/>
      <c r="U402" s="12"/>
      <c r="V402" s="12"/>
      <c r="W402" s="12"/>
    </row>
    <row r="403" spans="1:23" ht="65.25" customHeight="1" x14ac:dyDescent="0.15">
      <c r="A403" s="13" t="s">
        <v>37</v>
      </c>
      <c r="B403" s="16">
        <v>43166</v>
      </c>
      <c r="C403" s="13" t="s">
        <v>20</v>
      </c>
      <c r="D403" s="13" t="s">
        <v>1429</v>
      </c>
      <c r="E403" s="15">
        <v>43172</v>
      </c>
      <c r="F403" s="13">
        <v>2</v>
      </c>
      <c r="G403" s="13"/>
      <c r="H403" s="13"/>
      <c r="I403" s="17">
        <v>2</v>
      </c>
      <c r="J403" s="13" t="s">
        <v>96</v>
      </c>
      <c r="K403" s="13" t="s">
        <v>167</v>
      </c>
      <c r="L403" s="13" t="s">
        <v>80</v>
      </c>
      <c r="M403" s="13" t="s">
        <v>1430</v>
      </c>
      <c r="N403" s="13" t="s">
        <v>287</v>
      </c>
      <c r="O403" s="13" t="s">
        <v>1431</v>
      </c>
      <c r="P403" s="13" t="s">
        <v>800</v>
      </c>
      <c r="Q403" s="13" t="s">
        <v>43</v>
      </c>
      <c r="R403" s="13" t="s">
        <v>113</v>
      </c>
      <c r="S403" s="13" t="s">
        <v>152</v>
      </c>
      <c r="T403" s="12"/>
      <c r="U403" s="12"/>
      <c r="V403" s="12"/>
      <c r="W403" s="12"/>
    </row>
    <row r="404" spans="1:23" ht="65.25" customHeight="1" x14ac:dyDescent="0.15">
      <c r="A404" s="13" t="s">
        <v>37</v>
      </c>
      <c r="B404" s="16">
        <v>43166</v>
      </c>
      <c r="C404" s="13" t="s">
        <v>20</v>
      </c>
      <c r="D404" s="13" t="s">
        <v>1432</v>
      </c>
      <c r="E404" s="15">
        <v>43172</v>
      </c>
      <c r="F404" s="13">
        <v>3</v>
      </c>
      <c r="G404" s="13"/>
      <c r="H404" s="13"/>
      <c r="I404" s="17">
        <v>3</v>
      </c>
      <c r="J404" s="13" t="s">
        <v>96</v>
      </c>
      <c r="K404" s="13" t="s">
        <v>167</v>
      </c>
      <c r="L404" s="13" t="s">
        <v>80</v>
      </c>
      <c r="M404" s="13" t="s">
        <v>1430</v>
      </c>
      <c r="N404" s="13" t="s">
        <v>287</v>
      </c>
      <c r="O404" s="13" t="s">
        <v>1433</v>
      </c>
      <c r="P404" s="13" t="s">
        <v>800</v>
      </c>
      <c r="Q404" s="13" t="s">
        <v>43</v>
      </c>
      <c r="R404" s="13" t="s">
        <v>113</v>
      </c>
      <c r="S404" s="13" t="s">
        <v>152</v>
      </c>
      <c r="T404" s="12"/>
      <c r="U404" s="12"/>
      <c r="V404" s="12"/>
      <c r="W404" s="12"/>
    </row>
    <row r="405" spans="1:23" ht="65.25" customHeight="1" x14ac:dyDescent="0.15">
      <c r="A405" s="13" t="s">
        <v>37</v>
      </c>
      <c r="B405" s="16">
        <v>43166</v>
      </c>
      <c r="C405" s="13" t="s">
        <v>20</v>
      </c>
      <c r="D405" s="13" t="s">
        <v>1434</v>
      </c>
      <c r="E405" s="15">
        <v>43172</v>
      </c>
      <c r="F405" s="13"/>
      <c r="G405" s="13"/>
      <c r="H405" s="13">
        <v>1</v>
      </c>
      <c r="I405" s="17">
        <v>2</v>
      </c>
      <c r="J405" s="13" t="s">
        <v>96</v>
      </c>
      <c r="K405" s="13" t="s">
        <v>156</v>
      </c>
      <c r="L405" s="13" t="s">
        <v>30</v>
      </c>
      <c r="M405" s="13" t="s">
        <v>93</v>
      </c>
      <c r="N405" s="13" t="s">
        <v>93</v>
      </c>
      <c r="O405" s="13">
        <v>964223524</v>
      </c>
      <c r="P405" s="13" t="s">
        <v>1435</v>
      </c>
      <c r="Q405" s="13" t="s">
        <v>34</v>
      </c>
      <c r="R405" s="13" t="s">
        <v>94</v>
      </c>
      <c r="S405" s="13" t="s">
        <v>95</v>
      </c>
      <c r="T405" s="12"/>
      <c r="U405" s="12"/>
      <c r="V405" s="12"/>
      <c r="W405" s="12"/>
    </row>
    <row r="406" spans="1:23" ht="51.75" customHeight="1" x14ac:dyDescent="0.15">
      <c r="A406" s="13" t="s">
        <v>49</v>
      </c>
      <c r="B406" s="16">
        <v>43166</v>
      </c>
      <c r="C406" s="13" t="s">
        <v>20</v>
      </c>
      <c r="D406" s="15" t="s">
        <v>219</v>
      </c>
      <c r="E406" s="15">
        <v>43169</v>
      </c>
      <c r="F406" s="13"/>
      <c r="G406" s="13"/>
      <c r="H406" s="13">
        <v>1</v>
      </c>
      <c r="I406" s="17">
        <v>2</v>
      </c>
      <c r="J406" s="13" t="s">
        <v>115</v>
      </c>
      <c r="K406" s="13" t="s">
        <v>92</v>
      </c>
      <c r="L406" s="13" t="s">
        <v>80</v>
      </c>
      <c r="M406" s="13" t="s">
        <v>80</v>
      </c>
      <c r="N406" s="13" t="s">
        <v>219</v>
      </c>
      <c r="O406" s="13" t="s">
        <v>1436</v>
      </c>
      <c r="P406" s="13" t="s">
        <v>1437</v>
      </c>
      <c r="Q406" s="13" t="s">
        <v>34</v>
      </c>
      <c r="R406" s="13" t="s">
        <v>124</v>
      </c>
      <c r="S406" s="13" t="s">
        <v>95</v>
      </c>
      <c r="T406" s="12"/>
      <c r="U406" s="12"/>
      <c r="V406" s="12"/>
      <c r="W406" s="12"/>
    </row>
    <row r="407" spans="1:23" ht="51.75" customHeight="1" x14ac:dyDescent="0.15">
      <c r="A407" s="13" t="s">
        <v>49</v>
      </c>
      <c r="B407" s="16">
        <v>43166</v>
      </c>
      <c r="C407" s="13" t="s">
        <v>20</v>
      </c>
      <c r="D407" s="15" t="s">
        <v>1438</v>
      </c>
      <c r="E407" s="15">
        <v>43175</v>
      </c>
      <c r="F407" s="13">
        <v>1</v>
      </c>
      <c r="G407" s="13"/>
      <c r="H407" s="13"/>
      <c r="I407" s="17">
        <v>1</v>
      </c>
      <c r="J407" s="13" t="s">
        <v>51</v>
      </c>
      <c r="K407" s="13" t="s">
        <v>156</v>
      </c>
      <c r="L407" s="13" t="s">
        <v>68</v>
      </c>
      <c r="M407" s="13" t="s">
        <v>68</v>
      </c>
      <c r="N407" s="13" t="s">
        <v>24</v>
      </c>
      <c r="O407" s="13" t="s">
        <v>1439</v>
      </c>
      <c r="P407" s="13" t="s">
        <v>710</v>
      </c>
      <c r="Q407" s="13" t="s">
        <v>34</v>
      </c>
      <c r="R407" s="13" t="s">
        <v>205</v>
      </c>
      <c r="S407" s="13" t="s">
        <v>421</v>
      </c>
      <c r="T407" s="12"/>
      <c r="U407" s="12"/>
      <c r="V407" s="12"/>
      <c r="W407" s="12"/>
    </row>
    <row r="408" spans="1:23" ht="51.75" customHeight="1" x14ac:dyDescent="0.15">
      <c r="A408" s="13" t="s">
        <v>49</v>
      </c>
      <c r="B408" s="16">
        <v>43166</v>
      </c>
      <c r="C408" s="13" t="s">
        <v>20</v>
      </c>
      <c r="D408" s="15" t="s">
        <v>1440</v>
      </c>
      <c r="E408" s="15">
        <v>43176</v>
      </c>
      <c r="F408" s="13"/>
      <c r="G408" s="13"/>
      <c r="H408" s="13">
        <v>1</v>
      </c>
      <c r="I408" s="17">
        <v>2</v>
      </c>
      <c r="J408" s="13" t="s">
        <v>115</v>
      </c>
      <c r="K408" s="13" t="s">
        <v>69</v>
      </c>
      <c r="L408" s="13" t="s">
        <v>80</v>
      </c>
      <c r="M408" s="13" t="s">
        <v>80</v>
      </c>
      <c r="N408" s="13" t="s">
        <v>219</v>
      </c>
      <c r="O408" s="13" t="s">
        <v>1441</v>
      </c>
      <c r="P408" s="13" t="s">
        <v>638</v>
      </c>
      <c r="Q408" s="13" t="s">
        <v>34</v>
      </c>
      <c r="R408" s="13" t="s">
        <v>124</v>
      </c>
      <c r="S408" s="13" t="s">
        <v>95</v>
      </c>
      <c r="T408" s="12"/>
      <c r="U408" s="12"/>
      <c r="V408" s="12"/>
      <c r="W408" s="12"/>
    </row>
    <row r="409" spans="1:23" ht="51.75" customHeight="1" x14ac:dyDescent="0.15">
      <c r="A409" s="13" t="s">
        <v>49</v>
      </c>
      <c r="B409" s="16">
        <v>43166</v>
      </c>
      <c r="C409" s="13" t="s">
        <v>20</v>
      </c>
      <c r="D409" s="15" t="s">
        <v>1442</v>
      </c>
      <c r="E409" s="15">
        <v>43174</v>
      </c>
      <c r="F409" s="13"/>
      <c r="G409" s="13"/>
      <c r="H409" s="13">
        <v>3</v>
      </c>
      <c r="I409" s="17">
        <v>6</v>
      </c>
      <c r="J409" s="13" t="s">
        <v>51</v>
      </c>
      <c r="K409" s="13" t="s">
        <v>53</v>
      </c>
      <c r="L409" s="13" t="s">
        <v>54</v>
      </c>
      <c r="M409" s="13" t="s">
        <v>54</v>
      </c>
      <c r="N409" s="13" t="s">
        <v>24</v>
      </c>
      <c r="O409" s="13">
        <v>42789243</v>
      </c>
      <c r="P409" s="13" t="s">
        <v>1355</v>
      </c>
      <c r="Q409" s="13" t="s">
        <v>26</v>
      </c>
      <c r="R409" s="13" t="s">
        <v>184</v>
      </c>
      <c r="S409" s="13" t="s">
        <v>210</v>
      </c>
      <c r="T409" s="12"/>
      <c r="U409" s="12"/>
      <c r="V409" s="12"/>
      <c r="W409" s="12"/>
    </row>
    <row r="410" spans="1:23" ht="65.25" customHeight="1" x14ac:dyDescent="0.15">
      <c r="A410" s="13" t="s">
        <v>49</v>
      </c>
      <c r="B410" s="16">
        <v>43166</v>
      </c>
      <c r="C410" s="13" t="s">
        <v>20</v>
      </c>
      <c r="D410" s="13" t="s">
        <v>577</v>
      </c>
      <c r="E410" s="15">
        <v>43168</v>
      </c>
      <c r="F410" s="13">
        <v>1</v>
      </c>
      <c r="G410" s="13"/>
      <c r="H410" s="13"/>
      <c r="I410" s="17">
        <v>1</v>
      </c>
      <c r="J410" s="13" t="s">
        <v>115</v>
      </c>
      <c r="K410" s="13" t="s">
        <v>272</v>
      </c>
      <c r="L410" s="13" t="s">
        <v>30</v>
      </c>
      <c r="M410" s="13" t="s">
        <v>283</v>
      </c>
      <c r="N410" s="13" t="s">
        <v>283</v>
      </c>
      <c r="O410" s="13">
        <v>964133974</v>
      </c>
      <c r="P410" s="13" t="s">
        <v>1443</v>
      </c>
      <c r="Q410" s="13" t="s">
        <v>43</v>
      </c>
      <c r="R410" s="13" t="s">
        <v>159</v>
      </c>
      <c r="S410" s="13" t="s">
        <v>90</v>
      </c>
      <c r="T410" s="12"/>
      <c r="U410" s="12"/>
      <c r="V410" s="12"/>
      <c r="W410" s="12"/>
    </row>
    <row r="411" spans="1:23" ht="65.25" customHeight="1" x14ac:dyDescent="0.15">
      <c r="A411" s="13" t="s">
        <v>49</v>
      </c>
      <c r="B411" s="16">
        <v>43166</v>
      </c>
      <c r="C411" s="13" t="s">
        <v>20</v>
      </c>
      <c r="D411" s="13" t="s">
        <v>1444</v>
      </c>
      <c r="E411" s="15">
        <v>43169</v>
      </c>
      <c r="F411" s="13"/>
      <c r="G411" s="13"/>
      <c r="H411" s="13">
        <v>1</v>
      </c>
      <c r="I411" s="17">
        <v>2</v>
      </c>
      <c r="J411" s="13" t="s">
        <v>51</v>
      </c>
      <c r="K411" s="13" t="s">
        <v>22</v>
      </c>
      <c r="L411" s="13" t="s">
        <v>23</v>
      </c>
      <c r="M411" s="13" t="s">
        <v>23</v>
      </c>
      <c r="N411" s="13" t="s">
        <v>24</v>
      </c>
      <c r="O411" s="13">
        <v>750802744</v>
      </c>
      <c r="P411" s="13" t="s">
        <v>634</v>
      </c>
      <c r="Q411" s="13" t="s">
        <v>43</v>
      </c>
      <c r="R411" s="13" t="s">
        <v>166</v>
      </c>
      <c r="S411" s="13" t="s">
        <v>125</v>
      </c>
      <c r="T411" s="12"/>
      <c r="U411" s="12"/>
      <c r="V411" s="12"/>
      <c r="W411" s="12"/>
    </row>
    <row r="412" spans="1:23" ht="65.25" customHeight="1" x14ac:dyDescent="0.15">
      <c r="A412" s="13" t="s">
        <v>49</v>
      </c>
      <c r="B412" s="16">
        <v>43166</v>
      </c>
      <c r="C412" s="13" t="s">
        <v>20</v>
      </c>
      <c r="D412" s="13" t="s">
        <v>1445</v>
      </c>
      <c r="E412" s="15">
        <v>43176</v>
      </c>
      <c r="F412" s="13"/>
      <c r="G412" s="13">
        <v>1</v>
      </c>
      <c r="H412" s="13"/>
      <c r="I412" s="17">
        <v>2</v>
      </c>
      <c r="J412" s="13" t="s">
        <v>51</v>
      </c>
      <c r="K412" s="13" t="s">
        <v>22</v>
      </c>
      <c r="L412" s="13" t="s">
        <v>23</v>
      </c>
      <c r="M412" s="13" t="s">
        <v>23</v>
      </c>
      <c r="N412" s="13" t="s">
        <v>24</v>
      </c>
      <c r="O412" s="13">
        <v>750802524</v>
      </c>
      <c r="P412" s="13" t="s">
        <v>1446</v>
      </c>
      <c r="Q412" s="13" t="s">
        <v>26</v>
      </c>
      <c r="R412" s="13" t="s">
        <v>26</v>
      </c>
      <c r="S412" s="13" t="s">
        <v>27</v>
      </c>
      <c r="T412" s="12"/>
      <c r="U412" s="12"/>
      <c r="V412" s="12"/>
      <c r="W412" s="12"/>
    </row>
    <row r="413" spans="1:23" ht="65.25" customHeight="1" x14ac:dyDescent="0.15">
      <c r="A413" s="13" t="s">
        <v>19</v>
      </c>
      <c r="B413" s="16">
        <v>43166</v>
      </c>
      <c r="C413" s="13" t="s">
        <v>20</v>
      </c>
      <c r="D413" s="13" t="s">
        <v>1447</v>
      </c>
      <c r="E413" s="15">
        <v>43186</v>
      </c>
      <c r="F413" s="13"/>
      <c r="G413" s="13"/>
      <c r="H413" s="13">
        <v>1</v>
      </c>
      <c r="I413" s="17">
        <v>2</v>
      </c>
      <c r="J413" s="13" t="s">
        <v>51</v>
      </c>
      <c r="K413" s="13" t="s">
        <v>167</v>
      </c>
      <c r="L413" s="13" t="s">
        <v>30</v>
      </c>
      <c r="M413" s="13" t="s">
        <v>305</v>
      </c>
      <c r="N413" s="13" t="s">
        <v>305</v>
      </c>
      <c r="O413" s="13">
        <v>575309461</v>
      </c>
      <c r="P413" s="13" t="s">
        <v>1448</v>
      </c>
      <c r="Q413" s="13" t="s">
        <v>43</v>
      </c>
      <c r="R413" s="13" t="s">
        <v>113</v>
      </c>
      <c r="S413" s="13" t="s">
        <v>152</v>
      </c>
      <c r="T413" s="12"/>
      <c r="U413" s="12"/>
      <c r="V413" s="12"/>
      <c r="W413" s="12"/>
    </row>
    <row r="414" spans="1:23" ht="65.25" customHeight="1" x14ac:dyDescent="0.15">
      <c r="A414" s="13" t="s">
        <v>49</v>
      </c>
      <c r="B414" s="16">
        <v>43166</v>
      </c>
      <c r="C414" s="13" t="s">
        <v>20</v>
      </c>
      <c r="D414" s="13" t="s">
        <v>1449</v>
      </c>
      <c r="E414" s="15">
        <v>43171</v>
      </c>
      <c r="F414" s="13"/>
      <c r="G414" s="13"/>
      <c r="H414" s="13">
        <v>1</v>
      </c>
      <c r="I414" s="17">
        <v>2</v>
      </c>
      <c r="J414" s="13" t="s">
        <v>115</v>
      </c>
      <c r="K414" s="13" t="s">
        <v>48</v>
      </c>
      <c r="L414" s="13" t="s">
        <v>139</v>
      </c>
      <c r="M414" s="13" t="s">
        <v>139</v>
      </c>
      <c r="N414" s="13" t="s">
        <v>509</v>
      </c>
      <c r="O414" s="13">
        <v>6133184370</v>
      </c>
      <c r="P414" s="13" t="s">
        <v>644</v>
      </c>
      <c r="Q414" s="13" t="s">
        <v>34</v>
      </c>
      <c r="R414" s="13" t="s">
        <v>97</v>
      </c>
      <c r="S414" s="13" t="s">
        <v>136</v>
      </c>
      <c r="T414" s="12"/>
      <c r="U414" s="12"/>
      <c r="V414" s="12"/>
      <c r="W414" s="12"/>
    </row>
    <row r="415" spans="1:23" ht="65.25" customHeight="1" x14ac:dyDescent="0.15">
      <c r="A415" s="13" t="s">
        <v>19</v>
      </c>
      <c r="B415" s="16">
        <v>43166</v>
      </c>
      <c r="C415" s="13" t="s">
        <v>20</v>
      </c>
      <c r="D415" s="13" t="s">
        <v>1450</v>
      </c>
      <c r="E415" s="15">
        <v>43172</v>
      </c>
      <c r="F415" s="13"/>
      <c r="G415" s="13"/>
      <c r="H415" s="13">
        <v>1</v>
      </c>
      <c r="I415" s="17">
        <v>2</v>
      </c>
      <c r="J415" s="13" t="s">
        <v>115</v>
      </c>
      <c r="K415" s="13" t="s">
        <v>211</v>
      </c>
      <c r="L415" s="13" t="s">
        <v>139</v>
      </c>
      <c r="M415" s="13" t="s">
        <v>342</v>
      </c>
      <c r="N415" s="13" t="s">
        <v>342</v>
      </c>
      <c r="O415" s="13" t="s">
        <v>1451</v>
      </c>
      <c r="P415" s="13" t="s">
        <v>1004</v>
      </c>
      <c r="Q415" s="13" t="s">
        <v>34</v>
      </c>
      <c r="R415" s="13" t="s">
        <v>89</v>
      </c>
      <c r="S415" s="13" t="s">
        <v>309</v>
      </c>
      <c r="T415" s="12"/>
      <c r="U415" s="12"/>
      <c r="V415" s="12"/>
      <c r="W415" s="12"/>
    </row>
    <row r="416" spans="1:23" ht="65.25" customHeight="1" x14ac:dyDescent="0.15">
      <c r="A416" s="13" t="s">
        <v>19</v>
      </c>
      <c r="B416" s="16">
        <v>43166</v>
      </c>
      <c r="C416" s="13" t="s">
        <v>20</v>
      </c>
      <c r="D416" s="13" t="s">
        <v>1452</v>
      </c>
      <c r="E416" s="15">
        <v>43172</v>
      </c>
      <c r="F416" s="13"/>
      <c r="G416" s="13">
        <v>1</v>
      </c>
      <c r="H416" s="13"/>
      <c r="I416" s="17">
        <v>2</v>
      </c>
      <c r="J416" s="13" t="s">
        <v>51</v>
      </c>
      <c r="K416" s="13" t="s">
        <v>99</v>
      </c>
      <c r="L416" s="13" t="s">
        <v>30</v>
      </c>
      <c r="M416" s="13" t="s">
        <v>215</v>
      </c>
      <c r="N416" s="13" t="s">
        <v>215</v>
      </c>
      <c r="O416" s="13">
        <v>591009881</v>
      </c>
      <c r="P416" s="13" t="s">
        <v>618</v>
      </c>
      <c r="Q416" s="13" t="s">
        <v>34</v>
      </c>
      <c r="R416" s="13" t="s">
        <v>177</v>
      </c>
      <c r="S416" s="13" t="s">
        <v>71</v>
      </c>
      <c r="T416" s="12"/>
      <c r="U416" s="12"/>
      <c r="V416" s="12"/>
      <c r="W416" s="12"/>
    </row>
    <row r="417" spans="1:23" ht="65.25" customHeight="1" x14ac:dyDescent="0.15">
      <c r="A417" s="13" t="s">
        <v>19</v>
      </c>
      <c r="B417" s="16">
        <v>43166</v>
      </c>
      <c r="C417" s="13" t="s">
        <v>20</v>
      </c>
      <c r="D417" s="13" t="s">
        <v>1453</v>
      </c>
      <c r="E417" s="15">
        <v>43172</v>
      </c>
      <c r="F417" s="13"/>
      <c r="G417" s="13"/>
      <c r="H417" s="13">
        <v>1</v>
      </c>
      <c r="I417" s="17">
        <v>2</v>
      </c>
      <c r="J417" s="13" t="s">
        <v>51</v>
      </c>
      <c r="K417" s="13" t="s">
        <v>69</v>
      </c>
      <c r="L417" s="13" t="s">
        <v>139</v>
      </c>
      <c r="M417" s="13" t="s">
        <v>399</v>
      </c>
      <c r="N417" s="13" t="s">
        <v>399</v>
      </c>
      <c r="O417" s="13">
        <v>6133170800</v>
      </c>
      <c r="P417" s="13" t="s">
        <v>1454</v>
      </c>
      <c r="Q417" s="13" t="s">
        <v>34</v>
      </c>
      <c r="R417" s="13" t="s">
        <v>124</v>
      </c>
      <c r="S417" s="13" t="s">
        <v>95</v>
      </c>
      <c r="T417" s="12"/>
      <c r="U417" s="12"/>
      <c r="V417" s="12"/>
      <c r="W417" s="12"/>
    </row>
    <row r="418" spans="1:23" ht="65.25" customHeight="1" x14ac:dyDescent="0.15">
      <c r="A418" s="13" t="s">
        <v>19</v>
      </c>
      <c r="B418" s="16">
        <v>43166</v>
      </c>
      <c r="C418" s="13" t="s">
        <v>20</v>
      </c>
      <c r="D418" s="13" t="s">
        <v>1455</v>
      </c>
      <c r="E418" s="15">
        <v>43172</v>
      </c>
      <c r="F418" s="13"/>
      <c r="G418" s="13"/>
      <c r="H418" s="13">
        <v>1</v>
      </c>
      <c r="I418" s="17">
        <v>2</v>
      </c>
      <c r="J418" s="13" t="s">
        <v>51</v>
      </c>
      <c r="K418" s="13" t="s">
        <v>69</v>
      </c>
      <c r="L418" s="13" t="s">
        <v>139</v>
      </c>
      <c r="M418" s="13" t="s">
        <v>399</v>
      </c>
      <c r="N418" s="13" t="s">
        <v>399</v>
      </c>
      <c r="O418" s="13">
        <v>6133170840</v>
      </c>
      <c r="P418" s="13" t="s">
        <v>1454</v>
      </c>
      <c r="Q418" s="13" t="s">
        <v>34</v>
      </c>
      <c r="R418" s="13" t="s">
        <v>124</v>
      </c>
      <c r="S418" s="13" t="s">
        <v>95</v>
      </c>
      <c r="T418" s="12"/>
      <c r="U418" s="12"/>
      <c r="V418" s="12"/>
      <c r="W418" s="12"/>
    </row>
    <row r="419" spans="1:23" ht="65.25" customHeight="1" x14ac:dyDescent="0.15">
      <c r="A419" s="13" t="s">
        <v>19</v>
      </c>
      <c r="B419" s="16">
        <v>43166</v>
      </c>
      <c r="C419" s="13" t="s">
        <v>20</v>
      </c>
      <c r="D419" s="13" t="s">
        <v>1456</v>
      </c>
      <c r="E419" s="15">
        <v>43169</v>
      </c>
      <c r="F419" s="13">
        <v>1</v>
      </c>
      <c r="G419" s="13"/>
      <c r="H419" s="13"/>
      <c r="I419" s="17">
        <v>1</v>
      </c>
      <c r="J419" s="13" t="s">
        <v>115</v>
      </c>
      <c r="K419" s="13" t="s">
        <v>48</v>
      </c>
      <c r="L419" s="13" t="s">
        <v>80</v>
      </c>
      <c r="M419" s="13" t="s">
        <v>320</v>
      </c>
      <c r="N419" s="13" t="s">
        <v>320</v>
      </c>
      <c r="O419" s="13" t="s">
        <v>1457</v>
      </c>
      <c r="P419" s="13" t="s">
        <v>1021</v>
      </c>
      <c r="Q419" s="13" t="s">
        <v>43</v>
      </c>
      <c r="R419" s="13" t="s">
        <v>201</v>
      </c>
      <c r="S419" s="13" t="s">
        <v>114</v>
      </c>
      <c r="T419" s="12"/>
      <c r="U419" s="12"/>
      <c r="V419" s="12"/>
      <c r="W419" s="12"/>
    </row>
    <row r="420" spans="1:23" ht="65.25" customHeight="1" x14ac:dyDescent="0.15">
      <c r="A420" s="13" t="s">
        <v>19</v>
      </c>
      <c r="B420" s="16">
        <v>43166</v>
      </c>
      <c r="C420" s="13" t="s">
        <v>20</v>
      </c>
      <c r="D420" s="13" t="s">
        <v>1458</v>
      </c>
      <c r="E420" s="15">
        <v>43169</v>
      </c>
      <c r="F420" s="13">
        <v>1</v>
      </c>
      <c r="G420" s="13">
        <v>1</v>
      </c>
      <c r="H420" s="13"/>
      <c r="I420" s="17">
        <v>3</v>
      </c>
      <c r="J420" s="13" t="s">
        <v>51</v>
      </c>
      <c r="K420" s="13" t="s">
        <v>22</v>
      </c>
      <c r="L420" s="13" t="s">
        <v>23</v>
      </c>
      <c r="M420" s="13" t="s">
        <v>23</v>
      </c>
      <c r="N420" s="13" t="s">
        <v>24</v>
      </c>
      <c r="O420" s="13">
        <v>750802751</v>
      </c>
      <c r="P420" s="13" t="s">
        <v>1446</v>
      </c>
      <c r="Q420" s="13" t="s">
        <v>43</v>
      </c>
      <c r="R420" s="13" t="s">
        <v>166</v>
      </c>
      <c r="S420" s="13" t="s">
        <v>125</v>
      </c>
      <c r="T420" s="12"/>
      <c r="U420" s="12"/>
      <c r="V420" s="12"/>
      <c r="W420" s="12"/>
    </row>
    <row r="421" spans="1:23" ht="65.25" customHeight="1" x14ac:dyDescent="0.15">
      <c r="A421" s="13" t="s">
        <v>19</v>
      </c>
      <c r="B421" s="16">
        <v>43166</v>
      </c>
      <c r="C421" s="13" t="s">
        <v>20</v>
      </c>
      <c r="D421" s="13" t="s">
        <v>1459</v>
      </c>
      <c r="E421" s="15">
        <v>43172</v>
      </c>
      <c r="F421" s="13">
        <v>1</v>
      </c>
      <c r="G421" s="13"/>
      <c r="H421" s="13"/>
      <c r="I421" s="17">
        <v>1</v>
      </c>
      <c r="J421" s="13" t="s">
        <v>115</v>
      </c>
      <c r="K421" s="13" t="s">
        <v>211</v>
      </c>
      <c r="L421" s="13" t="s">
        <v>139</v>
      </c>
      <c r="M421" s="13" t="s">
        <v>342</v>
      </c>
      <c r="N421" s="13" t="s">
        <v>342</v>
      </c>
      <c r="O421" s="13" t="s">
        <v>1460</v>
      </c>
      <c r="P421" s="13" t="s">
        <v>1004</v>
      </c>
      <c r="Q421" s="13" t="s">
        <v>34</v>
      </c>
      <c r="R421" s="13" t="s">
        <v>89</v>
      </c>
      <c r="S421" s="13" t="s">
        <v>309</v>
      </c>
      <c r="T421" s="12"/>
      <c r="U421" s="12"/>
      <c r="V421" s="12"/>
      <c r="W421" s="12"/>
    </row>
    <row r="422" spans="1:23" ht="65.25" customHeight="1" x14ac:dyDescent="0.15">
      <c r="A422" s="13" t="s">
        <v>49</v>
      </c>
      <c r="B422" s="16">
        <v>43166</v>
      </c>
      <c r="C422" s="13" t="s">
        <v>20</v>
      </c>
      <c r="D422" s="13" t="s">
        <v>1461</v>
      </c>
      <c r="E422" s="15">
        <v>43171</v>
      </c>
      <c r="F422" s="13"/>
      <c r="G422" s="13"/>
      <c r="H422" s="13">
        <v>1</v>
      </c>
      <c r="I422" s="17">
        <v>2</v>
      </c>
      <c r="J422" s="13" t="s">
        <v>115</v>
      </c>
      <c r="K422" s="13" t="s">
        <v>48</v>
      </c>
      <c r="L422" s="13" t="s">
        <v>139</v>
      </c>
      <c r="M422" s="13" t="s">
        <v>139</v>
      </c>
      <c r="N422" s="13" t="s">
        <v>385</v>
      </c>
      <c r="O422" s="13" t="s">
        <v>1462</v>
      </c>
      <c r="P422" s="13" t="s">
        <v>644</v>
      </c>
      <c r="Q422" s="13" t="s">
        <v>43</v>
      </c>
      <c r="R422" s="13" t="s">
        <v>201</v>
      </c>
      <c r="S422" s="13" t="s">
        <v>114</v>
      </c>
      <c r="T422" s="12"/>
      <c r="U422" s="12"/>
      <c r="V422" s="12"/>
      <c r="W422" s="12"/>
    </row>
    <row r="423" spans="1:23" ht="65.25" customHeight="1" x14ac:dyDescent="0.15">
      <c r="A423" s="13" t="s">
        <v>19</v>
      </c>
      <c r="B423" s="16">
        <v>43166</v>
      </c>
      <c r="C423" s="13" t="s">
        <v>20</v>
      </c>
      <c r="D423" s="13" t="s">
        <v>1463</v>
      </c>
      <c r="E423" s="15">
        <v>43179</v>
      </c>
      <c r="F423" s="13">
        <v>1</v>
      </c>
      <c r="G423" s="13"/>
      <c r="H423" s="13">
        <v>1</v>
      </c>
      <c r="I423" s="17">
        <v>3</v>
      </c>
      <c r="J423" s="13" t="s">
        <v>51</v>
      </c>
      <c r="K423" s="13" t="s">
        <v>167</v>
      </c>
      <c r="L423" s="13" t="s">
        <v>30</v>
      </c>
      <c r="M423" s="13" t="s">
        <v>305</v>
      </c>
      <c r="N423" s="13" t="s">
        <v>305</v>
      </c>
      <c r="O423" s="13">
        <v>575329025</v>
      </c>
      <c r="P423" s="13" t="s">
        <v>1137</v>
      </c>
      <c r="Q423" s="13" t="s">
        <v>43</v>
      </c>
      <c r="R423" s="13" t="s">
        <v>113</v>
      </c>
      <c r="S423" s="13" t="s">
        <v>152</v>
      </c>
      <c r="T423" s="12"/>
      <c r="U423" s="12"/>
      <c r="V423" s="12"/>
      <c r="W423" s="12"/>
    </row>
    <row r="424" spans="1:23" ht="65.25" customHeight="1" x14ac:dyDescent="0.15">
      <c r="A424" s="13" t="s">
        <v>19</v>
      </c>
      <c r="B424" s="16">
        <v>43166</v>
      </c>
      <c r="C424" s="13" t="s">
        <v>20</v>
      </c>
      <c r="D424" s="13" t="s">
        <v>1464</v>
      </c>
      <c r="E424" s="15">
        <v>43175</v>
      </c>
      <c r="F424" s="13"/>
      <c r="G424" s="13"/>
      <c r="H424" s="13">
        <v>2</v>
      </c>
      <c r="I424" s="17">
        <v>4</v>
      </c>
      <c r="J424" s="13" t="s">
        <v>115</v>
      </c>
      <c r="K424" s="13" t="s">
        <v>69</v>
      </c>
      <c r="L424" s="13" t="s">
        <v>139</v>
      </c>
      <c r="M424" s="13" t="s">
        <v>399</v>
      </c>
      <c r="N424" s="13" t="s">
        <v>399</v>
      </c>
      <c r="O424" s="13">
        <v>6133189790</v>
      </c>
      <c r="P424" s="13" t="s">
        <v>1454</v>
      </c>
      <c r="Q424" s="13" t="s">
        <v>34</v>
      </c>
      <c r="R424" s="13" t="s">
        <v>124</v>
      </c>
      <c r="S424" s="13" t="s">
        <v>539</v>
      </c>
      <c r="T424" s="12"/>
      <c r="U424" s="12"/>
      <c r="V424" s="12"/>
      <c r="W424" s="12"/>
    </row>
    <row r="425" spans="1:23" ht="65.25" customHeight="1" x14ac:dyDescent="0.15">
      <c r="A425" s="13" t="s">
        <v>19</v>
      </c>
      <c r="B425" s="16">
        <v>43166</v>
      </c>
      <c r="C425" s="13" t="s">
        <v>20</v>
      </c>
      <c r="D425" s="13" t="s">
        <v>1465</v>
      </c>
      <c r="E425" s="15">
        <v>43176</v>
      </c>
      <c r="F425" s="13">
        <v>1</v>
      </c>
      <c r="G425" s="13"/>
      <c r="H425" s="13"/>
      <c r="I425" s="17">
        <v>1</v>
      </c>
      <c r="J425" s="13" t="s">
        <v>115</v>
      </c>
      <c r="K425" s="13" t="s">
        <v>39</v>
      </c>
      <c r="L425" s="13" t="s">
        <v>80</v>
      </c>
      <c r="M425" s="13" t="s">
        <v>320</v>
      </c>
      <c r="N425" s="13" t="s">
        <v>320</v>
      </c>
      <c r="O425" s="13" t="s">
        <v>1466</v>
      </c>
      <c r="P425" s="13" t="s">
        <v>638</v>
      </c>
      <c r="Q425" s="13" t="s">
        <v>43</v>
      </c>
      <c r="R425" s="13" t="s">
        <v>316</v>
      </c>
      <c r="S425" s="13" t="s">
        <v>491</v>
      </c>
      <c r="T425" s="12"/>
      <c r="U425" s="12"/>
      <c r="V425" s="12"/>
      <c r="W425" s="12"/>
    </row>
    <row r="426" spans="1:23" ht="65.25" customHeight="1" x14ac:dyDescent="0.15">
      <c r="A426" s="13" t="s">
        <v>19</v>
      </c>
      <c r="B426" s="16">
        <v>43166</v>
      </c>
      <c r="C426" s="13" t="s">
        <v>20</v>
      </c>
      <c r="D426" s="13" t="s">
        <v>1467</v>
      </c>
      <c r="E426" s="15">
        <v>43171</v>
      </c>
      <c r="F426" s="13"/>
      <c r="G426" s="13"/>
      <c r="H426" s="13">
        <v>2</v>
      </c>
      <c r="I426" s="17">
        <v>4</v>
      </c>
      <c r="J426" s="13" t="s">
        <v>238</v>
      </c>
      <c r="K426" s="13" t="s">
        <v>209</v>
      </c>
      <c r="L426" s="13" t="s">
        <v>30</v>
      </c>
      <c r="M426" s="13" t="s">
        <v>215</v>
      </c>
      <c r="N426" s="13" t="s">
        <v>215</v>
      </c>
      <c r="O426" s="13">
        <v>591009882</v>
      </c>
      <c r="P426" s="13" t="s">
        <v>314</v>
      </c>
      <c r="Q426" s="13" t="s">
        <v>34</v>
      </c>
      <c r="R426" s="13" t="s">
        <v>298</v>
      </c>
      <c r="S426" s="13" t="s">
        <v>101</v>
      </c>
      <c r="T426" s="12"/>
      <c r="U426" s="12"/>
      <c r="V426" s="12"/>
      <c r="W426" s="12"/>
    </row>
    <row r="427" spans="1:23" ht="65.25" customHeight="1" x14ac:dyDescent="0.15">
      <c r="A427" s="13" t="s">
        <v>174</v>
      </c>
      <c r="B427" s="16">
        <v>43166</v>
      </c>
      <c r="C427" s="13" t="s">
        <v>20</v>
      </c>
      <c r="D427" s="13" t="s">
        <v>1468</v>
      </c>
      <c r="E427" s="15">
        <v>43175</v>
      </c>
      <c r="F427" s="13">
        <v>1</v>
      </c>
      <c r="G427" s="13"/>
      <c r="H427" s="13"/>
      <c r="I427" s="17">
        <v>1</v>
      </c>
      <c r="J427" s="13" t="s">
        <v>79</v>
      </c>
      <c r="K427" s="13" t="s">
        <v>386</v>
      </c>
      <c r="L427" s="13" t="s">
        <v>23</v>
      </c>
      <c r="M427" s="13" t="s">
        <v>137</v>
      </c>
      <c r="N427" s="13" t="s">
        <v>24</v>
      </c>
      <c r="O427" s="13" t="s">
        <v>1469</v>
      </c>
      <c r="P427" s="13" t="s">
        <v>1470</v>
      </c>
      <c r="Q427" s="13" t="s">
        <v>43</v>
      </c>
      <c r="R427" s="13" t="s">
        <v>230</v>
      </c>
      <c r="S427" s="13" t="s">
        <v>45</v>
      </c>
      <c r="T427" s="12"/>
      <c r="U427" s="12"/>
      <c r="V427" s="12"/>
      <c r="W427" s="12"/>
    </row>
    <row r="428" spans="1:23" ht="65.25" customHeight="1" x14ac:dyDescent="0.15">
      <c r="A428" s="13" t="s">
        <v>174</v>
      </c>
      <c r="B428" s="16">
        <v>43166</v>
      </c>
      <c r="C428" s="13" t="s">
        <v>20</v>
      </c>
      <c r="D428" s="13" t="s">
        <v>1471</v>
      </c>
      <c r="E428" s="15">
        <v>43170</v>
      </c>
      <c r="F428" s="13">
        <v>1</v>
      </c>
      <c r="G428" s="13"/>
      <c r="H428" s="13"/>
      <c r="I428" s="17">
        <v>1</v>
      </c>
      <c r="J428" s="13" t="s">
        <v>79</v>
      </c>
      <c r="K428" s="13" t="s">
        <v>167</v>
      </c>
      <c r="L428" s="13" t="s">
        <v>80</v>
      </c>
      <c r="M428" s="13" t="s">
        <v>137</v>
      </c>
      <c r="N428" s="13" t="s">
        <v>24</v>
      </c>
      <c r="O428" s="13" t="s">
        <v>1472</v>
      </c>
      <c r="P428" s="13" t="s">
        <v>618</v>
      </c>
      <c r="Q428" s="13" t="s">
        <v>43</v>
      </c>
      <c r="R428" s="13" t="s">
        <v>113</v>
      </c>
      <c r="S428" s="13" t="s">
        <v>45</v>
      </c>
      <c r="T428" s="12"/>
      <c r="U428" s="12"/>
      <c r="V428" s="12"/>
      <c r="W428" s="12"/>
    </row>
    <row r="429" spans="1:23" ht="65.25" customHeight="1" x14ac:dyDescent="0.15">
      <c r="A429" s="13" t="s">
        <v>174</v>
      </c>
      <c r="B429" s="16">
        <v>43166</v>
      </c>
      <c r="C429" s="13" t="s">
        <v>20</v>
      </c>
      <c r="D429" s="13" t="s">
        <v>50</v>
      </c>
      <c r="E429" s="15">
        <v>43175</v>
      </c>
      <c r="F429" s="13">
        <v>3</v>
      </c>
      <c r="G429" s="13"/>
      <c r="H429" s="13"/>
      <c r="I429" s="17">
        <v>3</v>
      </c>
      <c r="J429" s="13" t="s">
        <v>79</v>
      </c>
      <c r="K429" s="13" t="s">
        <v>519</v>
      </c>
      <c r="L429" s="13" t="s">
        <v>23</v>
      </c>
      <c r="M429" s="13" t="s">
        <v>137</v>
      </c>
      <c r="N429" s="13" t="s">
        <v>24</v>
      </c>
      <c r="O429" s="13" t="s">
        <v>1473</v>
      </c>
      <c r="P429" s="13" t="s">
        <v>1474</v>
      </c>
      <c r="Q429" s="13" t="s">
        <v>34</v>
      </c>
      <c r="R429" s="13" t="s">
        <v>85</v>
      </c>
      <c r="S429" s="13" t="s">
        <v>45</v>
      </c>
      <c r="T429" s="12"/>
      <c r="U429" s="12"/>
      <c r="V429" s="12"/>
      <c r="W429" s="12"/>
    </row>
    <row r="430" spans="1:23" ht="65.25" customHeight="1" x14ac:dyDescent="0.15">
      <c r="A430" s="13" t="s">
        <v>174</v>
      </c>
      <c r="B430" s="16">
        <v>43166</v>
      </c>
      <c r="C430" s="13" t="s">
        <v>20</v>
      </c>
      <c r="D430" s="13" t="s">
        <v>292</v>
      </c>
      <c r="E430" s="15">
        <v>43173</v>
      </c>
      <c r="F430" s="13"/>
      <c r="G430" s="13"/>
      <c r="H430" s="13">
        <v>1</v>
      </c>
      <c r="I430" s="17">
        <v>2</v>
      </c>
      <c r="J430" s="13" t="s">
        <v>79</v>
      </c>
      <c r="K430" s="13" t="s">
        <v>48</v>
      </c>
      <c r="L430" s="13" t="s">
        <v>139</v>
      </c>
      <c r="M430" s="13" t="s">
        <v>186</v>
      </c>
      <c r="N430" s="13" t="s">
        <v>307</v>
      </c>
      <c r="O430" s="13" t="s">
        <v>1475</v>
      </c>
      <c r="P430" s="13" t="s">
        <v>1153</v>
      </c>
      <c r="Q430" s="13" t="s">
        <v>34</v>
      </c>
      <c r="R430" s="13" t="s">
        <v>124</v>
      </c>
      <c r="S430" s="13" t="s">
        <v>45</v>
      </c>
      <c r="T430" s="12"/>
      <c r="U430" s="12"/>
      <c r="V430" s="12"/>
      <c r="W430" s="12"/>
    </row>
    <row r="431" spans="1:23" ht="65.25" customHeight="1" x14ac:dyDescent="0.15">
      <c r="A431" s="13" t="s">
        <v>174</v>
      </c>
      <c r="B431" s="16">
        <v>43166</v>
      </c>
      <c r="C431" s="13" t="s">
        <v>20</v>
      </c>
      <c r="D431" s="13" t="s">
        <v>410</v>
      </c>
      <c r="E431" s="15">
        <v>43174</v>
      </c>
      <c r="F431" s="13"/>
      <c r="G431" s="13"/>
      <c r="H431" s="13">
        <v>1</v>
      </c>
      <c r="I431" s="17">
        <v>2</v>
      </c>
      <c r="J431" s="13" t="s">
        <v>79</v>
      </c>
      <c r="K431" s="13" t="s">
        <v>52</v>
      </c>
      <c r="L431" s="13" t="s">
        <v>23</v>
      </c>
      <c r="M431" s="13" t="s">
        <v>1476</v>
      </c>
      <c r="N431" s="13" t="s">
        <v>24</v>
      </c>
      <c r="O431" s="13" t="s">
        <v>1477</v>
      </c>
      <c r="P431" s="13" t="s">
        <v>1446</v>
      </c>
      <c r="Q431" s="13" t="s">
        <v>43</v>
      </c>
      <c r="R431" s="13" t="s">
        <v>61</v>
      </c>
      <c r="S431" s="13" t="s">
        <v>45</v>
      </c>
      <c r="T431" s="12"/>
      <c r="U431" s="12"/>
      <c r="V431" s="12"/>
      <c r="W431" s="12"/>
    </row>
    <row r="432" spans="1:23" ht="65.25" customHeight="1" x14ac:dyDescent="0.15">
      <c r="A432" s="13" t="s">
        <v>174</v>
      </c>
      <c r="B432" s="16">
        <v>43166</v>
      </c>
      <c r="C432" s="13" t="s">
        <v>20</v>
      </c>
      <c r="D432" s="13" t="s">
        <v>503</v>
      </c>
      <c r="E432" s="15">
        <v>43172</v>
      </c>
      <c r="F432" s="13"/>
      <c r="G432" s="13"/>
      <c r="H432" s="13">
        <v>1</v>
      </c>
      <c r="I432" s="17">
        <v>2</v>
      </c>
      <c r="J432" s="13" t="s">
        <v>79</v>
      </c>
      <c r="K432" s="13" t="s">
        <v>274</v>
      </c>
      <c r="L432" s="13" t="s">
        <v>80</v>
      </c>
      <c r="M432" s="13" t="s">
        <v>444</v>
      </c>
      <c r="N432" s="13" t="s">
        <v>444</v>
      </c>
      <c r="O432" s="13" t="s">
        <v>1478</v>
      </c>
      <c r="P432" s="13" t="s">
        <v>1479</v>
      </c>
      <c r="Q432" s="13" t="s">
        <v>34</v>
      </c>
      <c r="R432" s="13" t="s">
        <v>89</v>
      </c>
      <c r="S432" s="13" t="s">
        <v>45</v>
      </c>
      <c r="T432" s="12"/>
      <c r="U432" s="12"/>
      <c r="V432" s="12"/>
      <c r="W432" s="12"/>
    </row>
    <row r="433" spans="1:23" ht="65.25" customHeight="1" x14ac:dyDescent="0.15">
      <c r="A433" s="13" t="s">
        <v>174</v>
      </c>
      <c r="B433" s="16">
        <v>43166</v>
      </c>
      <c r="C433" s="13" t="s">
        <v>20</v>
      </c>
      <c r="D433" s="13" t="s">
        <v>476</v>
      </c>
      <c r="E433" s="15">
        <v>43174</v>
      </c>
      <c r="F433" s="13"/>
      <c r="G433" s="13"/>
      <c r="H433" s="13">
        <v>1</v>
      </c>
      <c r="I433" s="17">
        <v>2</v>
      </c>
      <c r="J433" s="13" t="s">
        <v>79</v>
      </c>
      <c r="K433" s="13" t="s">
        <v>143</v>
      </c>
      <c r="L433" s="13" t="s">
        <v>291</v>
      </c>
      <c r="M433" s="13" t="s">
        <v>614</v>
      </c>
      <c r="N433" s="13" t="s">
        <v>614</v>
      </c>
      <c r="O433" s="13" t="s">
        <v>1480</v>
      </c>
      <c r="P433" s="13" t="s">
        <v>1481</v>
      </c>
      <c r="Q433" s="13" t="s">
        <v>34</v>
      </c>
      <c r="R433" s="13" t="s">
        <v>100</v>
      </c>
      <c r="S433" s="13" t="s">
        <v>45</v>
      </c>
      <c r="T433" s="12"/>
      <c r="U433" s="12"/>
      <c r="V433" s="12"/>
      <c r="W433" s="12"/>
    </row>
    <row r="434" spans="1:23" ht="65.25" customHeight="1" x14ac:dyDescent="0.15">
      <c r="A434" s="13" t="s">
        <v>174</v>
      </c>
      <c r="B434" s="16">
        <v>43166</v>
      </c>
      <c r="C434" s="13" t="s">
        <v>20</v>
      </c>
      <c r="D434" s="13" t="s">
        <v>260</v>
      </c>
      <c r="E434" s="15">
        <v>43172</v>
      </c>
      <c r="F434" s="13"/>
      <c r="G434" s="13"/>
      <c r="H434" s="13">
        <v>1</v>
      </c>
      <c r="I434" s="17">
        <v>2</v>
      </c>
      <c r="J434" s="13" t="s">
        <v>79</v>
      </c>
      <c r="K434" s="13" t="s">
        <v>48</v>
      </c>
      <c r="L434" s="13" t="s">
        <v>80</v>
      </c>
      <c r="M434" s="13" t="s">
        <v>444</v>
      </c>
      <c r="N434" s="13" t="s">
        <v>444</v>
      </c>
      <c r="O434" s="13" t="s">
        <v>1482</v>
      </c>
      <c r="P434" s="13" t="s">
        <v>1483</v>
      </c>
      <c r="Q434" s="13" t="s">
        <v>34</v>
      </c>
      <c r="R434" s="13" t="s">
        <v>135</v>
      </c>
      <c r="S434" s="13" t="s">
        <v>45</v>
      </c>
      <c r="T434" s="12"/>
      <c r="U434" s="12"/>
      <c r="V434" s="12"/>
      <c r="W434" s="12"/>
    </row>
    <row r="435" spans="1:23" ht="65.25" customHeight="1" x14ac:dyDescent="0.15">
      <c r="A435" s="13" t="s">
        <v>174</v>
      </c>
      <c r="B435" s="16">
        <v>43166</v>
      </c>
      <c r="C435" s="13" t="s">
        <v>20</v>
      </c>
      <c r="D435" s="13" t="s">
        <v>412</v>
      </c>
      <c r="E435" s="15">
        <v>43172</v>
      </c>
      <c r="F435" s="13"/>
      <c r="G435" s="13"/>
      <c r="H435" s="13">
        <v>1</v>
      </c>
      <c r="I435" s="17">
        <v>2</v>
      </c>
      <c r="J435" s="13" t="s">
        <v>79</v>
      </c>
      <c r="K435" s="13" t="s">
        <v>48</v>
      </c>
      <c r="L435" s="13" t="s">
        <v>80</v>
      </c>
      <c r="M435" s="13" t="s">
        <v>444</v>
      </c>
      <c r="N435" s="13" t="s">
        <v>444</v>
      </c>
      <c r="O435" s="13" t="s">
        <v>1484</v>
      </c>
      <c r="P435" s="13" t="s">
        <v>1483</v>
      </c>
      <c r="Q435" s="13" t="s">
        <v>34</v>
      </c>
      <c r="R435" s="13" t="s">
        <v>135</v>
      </c>
      <c r="S435" s="13" t="s">
        <v>45</v>
      </c>
      <c r="T435" s="12"/>
      <c r="U435" s="12"/>
      <c r="V435" s="12"/>
      <c r="W435" s="12"/>
    </row>
    <row r="436" spans="1:23" ht="65.25" customHeight="1" x14ac:dyDescent="0.15">
      <c r="A436" s="13" t="s">
        <v>174</v>
      </c>
      <c r="B436" s="16">
        <v>43166</v>
      </c>
      <c r="C436" s="13" t="s">
        <v>20</v>
      </c>
      <c r="D436" s="13" t="s">
        <v>1485</v>
      </c>
      <c r="E436" s="15">
        <v>43172</v>
      </c>
      <c r="F436" s="13"/>
      <c r="G436" s="13"/>
      <c r="H436" s="13">
        <v>1</v>
      </c>
      <c r="I436" s="17">
        <v>2</v>
      </c>
      <c r="J436" s="13" t="s">
        <v>79</v>
      </c>
      <c r="K436" s="13" t="s">
        <v>48</v>
      </c>
      <c r="L436" s="13" t="s">
        <v>80</v>
      </c>
      <c r="M436" s="13" t="s">
        <v>444</v>
      </c>
      <c r="N436" s="13" t="s">
        <v>444</v>
      </c>
      <c r="O436" s="13" t="s">
        <v>1486</v>
      </c>
      <c r="P436" s="13" t="s">
        <v>1483</v>
      </c>
      <c r="Q436" s="13" t="s">
        <v>43</v>
      </c>
      <c r="R436" s="13" t="s">
        <v>201</v>
      </c>
      <c r="S436" s="13" t="s">
        <v>45</v>
      </c>
      <c r="T436" s="12"/>
      <c r="U436" s="12"/>
      <c r="V436" s="12"/>
      <c r="W436" s="12"/>
    </row>
    <row r="437" spans="1:23" ht="65.25" customHeight="1" x14ac:dyDescent="0.15">
      <c r="A437" s="13" t="s">
        <v>174</v>
      </c>
      <c r="B437" s="16">
        <v>43166</v>
      </c>
      <c r="C437" s="13" t="s">
        <v>20</v>
      </c>
      <c r="D437" s="13" t="s">
        <v>1487</v>
      </c>
      <c r="E437" s="15">
        <v>43180</v>
      </c>
      <c r="F437" s="13">
        <v>1</v>
      </c>
      <c r="G437" s="13"/>
      <c r="H437" s="13">
        <v>20</v>
      </c>
      <c r="I437" s="17">
        <v>41</v>
      </c>
      <c r="J437" s="13" t="s">
        <v>79</v>
      </c>
      <c r="K437" s="13" t="s">
        <v>272</v>
      </c>
      <c r="L437" s="13" t="s">
        <v>30</v>
      </c>
      <c r="M437" s="13" t="s">
        <v>283</v>
      </c>
      <c r="N437" s="13" t="s">
        <v>283</v>
      </c>
      <c r="O437" s="13">
        <v>964175800</v>
      </c>
      <c r="P437" s="13" t="s">
        <v>1488</v>
      </c>
      <c r="Q437" s="13" t="s">
        <v>43</v>
      </c>
      <c r="R437" s="13" t="s">
        <v>201</v>
      </c>
      <c r="S437" s="13" t="s">
        <v>45</v>
      </c>
      <c r="T437" s="12"/>
      <c r="U437" s="12"/>
      <c r="V437" s="12"/>
      <c r="W437" s="12"/>
    </row>
    <row r="438" spans="1:23" ht="65.25" customHeight="1" x14ac:dyDescent="0.15">
      <c r="A438" s="13" t="s">
        <v>174</v>
      </c>
      <c r="B438" s="16">
        <v>43166</v>
      </c>
      <c r="C438" s="13" t="s">
        <v>20</v>
      </c>
      <c r="D438" s="13" t="s">
        <v>193</v>
      </c>
      <c r="E438" s="15">
        <v>43172</v>
      </c>
      <c r="F438" s="13"/>
      <c r="G438" s="13"/>
      <c r="H438" s="13">
        <v>1</v>
      </c>
      <c r="I438" s="17">
        <v>2</v>
      </c>
      <c r="J438" s="13" t="s">
        <v>79</v>
      </c>
      <c r="K438" s="13" t="s">
        <v>39</v>
      </c>
      <c r="L438" s="13" t="s">
        <v>80</v>
      </c>
      <c r="M438" s="13" t="s">
        <v>444</v>
      </c>
      <c r="N438" s="13" t="s">
        <v>444</v>
      </c>
      <c r="O438" s="13" t="s">
        <v>1489</v>
      </c>
      <c r="P438" s="13" t="s">
        <v>638</v>
      </c>
      <c r="Q438" s="13" t="s">
        <v>43</v>
      </c>
      <c r="R438" s="13" t="s">
        <v>44</v>
      </c>
      <c r="S438" s="13" t="s">
        <v>45</v>
      </c>
      <c r="T438" s="12"/>
      <c r="U438" s="12"/>
      <c r="V438" s="12"/>
      <c r="W438" s="12"/>
    </row>
    <row r="439" spans="1:23" ht="65.25" customHeight="1" x14ac:dyDescent="0.15">
      <c r="A439" s="13" t="s">
        <v>174</v>
      </c>
      <c r="B439" s="16">
        <v>43166</v>
      </c>
      <c r="C439" s="13" t="s">
        <v>20</v>
      </c>
      <c r="D439" s="13" t="s">
        <v>1490</v>
      </c>
      <c r="E439" s="15">
        <v>43172</v>
      </c>
      <c r="F439" s="13"/>
      <c r="G439" s="13"/>
      <c r="H439" s="13">
        <v>1</v>
      </c>
      <c r="I439" s="17">
        <v>2</v>
      </c>
      <c r="J439" s="13" t="s">
        <v>79</v>
      </c>
      <c r="K439" s="13" t="s">
        <v>272</v>
      </c>
      <c r="L439" s="13" t="s">
        <v>80</v>
      </c>
      <c r="M439" s="13" t="s">
        <v>444</v>
      </c>
      <c r="N439" s="13" t="s">
        <v>444</v>
      </c>
      <c r="O439" s="13" t="s">
        <v>1491</v>
      </c>
      <c r="P439" s="13" t="s">
        <v>638</v>
      </c>
      <c r="Q439" s="13" t="s">
        <v>43</v>
      </c>
      <c r="R439" s="13" t="s">
        <v>270</v>
      </c>
      <c r="S439" s="13" t="s">
        <v>45</v>
      </c>
      <c r="T439" s="12"/>
      <c r="U439" s="12"/>
      <c r="V439" s="12"/>
      <c r="W439" s="12"/>
    </row>
    <row r="440" spans="1:23" ht="65.25" customHeight="1" x14ac:dyDescent="0.15">
      <c r="A440" s="13" t="s">
        <v>174</v>
      </c>
      <c r="B440" s="16">
        <v>43166</v>
      </c>
      <c r="C440" s="13" t="s">
        <v>20</v>
      </c>
      <c r="D440" s="13" t="s">
        <v>946</v>
      </c>
      <c r="E440" s="15">
        <v>43172</v>
      </c>
      <c r="F440" s="13"/>
      <c r="G440" s="13"/>
      <c r="H440" s="13">
        <v>1</v>
      </c>
      <c r="I440" s="17">
        <v>2</v>
      </c>
      <c r="J440" s="13" t="s">
        <v>79</v>
      </c>
      <c r="K440" s="13" t="s">
        <v>63</v>
      </c>
      <c r="L440" s="13" t="s">
        <v>139</v>
      </c>
      <c r="M440" s="13" t="s">
        <v>186</v>
      </c>
      <c r="N440" s="13" t="s">
        <v>946</v>
      </c>
      <c r="O440" s="13" t="s">
        <v>1492</v>
      </c>
      <c r="P440" s="13" t="s">
        <v>705</v>
      </c>
      <c r="Q440" s="13" t="s">
        <v>43</v>
      </c>
      <c r="R440" s="13" t="s">
        <v>107</v>
      </c>
      <c r="S440" s="13" t="s">
        <v>45</v>
      </c>
      <c r="T440" s="12"/>
      <c r="U440" s="12"/>
      <c r="V440" s="12"/>
      <c r="W440" s="12"/>
    </row>
    <row r="441" spans="1:23" ht="65.25" customHeight="1" x14ac:dyDescent="0.15">
      <c r="A441" s="13" t="s">
        <v>174</v>
      </c>
      <c r="B441" s="16">
        <v>43166</v>
      </c>
      <c r="C441" s="13" t="s">
        <v>20</v>
      </c>
      <c r="D441" s="13" t="s">
        <v>242</v>
      </c>
      <c r="E441" s="15">
        <v>43172</v>
      </c>
      <c r="F441" s="13"/>
      <c r="G441" s="13"/>
      <c r="H441" s="13">
        <v>1</v>
      </c>
      <c r="I441" s="17">
        <v>2</v>
      </c>
      <c r="J441" s="13" t="s">
        <v>79</v>
      </c>
      <c r="K441" s="13" t="s">
        <v>48</v>
      </c>
      <c r="L441" s="13" t="s">
        <v>80</v>
      </c>
      <c r="M441" s="13" t="s">
        <v>444</v>
      </c>
      <c r="N441" s="13" t="s">
        <v>444</v>
      </c>
      <c r="O441" s="13" t="s">
        <v>1493</v>
      </c>
      <c r="P441" s="13" t="s">
        <v>1483</v>
      </c>
      <c r="Q441" s="13" t="s">
        <v>34</v>
      </c>
      <c r="R441" s="13" t="s">
        <v>135</v>
      </c>
      <c r="S441" s="13" t="s">
        <v>45</v>
      </c>
      <c r="T441" s="12"/>
      <c r="U441" s="12"/>
      <c r="V441" s="12"/>
      <c r="W441" s="12"/>
    </row>
    <row r="442" spans="1:23" ht="65.25" customHeight="1" x14ac:dyDescent="0.15">
      <c r="A442" s="13" t="s">
        <v>174</v>
      </c>
      <c r="B442" s="16">
        <v>43166</v>
      </c>
      <c r="C442" s="13" t="s">
        <v>20</v>
      </c>
      <c r="D442" s="13" t="s">
        <v>1494</v>
      </c>
      <c r="E442" s="15">
        <v>43174</v>
      </c>
      <c r="F442" s="13">
        <v>1</v>
      </c>
      <c r="G442" s="13"/>
      <c r="H442" s="13">
        <v>2</v>
      </c>
      <c r="I442" s="17">
        <v>5</v>
      </c>
      <c r="J442" s="13" t="s">
        <v>79</v>
      </c>
      <c r="K442" s="13" t="s">
        <v>1495</v>
      </c>
      <c r="L442" s="13" t="s">
        <v>23</v>
      </c>
      <c r="M442" s="13" t="s">
        <v>175</v>
      </c>
      <c r="N442" s="13" t="s">
        <v>50</v>
      </c>
      <c r="O442" s="13" t="s">
        <v>1496</v>
      </c>
      <c r="P442" s="13" t="s">
        <v>1446</v>
      </c>
      <c r="Q442" s="13" t="s">
        <v>34</v>
      </c>
      <c r="R442" s="13" t="s">
        <v>100</v>
      </c>
      <c r="S442" s="13" t="s">
        <v>45</v>
      </c>
      <c r="T442" s="12"/>
      <c r="U442" s="12"/>
      <c r="V442" s="12"/>
      <c r="W442" s="12"/>
    </row>
    <row r="443" spans="1:23" ht="65.25" customHeight="1" x14ac:dyDescent="0.15">
      <c r="A443" s="13" t="s">
        <v>174</v>
      </c>
      <c r="B443" s="16">
        <v>43166</v>
      </c>
      <c r="C443" s="13" t="s">
        <v>20</v>
      </c>
      <c r="D443" s="13" t="s">
        <v>178</v>
      </c>
      <c r="E443" s="15">
        <v>43173</v>
      </c>
      <c r="F443" s="13"/>
      <c r="G443" s="13"/>
      <c r="H443" s="13">
        <v>1</v>
      </c>
      <c r="I443" s="17">
        <v>2</v>
      </c>
      <c r="J443" s="13" t="s">
        <v>79</v>
      </c>
      <c r="K443" s="13" t="s">
        <v>48</v>
      </c>
      <c r="L443" s="13" t="s">
        <v>40</v>
      </c>
      <c r="M443" s="13" t="s">
        <v>137</v>
      </c>
      <c r="N443" s="13" t="s">
        <v>24</v>
      </c>
      <c r="O443" s="13">
        <v>142852281091</v>
      </c>
      <c r="P443" s="13" t="s">
        <v>1497</v>
      </c>
      <c r="Q443" s="13" t="s">
        <v>43</v>
      </c>
      <c r="R443" s="13" t="s">
        <v>44</v>
      </c>
      <c r="S443" s="13" t="s">
        <v>45</v>
      </c>
      <c r="T443" s="12"/>
      <c r="U443" s="12"/>
      <c r="V443" s="12"/>
      <c r="W443" s="12"/>
    </row>
    <row r="444" spans="1:23" ht="65.25" customHeight="1" x14ac:dyDescent="0.15">
      <c r="A444" s="13" t="s">
        <v>174</v>
      </c>
      <c r="B444" s="16">
        <v>43166</v>
      </c>
      <c r="C444" s="13" t="s">
        <v>20</v>
      </c>
      <c r="D444" s="13" t="s">
        <v>518</v>
      </c>
      <c r="E444" s="15">
        <v>43172</v>
      </c>
      <c r="F444" s="13"/>
      <c r="G444" s="13"/>
      <c r="H444" s="13">
        <v>1</v>
      </c>
      <c r="I444" s="17">
        <v>2</v>
      </c>
      <c r="J444" s="13" t="s">
        <v>79</v>
      </c>
      <c r="K444" s="13" t="s">
        <v>69</v>
      </c>
      <c r="L444" s="13" t="s">
        <v>110</v>
      </c>
      <c r="M444" s="13" t="s">
        <v>137</v>
      </c>
      <c r="N444" s="13" t="s">
        <v>24</v>
      </c>
      <c r="O444" s="13" t="s">
        <v>1498</v>
      </c>
      <c r="P444" s="13" t="s">
        <v>1499</v>
      </c>
      <c r="Q444" s="13" t="s">
        <v>34</v>
      </c>
      <c r="R444" s="13" t="s">
        <v>89</v>
      </c>
      <c r="S444" s="13" t="s">
        <v>45</v>
      </c>
      <c r="T444" s="12"/>
      <c r="U444" s="12"/>
      <c r="V444" s="12"/>
      <c r="W444" s="12"/>
    </row>
    <row r="445" spans="1:23" ht="65.25" customHeight="1" x14ac:dyDescent="0.15">
      <c r="A445" s="13" t="s">
        <v>46</v>
      </c>
      <c r="B445" s="16">
        <v>43166</v>
      </c>
      <c r="C445" s="13" t="s">
        <v>20</v>
      </c>
      <c r="D445" s="13" t="s">
        <v>1500</v>
      </c>
      <c r="E445" s="15">
        <v>43170</v>
      </c>
      <c r="F445" s="13"/>
      <c r="G445" s="13"/>
      <c r="H445" s="13">
        <v>1</v>
      </c>
      <c r="I445" s="17">
        <v>2</v>
      </c>
      <c r="J445" s="13" t="s">
        <v>74</v>
      </c>
      <c r="K445" s="13" t="s">
        <v>167</v>
      </c>
      <c r="L445" s="13" t="s">
        <v>80</v>
      </c>
      <c r="M445" s="13" t="s">
        <v>75</v>
      </c>
      <c r="N445" s="13" t="s">
        <v>75</v>
      </c>
      <c r="O445" s="13" t="s">
        <v>1501</v>
      </c>
      <c r="P445" s="13" t="s">
        <v>618</v>
      </c>
      <c r="Q445" s="13" t="s">
        <v>43</v>
      </c>
      <c r="R445" s="13" t="s">
        <v>113</v>
      </c>
      <c r="S445" s="13" t="s">
        <v>152</v>
      </c>
      <c r="T445" s="12"/>
      <c r="U445" s="12"/>
      <c r="V445" s="12"/>
      <c r="W445" s="12"/>
    </row>
    <row r="446" spans="1:23" ht="65.25" customHeight="1" x14ac:dyDescent="0.15">
      <c r="A446" s="13" t="s">
        <v>195</v>
      </c>
      <c r="B446" s="16">
        <v>43166</v>
      </c>
      <c r="C446" s="13" t="s">
        <v>20</v>
      </c>
      <c r="D446" s="13" t="s">
        <v>1502</v>
      </c>
      <c r="E446" s="15">
        <v>43172</v>
      </c>
      <c r="F446" s="13"/>
      <c r="G446" s="13"/>
      <c r="H446" s="13">
        <v>1</v>
      </c>
      <c r="I446" s="17">
        <v>2</v>
      </c>
      <c r="J446" s="13" t="s">
        <v>402</v>
      </c>
      <c r="K446" s="13" t="s">
        <v>48</v>
      </c>
      <c r="L446" s="13" t="s">
        <v>139</v>
      </c>
      <c r="M446" s="13" t="s">
        <v>511</v>
      </c>
      <c r="N446" s="13" t="s">
        <v>132</v>
      </c>
      <c r="O446" s="13" t="s">
        <v>1503</v>
      </c>
      <c r="P446" s="13"/>
      <c r="Q446" s="13" t="s">
        <v>34</v>
      </c>
      <c r="R446" s="13" t="s">
        <v>140</v>
      </c>
      <c r="S446" s="13" t="s">
        <v>202</v>
      </c>
      <c r="T446" s="12"/>
      <c r="U446" s="12"/>
      <c r="V446" s="12"/>
      <c r="W446" s="12"/>
    </row>
    <row r="447" spans="1:23" ht="65.25" customHeight="1" x14ac:dyDescent="0.15">
      <c r="A447" s="13" t="s">
        <v>195</v>
      </c>
      <c r="B447" s="16">
        <v>43166</v>
      </c>
      <c r="C447" s="13" t="s">
        <v>20</v>
      </c>
      <c r="D447" s="13" t="s">
        <v>1504</v>
      </c>
      <c r="E447" s="15">
        <v>43172</v>
      </c>
      <c r="F447" s="13">
        <v>1</v>
      </c>
      <c r="G447" s="13"/>
      <c r="H447" s="13"/>
      <c r="I447" s="17">
        <v>1</v>
      </c>
      <c r="J447" s="13" t="s">
        <v>461</v>
      </c>
      <c r="K447" s="13" t="s">
        <v>48</v>
      </c>
      <c r="L447" s="13" t="s">
        <v>139</v>
      </c>
      <c r="M447" s="13" t="s">
        <v>1505</v>
      </c>
      <c r="N447" s="13" t="s">
        <v>132</v>
      </c>
      <c r="O447" s="13" t="s">
        <v>1506</v>
      </c>
      <c r="P447" s="13"/>
      <c r="Q447" s="13" t="s">
        <v>34</v>
      </c>
      <c r="R447" s="13" t="s">
        <v>140</v>
      </c>
      <c r="S447" s="13" t="s">
        <v>202</v>
      </c>
      <c r="T447" s="12"/>
      <c r="U447" s="12"/>
      <c r="V447" s="12"/>
      <c r="W447" s="12"/>
    </row>
    <row r="448" spans="1:23" ht="65.25" customHeight="1" x14ac:dyDescent="0.15">
      <c r="A448" s="13" t="s">
        <v>195</v>
      </c>
      <c r="B448" s="16">
        <v>43166</v>
      </c>
      <c r="C448" s="13" t="s">
        <v>20</v>
      </c>
      <c r="D448" s="13" t="s">
        <v>1507</v>
      </c>
      <c r="E448" s="15">
        <v>43178</v>
      </c>
      <c r="F448" s="13">
        <v>1</v>
      </c>
      <c r="G448" s="13"/>
      <c r="H448" s="13"/>
      <c r="I448" s="17">
        <v>1</v>
      </c>
      <c r="J448" s="13" t="s">
        <v>402</v>
      </c>
      <c r="K448" s="13" t="s">
        <v>358</v>
      </c>
      <c r="L448" s="13" t="s">
        <v>23</v>
      </c>
      <c r="M448" s="13" t="s">
        <v>157</v>
      </c>
      <c r="N448" s="13" t="s">
        <v>346</v>
      </c>
      <c r="O448" s="13" t="s">
        <v>1508</v>
      </c>
      <c r="P448" s="13"/>
      <c r="Q448" s="13" t="s">
        <v>43</v>
      </c>
      <c r="R448" s="13" t="s">
        <v>55</v>
      </c>
      <c r="S448" s="13" t="s">
        <v>1509</v>
      </c>
      <c r="T448" s="12"/>
      <c r="U448" s="12"/>
      <c r="V448" s="12"/>
      <c r="W448" s="12"/>
    </row>
    <row r="449" spans="1:23" ht="65.25" customHeight="1" x14ac:dyDescent="0.15">
      <c r="A449" s="13" t="s">
        <v>195</v>
      </c>
      <c r="B449" s="16">
        <v>43166</v>
      </c>
      <c r="C449" s="13" t="s">
        <v>20</v>
      </c>
      <c r="D449" s="13" t="s">
        <v>1510</v>
      </c>
      <c r="E449" s="15">
        <v>43173</v>
      </c>
      <c r="F449" s="13">
        <v>1</v>
      </c>
      <c r="G449" s="13"/>
      <c r="H449" s="13"/>
      <c r="I449" s="17">
        <v>1</v>
      </c>
      <c r="J449" s="13" t="s">
        <v>402</v>
      </c>
      <c r="K449" s="13" t="s">
        <v>274</v>
      </c>
      <c r="L449" s="13" t="s">
        <v>54</v>
      </c>
      <c r="M449" s="13" t="s">
        <v>479</v>
      </c>
      <c r="N449" s="13" t="s">
        <v>24</v>
      </c>
      <c r="O449" s="13" t="s">
        <v>1511</v>
      </c>
      <c r="P449" s="13"/>
      <c r="Q449" s="13" t="s">
        <v>34</v>
      </c>
      <c r="R449" s="13" t="s">
        <v>163</v>
      </c>
      <c r="S449" s="13" t="s">
        <v>276</v>
      </c>
      <c r="T449" s="12"/>
      <c r="U449" s="12"/>
      <c r="V449" s="12"/>
      <c r="W449" s="12"/>
    </row>
    <row r="450" spans="1:23" ht="65.25" customHeight="1" x14ac:dyDescent="0.15">
      <c r="A450" s="13" t="s">
        <v>195</v>
      </c>
      <c r="B450" s="16">
        <v>43166</v>
      </c>
      <c r="C450" s="13" t="s">
        <v>20</v>
      </c>
      <c r="D450" s="13" t="s">
        <v>1512</v>
      </c>
      <c r="E450" s="15">
        <v>43169</v>
      </c>
      <c r="F450" s="13"/>
      <c r="G450" s="13"/>
      <c r="H450" s="13">
        <v>1</v>
      </c>
      <c r="I450" s="17">
        <v>2</v>
      </c>
      <c r="J450" s="13" t="s">
        <v>196</v>
      </c>
      <c r="K450" s="13" t="s">
        <v>99</v>
      </c>
      <c r="L450" s="13" t="s">
        <v>30</v>
      </c>
      <c r="M450" s="13" t="s">
        <v>199</v>
      </c>
      <c r="N450" s="13" t="s">
        <v>199</v>
      </c>
      <c r="O450" s="13" t="s">
        <v>1513</v>
      </c>
      <c r="P450" s="13"/>
      <c r="Q450" s="13" t="s">
        <v>34</v>
      </c>
      <c r="R450" s="13" t="s">
        <v>177</v>
      </c>
      <c r="S450" s="13" t="s">
        <v>631</v>
      </c>
      <c r="T450" s="12"/>
      <c r="U450" s="12"/>
      <c r="V450" s="12"/>
      <c r="W450" s="12"/>
    </row>
    <row r="451" spans="1:23" ht="65.25" customHeight="1" x14ac:dyDescent="0.15">
      <c r="A451" s="13" t="s">
        <v>195</v>
      </c>
      <c r="B451" s="16">
        <v>43166</v>
      </c>
      <c r="C451" s="13" t="s">
        <v>20</v>
      </c>
      <c r="D451" s="13" t="s">
        <v>1514</v>
      </c>
      <c r="E451" s="15">
        <v>43186</v>
      </c>
      <c r="F451" s="13">
        <v>1</v>
      </c>
      <c r="G451" s="13"/>
      <c r="H451" s="13"/>
      <c r="I451" s="17">
        <v>1</v>
      </c>
      <c r="J451" s="13" t="s">
        <v>402</v>
      </c>
      <c r="K451" s="13" t="s">
        <v>358</v>
      </c>
      <c r="L451" s="13" t="s">
        <v>23</v>
      </c>
      <c r="M451" s="13" t="s">
        <v>157</v>
      </c>
      <c r="N451" s="13" t="s">
        <v>346</v>
      </c>
      <c r="O451" s="13" t="s">
        <v>1515</v>
      </c>
      <c r="P451" s="13"/>
      <c r="Q451" s="13" t="s">
        <v>43</v>
      </c>
      <c r="R451" s="13" t="s">
        <v>55</v>
      </c>
      <c r="S451" s="13" t="s">
        <v>1509</v>
      </c>
      <c r="T451" s="12"/>
      <c r="U451" s="12"/>
      <c r="V451" s="12"/>
      <c r="W451" s="12"/>
    </row>
    <row r="452" spans="1:23" ht="65.25" customHeight="1" x14ac:dyDescent="0.15">
      <c r="A452" s="13" t="s">
        <v>195</v>
      </c>
      <c r="B452" s="16">
        <v>43166</v>
      </c>
      <c r="C452" s="13" t="s">
        <v>20</v>
      </c>
      <c r="D452" s="13" t="s">
        <v>1516</v>
      </c>
      <c r="E452" s="15">
        <v>43169</v>
      </c>
      <c r="F452" s="13"/>
      <c r="G452" s="13"/>
      <c r="H452" s="13">
        <v>1</v>
      </c>
      <c r="I452" s="17">
        <v>2</v>
      </c>
      <c r="J452" s="13" t="s">
        <v>196</v>
      </c>
      <c r="K452" s="13" t="s">
        <v>99</v>
      </c>
      <c r="L452" s="13" t="s">
        <v>139</v>
      </c>
      <c r="M452" s="13" t="s">
        <v>1517</v>
      </c>
      <c r="N452" s="13" t="s">
        <v>470</v>
      </c>
      <c r="O452" s="13" t="s">
        <v>1518</v>
      </c>
      <c r="P452" s="13"/>
      <c r="Q452" s="13" t="s">
        <v>26</v>
      </c>
      <c r="R452" s="13" t="s">
        <v>26</v>
      </c>
      <c r="S452" s="13" t="s">
        <v>27</v>
      </c>
      <c r="T452" s="12"/>
      <c r="U452" s="12"/>
      <c r="V452" s="12"/>
      <c r="W452" s="12"/>
    </row>
    <row r="453" spans="1:23" ht="65.25" customHeight="1" x14ac:dyDescent="0.15">
      <c r="A453" s="13" t="s">
        <v>195</v>
      </c>
      <c r="B453" s="16">
        <v>43166</v>
      </c>
      <c r="C453" s="13" t="s">
        <v>20</v>
      </c>
      <c r="D453" s="13" t="s">
        <v>1519</v>
      </c>
      <c r="E453" s="15">
        <v>43169</v>
      </c>
      <c r="F453" s="13"/>
      <c r="G453" s="13"/>
      <c r="H453" s="13">
        <v>2</v>
      </c>
      <c r="I453" s="17">
        <v>4</v>
      </c>
      <c r="J453" s="13" t="s">
        <v>196</v>
      </c>
      <c r="K453" s="13" t="s">
        <v>1520</v>
      </c>
      <c r="L453" s="13" t="s">
        <v>30</v>
      </c>
      <c r="M453" s="13" t="s">
        <v>199</v>
      </c>
      <c r="N453" s="13" t="s">
        <v>199</v>
      </c>
      <c r="O453" s="13" t="s">
        <v>1521</v>
      </c>
      <c r="P453" s="13"/>
      <c r="Q453" s="13" t="s">
        <v>34</v>
      </c>
      <c r="R453" s="13" t="s">
        <v>111</v>
      </c>
      <c r="S453" s="13" t="s">
        <v>86</v>
      </c>
      <c r="T453" s="12"/>
      <c r="U453" s="12"/>
      <c r="V453" s="12"/>
      <c r="W453" s="12"/>
    </row>
    <row r="454" spans="1:23" ht="65.25" customHeight="1" x14ac:dyDescent="0.15">
      <c r="A454" s="13" t="s">
        <v>195</v>
      </c>
      <c r="B454" s="16">
        <v>43166</v>
      </c>
      <c r="C454" s="13" t="s">
        <v>20</v>
      </c>
      <c r="D454" s="13" t="s">
        <v>1522</v>
      </c>
      <c r="E454" s="15">
        <v>43172</v>
      </c>
      <c r="F454" s="13"/>
      <c r="G454" s="13"/>
      <c r="H454" s="13">
        <v>1</v>
      </c>
      <c r="I454" s="17">
        <v>2</v>
      </c>
      <c r="J454" s="13" t="s">
        <v>196</v>
      </c>
      <c r="K454" s="13" t="s">
        <v>92</v>
      </c>
      <c r="L454" s="13" t="s">
        <v>30</v>
      </c>
      <c r="M454" s="13" t="s">
        <v>428</v>
      </c>
      <c r="N454" s="13" t="s">
        <v>428</v>
      </c>
      <c r="O454" s="13" t="s">
        <v>1523</v>
      </c>
      <c r="P454" s="13"/>
      <c r="Q454" s="13" t="s">
        <v>34</v>
      </c>
      <c r="R454" s="13" t="s">
        <v>89</v>
      </c>
      <c r="S454" s="13" t="s">
        <v>309</v>
      </c>
      <c r="T454" s="12"/>
      <c r="U454" s="12"/>
      <c r="V454" s="12"/>
      <c r="W454" s="12"/>
    </row>
    <row r="455" spans="1:23" ht="65.25" customHeight="1" x14ac:dyDescent="0.15">
      <c r="A455" s="13" t="s">
        <v>195</v>
      </c>
      <c r="B455" s="16">
        <v>43166</v>
      </c>
      <c r="C455" s="13" t="s">
        <v>20</v>
      </c>
      <c r="D455" s="13" t="s">
        <v>1524</v>
      </c>
      <c r="E455" s="15">
        <v>43169</v>
      </c>
      <c r="F455" s="13">
        <v>1</v>
      </c>
      <c r="G455" s="13"/>
      <c r="H455" s="13"/>
      <c r="I455" s="17">
        <v>1</v>
      </c>
      <c r="J455" s="13" t="s">
        <v>196</v>
      </c>
      <c r="K455" s="13" t="s">
        <v>220</v>
      </c>
      <c r="L455" s="13" t="s">
        <v>40</v>
      </c>
      <c r="M455" s="13" t="s">
        <v>40</v>
      </c>
      <c r="N455" s="13" t="s">
        <v>24</v>
      </c>
      <c r="O455" s="13" t="s">
        <v>1525</v>
      </c>
      <c r="P455" s="13"/>
      <c r="Q455" s="13" t="s">
        <v>43</v>
      </c>
      <c r="R455" s="13" t="s">
        <v>70</v>
      </c>
      <c r="S455" s="13" t="s">
        <v>66</v>
      </c>
      <c r="T455" s="12"/>
      <c r="U455" s="12"/>
      <c r="V455" s="12"/>
      <c r="W455" s="12"/>
    </row>
    <row r="456" spans="1:23" ht="65.25" customHeight="1" x14ac:dyDescent="0.15">
      <c r="A456" s="13" t="s">
        <v>195</v>
      </c>
      <c r="B456" s="16">
        <v>43166</v>
      </c>
      <c r="C456" s="13" t="s">
        <v>20</v>
      </c>
      <c r="D456" s="13" t="s">
        <v>1526</v>
      </c>
      <c r="E456" s="15">
        <v>43172</v>
      </c>
      <c r="F456" s="13"/>
      <c r="G456" s="13"/>
      <c r="H456" s="13">
        <v>3</v>
      </c>
      <c r="I456" s="17">
        <v>6</v>
      </c>
      <c r="J456" s="13" t="s">
        <v>196</v>
      </c>
      <c r="K456" s="13" t="s">
        <v>39</v>
      </c>
      <c r="L456" s="13" t="s">
        <v>80</v>
      </c>
      <c r="M456" s="13" t="s">
        <v>320</v>
      </c>
      <c r="N456" s="13" t="s">
        <v>320</v>
      </c>
      <c r="O456" s="13" t="s">
        <v>1527</v>
      </c>
      <c r="P456" s="13"/>
      <c r="Q456" s="13" t="s">
        <v>43</v>
      </c>
      <c r="R456" s="13" t="s">
        <v>119</v>
      </c>
      <c r="S456" s="13" t="s">
        <v>120</v>
      </c>
      <c r="T456" s="12"/>
      <c r="U456" s="12"/>
      <c r="V456" s="12"/>
      <c r="W456" s="12"/>
    </row>
    <row r="457" spans="1:23" ht="65.25" customHeight="1" x14ac:dyDescent="0.15">
      <c r="A457" s="13" t="s">
        <v>419</v>
      </c>
      <c r="B457" s="16">
        <v>43166</v>
      </c>
      <c r="C457" s="13" t="s">
        <v>20</v>
      </c>
      <c r="D457" s="13" t="s">
        <v>1528</v>
      </c>
      <c r="E457" s="15">
        <v>43172</v>
      </c>
      <c r="F457" s="13">
        <v>2</v>
      </c>
      <c r="G457" s="13"/>
      <c r="H457" s="13"/>
      <c r="I457" s="17">
        <v>2</v>
      </c>
      <c r="J457" s="13" t="s">
        <v>47</v>
      </c>
      <c r="K457" s="13" t="s">
        <v>167</v>
      </c>
      <c r="L457" s="13" t="s">
        <v>80</v>
      </c>
      <c r="M457" s="13" t="s">
        <v>80</v>
      </c>
      <c r="N457" s="13" t="s">
        <v>225</v>
      </c>
      <c r="O457" s="13" t="s">
        <v>1529</v>
      </c>
      <c r="P457" s="13" t="s">
        <v>1530</v>
      </c>
      <c r="Q457" s="13" t="s">
        <v>34</v>
      </c>
      <c r="R457" s="13" t="s">
        <v>35</v>
      </c>
      <c r="S457" s="13" t="s">
        <v>36</v>
      </c>
      <c r="T457" s="12"/>
      <c r="U457" s="12"/>
      <c r="V457" s="12"/>
      <c r="W457" s="12"/>
    </row>
    <row r="458" spans="1:23" ht="65.25" customHeight="1" x14ac:dyDescent="0.15">
      <c r="A458" s="13" t="s">
        <v>419</v>
      </c>
      <c r="B458" s="16">
        <v>43166</v>
      </c>
      <c r="C458" s="13" t="s">
        <v>20</v>
      </c>
      <c r="D458" s="13" t="s">
        <v>1531</v>
      </c>
      <c r="E458" s="15">
        <v>43168</v>
      </c>
      <c r="F458" s="13">
        <v>1</v>
      </c>
      <c r="G458" s="13"/>
      <c r="H458" s="13"/>
      <c r="I458" s="17">
        <v>1</v>
      </c>
      <c r="J458" s="13" t="s">
        <v>299</v>
      </c>
      <c r="K458" s="13" t="s">
        <v>578</v>
      </c>
      <c r="L458" s="13" t="s">
        <v>30</v>
      </c>
      <c r="M458" s="13" t="s">
        <v>305</v>
      </c>
      <c r="N458" s="13" t="s">
        <v>305</v>
      </c>
      <c r="O458" s="13">
        <v>575334953</v>
      </c>
      <c r="P458" s="13" t="s">
        <v>1532</v>
      </c>
      <c r="Q458" s="13" t="s">
        <v>34</v>
      </c>
      <c r="R458" s="13" t="s">
        <v>264</v>
      </c>
      <c r="S458" s="13" t="s">
        <v>154</v>
      </c>
      <c r="T458" s="12"/>
      <c r="U458" s="12"/>
      <c r="V458" s="12"/>
      <c r="W458" s="12"/>
    </row>
    <row r="459" spans="1:23" ht="65.25" customHeight="1" x14ac:dyDescent="0.15">
      <c r="A459" s="13" t="s">
        <v>419</v>
      </c>
      <c r="B459" s="16">
        <v>43166</v>
      </c>
      <c r="C459" s="13" t="s">
        <v>20</v>
      </c>
      <c r="D459" s="13" t="s">
        <v>1533</v>
      </c>
      <c r="E459" s="15">
        <v>43175</v>
      </c>
      <c r="F459" s="13"/>
      <c r="G459" s="13"/>
      <c r="H459" s="13">
        <v>1</v>
      </c>
      <c r="I459" s="17">
        <v>2</v>
      </c>
      <c r="J459" s="13" t="s">
        <v>296</v>
      </c>
      <c r="K459" s="13" t="s">
        <v>48</v>
      </c>
      <c r="L459" s="13" t="s">
        <v>139</v>
      </c>
      <c r="M459" s="13" t="s">
        <v>361</v>
      </c>
      <c r="N459" s="13" t="s">
        <v>361</v>
      </c>
      <c r="O459" s="13">
        <v>6112478840</v>
      </c>
      <c r="P459" s="13" t="s">
        <v>1534</v>
      </c>
      <c r="Q459" s="13" t="s">
        <v>43</v>
      </c>
      <c r="R459" s="13" t="s">
        <v>201</v>
      </c>
      <c r="S459" s="13" t="s">
        <v>114</v>
      </c>
      <c r="T459" s="12"/>
      <c r="U459" s="12"/>
      <c r="V459" s="12"/>
      <c r="W459" s="12"/>
    </row>
    <row r="460" spans="1:23" ht="65.25" customHeight="1" x14ac:dyDescent="0.15">
      <c r="A460" s="13" t="s">
        <v>419</v>
      </c>
      <c r="B460" s="16">
        <v>43166</v>
      </c>
      <c r="C460" s="13" t="s">
        <v>20</v>
      </c>
      <c r="D460" s="13" t="s">
        <v>1535</v>
      </c>
      <c r="E460" s="15">
        <v>43171</v>
      </c>
      <c r="F460" s="13"/>
      <c r="G460" s="13"/>
      <c r="H460" s="13">
        <v>4</v>
      </c>
      <c r="I460" s="17">
        <v>8</v>
      </c>
      <c r="J460" s="13" t="s">
        <v>296</v>
      </c>
      <c r="K460" s="13" t="s">
        <v>362</v>
      </c>
      <c r="L460" s="13" t="s">
        <v>40</v>
      </c>
      <c r="M460" s="13" t="s">
        <v>40</v>
      </c>
      <c r="N460" s="13" t="s">
        <v>24</v>
      </c>
      <c r="O460" s="13" t="s">
        <v>1536</v>
      </c>
      <c r="P460" s="13" t="s">
        <v>1537</v>
      </c>
      <c r="Q460" s="13" t="s">
        <v>34</v>
      </c>
      <c r="R460" s="13" t="s">
        <v>124</v>
      </c>
      <c r="S460" s="13" t="s">
        <v>95</v>
      </c>
      <c r="T460" s="12"/>
      <c r="U460" s="12"/>
      <c r="V460" s="12"/>
      <c r="W460" s="12"/>
    </row>
    <row r="461" spans="1:23" ht="65.25" customHeight="1" x14ac:dyDescent="0.15">
      <c r="A461" s="13" t="s">
        <v>419</v>
      </c>
      <c r="B461" s="16">
        <v>43166</v>
      </c>
      <c r="C461" s="13" t="s">
        <v>20</v>
      </c>
      <c r="D461" s="13" t="s">
        <v>1538</v>
      </c>
      <c r="E461" s="15">
        <v>43171</v>
      </c>
      <c r="F461" s="13"/>
      <c r="G461" s="13">
        <v>1</v>
      </c>
      <c r="H461" s="13"/>
      <c r="I461" s="17">
        <v>2</v>
      </c>
      <c r="J461" s="13" t="s">
        <v>150</v>
      </c>
      <c r="K461" s="13" t="s">
        <v>48</v>
      </c>
      <c r="L461" s="13" t="s">
        <v>131</v>
      </c>
      <c r="M461" s="13" t="s">
        <v>283</v>
      </c>
      <c r="N461" s="13" t="s">
        <v>283</v>
      </c>
      <c r="O461" s="13" t="s">
        <v>1539</v>
      </c>
      <c r="P461" s="13" t="s">
        <v>802</v>
      </c>
      <c r="Q461" s="13" t="s">
        <v>43</v>
      </c>
      <c r="R461" s="13" t="s">
        <v>159</v>
      </c>
      <c r="S461" s="13" t="s">
        <v>90</v>
      </c>
      <c r="T461" s="12"/>
      <c r="U461" s="12"/>
      <c r="V461" s="12"/>
      <c r="W461" s="12"/>
    </row>
    <row r="462" spans="1:23" ht="65.25" customHeight="1" x14ac:dyDescent="0.15">
      <c r="A462" s="13" t="s">
        <v>419</v>
      </c>
      <c r="B462" s="16">
        <v>43166</v>
      </c>
      <c r="C462" s="13" t="s">
        <v>20</v>
      </c>
      <c r="D462" s="13" t="s">
        <v>1540</v>
      </c>
      <c r="E462" s="15">
        <v>43171</v>
      </c>
      <c r="F462" s="13"/>
      <c r="G462" s="13">
        <v>1</v>
      </c>
      <c r="H462" s="13"/>
      <c r="I462" s="17">
        <v>2</v>
      </c>
      <c r="J462" s="13" t="s">
        <v>150</v>
      </c>
      <c r="K462" s="13" t="s">
        <v>48</v>
      </c>
      <c r="L462" s="13" t="s">
        <v>131</v>
      </c>
      <c r="M462" s="13" t="s">
        <v>283</v>
      </c>
      <c r="N462" s="13" t="s">
        <v>283</v>
      </c>
      <c r="O462" s="13" t="s">
        <v>1541</v>
      </c>
      <c r="P462" s="13" t="s">
        <v>802</v>
      </c>
      <c r="Q462" s="13" t="s">
        <v>43</v>
      </c>
      <c r="R462" s="13" t="s">
        <v>159</v>
      </c>
      <c r="S462" s="13" t="s">
        <v>90</v>
      </c>
      <c r="T462" s="12"/>
      <c r="U462" s="12"/>
      <c r="V462" s="12"/>
      <c r="W462" s="12"/>
    </row>
    <row r="463" spans="1:23" ht="65.25" customHeight="1" x14ac:dyDescent="0.15">
      <c r="A463" s="13" t="s">
        <v>419</v>
      </c>
      <c r="B463" s="16">
        <v>43166</v>
      </c>
      <c r="C463" s="13" t="s">
        <v>20</v>
      </c>
      <c r="D463" s="13" t="s">
        <v>1542</v>
      </c>
      <c r="E463" s="15">
        <v>43171</v>
      </c>
      <c r="F463" s="13"/>
      <c r="G463" s="13">
        <v>1</v>
      </c>
      <c r="H463" s="13"/>
      <c r="I463" s="17">
        <v>2</v>
      </c>
      <c r="J463" s="13" t="s">
        <v>150</v>
      </c>
      <c r="K463" s="13" t="s">
        <v>48</v>
      </c>
      <c r="L463" s="13" t="s">
        <v>131</v>
      </c>
      <c r="M463" s="13" t="s">
        <v>283</v>
      </c>
      <c r="N463" s="13" t="s">
        <v>283</v>
      </c>
      <c r="O463" s="13" t="s">
        <v>1543</v>
      </c>
      <c r="P463" s="13" t="s">
        <v>802</v>
      </c>
      <c r="Q463" s="13" t="s">
        <v>43</v>
      </c>
      <c r="R463" s="13" t="s">
        <v>159</v>
      </c>
      <c r="S463" s="13" t="s">
        <v>90</v>
      </c>
      <c r="T463" s="12"/>
      <c r="U463" s="12"/>
      <c r="V463" s="12"/>
      <c r="W463" s="12"/>
    </row>
    <row r="464" spans="1:23" ht="65.25" customHeight="1" x14ac:dyDescent="0.15">
      <c r="A464" s="13" t="s">
        <v>419</v>
      </c>
      <c r="B464" s="16">
        <v>43166</v>
      </c>
      <c r="C464" s="13" t="s">
        <v>20</v>
      </c>
      <c r="D464" s="13" t="s">
        <v>1544</v>
      </c>
      <c r="E464" s="15">
        <v>43171</v>
      </c>
      <c r="F464" s="13"/>
      <c r="G464" s="13">
        <v>1</v>
      </c>
      <c r="H464" s="13"/>
      <c r="I464" s="17">
        <v>2</v>
      </c>
      <c r="J464" s="13" t="s">
        <v>1545</v>
      </c>
      <c r="K464" s="13" t="s">
        <v>48</v>
      </c>
      <c r="L464" s="13" t="s">
        <v>131</v>
      </c>
      <c r="M464" s="13" t="s">
        <v>283</v>
      </c>
      <c r="N464" s="13" t="s">
        <v>283</v>
      </c>
      <c r="O464" s="13" t="s">
        <v>1546</v>
      </c>
      <c r="P464" s="13" t="s">
        <v>802</v>
      </c>
      <c r="Q464" s="13" t="s">
        <v>43</v>
      </c>
      <c r="R464" s="13" t="s">
        <v>159</v>
      </c>
      <c r="S464" s="13" t="s">
        <v>90</v>
      </c>
      <c r="T464" s="12"/>
      <c r="U464" s="12"/>
      <c r="V464" s="12"/>
      <c r="W464" s="12"/>
    </row>
    <row r="465" spans="1:23" ht="65.25" customHeight="1" x14ac:dyDescent="0.15">
      <c r="A465" s="13" t="s">
        <v>419</v>
      </c>
      <c r="B465" s="16">
        <v>43166</v>
      </c>
      <c r="C465" s="13" t="s">
        <v>20</v>
      </c>
      <c r="D465" s="13" t="s">
        <v>1547</v>
      </c>
      <c r="E465" s="15">
        <v>43171</v>
      </c>
      <c r="F465" s="13"/>
      <c r="G465" s="13">
        <v>1</v>
      </c>
      <c r="H465" s="13"/>
      <c r="I465" s="17">
        <v>2</v>
      </c>
      <c r="J465" s="13" t="s">
        <v>150</v>
      </c>
      <c r="K465" s="13" t="s">
        <v>48</v>
      </c>
      <c r="L465" s="13" t="s">
        <v>131</v>
      </c>
      <c r="M465" s="13" t="s">
        <v>283</v>
      </c>
      <c r="N465" s="13" t="s">
        <v>283</v>
      </c>
      <c r="O465" s="13" t="s">
        <v>1548</v>
      </c>
      <c r="P465" s="13" t="s">
        <v>802</v>
      </c>
      <c r="Q465" s="13" t="s">
        <v>43</v>
      </c>
      <c r="R465" s="13" t="s">
        <v>159</v>
      </c>
      <c r="S465" s="13" t="s">
        <v>90</v>
      </c>
      <c r="T465" s="12"/>
      <c r="U465" s="12"/>
      <c r="V465" s="12"/>
      <c r="W465" s="12"/>
    </row>
    <row r="466" spans="1:23" ht="65.25" customHeight="1" x14ac:dyDescent="0.15">
      <c r="A466" s="13" t="s">
        <v>419</v>
      </c>
      <c r="B466" s="16">
        <v>43166</v>
      </c>
      <c r="C466" s="13" t="s">
        <v>20</v>
      </c>
      <c r="D466" s="13" t="s">
        <v>1549</v>
      </c>
      <c r="E466" s="15">
        <v>43173</v>
      </c>
      <c r="F466" s="13"/>
      <c r="G466" s="13"/>
      <c r="H466" s="13">
        <v>1</v>
      </c>
      <c r="I466" s="17">
        <v>2</v>
      </c>
      <c r="J466" s="13" t="s">
        <v>237</v>
      </c>
      <c r="K466" s="13" t="s">
        <v>52</v>
      </c>
      <c r="L466" s="13" t="s">
        <v>145</v>
      </c>
      <c r="M466" s="13" t="s">
        <v>145</v>
      </c>
      <c r="N466" s="13" t="s">
        <v>50</v>
      </c>
      <c r="O466" s="13" t="s">
        <v>1550</v>
      </c>
      <c r="P466" s="13" t="s">
        <v>1194</v>
      </c>
      <c r="Q466" s="13" t="s">
        <v>34</v>
      </c>
      <c r="R466" s="13" t="s">
        <v>35</v>
      </c>
      <c r="S466" s="13" t="s">
        <v>86</v>
      </c>
      <c r="T466" s="12"/>
      <c r="U466" s="12"/>
      <c r="V466" s="12"/>
      <c r="W466" s="12"/>
    </row>
    <row r="467" spans="1:23" ht="65.25" customHeight="1" x14ac:dyDescent="0.15">
      <c r="A467" s="13" t="s">
        <v>419</v>
      </c>
      <c r="B467" s="16">
        <v>43166</v>
      </c>
      <c r="C467" s="13" t="s">
        <v>20</v>
      </c>
      <c r="D467" s="13" t="s">
        <v>587</v>
      </c>
      <c r="E467" s="15">
        <v>43178</v>
      </c>
      <c r="F467" s="13"/>
      <c r="G467" s="13"/>
      <c r="H467" s="13">
        <v>1</v>
      </c>
      <c r="I467" s="17">
        <v>2</v>
      </c>
      <c r="J467" s="13" t="s">
        <v>233</v>
      </c>
      <c r="K467" s="13" t="s">
        <v>616</v>
      </c>
      <c r="L467" s="13" t="s">
        <v>84</v>
      </c>
      <c r="M467" s="13" t="s">
        <v>84</v>
      </c>
      <c r="N467" s="13" t="s">
        <v>50</v>
      </c>
      <c r="O467" s="13">
        <v>2601307450</v>
      </c>
      <c r="P467" s="13" t="s">
        <v>1551</v>
      </c>
      <c r="Q467" s="13" t="s">
        <v>34</v>
      </c>
      <c r="R467" s="13" t="s">
        <v>100</v>
      </c>
      <c r="S467" s="13" t="s">
        <v>101</v>
      </c>
      <c r="T467" s="12"/>
      <c r="U467" s="12"/>
      <c r="V467" s="12"/>
      <c r="W467" s="12"/>
    </row>
    <row r="468" spans="1:23" ht="65.25" customHeight="1" x14ac:dyDescent="0.15">
      <c r="A468" s="13" t="s">
        <v>419</v>
      </c>
      <c r="B468" s="16">
        <v>43166</v>
      </c>
      <c r="C468" s="13" t="s">
        <v>20</v>
      </c>
      <c r="D468" s="13" t="s">
        <v>1552</v>
      </c>
      <c r="E468" s="15">
        <v>43176</v>
      </c>
      <c r="F468" s="13"/>
      <c r="G468" s="13"/>
      <c r="H468" s="13">
        <v>1</v>
      </c>
      <c r="I468" s="17">
        <v>2</v>
      </c>
      <c r="J468" s="13" t="s">
        <v>233</v>
      </c>
      <c r="K468" s="13" t="s">
        <v>48</v>
      </c>
      <c r="L468" s="13" t="s">
        <v>80</v>
      </c>
      <c r="M468" s="13" t="s">
        <v>320</v>
      </c>
      <c r="N468" s="13" t="s">
        <v>320</v>
      </c>
      <c r="O468" s="13" t="s">
        <v>1553</v>
      </c>
      <c r="P468" s="13" t="s">
        <v>1554</v>
      </c>
      <c r="Q468" s="13" t="s">
        <v>34</v>
      </c>
      <c r="R468" s="13" t="s">
        <v>97</v>
      </c>
      <c r="S468" s="13" t="s">
        <v>98</v>
      </c>
      <c r="T468" s="12"/>
      <c r="U468" s="12"/>
      <c r="V468" s="12"/>
      <c r="W468" s="12"/>
    </row>
    <row r="469" spans="1:23" ht="65.25" customHeight="1" x14ac:dyDescent="0.15">
      <c r="A469" s="13" t="s">
        <v>28</v>
      </c>
      <c r="B469" s="16">
        <v>43166</v>
      </c>
      <c r="C469" s="13" t="s">
        <v>20</v>
      </c>
      <c r="D469" s="13" t="s">
        <v>1555</v>
      </c>
      <c r="E469" s="15">
        <v>43171</v>
      </c>
      <c r="F469" s="13"/>
      <c r="G469" s="13"/>
      <c r="H469" s="13">
        <v>3</v>
      </c>
      <c r="I469" s="17">
        <v>6</v>
      </c>
      <c r="J469" s="13" t="s">
        <v>196</v>
      </c>
      <c r="K469" s="13" t="s">
        <v>226</v>
      </c>
      <c r="L469" s="13" t="s">
        <v>64</v>
      </c>
      <c r="M469" s="13" t="s">
        <v>31</v>
      </c>
      <c r="N469" s="13" t="s">
        <v>1556</v>
      </c>
      <c r="O469" s="13" t="s">
        <v>1557</v>
      </c>
      <c r="P469" s="13" t="s">
        <v>1275</v>
      </c>
      <c r="Q469" s="13" t="s">
        <v>43</v>
      </c>
      <c r="R469" s="13" t="s">
        <v>166</v>
      </c>
      <c r="S469" s="13" t="s">
        <v>125</v>
      </c>
      <c r="T469" s="12"/>
      <c r="U469" s="12"/>
      <c r="V469" s="12"/>
      <c r="W469" s="12"/>
    </row>
    <row r="470" spans="1:23" ht="65.25" customHeight="1" x14ac:dyDescent="0.15">
      <c r="A470" s="13" t="s">
        <v>28</v>
      </c>
      <c r="B470" s="16">
        <v>43166</v>
      </c>
      <c r="C470" s="13" t="s">
        <v>20</v>
      </c>
      <c r="D470" s="13" t="s">
        <v>1558</v>
      </c>
      <c r="E470" s="15">
        <v>43178</v>
      </c>
      <c r="F470" s="13"/>
      <c r="G470" s="13"/>
      <c r="H470" s="13">
        <v>7</v>
      </c>
      <c r="I470" s="17">
        <v>14</v>
      </c>
      <c r="J470" s="13" t="s">
        <v>196</v>
      </c>
      <c r="K470" s="13" t="s">
        <v>167</v>
      </c>
      <c r="L470" s="13" t="s">
        <v>23</v>
      </c>
      <c r="M470" s="13" t="s">
        <v>31</v>
      </c>
      <c r="N470" s="13" t="s">
        <v>24</v>
      </c>
      <c r="O470" s="13" t="s">
        <v>1559</v>
      </c>
      <c r="P470" s="13" t="s">
        <v>1560</v>
      </c>
      <c r="Q470" s="13" t="s">
        <v>34</v>
      </c>
      <c r="R470" s="13" t="s">
        <v>35</v>
      </c>
      <c r="S470" s="13" t="s">
        <v>36</v>
      </c>
      <c r="T470" s="12"/>
      <c r="U470" s="12"/>
      <c r="V470" s="12"/>
      <c r="W470" s="12"/>
    </row>
    <row r="471" spans="1:23" ht="65.25" customHeight="1" x14ac:dyDescent="0.15">
      <c r="A471" s="13" t="s">
        <v>28</v>
      </c>
      <c r="B471" s="16">
        <v>43166</v>
      </c>
      <c r="C471" s="13" t="s">
        <v>20</v>
      </c>
      <c r="D471" s="13" t="s">
        <v>1561</v>
      </c>
      <c r="E471" s="15">
        <v>43172</v>
      </c>
      <c r="F471" s="13"/>
      <c r="G471" s="13"/>
      <c r="H471" s="13">
        <v>1</v>
      </c>
      <c r="I471" s="17">
        <v>2</v>
      </c>
      <c r="J471" s="13" t="s">
        <v>196</v>
      </c>
      <c r="K471" s="13" t="s">
        <v>209</v>
      </c>
      <c r="L471" s="13" t="s">
        <v>145</v>
      </c>
      <c r="M471" s="13" t="s">
        <v>31</v>
      </c>
      <c r="N471" s="13" t="s">
        <v>32</v>
      </c>
      <c r="O471" s="13" t="s">
        <v>1562</v>
      </c>
      <c r="P471" s="13" t="s">
        <v>1277</v>
      </c>
      <c r="Q471" s="13" t="s">
        <v>34</v>
      </c>
      <c r="R471" s="13" t="s">
        <v>85</v>
      </c>
      <c r="S471" s="13" t="s">
        <v>86</v>
      </c>
      <c r="T471" s="12"/>
      <c r="U471" s="12"/>
      <c r="V471" s="12"/>
      <c r="W471" s="12"/>
    </row>
    <row r="472" spans="1:23" ht="65.25" customHeight="1" x14ac:dyDescent="0.15">
      <c r="A472" s="13" t="s">
        <v>28</v>
      </c>
      <c r="B472" s="16">
        <v>43166</v>
      </c>
      <c r="C472" s="13" t="s">
        <v>20</v>
      </c>
      <c r="D472" s="13" t="s">
        <v>1563</v>
      </c>
      <c r="E472" s="15">
        <v>43171</v>
      </c>
      <c r="F472" s="13"/>
      <c r="G472" s="13"/>
      <c r="H472" s="13">
        <v>3</v>
      </c>
      <c r="I472" s="17">
        <v>6</v>
      </c>
      <c r="J472" s="13" t="s">
        <v>196</v>
      </c>
      <c r="K472" s="13" t="s">
        <v>588</v>
      </c>
      <c r="L472" s="13" t="s">
        <v>64</v>
      </c>
      <c r="M472" s="13" t="s">
        <v>31</v>
      </c>
      <c r="N472" s="13" t="s">
        <v>592</v>
      </c>
      <c r="O472" s="13" t="s">
        <v>1564</v>
      </c>
      <c r="P472" s="13" t="s">
        <v>1275</v>
      </c>
      <c r="Q472" s="13" t="s">
        <v>34</v>
      </c>
      <c r="R472" s="13" t="s">
        <v>169</v>
      </c>
      <c r="S472" s="13" t="s">
        <v>300</v>
      </c>
      <c r="T472" s="12"/>
      <c r="U472" s="12"/>
      <c r="V472" s="12"/>
      <c r="W472" s="12"/>
    </row>
    <row r="473" spans="1:23" ht="65.25" customHeight="1" x14ac:dyDescent="0.15">
      <c r="A473" s="13" t="s">
        <v>28</v>
      </c>
      <c r="B473" s="16">
        <v>43166</v>
      </c>
      <c r="C473" s="13" t="s">
        <v>20</v>
      </c>
      <c r="D473" s="13" t="s">
        <v>1565</v>
      </c>
      <c r="E473" s="15">
        <v>43170</v>
      </c>
      <c r="F473" s="13">
        <v>1</v>
      </c>
      <c r="G473" s="13"/>
      <c r="H473" s="13"/>
      <c r="I473" s="17">
        <v>1</v>
      </c>
      <c r="J473" s="13" t="s">
        <v>196</v>
      </c>
      <c r="K473" s="13" t="s">
        <v>274</v>
      </c>
      <c r="L473" s="13" t="s">
        <v>40</v>
      </c>
      <c r="M473" s="13" t="s">
        <v>31</v>
      </c>
      <c r="N473" s="13" t="s">
        <v>24</v>
      </c>
      <c r="O473" s="13" t="s">
        <v>1566</v>
      </c>
      <c r="P473" s="13" t="s">
        <v>1567</v>
      </c>
      <c r="Q473" s="13" t="s">
        <v>34</v>
      </c>
      <c r="R473" s="13" t="s">
        <v>163</v>
      </c>
      <c r="S473" s="13" t="s">
        <v>164</v>
      </c>
      <c r="T473" s="12"/>
      <c r="U473" s="12"/>
      <c r="V473" s="12"/>
      <c r="W473" s="12"/>
    </row>
    <row r="474" spans="1:23" ht="65.25" customHeight="1" x14ac:dyDescent="0.15">
      <c r="A474" s="13" t="s">
        <v>28</v>
      </c>
      <c r="B474" s="16">
        <v>43166</v>
      </c>
      <c r="C474" s="13" t="s">
        <v>20</v>
      </c>
      <c r="D474" s="13" t="s">
        <v>1568</v>
      </c>
      <c r="E474" s="15">
        <v>43173</v>
      </c>
      <c r="F474" s="13"/>
      <c r="G474" s="13"/>
      <c r="H474" s="13">
        <v>4</v>
      </c>
      <c r="I474" s="17">
        <v>8</v>
      </c>
      <c r="J474" s="13" t="s">
        <v>196</v>
      </c>
      <c r="K474" s="13" t="s">
        <v>290</v>
      </c>
      <c r="L474" s="13" t="s">
        <v>84</v>
      </c>
      <c r="M474" s="13" t="s">
        <v>31</v>
      </c>
      <c r="N474" s="13" t="s">
        <v>462</v>
      </c>
      <c r="O474" s="13" t="s">
        <v>1569</v>
      </c>
      <c r="P474" s="13" t="s">
        <v>1570</v>
      </c>
      <c r="Q474" s="13" t="s">
        <v>43</v>
      </c>
      <c r="R474" s="13" t="s">
        <v>70</v>
      </c>
      <c r="S474" s="13" t="s">
        <v>71</v>
      </c>
      <c r="T474" s="12"/>
      <c r="U474" s="12"/>
      <c r="V474" s="12"/>
      <c r="W474" s="12"/>
    </row>
    <row r="475" spans="1:23" ht="65.25" customHeight="1" x14ac:dyDescent="0.15">
      <c r="A475" s="13" t="s">
        <v>28</v>
      </c>
      <c r="B475" s="16">
        <v>43166</v>
      </c>
      <c r="C475" s="13" t="s">
        <v>20</v>
      </c>
      <c r="D475" s="13" t="s">
        <v>1571</v>
      </c>
      <c r="E475" s="15">
        <v>43170</v>
      </c>
      <c r="F475" s="13"/>
      <c r="G475" s="13"/>
      <c r="H475" s="13">
        <v>2</v>
      </c>
      <c r="I475" s="17">
        <v>4</v>
      </c>
      <c r="J475" s="13" t="s">
        <v>196</v>
      </c>
      <c r="K475" s="13" t="s">
        <v>151</v>
      </c>
      <c r="L475" s="13" t="s">
        <v>109</v>
      </c>
      <c r="M475" s="13" t="s">
        <v>31</v>
      </c>
      <c r="N475" s="13" t="s">
        <v>1572</v>
      </c>
      <c r="O475" s="13" t="s">
        <v>1573</v>
      </c>
      <c r="P475" s="13" t="s">
        <v>1574</v>
      </c>
      <c r="Q475" s="13" t="s">
        <v>43</v>
      </c>
      <c r="R475" s="13" t="s">
        <v>330</v>
      </c>
      <c r="S475" s="13" t="s">
        <v>152</v>
      </c>
      <c r="T475" s="12"/>
      <c r="U475" s="12"/>
      <c r="V475" s="12"/>
      <c r="W475" s="12"/>
    </row>
    <row r="476" spans="1:23" ht="65.25" customHeight="1" x14ac:dyDescent="0.15">
      <c r="A476" s="13" t="s">
        <v>366</v>
      </c>
      <c r="B476" s="16">
        <v>43166</v>
      </c>
      <c r="C476" s="13" t="s">
        <v>20</v>
      </c>
      <c r="D476" s="13" t="s">
        <v>1575</v>
      </c>
      <c r="E476" s="15">
        <v>43178</v>
      </c>
      <c r="F476" s="13"/>
      <c r="G476" s="13"/>
      <c r="H476" s="13">
        <v>2</v>
      </c>
      <c r="I476" s="17">
        <v>4</v>
      </c>
      <c r="J476" s="13" t="s">
        <v>38</v>
      </c>
      <c r="K476" s="13" t="s">
        <v>52</v>
      </c>
      <c r="L476" s="13" t="s">
        <v>23</v>
      </c>
      <c r="M476" s="13" t="s">
        <v>223</v>
      </c>
      <c r="N476" s="13" t="s">
        <v>24</v>
      </c>
      <c r="O476" s="13" t="s">
        <v>1576</v>
      </c>
      <c r="P476" s="13"/>
      <c r="Q476" s="13" t="s">
        <v>34</v>
      </c>
      <c r="R476" s="13" t="s">
        <v>177</v>
      </c>
      <c r="S476" s="13" t="s">
        <v>71</v>
      </c>
      <c r="T476" s="12"/>
      <c r="U476" s="12"/>
      <c r="V476" s="12"/>
      <c r="W476" s="12"/>
    </row>
    <row r="477" spans="1:23" ht="65.25" customHeight="1" x14ac:dyDescent="0.15">
      <c r="A477" s="13" t="s">
        <v>366</v>
      </c>
      <c r="B477" s="16">
        <v>43166</v>
      </c>
      <c r="C477" s="13" t="s">
        <v>20</v>
      </c>
      <c r="D477" s="13" t="s">
        <v>1577</v>
      </c>
      <c r="E477" s="15">
        <v>43172</v>
      </c>
      <c r="F477" s="13"/>
      <c r="G477" s="13"/>
      <c r="H477" s="13">
        <v>4</v>
      </c>
      <c r="I477" s="17">
        <v>8</v>
      </c>
      <c r="J477" s="13" t="s">
        <v>38</v>
      </c>
      <c r="K477" s="13" t="s">
        <v>39</v>
      </c>
      <c r="L477" s="13" t="s">
        <v>64</v>
      </c>
      <c r="M477" s="13" t="s">
        <v>249</v>
      </c>
      <c r="N477" s="13" t="s">
        <v>249</v>
      </c>
      <c r="O477" s="13" t="s">
        <v>1578</v>
      </c>
      <c r="P477" s="13"/>
      <c r="Q477" s="13" t="s">
        <v>43</v>
      </c>
      <c r="R477" s="13" t="s">
        <v>161</v>
      </c>
      <c r="S477" s="13" t="s">
        <v>120</v>
      </c>
      <c r="T477" s="12"/>
      <c r="U477" s="12"/>
      <c r="V477" s="12"/>
      <c r="W477" s="12"/>
    </row>
    <row r="478" spans="1:23" ht="65.25" customHeight="1" x14ac:dyDescent="0.15">
      <c r="A478" s="13" t="s">
        <v>366</v>
      </c>
      <c r="B478" s="16">
        <v>43166</v>
      </c>
      <c r="C478" s="13" t="s">
        <v>20</v>
      </c>
      <c r="D478" s="13" t="s">
        <v>1579</v>
      </c>
      <c r="E478" s="15">
        <v>43177</v>
      </c>
      <c r="F478" s="13">
        <v>5</v>
      </c>
      <c r="G478" s="13"/>
      <c r="H478" s="13"/>
      <c r="I478" s="17">
        <v>5</v>
      </c>
      <c r="J478" s="13" t="s">
        <v>38</v>
      </c>
      <c r="K478" s="13" t="s">
        <v>63</v>
      </c>
      <c r="L478" s="13" t="s">
        <v>64</v>
      </c>
      <c r="M478" s="13" t="s">
        <v>73</v>
      </c>
      <c r="N478" s="13" t="s">
        <v>422</v>
      </c>
      <c r="O478" s="13" t="s">
        <v>1580</v>
      </c>
      <c r="P478" s="13"/>
      <c r="Q478" s="13" t="s">
        <v>34</v>
      </c>
      <c r="R478" s="13" t="s">
        <v>111</v>
      </c>
      <c r="S478" s="13" t="s">
        <v>56</v>
      </c>
      <c r="T478" s="12"/>
      <c r="U478" s="12"/>
      <c r="V478" s="12"/>
      <c r="W478" s="12"/>
    </row>
    <row r="479" spans="1:23" ht="65.25" customHeight="1" x14ac:dyDescent="0.15">
      <c r="A479" s="13" t="s">
        <v>366</v>
      </c>
      <c r="B479" s="16">
        <v>43166</v>
      </c>
      <c r="C479" s="13" t="s">
        <v>20</v>
      </c>
      <c r="D479" s="13" t="s">
        <v>1581</v>
      </c>
      <c r="E479" s="15">
        <v>43171</v>
      </c>
      <c r="F479" s="13">
        <v>1</v>
      </c>
      <c r="G479" s="13"/>
      <c r="H479" s="13"/>
      <c r="I479" s="17">
        <v>1</v>
      </c>
      <c r="J479" s="13" t="s">
        <v>38</v>
      </c>
      <c r="K479" s="13" t="s">
        <v>167</v>
      </c>
      <c r="L479" s="13" t="s">
        <v>84</v>
      </c>
      <c r="M479" s="13" t="s">
        <v>223</v>
      </c>
      <c r="N479" s="13" t="s">
        <v>223</v>
      </c>
      <c r="O479" s="13" t="s">
        <v>1582</v>
      </c>
      <c r="P479" s="13"/>
      <c r="Q479" s="13" t="s">
        <v>34</v>
      </c>
      <c r="R479" s="13" t="s">
        <v>113</v>
      </c>
      <c r="S479" s="13" t="s">
        <v>152</v>
      </c>
      <c r="T479" s="12"/>
      <c r="U479" s="12"/>
      <c r="V479" s="12"/>
      <c r="W479" s="12"/>
    </row>
    <row r="480" spans="1:23" ht="65.25" customHeight="1" x14ac:dyDescent="0.15">
      <c r="A480" s="13" t="s">
        <v>366</v>
      </c>
      <c r="B480" s="16">
        <v>43166</v>
      </c>
      <c r="C480" s="13" t="s">
        <v>20</v>
      </c>
      <c r="D480" s="13" t="s">
        <v>1583</v>
      </c>
      <c r="E480" s="15">
        <v>43180</v>
      </c>
      <c r="F480" s="13"/>
      <c r="G480" s="13"/>
      <c r="H480" s="13">
        <v>1</v>
      </c>
      <c r="I480" s="17">
        <v>2</v>
      </c>
      <c r="J480" s="13" t="s">
        <v>38</v>
      </c>
      <c r="K480" s="13" t="s">
        <v>528</v>
      </c>
      <c r="L480" s="13" t="s">
        <v>30</v>
      </c>
      <c r="M480" s="13" t="s">
        <v>30</v>
      </c>
      <c r="N480" s="13" t="s">
        <v>50</v>
      </c>
      <c r="O480" s="13">
        <v>964208493</v>
      </c>
      <c r="P480" s="13"/>
      <c r="Q480" s="13" t="s">
        <v>34</v>
      </c>
      <c r="R480" s="13" t="s">
        <v>1395</v>
      </c>
      <c r="S480" s="13" t="s">
        <v>1584</v>
      </c>
      <c r="T480" s="12"/>
      <c r="U480" s="12"/>
      <c r="V480" s="12"/>
      <c r="W480" s="12"/>
    </row>
    <row r="481" spans="1:23" ht="65.25" customHeight="1" x14ac:dyDescent="0.15">
      <c r="A481" s="13" t="s">
        <v>366</v>
      </c>
      <c r="B481" s="16">
        <v>43166</v>
      </c>
      <c r="C481" s="13" t="s">
        <v>20</v>
      </c>
      <c r="D481" s="13" t="s">
        <v>1585</v>
      </c>
      <c r="E481" s="15">
        <v>43177</v>
      </c>
      <c r="F481" s="13"/>
      <c r="G481" s="13"/>
      <c r="H481" s="13">
        <v>1</v>
      </c>
      <c r="I481" s="17">
        <v>2</v>
      </c>
      <c r="J481" s="13" t="s">
        <v>38</v>
      </c>
      <c r="K481" s="13" t="s">
        <v>151</v>
      </c>
      <c r="L481" s="13" t="s">
        <v>110</v>
      </c>
      <c r="M481" s="13" t="s">
        <v>73</v>
      </c>
      <c r="N481" s="13" t="s">
        <v>426</v>
      </c>
      <c r="O481" s="13" t="s">
        <v>1586</v>
      </c>
      <c r="P481" s="13"/>
      <c r="Q481" s="13" t="s">
        <v>34</v>
      </c>
      <c r="R481" s="13" t="s">
        <v>121</v>
      </c>
      <c r="S481" s="13" t="s">
        <v>98</v>
      </c>
      <c r="T481" s="12"/>
      <c r="U481" s="12"/>
      <c r="V481" s="12"/>
      <c r="W481" s="12"/>
    </row>
    <row r="482" spans="1:23" ht="65.25" customHeight="1" x14ac:dyDescent="0.15">
      <c r="A482" s="13" t="s">
        <v>366</v>
      </c>
      <c r="B482" s="16">
        <v>43167</v>
      </c>
      <c r="C482" s="13" t="s">
        <v>20</v>
      </c>
      <c r="D482" s="13" t="s">
        <v>1587</v>
      </c>
      <c r="E482" s="15">
        <v>43174</v>
      </c>
      <c r="F482" s="13"/>
      <c r="G482" s="13"/>
      <c r="H482" s="13">
        <v>1</v>
      </c>
      <c r="I482" s="17">
        <v>2</v>
      </c>
      <c r="J482" s="13" t="s">
        <v>38</v>
      </c>
      <c r="K482" s="13" t="s">
        <v>99</v>
      </c>
      <c r="L482" s="13" t="s">
        <v>30</v>
      </c>
      <c r="M482" s="13" t="s">
        <v>215</v>
      </c>
      <c r="N482" s="13" t="s">
        <v>215</v>
      </c>
      <c r="O482" s="13">
        <v>605771912</v>
      </c>
      <c r="P482" s="13"/>
      <c r="Q482" s="13" t="s">
        <v>34</v>
      </c>
      <c r="R482" s="13" t="s">
        <v>111</v>
      </c>
      <c r="S482" s="13" t="s">
        <v>86</v>
      </c>
      <c r="T482" s="12"/>
      <c r="U482" s="12"/>
      <c r="V482" s="12"/>
      <c r="W482" s="12"/>
    </row>
    <row r="483" spans="1:23" ht="65.25" customHeight="1" x14ac:dyDescent="0.15">
      <c r="A483" s="13" t="s">
        <v>366</v>
      </c>
      <c r="B483" s="16">
        <v>43167</v>
      </c>
      <c r="C483" s="13" t="s">
        <v>20</v>
      </c>
      <c r="D483" s="13" t="s">
        <v>1588</v>
      </c>
      <c r="E483" s="15">
        <v>43178</v>
      </c>
      <c r="F483" s="13">
        <v>1</v>
      </c>
      <c r="G483" s="13"/>
      <c r="H483" s="13"/>
      <c r="I483" s="17">
        <v>1</v>
      </c>
      <c r="J483" s="13" t="s">
        <v>38</v>
      </c>
      <c r="K483" s="13" t="s">
        <v>167</v>
      </c>
      <c r="L483" s="13" t="s">
        <v>23</v>
      </c>
      <c r="M483" s="13" t="s">
        <v>223</v>
      </c>
      <c r="N483" s="13" t="s">
        <v>24</v>
      </c>
      <c r="O483" s="13" t="s">
        <v>1589</v>
      </c>
      <c r="P483" s="13"/>
      <c r="Q483" s="13" t="s">
        <v>34</v>
      </c>
      <c r="R483" s="13" t="s">
        <v>85</v>
      </c>
      <c r="S483" s="13" t="s">
        <v>86</v>
      </c>
      <c r="T483" s="12"/>
      <c r="U483" s="12"/>
      <c r="V483" s="12"/>
      <c r="W483" s="12"/>
    </row>
    <row r="484" spans="1:23" ht="65.25" customHeight="1" x14ac:dyDescent="0.15">
      <c r="A484" s="13" t="s">
        <v>366</v>
      </c>
      <c r="B484" s="16">
        <v>43167</v>
      </c>
      <c r="C484" s="13" t="s">
        <v>20</v>
      </c>
      <c r="D484" s="13" t="s">
        <v>1590</v>
      </c>
      <c r="E484" s="15">
        <v>43181</v>
      </c>
      <c r="F484" s="13">
        <v>2</v>
      </c>
      <c r="G484" s="13"/>
      <c r="H484" s="13"/>
      <c r="I484" s="17">
        <v>2</v>
      </c>
      <c r="J484" s="13" t="s">
        <v>38</v>
      </c>
      <c r="K484" s="13" t="s">
        <v>167</v>
      </c>
      <c r="L484" s="13" t="s">
        <v>30</v>
      </c>
      <c r="M484" s="13" t="s">
        <v>215</v>
      </c>
      <c r="N484" s="13" t="s">
        <v>215</v>
      </c>
      <c r="O484" s="13">
        <v>964207119</v>
      </c>
      <c r="P484" s="13"/>
      <c r="Q484" s="13" t="s">
        <v>34</v>
      </c>
      <c r="R484" s="13" t="s">
        <v>35</v>
      </c>
      <c r="S484" s="13" t="s">
        <v>36</v>
      </c>
      <c r="T484" s="12"/>
      <c r="U484" s="12"/>
      <c r="V484" s="12"/>
      <c r="W484" s="12"/>
    </row>
    <row r="485" spans="1:23" ht="65.25" customHeight="1" x14ac:dyDescent="0.15">
      <c r="A485" s="13" t="s">
        <v>366</v>
      </c>
      <c r="B485" s="16">
        <v>43167</v>
      </c>
      <c r="C485" s="13" t="s">
        <v>20</v>
      </c>
      <c r="D485" s="13" t="s">
        <v>1591</v>
      </c>
      <c r="E485" s="15">
        <v>43178</v>
      </c>
      <c r="F485" s="13"/>
      <c r="G485" s="13">
        <v>1</v>
      </c>
      <c r="H485" s="13"/>
      <c r="I485" s="17">
        <v>2</v>
      </c>
      <c r="J485" s="13" t="s">
        <v>38</v>
      </c>
      <c r="K485" s="13" t="s">
        <v>167</v>
      </c>
      <c r="L485" s="13" t="s">
        <v>23</v>
      </c>
      <c r="M485" s="13" t="s">
        <v>223</v>
      </c>
      <c r="N485" s="13" t="s">
        <v>24</v>
      </c>
      <c r="O485" s="13" t="s">
        <v>1592</v>
      </c>
      <c r="P485" s="13"/>
      <c r="Q485" s="13" t="s">
        <v>34</v>
      </c>
      <c r="R485" s="13" t="s">
        <v>35</v>
      </c>
      <c r="S485" s="13" t="s">
        <v>36</v>
      </c>
      <c r="T485" s="12"/>
      <c r="U485" s="12"/>
      <c r="V485" s="12"/>
      <c r="W485" s="12"/>
    </row>
    <row r="486" spans="1:23" ht="65.25" customHeight="1" x14ac:dyDescent="0.15">
      <c r="A486" s="13" t="s">
        <v>366</v>
      </c>
      <c r="B486" s="16">
        <v>43167</v>
      </c>
      <c r="C486" s="13" t="s">
        <v>20</v>
      </c>
      <c r="D486" s="13" t="s">
        <v>1593</v>
      </c>
      <c r="E486" s="15">
        <v>43174</v>
      </c>
      <c r="F486" s="13"/>
      <c r="G486" s="13"/>
      <c r="H486" s="13">
        <v>3</v>
      </c>
      <c r="I486" s="17">
        <v>6</v>
      </c>
      <c r="J486" s="13" t="s">
        <v>38</v>
      </c>
      <c r="K486" s="13" t="s">
        <v>408</v>
      </c>
      <c r="L486" s="13" t="s">
        <v>443</v>
      </c>
      <c r="M486" s="13" t="s">
        <v>369</v>
      </c>
      <c r="N486" s="13" t="s">
        <v>369</v>
      </c>
      <c r="O486" s="13" t="s">
        <v>1594</v>
      </c>
      <c r="P486" s="13"/>
      <c r="Q486" s="13" t="s">
        <v>34</v>
      </c>
      <c r="R486" s="13" t="s">
        <v>214</v>
      </c>
      <c r="S486" s="13" t="s">
        <v>147</v>
      </c>
      <c r="T486" s="12"/>
      <c r="U486" s="12"/>
      <c r="V486" s="12"/>
      <c r="W486" s="12"/>
    </row>
    <row r="487" spans="1:23" ht="65.25" customHeight="1" x14ac:dyDescent="0.15">
      <c r="A487" s="13" t="s">
        <v>37</v>
      </c>
      <c r="B487" s="16">
        <v>43167</v>
      </c>
      <c r="C487" s="13" t="s">
        <v>20</v>
      </c>
      <c r="D487" s="13" t="s">
        <v>1595</v>
      </c>
      <c r="E487" s="15">
        <v>43171</v>
      </c>
      <c r="F487" s="13"/>
      <c r="G487" s="13"/>
      <c r="H487" s="13">
        <v>1</v>
      </c>
      <c r="I487" s="17">
        <v>2</v>
      </c>
      <c r="J487" s="13" t="s">
        <v>196</v>
      </c>
      <c r="K487" s="13" t="s">
        <v>183</v>
      </c>
      <c r="L487" s="13" t="s">
        <v>54</v>
      </c>
      <c r="M487" s="13" t="s">
        <v>31</v>
      </c>
      <c r="N487" s="13" t="s">
        <v>24</v>
      </c>
      <c r="O487" s="13" t="s">
        <v>1596</v>
      </c>
      <c r="P487" s="13" t="s">
        <v>817</v>
      </c>
      <c r="Q487" s="13" t="s">
        <v>34</v>
      </c>
      <c r="R487" s="13" t="s">
        <v>111</v>
      </c>
      <c r="S487" s="13" t="s">
        <v>86</v>
      </c>
      <c r="T487" s="12"/>
      <c r="U487" s="12"/>
      <c r="V487" s="12"/>
      <c r="W487" s="12"/>
    </row>
    <row r="488" spans="1:23" ht="65.25" customHeight="1" x14ac:dyDescent="0.15">
      <c r="A488" s="13" t="s">
        <v>37</v>
      </c>
      <c r="B488" s="16">
        <v>43167</v>
      </c>
      <c r="C488" s="13" t="s">
        <v>20</v>
      </c>
      <c r="D488" s="13" t="s">
        <v>1597</v>
      </c>
      <c r="E488" s="15">
        <v>43174</v>
      </c>
      <c r="F488" s="13"/>
      <c r="G488" s="13"/>
      <c r="H488" s="13">
        <v>1</v>
      </c>
      <c r="I488" s="17">
        <v>2</v>
      </c>
      <c r="J488" s="13" t="s">
        <v>96</v>
      </c>
      <c r="K488" s="13" t="s">
        <v>52</v>
      </c>
      <c r="L488" s="13" t="s">
        <v>23</v>
      </c>
      <c r="M488" s="13" t="s">
        <v>217</v>
      </c>
      <c r="N488" s="13" t="s">
        <v>24</v>
      </c>
      <c r="O488" s="13" t="s">
        <v>1598</v>
      </c>
      <c r="P488" s="13" t="s">
        <v>1287</v>
      </c>
      <c r="Q488" s="13" t="s">
        <v>43</v>
      </c>
      <c r="R488" s="13" t="s">
        <v>61</v>
      </c>
      <c r="S488" s="13" t="s">
        <v>62</v>
      </c>
      <c r="T488" s="12"/>
      <c r="U488" s="12"/>
      <c r="V488" s="12"/>
      <c r="W488" s="12"/>
    </row>
    <row r="489" spans="1:23" ht="65.25" customHeight="1" x14ac:dyDescent="0.15">
      <c r="A489" s="13" t="s">
        <v>37</v>
      </c>
      <c r="B489" s="16">
        <v>43167</v>
      </c>
      <c r="C489" s="13" t="s">
        <v>20</v>
      </c>
      <c r="D489" s="13" t="s">
        <v>1599</v>
      </c>
      <c r="E489" s="15">
        <v>43176</v>
      </c>
      <c r="F489" s="13"/>
      <c r="G489" s="13"/>
      <c r="H489" s="13">
        <v>1</v>
      </c>
      <c r="I489" s="17">
        <v>2</v>
      </c>
      <c r="J489" s="13" t="s">
        <v>96</v>
      </c>
      <c r="K489" s="13" t="s">
        <v>290</v>
      </c>
      <c r="L489" s="13" t="s">
        <v>139</v>
      </c>
      <c r="M489" s="13" t="s">
        <v>1300</v>
      </c>
      <c r="N489" s="13" t="s">
        <v>310</v>
      </c>
      <c r="O489" s="13" t="s">
        <v>1600</v>
      </c>
      <c r="P489" s="13" t="s">
        <v>1302</v>
      </c>
      <c r="Q489" s="13" t="s">
        <v>34</v>
      </c>
      <c r="R489" s="13" t="s">
        <v>94</v>
      </c>
      <c r="S489" s="13" t="s">
        <v>95</v>
      </c>
      <c r="T489" s="12"/>
      <c r="U489" s="12"/>
      <c r="V489" s="12"/>
      <c r="W489" s="12"/>
    </row>
    <row r="490" spans="1:23" ht="65.25" customHeight="1" x14ac:dyDescent="0.15">
      <c r="A490" s="13" t="s">
        <v>37</v>
      </c>
      <c r="B490" s="16">
        <v>43167</v>
      </c>
      <c r="C490" s="13" t="s">
        <v>20</v>
      </c>
      <c r="D490" s="13" t="s">
        <v>1601</v>
      </c>
      <c r="E490" s="15">
        <v>43176</v>
      </c>
      <c r="F490" s="13"/>
      <c r="G490" s="13"/>
      <c r="H490" s="13">
        <v>2</v>
      </c>
      <c r="I490" s="17">
        <v>4</v>
      </c>
      <c r="J490" s="13" t="s">
        <v>96</v>
      </c>
      <c r="K490" s="13" t="s">
        <v>290</v>
      </c>
      <c r="L490" s="13" t="s">
        <v>139</v>
      </c>
      <c r="M490" s="13" t="s">
        <v>1300</v>
      </c>
      <c r="N490" s="13" t="s">
        <v>310</v>
      </c>
      <c r="O490" s="13" t="s">
        <v>1602</v>
      </c>
      <c r="P490" s="13" t="s">
        <v>1302</v>
      </c>
      <c r="Q490" s="13" t="s">
        <v>34</v>
      </c>
      <c r="R490" s="13" t="s">
        <v>94</v>
      </c>
      <c r="S490" s="13" t="s">
        <v>95</v>
      </c>
      <c r="T490" s="12"/>
      <c r="U490" s="12"/>
      <c r="V490" s="12"/>
      <c r="W490" s="12"/>
    </row>
    <row r="491" spans="1:23" ht="65.25" customHeight="1" x14ac:dyDescent="0.15">
      <c r="A491" s="13" t="s">
        <v>37</v>
      </c>
      <c r="B491" s="16">
        <v>43167</v>
      </c>
      <c r="C491" s="13" t="s">
        <v>20</v>
      </c>
      <c r="D491" s="13" t="s">
        <v>502</v>
      </c>
      <c r="E491" s="15">
        <v>43173</v>
      </c>
      <c r="F491" s="13"/>
      <c r="G491" s="13"/>
      <c r="H491" s="13">
        <v>1</v>
      </c>
      <c r="I491" s="17">
        <v>2</v>
      </c>
      <c r="J491" s="13" t="s">
        <v>38</v>
      </c>
      <c r="K491" s="13" t="s">
        <v>190</v>
      </c>
      <c r="L491" s="13" t="s">
        <v>144</v>
      </c>
      <c r="M491" s="13" t="s">
        <v>208</v>
      </c>
      <c r="N491" s="13" t="s">
        <v>32</v>
      </c>
      <c r="O491" s="13" t="s">
        <v>1603</v>
      </c>
      <c r="P491" s="13" t="s">
        <v>1604</v>
      </c>
      <c r="Q491" s="13" t="s">
        <v>34</v>
      </c>
      <c r="R491" s="13" t="s">
        <v>100</v>
      </c>
      <c r="S491" s="13" t="s">
        <v>101</v>
      </c>
      <c r="T491" s="12"/>
      <c r="U491" s="12"/>
      <c r="V491" s="12"/>
      <c r="W491" s="12"/>
    </row>
    <row r="492" spans="1:23" ht="65.25" customHeight="1" x14ac:dyDescent="0.15">
      <c r="A492" s="13" t="s">
        <v>37</v>
      </c>
      <c r="B492" s="16">
        <v>43167</v>
      </c>
      <c r="C492" s="13" t="s">
        <v>20</v>
      </c>
      <c r="D492" s="13" t="s">
        <v>1605</v>
      </c>
      <c r="E492" s="15">
        <v>43176</v>
      </c>
      <c r="F492" s="13"/>
      <c r="G492" s="13"/>
      <c r="H492" s="13">
        <v>1</v>
      </c>
      <c r="I492" s="17">
        <v>2</v>
      </c>
      <c r="J492" s="13" t="s">
        <v>196</v>
      </c>
      <c r="K492" s="13" t="s">
        <v>1606</v>
      </c>
      <c r="L492" s="13" t="s">
        <v>84</v>
      </c>
      <c r="M492" s="13" t="s">
        <v>217</v>
      </c>
      <c r="N492" s="13" t="s">
        <v>32</v>
      </c>
      <c r="O492" s="13" t="s">
        <v>1607</v>
      </c>
      <c r="P492" s="13" t="s">
        <v>1302</v>
      </c>
      <c r="Q492" s="13" t="s">
        <v>34</v>
      </c>
      <c r="R492" s="13" t="s">
        <v>85</v>
      </c>
      <c r="S492" s="13" t="s">
        <v>622</v>
      </c>
      <c r="T492" s="12"/>
      <c r="U492" s="12"/>
      <c r="V492" s="12"/>
      <c r="W492" s="12"/>
    </row>
    <row r="493" spans="1:23" ht="51.75" customHeight="1" x14ac:dyDescent="0.15">
      <c r="A493" s="13" t="s">
        <v>49</v>
      </c>
      <c r="B493" s="16">
        <v>43167</v>
      </c>
      <c r="C493" s="13" t="s">
        <v>20</v>
      </c>
      <c r="D493" s="15" t="s">
        <v>1608</v>
      </c>
      <c r="E493" s="15">
        <v>43172</v>
      </c>
      <c r="F493" s="13">
        <v>1</v>
      </c>
      <c r="G493" s="13"/>
      <c r="H493" s="13">
        <v>7</v>
      </c>
      <c r="I493" s="17">
        <v>15</v>
      </c>
      <c r="J493" s="13" t="s">
        <v>51</v>
      </c>
      <c r="K493" s="13" t="s">
        <v>449</v>
      </c>
      <c r="L493" s="13" t="s">
        <v>30</v>
      </c>
      <c r="M493" s="13" t="s">
        <v>215</v>
      </c>
      <c r="N493" s="13" t="s">
        <v>24</v>
      </c>
      <c r="O493" s="13">
        <v>591009863</v>
      </c>
      <c r="P493" s="13" t="s">
        <v>618</v>
      </c>
      <c r="Q493" s="13" t="s">
        <v>26</v>
      </c>
      <c r="R493" s="13" t="s">
        <v>374</v>
      </c>
      <c r="S493" s="13" t="s">
        <v>210</v>
      </c>
      <c r="T493" s="12"/>
      <c r="U493" s="12"/>
      <c r="V493" s="12"/>
      <c r="W493" s="12"/>
    </row>
    <row r="494" spans="1:23" ht="51.75" customHeight="1" x14ac:dyDescent="0.15">
      <c r="A494" s="13" t="s">
        <v>49</v>
      </c>
      <c r="B494" s="16">
        <v>43167</v>
      </c>
      <c r="C494" s="13" t="s">
        <v>20</v>
      </c>
      <c r="D494" s="15" t="s">
        <v>1609</v>
      </c>
      <c r="E494" s="15">
        <v>43175</v>
      </c>
      <c r="F494" s="13">
        <v>1</v>
      </c>
      <c r="G494" s="13"/>
      <c r="H494" s="13"/>
      <c r="I494" s="17">
        <v>1</v>
      </c>
      <c r="J494" s="13" t="s">
        <v>51</v>
      </c>
      <c r="K494" s="13" t="s">
        <v>232</v>
      </c>
      <c r="L494" s="13" t="s">
        <v>68</v>
      </c>
      <c r="M494" s="13" t="s">
        <v>68</v>
      </c>
      <c r="N494" s="13" t="s">
        <v>69</v>
      </c>
      <c r="O494" s="13" t="s">
        <v>1610</v>
      </c>
      <c r="P494" s="13" t="s">
        <v>710</v>
      </c>
      <c r="Q494" s="13" t="s">
        <v>43</v>
      </c>
      <c r="R494" s="13" t="s">
        <v>424</v>
      </c>
      <c r="S494" s="13" t="s">
        <v>71</v>
      </c>
      <c r="T494" s="12"/>
      <c r="U494" s="12"/>
      <c r="V494" s="12"/>
      <c r="W494" s="12"/>
    </row>
    <row r="495" spans="1:23" ht="51.75" customHeight="1" x14ac:dyDescent="0.15">
      <c r="A495" s="13" t="s">
        <v>49</v>
      </c>
      <c r="B495" s="16">
        <v>43167</v>
      </c>
      <c r="C495" s="13" t="s">
        <v>20</v>
      </c>
      <c r="D495" s="15" t="s">
        <v>1611</v>
      </c>
      <c r="E495" s="15">
        <v>43175</v>
      </c>
      <c r="F495" s="13"/>
      <c r="G495" s="13"/>
      <c r="H495" s="13"/>
      <c r="I495" s="17">
        <v>2</v>
      </c>
      <c r="J495" s="13" t="s">
        <v>51</v>
      </c>
      <c r="K495" s="13" t="s">
        <v>53</v>
      </c>
      <c r="L495" s="13" t="s">
        <v>54</v>
      </c>
      <c r="M495" s="13" t="s">
        <v>54</v>
      </c>
      <c r="N495" s="13" t="s">
        <v>24</v>
      </c>
      <c r="O495" s="13">
        <v>43789532</v>
      </c>
      <c r="P495" s="13" t="s">
        <v>1355</v>
      </c>
      <c r="Q495" s="13" t="s">
        <v>43</v>
      </c>
      <c r="R495" s="13" t="s">
        <v>166</v>
      </c>
      <c r="S495" s="13" t="s">
        <v>125</v>
      </c>
      <c r="T495" s="12"/>
      <c r="U495" s="12"/>
      <c r="V495" s="12"/>
      <c r="W495" s="12"/>
    </row>
    <row r="496" spans="1:23" ht="65.25" customHeight="1" x14ac:dyDescent="0.15">
      <c r="A496" s="13" t="s">
        <v>174</v>
      </c>
      <c r="B496" s="16">
        <v>43167</v>
      </c>
      <c r="C496" s="13" t="s">
        <v>20</v>
      </c>
      <c r="D496" s="13" t="s">
        <v>518</v>
      </c>
      <c r="E496" s="15">
        <v>43169</v>
      </c>
      <c r="F496" s="13"/>
      <c r="G496" s="13"/>
      <c r="H496" s="13">
        <v>1</v>
      </c>
      <c r="I496" s="17">
        <v>2</v>
      </c>
      <c r="J496" s="13" t="s">
        <v>79</v>
      </c>
      <c r="K496" s="13" t="s">
        <v>143</v>
      </c>
      <c r="L496" s="13" t="s">
        <v>291</v>
      </c>
      <c r="M496" s="13" t="s">
        <v>614</v>
      </c>
      <c r="N496" s="13" t="s">
        <v>50</v>
      </c>
      <c r="O496" s="13" t="s">
        <v>1612</v>
      </c>
      <c r="P496" s="13" t="s">
        <v>1481</v>
      </c>
      <c r="Q496" s="13" t="s">
        <v>34</v>
      </c>
      <c r="R496" s="13" t="s">
        <v>100</v>
      </c>
      <c r="S496" s="13" t="s">
        <v>45</v>
      </c>
      <c r="T496" s="12"/>
      <c r="U496" s="12"/>
      <c r="V496" s="12"/>
      <c r="W496" s="12"/>
    </row>
    <row r="497" spans="1:23" ht="65.25" customHeight="1" x14ac:dyDescent="0.15">
      <c r="A497" s="13" t="s">
        <v>174</v>
      </c>
      <c r="B497" s="16">
        <v>43167</v>
      </c>
      <c r="C497" s="13" t="s">
        <v>20</v>
      </c>
      <c r="D497" s="13" t="s">
        <v>518</v>
      </c>
      <c r="E497" s="15">
        <v>43172</v>
      </c>
      <c r="F497" s="13">
        <v>2</v>
      </c>
      <c r="G497" s="13"/>
      <c r="H497" s="13"/>
      <c r="I497" s="17">
        <v>2</v>
      </c>
      <c r="J497" s="13" t="s">
        <v>79</v>
      </c>
      <c r="K497" s="13" t="s">
        <v>401</v>
      </c>
      <c r="L497" s="13" t="s">
        <v>30</v>
      </c>
      <c r="M497" s="13" t="s">
        <v>285</v>
      </c>
      <c r="N497" s="13" t="s">
        <v>285</v>
      </c>
      <c r="O497" s="13">
        <v>578383238</v>
      </c>
      <c r="P497" s="13" t="s">
        <v>1483</v>
      </c>
      <c r="Q497" s="13" t="s">
        <v>34</v>
      </c>
      <c r="R497" s="13" t="s">
        <v>89</v>
      </c>
      <c r="S497" s="13" t="s">
        <v>45</v>
      </c>
      <c r="T497" s="12"/>
      <c r="U497" s="12"/>
      <c r="V497" s="12"/>
      <c r="W497" s="12"/>
    </row>
    <row r="498" spans="1:23" ht="65.25" customHeight="1" x14ac:dyDescent="0.15">
      <c r="A498" s="13" t="s">
        <v>174</v>
      </c>
      <c r="B498" s="16">
        <v>43167</v>
      </c>
      <c r="C498" s="13" t="s">
        <v>20</v>
      </c>
      <c r="D498" s="13" t="s">
        <v>1613</v>
      </c>
      <c r="E498" s="15">
        <v>43172</v>
      </c>
      <c r="F498" s="13" t="s">
        <v>87</v>
      </c>
      <c r="G498" s="13"/>
      <c r="H498" s="13">
        <v>1</v>
      </c>
      <c r="I498" s="17">
        <v>2</v>
      </c>
      <c r="J498" s="13" t="s">
        <v>79</v>
      </c>
      <c r="K498" s="13" t="s">
        <v>48</v>
      </c>
      <c r="L498" s="13" t="s">
        <v>80</v>
      </c>
      <c r="M498" s="13" t="s">
        <v>444</v>
      </c>
      <c r="N498" s="13" t="s">
        <v>444</v>
      </c>
      <c r="O498" s="13" t="s">
        <v>1614</v>
      </c>
      <c r="P498" s="13" t="s">
        <v>638</v>
      </c>
      <c r="Q498" s="13" t="s">
        <v>34</v>
      </c>
      <c r="R498" s="13" t="s">
        <v>89</v>
      </c>
      <c r="S498" s="13" t="s">
        <v>45</v>
      </c>
      <c r="T498" s="12"/>
      <c r="U498" s="12"/>
      <c r="V498" s="12"/>
      <c r="W498" s="12"/>
    </row>
    <row r="499" spans="1:23" ht="65.25" customHeight="1" x14ac:dyDescent="0.15">
      <c r="A499" s="13" t="s">
        <v>174</v>
      </c>
      <c r="B499" s="16">
        <v>43167</v>
      </c>
      <c r="C499" s="13" t="s">
        <v>20</v>
      </c>
      <c r="D499" s="13" t="s">
        <v>1615</v>
      </c>
      <c r="E499" s="15">
        <v>43172</v>
      </c>
      <c r="F499" s="13" t="s">
        <v>87</v>
      </c>
      <c r="G499" s="13"/>
      <c r="H499" s="13">
        <v>1</v>
      </c>
      <c r="I499" s="17">
        <v>2</v>
      </c>
      <c r="J499" s="13" t="s">
        <v>79</v>
      </c>
      <c r="K499" s="13" t="s">
        <v>162</v>
      </c>
      <c r="L499" s="13" t="s">
        <v>80</v>
      </c>
      <c r="M499" s="13" t="s">
        <v>444</v>
      </c>
      <c r="N499" s="13" t="s">
        <v>444</v>
      </c>
      <c r="O499" s="13" t="s">
        <v>1616</v>
      </c>
      <c r="P499" s="13" t="s">
        <v>1479</v>
      </c>
      <c r="Q499" s="13" t="s">
        <v>34</v>
      </c>
      <c r="R499" s="13" t="s">
        <v>163</v>
      </c>
      <c r="S499" s="13" t="s">
        <v>45</v>
      </c>
      <c r="T499" s="12"/>
      <c r="U499" s="12"/>
      <c r="V499" s="12"/>
      <c r="W499" s="12"/>
    </row>
    <row r="500" spans="1:23" ht="65.25" customHeight="1" x14ac:dyDescent="0.15">
      <c r="A500" s="13" t="s">
        <v>174</v>
      </c>
      <c r="B500" s="16">
        <v>43167</v>
      </c>
      <c r="C500" s="13" t="s">
        <v>20</v>
      </c>
      <c r="D500" s="13" t="s">
        <v>380</v>
      </c>
      <c r="E500" s="15">
        <v>43176</v>
      </c>
      <c r="F500" s="13" t="s">
        <v>87</v>
      </c>
      <c r="G500" s="13"/>
      <c r="H500" s="13">
        <v>1</v>
      </c>
      <c r="I500" s="17">
        <v>2</v>
      </c>
      <c r="J500" s="13" t="s">
        <v>79</v>
      </c>
      <c r="K500" s="13" t="s">
        <v>190</v>
      </c>
      <c r="L500" s="13" t="s">
        <v>144</v>
      </c>
      <c r="M500" s="13" t="s">
        <v>191</v>
      </c>
      <c r="N500" s="13" t="s">
        <v>50</v>
      </c>
      <c r="O500" s="13" t="s">
        <v>1617</v>
      </c>
      <c r="P500" s="13" t="s">
        <v>1618</v>
      </c>
      <c r="Q500" s="13" t="s">
        <v>34</v>
      </c>
      <c r="R500" s="13" t="s">
        <v>100</v>
      </c>
      <c r="S500" s="13" t="s">
        <v>45</v>
      </c>
      <c r="T500" s="12"/>
      <c r="U500" s="12"/>
      <c r="V500" s="12"/>
      <c r="W500" s="12"/>
    </row>
    <row r="501" spans="1:23" ht="65.25" customHeight="1" x14ac:dyDescent="0.15">
      <c r="A501" s="13" t="s">
        <v>174</v>
      </c>
      <c r="B501" s="16">
        <v>43167</v>
      </c>
      <c r="C501" s="13" t="s">
        <v>20</v>
      </c>
      <c r="D501" s="13" t="s">
        <v>1619</v>
      </c>
      <c r="E501" s="15">
        <v>43175</v>
      </c>
      <c r="F501" s="13">
        <v>1</v>
      </c>
      <c r="G501" s="13"/>
      <c r="H501" s="13"/>
      <c r="I501" s="17">
        <v>1</v>
      </c>
      <c r="J501" s="13" t="s">
        <v>79</v>
      </c>
      <c r="K501" s="13" t="s">
        <v>1620</v>
      </c>
      <c r="L501" s="13" t="s">
        <v>23</v>
      </c>
      <c r="M501" s="13" t="s">
        <v>175</v>
      </c>
      <c r="N501" s="13" t="s">
        <v>24</v>
      </c>
      <c r="O501" s="13" t="s">
        <v>1621</v>
      </c>
      <c r="P501" s="13" t="s">
        <v>1622</v>
      </c>
      <c r="Q501" s="13" t="s">
        <v>43</v>
      </c>
      <c r="R501" s="13" t="s">
        <v>55</v>
      </c>
      <c r="S501" s="13" t="s">
        <v>45</v>
      </c>
      <c r="T501" s="12"/>
      <c r="U501" s="12"/>
      <c r="V501" s="12"/>
      <c r="W501" s="12"/>
    </row>
    <row r="502" spans="1:23" ht="65.25" customHeight="1" x14ac:dyDescent="0.15">
      <c r="A502" s="13" t="s">
        <v>174</v>
      </c>
      <c r="B502" s="16">
        <v>43167</v>
      </c>
      <c r="C502" s="13" t="s">
        <v>20</v>
      </c>
      <c r="D502" s="13" t="s">
        <v>192</v>
      </c>
      <c r="E502" s="15">
        <v>43179</v>
      </c>
      <c r="F502" s="13"/>
      <c r="G502" s="13"/>
      <c r="H502" s="13" t="s">
        <v>234</v>
      </c>
      <c r="I502" s="17"/>
      <c r="J502" s="13" t="s">
        <v>79</v>
      </c>
      <c r="K502" s="13" t="s">
        <v>39</v>
      </c>
      <c r="L502" s="13" t="s">
        <v>139</v>
      </c>
      <c r="M502" s="13" t="s">
        <v>379</v>
      </c>
      <c r="N502" s="13" t="s">
        <v>379</v>
      </c>
      <c r="O502" s="13" t="s">
        <v>1623</v>
      </c>
      <c r="P502" s="13"/>
      <c r="Q502" s="13" t="s">
        <v>43</v>
      </c>
      <c r="R502" s="13" t="s">
        <v>44</v>
      </c>
      <c r="S502" s="13" t="s">
        <v>45</v>
      </c>
      <c r="T502" s="12"/>
      <c r="U502" s="12"/>
      <c r="V502" s="12"/>
      <c r="W502" s="12"/>
    </row>
    <row r="503" spans="1:23" ht="65.25" customHeight="1" x14ac:dyDescent="0.15">
      <c r="A503" s="13" t="s">
        <v>174</v>
      </c>
      <c r="B503" s="16">
        <v>43167</v>
      </c>
      <c r="C503" s="13" t="s">
        <v>20</v>
      </c>
      <c r="D503" s="13" t="s">
        <v>409</v>
      </c>
      <c r="E503" s="15">
        <v>43172</v>
      </c>
      <c r="F503" s="13"/>
      <c r="G503" s="13"/>
      <c r="H503" s="13">
        <v>3</v>
      </c>
      <c r="I503" s="17">
        <v>6</v>
      </c>
      <c r="J503" s="13" t="s">
        <v>79</v>
      </c>
      <c r="K503" s="13" t="s">
        <v>69</v>
      </c>
      <c r="L503" s="13" t="s">
        <v>80</v>
      </c>
      <c r="M503" s="13" t="s">
        <v>137</v>
      </c>
      <c r="N503" s="13" t="s">
        <v>310</v>
      </c>
      <c r="O503" s="13" t="s">
        <v>1624</v>
      </c>
      <c r="P503" s="13" t="s">
        <v>638</v>
      </c>
      <c r="Q503" s="13" t="s">
        <v>34</v>
      </c>
      <c r="R503" s="13" t="s">
        <v>124</v>
      </c>
      <c r="S503" s="13" t="s">
        <v>45</v>
      </c>
      <c r="T503" s="12"/>
      <c r="U503" s="12"/>
      <c r="V503" s="12"/>
      <c r="W503" s="12"/>
    </row>
    <row r="504" spans="1:23" ht="65.25" customHeight="1" x14ac:dyDescent="0.15">
      <c r="A504" s="13" t="s">
        <v>174</v>
      </c>
      <c r="B504" s="16">
        <v>43167</v>
      </c>
      <c r="C504" s="13" t="s">
        <v>20</v>
      </c>
      <c r="D504" s="13" t="s">
        <v>380</v>
      </c>
      <c r="E504" s="15">
        <v>43176</v>
      </c>
      <c r="F504" s="13"/>
      <c r="G504" s="13"/>
      <c r="H504" s="13">
        <v>1</v>
      </c>
      <c r="I504" s="17">
        <v>2</v>
      </c>
      <c r="J504" s="13" t="s">
        <v>79</v>
      </c>
      <c r="K504" s="13" t="s">
        <v>190</v>
      </c>
      <c r="L504" s="13" t="s">
        <v>144</v>
      </c>
      <c r="M504" s="13" t="s">
        <v>191</v>
      </c>
      <c r="N504" s="13" t="s">
        <v>50</v>
      </c>
      <c r="O504" s="13" t="s">
        <v>1625</v>
      </c>
      <c r="P504" s="13" t="s">
        <v>1626</v>
      </c>
      <c r="Q504" s="13" t="s">
        <v>34</v>
      </c>
      <c r="R504" s="13" t="s">
        <v>100</v>
      </c>
      <c r="S504" s="13" t="s">
        <v>45</v>
      </c>
      <c r="T504" s="12"/>
      <c r="U504" s="12"/>
      <c r="V504" s="12"/>
      <c r="W504" s="12"/>
    </row>
    <row r="505" spans="1:23" ht="65.25" customHeight="1" x14ac:dyDescent="0.15">
      <c r="A505" s="13" t="s">
        <v>174</v>
      </c>
      <c r="B505" s="16">
        <v>43167</v>
      </c>
      <c r="C505" s="13" t="s">
        <v>20</v>
      </c>
      <c r="D505" s="13" t="s">
        <v>1627</v>
      </c>
      <c r="E505" s="15">
        <v>43184</v>
      </c>
      <c r="F505" s="13" t="s">
        <v>234</v>
      </c>
      <c r="G505" s="13"/>
      <c r="H505" s="13"/>
      <c r="I505" s="17"/>
      <c r="J505" s="13" t="s">
        <v>79</v>
      </c>
      <c r="K505" s="13" t="s">
        <v>482</v>
      </c>
      <c r="L505" s="13"/>
      <c r="M505" s="13" t="s">
        <v>1628</v>
      </c>
      <c r="N505" s="13" t="s">
        <v>1628</v>
      </c>
      <c r="O505" s="13" t="s">
        <v>1629</v>
      </c>
      <c r="P505" s="13"/>
      <c r="Q505" s="13" t="s">
        <v>34</v>
      </c>
      <c r="R505" s="13" t="s">
        <v>168</v>
      </c>
      <c r="S505" s="13" t="s">
        <v>45</v>
      </c>
      <c r="T505" s="12"/>
      <c r="U505" s="12"/>
      <c r="V505" s="12"/>
      <c r="W505" s="12"/>
    </row>
    <row r="506" spans="1:23" ht="65.25" customHeight="1" x14ac:dyDescent="0.15">
      <c r="A506" s="13" t="s">
        <v>174</v>
      </c>
      <c r="B506" s="16">
        <v>43167</v>
      </c>
      <c r="C506" s="13" t="s">
        <v>20</v>
      </c>
      <c r="D506" s="13" t="s">
        <v>189</v>
      </c>
      <c r="E506" s="15">
        <v>43184</v>
      </c>
      <c r="F506" s="13"/>
      <c r="G506" s="13"/>
      <c r="H506" s="13">
        <v>1</v>
      </c>
      <c r="I506" s="17"/>
      <c r="J506" s="13" t="s">
        <v>79</v>
      </c>
      <c r="K506" s="13" t="s">
        <v>63</v>
      </c>
      <c r="L506" s="13" t="s">
        <v>40</v>
      </c>
      <c r="M506" s="13" t="s">
        <v>186</v>
      </c>
      <c r="N506" s="13" t="s">
        <v>280</v>
      </c>
      <c r="O506" s="13">
        <v>142852225409</v>
      </c>
      <c r="P506" s="13" t="s">
        <v>1302</v>
      </c>
      <c r="Q506" s="13" t="s">
        <v>43</v>
      </c>
      <c r="R506" s="13" t="s">
        <v>65</v>
      </c>
      <c r="S506" s="13" t="s">
        <v>45</v>
      </c>
      <c r="T506" s="12"/>
      <c r="U506" s="12"/>
      <c r="V506" s="12"/>
      <c r="W506" s="12"/>
    </row>
    <row r="507" spans="1:23" ht="65.25" customHeight="1" x14ac:dyDescent="0.15">
      <c r="A507" s="13" t="s">
        <v>174</v>
      </c>
      <c r="B507" s="16">
        <v>43167</v>
      </c>
      <c r="C507" s="13" t="s">
        <v>20</v>
      </c>
      <c r="D507" s="13" t="s">
        <v>1630</v>
      </c>
      <c r="E507" s="15">
        <v>43179</v>
      </c>
      <c r="F507" s="13" t="s">
        <v>234</v>
      </c>
      <c r="G507" s="13"/>
      <c r="H507" s="13"/>
      <c r="I507" s="17"/>
      <c r="J507" s="13" t="s">
        <v>79</v>
      </c>
      <c r="K507" s="13" t="s">
        <v>220</v>
      </c>
      <c r="L507" s="13" t="s">
        <v>64</v>
      </c>
      <c r="M507" s="13" t="s">
        <v>379</v>
      </c>
      <c r="N507" s="13" t="s">
        <v>379</v>
      </c>
      <c r="O507" s="13" t="s">
        <v>1631</v>
      </c>
      <c r="P507" s="13"/>
      <c r="Q507" s="13" t="s">
        <v>34</v>
      </c>
      <c r="R507" s="13" t="s">
        <v>89</v>
      </c>
      <c r="S507" s="13" t="s">
        <v>45</v>
      </c>
      <c r="T507" s="12"/>
      <c r="U507" s="12"/>
      <c r="V507" s="12"/>
      <c r="W507" s="12"/>
    </row>
    <row r="508" spans="1:23" ht="65.25" customHeight="1" x14ac:dyDescent="0.15">
      <c r="A508" s="13" t="s">
        <v>19</v>
      </c>
      <c r="B508" s="16">
        <v>43167</v>
      </c>
      <c r="C508" s="13" t="s">
        <v>20</v>
      </c>
      <c r="D508" s="13" t="s">
        <v>1632</v>
      </c>
      <c r="E508" s="15">
        <v>43176</v>
      </c>
      <c r="F508" s="13"/>
      <c r="G508" s="13"/>
      <c r="H508" s="13">
        <v>6</v>
      </c>
      <c r="I508" s="17">
        <v>12</v>
      </c>
      <c r="J508" s="13" t="s">
        <v>115</v>
      </c>
      <c r="K508" s="13" t="s">
        <v>272</v>
      </c>
      <c r="L508" s="13" t="s">
        <v>80</v>
      </c>
      <c r="M508" s="13" t="s">
        <v>320</v>
      </c>
      <c r="N508" s="13" t="s">
        <v>320</v>
      </c>
      <c r="O508" s="13" t="s">
        <v>1633</v>
      </c>
      <c r="P508" s="13" t="s">
        <v>638</v>
      </c>
      <c r="Q508" s="13" t="s">
        <v>34</v>
      </c>
      <c r="R508" s="13" t="s">
        <v>141</v>
      </c>
      <c r="S508" s="13" t="s">
        <v>82</v>
      </c>
      <c r="T508" s="12"/>
      <c r="U508" s="12"/>
      <c r="V508" s="12"/>
      <c r="W508" s="12"/>
    </row>
    <row r="509" spans="1:23" ht="65.25" customHeight="1" x14ac:dyDescent="0.15">
      <c r="A509" s="13" t="s">
        <v>19</v>
      </c>
      <c r="B509" s="16">
        <v>43167</v>
      </c>
      <c r="C509" s="13" t="s">
        <v>20</v>
      </c>
      <c r="D509" s="13" t="s">
        <v>1634</v>
      </c>
      <c r="E509" s="15">
        <v>43178</v>
      </c>
      <c r="F509" s="13"/>
      <c r="G509" s="13"/>
      <c r="H509" s="13">
        <v>1</v>
      </c>
      <c r="I509" s="17">
        <v>2</v>
      </c>
      <c r="J509" s="13" t="s">
        <v>51</v>
      </c>
      <c r="K509" s="13" t="s">
        <v>185</v>
      </c>
      <c r="L509" s="13" t="s">
        <v>145</v>
      </c>
      <c r="M509" s="13" t="s">
        <v>145</v>
      </c>
      <c r="N509" s="13" t="s">
        <v>1635</v>
      </c>
      <c r="O509" s="13" t="s">
        <v>1636</v>
      </c>
      <c r="P509" s="13" t="s">
        <v>1551</v>
      </c>
      <c r="Q509" s="13" t="s">
        <v>34</v>
      </c>
      <c r="R509" s="13" t="s">
        <v>264</v>
      </c>
      <c r="S509" s="13" t="s">
        <v>154</v>
      </c>
      <c r="T509" s="12"/>
      <c r="U509" s="12"/>
      <c r="V509" s="12"/>
      <c r="W509" s="12"/>
    </row>
    <row r="510" spans="1:23" ht="65.25" customHeight="1" x14ac:dyDescent="0.15">
      <c r="A510" s="13" t="s">
        <v>19</v>
      </c>
      <c r="B510" s="16">
        <v>43167</v>
      </c>
      <c r="C510" s="13" t="s">
        <v>20</v>
      </c>
      <c r="D510" s="13" t="s">
        <v>1637</v>
      </c>
      <c r="E510" s="15">
        <v>43177</v>
      </c>
      <c r="F510" s="13"/>
      <c r="G510" s="13">
        <v>1</v>
      </c>
      <c r="H510" s="13"/>
      <c r="I510" s="17">
        <v>2</v>
      </c>
      <c r="J510" s="13" t="s">
        <v>51</v>
      </c>
      <c r="K510" s="13" t="s">
        <v>22</v>
      </c>
      <c r="L510" s="13" t="s">
        <v>23</v>
      </c>
      <c r="M510" s="13" t="s">
        <v>23</v>
      </c>
      <c r="N510" s="13" t="s">
        <v>24</v>
      </c>
      <c r="O510" s="13">
        <v>750803887</v>
      </c>
      <c r="P510" s="13" t="s">
        <v>1173</v>
      </c>
      <c r="Q510" s="13" t="s">
        <v>43</v>
      </c>
      <c r="R510" s="13" t="s">
        <v>61</v>
      </c>
      <c r="S510" s="13" t="s">
        <v>62</v>
      </c>
      <c r="T510" s="12"/>
      <c r="U510" s="12"/>
      <c r="V510" s="12"/>
      <c r="W510" s="12"/>
    </row>
    <row r="511" spans="1:23" ht="65.25" customHeight="1" x14ac:dyDescent="0.15">
      <c r="A511" s="13" t="s">
        <v>19</v>
      </c>
      <c r="B511" s="16">
        <v>43167</v>
      </c>
      <c r="C511" s="13" t="s">
        <v>20</v>
      </c>
      <c r="D511" s="13" t="s">
        <v>1638</v>
      </c>
      <c r="E511" s="15">
        <v>43174</v>
      </c>
      <c r="F511" s="13"/>
      <c r="G511" s="13"/>
      <c r="H511" s="13">
        <v>4</v>
      </c>
      <c r="I511" s="17">
        <v>8</v>
      </c>
      <c r="J511" s="13" t="s">
        <v>47</v>
      </c>
      <c r="K511" s="13" t="s">
        <v>453</v>
      </c>
      <c r="L511" s="13" t="s">
        <v>145</v>
      </c>
      <c r="M511" s="13" t="s">
        <v>145</v>
      </c>
      <c r="N511" s="13" t="s">
        <v>24</v>
      </c>
      <c r="O511" s="13" t="s">
        <v>1639</v>
      </c>
      <c r="P511" s="13" t="s">
        <v>1640</v>
      </c>
      <c r="Q511" s="13" t="s">
        <v>26</v>
      </c>
      <c r="R511" s="13" t="s">
        <v>26</v>
      </c>
      <c r="S511" s="13" t="s">
        <v>27</v>
      </c>
      <c r="T511" s="12"/>
      <c r="U511" s="12"/>
      <c r="V511" s="12"/>
      <c r="W511" s="12"/>
    </row>
    <row r="512" spans="1:23" ht="65.25" customHeight="1" x14ac:dyDescent="0.15">
      <c r="A512" s="13" t="s">
        <v>19</v>
      </c>
      <c r="B512" s="16">
        <v>43167</v>
      </c>
      <c r="C512" s="13" t="s">
        <v>20</v>
      </c>
      <c r="D512" s="13" t="s">
        <v>1641</v>
      </c>
      <c r="E512" s="15">
        <v>43174</v>
      </c>
      <c r="F512" s="13">
        <v>1</v>
      </c>
      <c r="G512" s="13"/>
      <c r="H512" s="13">
        <v>6</v>
      </c>
      <c r="I512" s="17">
        <v>13</v>
      </c>
      <c r="J512" s="13" t="s">
        <v>47</v>
      </c>
      <c r="K512" s="13" t="s">
        <v>453</v>
      </c>
      <c r="L512" s="13" t="s">
        <v>145</v>
      </c>
      <c r="M512" s="13" t="s">
        <v>145</v>
      </c>
      <c r="N512" s="13" t="s">
        <v>24</v>
      </c>
      <c r="O512" s="13" t="s">
        <v>1642</v>
      </c>
      <c r="P512" s="13" t="s">
        <v>1643</v>
      </c>
      <c r="Q512" s="13" t="s">
        <v>26</v>
      </c>
      <c r="R512" s="13" t="s">
        <v>26</v>
      </c>
      <c r="S512" s="13" t="s">
        <v>27</v>
      </c>
      <c r="T512" s="12"/>
      <c r="U512" s="12"/>
      <c r="V512" s="12"/>
      <c r="W512" s="12"/>
    </row>
    <row r="513" spans="1:23" ht="65.25" customHeight="1" x14ac:dyDescent="0.15">
      <c r="A513" s="13" t="s">
        <v>19</v>
      </c>
      <c r="B513" s="16">
        <v>43167</v>
      </c>
      <c r="C513" s="13" t="s">
        <v>20</v>
      </c>
      <c r="D513" s="13" t="s">
        <v>1644</v>
      </c>
      <c r="E513" s="15">
        <v>43173</v>
      </c>
      <c r="F513" s="13"/>
      <c r="G513" s="13"/>
      <c r="H513" s="13">
        <v>12</v>
      </c>
      <c r="I513" s="17">
        <v>24</v>
      </c>
      <c r="J513" s="13" t="s">
        <v>115</v>
      </c>
      <c r="K513" s="13" t="s">
        <v>304</v>
      </c>
      <c r="L513" s="13" t="s">
        <v>145</v>
      </c>
      <c r="M513" s="13" t="s">
        <v>145</v>
      </c>
      <c r="N513" s="13" t="s">
        <v>383</v>
      </c>
      <c r="O513" s="13" t="s">
        <v>1645</v>
      </c>
      <c r="P513" s="13" t="s">
        <v>1646</v>
      </c>
      <c r="Q513" s="13" t="s">
        <v>43</v>
      </c>
      <c r="R513" s="13" t="s">
        <v>44</v>
      </c>
      <c r="S513" s="13" t="s">
        <v>491</v>
      </c>
      <c r="T513" s="12"/>
      <c r="U513" s="12"/>
      <c r="V513" s="12"/>
      <c r="W513" s="12"/>
    </row>
    <row r="514" spans="1:23" ht="65.25" customHeight="1" x14ac:dyDescent="0.15">
      <c r="A514" s="13" t="s">
        <v>19</v>
      </c>
      <c r="B514" s="16">
        <v>43167</v>
      </c>
      <c r="C514" s="13" t="s">
        <v>20</v>
      </c>
      <c r="D514" s="13" t="s">
        <v>1447</v>
      </c>
      <c r="E514" s="15">
        <v>43179</v>
      </c>
      <c r="F514" s="13"/>
      <c r="G514" s="13"/>
      <c r="H514" s="13">
        <v>1</v>
      </c>
      <c r="I514" s="17">
        <v>2</v>
      </c>
      <c r="J514" s="13" t="s">
        <v>51</v>
      </c>
      <c r="K514" s="13" t="s">
        <v>167</v>
      </c>
      <c r="L514" s="13" t="s">
        <v>30</v>
      </c>
      <c r="M514" s="13" t="s">
        <v>305</v>
      </c>
      <c r="N514" s="13" t="s">
        <v>305</v>
      </c>
      <c r="O514" s="13">
        <v>575336591</v>
      </c>
      <c r="P514" s="13" t="s">
        <v>1137</v>
      </c>
      <c r="Q514" s="13" t="s">
        <v>43</v>
      </c>
      <c r="R514" s="13" t="s">
        <v>113</v>
      </c>
      <c r="S514" s="13" t="s">
        <v>152</v>
      </c>
      <c r="T514" s="12"/>
      <c r="U514" s="12"/>
      <c r="V514" s="12"/>
      <c r="W514" s="12"/>
    </row>
    <row r="515" spans="1:23" ht="65.25" customHeight="1" x14ac:dyDescent="0.15">
      <c r="A515" s="13" t="s">
        <v>78</v>
      </c>
      <c r="B515" s="16">
        <v>43167</v>
      </c>
      <c r="C515" s="13" t="s">
        <v>20</v>
      </c>
      <c r="D515" s="13" t="s">
        <v>1647</v>
      </c>
      <c r="E515" s="15">
        <v>43172</v>
      </c>
      <c r="F515" s="13"/>
      <c r="G515" s="13"/>
      <c r="H515" s="13">
        <v>1</v>
      </c>
      <c r="I515" s="17">
        <v>2</v>
      </c>
      <c r="J515" s="13" t="s">
        <v>79</v>
      </c>
      <c r="K515" s="13" t="s">
        <v>48</v>
      </c>
      <c r="L515" s="13" t="s">
        <v>80</v>
      </c>
      <c r="M515" s="13" t="s">
        <v>320</v>
      </c>
      <c r="N515" s="13" t="s">
        <v>413</v>
      </c>
      <c r="O515" s="13" t="s">
        <v>1648</v>
      </c>
      <c r="P515" s="13" t="s">
        <v>638</v>
      </c>
      <c r="Q515" s="13" t="s">
        <v>34</v>
      </c>
      <c r="R515" s="13" t="s">
        <v>504</v>
      </c>
      <c r="S515" s="13" t="s">
        <v>98</v>
      </c>
      <c r="T515" s="12"/>
      <c r="U515" s="12"/>
      <c r="V515" s="12"/>
      <c r="W515" s="12"/>
    </row>
    <row r="516" spans="1:23" ht="65.25" customHeight="1" x14ac:dyDescent="0.15">
      <c r="A516" s="13" t="s">
        <v>78</v>
      </c>
      <c r="B516" s="16">
        <v>43167</v>
      </c>
      <c r="C516" s="13" t="s">
        <v>20</v>
      </c>
      <c r="D516" s="13" t="s">
        <v>1649</v>
      </c>
      <c r="E516" s="15">
        <v>43172</v>
      </c>
      <c r="F516" s="13"/>
      <c r="G516" s="13"/>
      <c r="H516" s="13">
        <v>1</v>
      </c>
      <c r="I516" s="17">
        <v>2</v>
      </c>
      <c r="J516" s="13" t="s">
        <v>79</v>
      </c>
      <c r="K516" s="13" t="s">
        <v>99</v>
      </c>
      <c r="L516" s="13" t="s">
        <v>139</v>
      </c>
      <c r="M516" s="13" t="s">
        <v>186</v>
      </c>
      <c r="N516" s="13" t="s">
        <v>1650</v>
      </c>
      <c r="O516" s="13" t="s">
        <v>1651</v>
      </c>
      <c r="P516" s="13" t="s">
        <v>765</v>
      </c>
      <c r="Q516" s="13" t="s">
        <v>34</v>
      </c>
      <c r="R516" s="13" t="s">
        <v>184</v>
      </c>
      <c r="S516" s="13" t="s">
        <v>27</v>
      </c>
      <c r="T516" s="12"/>
      <c r="U516" s="12"/>
      <c r="V516" s="12"/>
      <c r="W516" s="12"/>
    </row>
    <row r="517" spans="1:23" ht="65.25" customHeight="1" x14ac:dyDescent="0.15">
      <c r="A517" s="13" t="s">
        <v>78</v>
      </c>
      <c r="B517" s="16">
        <v>43167</v>
      </c>
      <c r="C517" s="13" t="s">
        <v>20</v>
      </c>
      <c r="D517" s="13" t="s">
        <v>1652</v>
      </c>
      <c r="E517" s="15">
        <v>43173</v>
      </c>
      <c r="F517" s="13">
        <v>1</v>
      </c>
      <c r="G517" s="13"/>
      <c r="H517" s="13"/>
      <c r="I517" s="17">
        <v>1</v>
      </c>
      <c r="J517" s="13" t="s">
        <v>79</v>
      </c>
      <c r="K517" s="13" t="s">
        <v>48</v>
      </c>
      <c r="L517" s="13" t="s">
        <v>40</v>
      </c>
      <c r="M517" s="13" t="s">
        <v>137</v>
      </c>
      <c r="N517" s="13" t="s">
        <v>532</v>
      </c>
      <c r="O517" s="13" t="s">
        <v>1653</v>
      </c>
      <c r="P517" s="13" t="s">
        <v>1153</v>
      </c>
      <c r="Q517" s="13" t="s">
        <v>34</v>
      </c>
      <c r="R517" s="13" t="s">
        <v>391</v>
      </c>
      <c r="S517" s="13" t="s">
        <v>114</v>
      </c>
      <c r="T517" s="12"/>
      <c r="U517" s="12"/>
      <c r="V517" s="12"/>
      <c r="W517" s="12"/>
    </row>
    <row r="518" spans="1:23" ht="65.25" customHeight="1" x14ac:dyDescent="0.15">
      <c r="A518" s="13" t="s">
        <v>78</v>
      </c>
      <c r="B518" s="16">
        <v>43167</v>
      </c>
      <c r="C518" s="13" t="s">
        <v>20</v>
      </c>
      <c r="D518" s="13" t="s">
        <v>1654</v>
      </c>
      <c r="E518" s="15">
        <v>43173</v>
      </c>
      <c r="F518" s="13"/>
      <c r="G518" s="13"/>
      <c r="H518" s="13">
        <v>3</v>
      </c>
      <c r="I518" s="17">
        <v>6</v>
      </c>
      <c r="J518" s="13" t="s">
        <v>79</v>
      </c>
      <c r="K518" s="13" t="s">
        <v>48</v>
      </c>
      <c r="L518" s="13" t="s">
        <v>139</v>
      </c>
      <c r="M518" s="13" t="s">
        <v>186</v>
      </c>
      <c r="N518" s="13" t="s">
        <v>132</v>
      </c>
      <c r="O518" s="13" t="s">
        <v>1655</v>
      </c>
      <c r="P518" s="13" t="s">
        <v>1656</v>
      </c>
      <c r="Q518" s="13" t="s">
        <v>34</v>
      </c>
      <c r="R518" s="13" t="s">
        <v>140</v>
      </c>
      <c r="S518" s="13" t="s">
        <v>202</v>
      </c>
      <c r="T518" s="12"/>
      <c r="U518" s="12"/>
      <c r="V518" s="12"/>
      <c r="W518" s="12"/>
    </row>
    <row r="519" spans="1:23" ht="65.25" customHeight="1" x14ac:dyDescent="0.15">
      <c r="A519" s="13" t="s">
        <v>78</v>
      </c>
      <c r="B519" s="16">
        <v>43167</v>
      </c>
      <c r="C519" s="13" t="s">
        <v>20</v>
      </c>
      <c r="D519" s="13" t="s">
        <v>1657</v>
      </c>
      <c r="E519" s="15">
        <v>43181</v>
      </c>
      <c r="F519" s="13">
        <v>1</v>
      </c>
      <c r="G519" s="13"/>
      <c r="H519" s="13"/>
      <c r="I519" s="17">
        <v>1</v>
      </c>
      <c r="J519" s="13" t="s">
        <v>79</v>
      </c>
      <c r="K519" s="13" t="s">
        <v>405</v>
      </c>
      <c r="L519" s="13" t="s">
        <v>23</v>
      </c>
      <c r="M519" s="13" t="s">
        <v>175</v>
      </c>
      <c r="N519" s="13" t="s">
        <v>406</v>
      </c>
      <c r="O519" s="13" t="s">
        <v>1658</v>
      </c>
      <c r="P519" s="13" t="s">
        <v>1659</v>
      </c>
      <c r="Q519" s="13" t="s">
        <v>43</v>
      </c>
      <c r="R519" s="13" t="s">
        <v>489</v>
      </c>
      <c r="S519" s="13" t="s">
        <v>62</v>
      </c>
      <c r="T519" s="12"/>
      <c r="U519" s="12"/>
      <c r="V519" s="12"/>
      <c r="W519" s="12"/>
    </row>
    <row r="520" spans="1:23" ht="65.25" customHeight="1" x14ac:dyDescent="0.15">
      <c r="A520" s="13" t="s">
        <v>78</v>
      </c>
      <c r="B520" s="16">
        <v>43167</v>
      </c>
      <c r="C520" s="13" t="s">
        <v>20</v>
      </c>
      <c r="D520" s="13" t="s">
        <v>1660</v>
      </c>
      <c r="E520" s="15">
        <v>43179</v>
      </c>
      <c r="F520" s="13"/>
      <c r="G520" s="13"/>
      <c r="H520" s="13">
        <v>1</v>
      </c>
      <c r="I520" s="17">
        <v>2</v>
      </c>
      <c r="J520" s="13" t="s">
        <v>79</v>
      </c>
      <c r="K520" s="13" t="s">
        <v>405</v>
      </c>
      <c r="L520" s="13" t="s">
        <v>23</v>
      </c>
      <c r="M520" s="13" t="s">
        <v>175</v>
      </c>
      <c r="N520" s="13" t="s">
        <v>406</v>
      </c>
      <c r="O520" s="13" t="s">
        <v>1661</v>
      </c>
      <c r="P520" s="13" t="s">
        <v>1659</v>
      </c>
      <c r="Q520" s="13" t="s">
        <v>43</v>
      </c>
      <c r="R520" s="13" t="s">
        <v>489</v>
      </c>
      <c r="S520" s="13" t="s">
        <v>62</v>
      </c>
      <c r="T520" s="12"/>
      <c r="U520" s="12"/>
      <c r="V520" s="12"/>
      <c r="W520" s="12"/>
    </row>
    <row r="521" spans="1:23" ht="65.25" customHeight="1" x14ac:dyDescent="0.15">
      <c r="A521" s="13" t="s">
        <v>78</v>
      </c>
      <c r="B521" s="16">
        <v>43167</v>
      </c>
      <c r="C521" s="13" t="s">
        <v>20</v>
      </c>
      <c r="D521" s="13" t="s">
        <v>1662</v>
      </c>
      <c r="E521" s="15">
        <v>43172</v>
      </c>
      <c r="F521" s="13">
        <v>1</v>
      </c>
      <c r="G521" s="13"/>
      <c r="H521" s="13"/>
      <c r="I521" s="17">
        <v>1</v>
      </c>
      <c r="J521" s="13" t="s">
        <v>79</v>
      </c>
      <c r="K521" s="13" t="s">
        <v>367</v>
      </c>
      <c r="L521" s="13" t="s">
        <v>64</v>
      </c>
      <c r="M521" s="13" t="s">
        <v>137</v>
      </c>
      <c r="N521" s="13" t="s">
        <v>284</v>
      </c>
      <c r="O521" s="13" t="s">
        <v>1663</v>
      </c>
      <c r="P521" s="13" t="s">
        <v>710</v>
      </c>
      <c r="Q521" s="13" t="s">
        <v>34</v>
      </c>
      <c r="R521" s="13" t="s">
        <v>368</v>
      </c>
      <c r="S521" s="13" t="s">
        <v>105</v>
      </c>
      <c r="T521" s="12"/>
      <c r="U521" s="12"/>
      <c r="V521" s="12"/>
      <c r="W521" s="12"/>
    </row>
    <row r="522" spans="1:23" ht="65.25" customHeight="1" x14ac:dyDescent="0.15">
      <c r="A522" s="13" t="s">
        <v>46</v>
      </c>
      <c r="B522" s="16">
        <v>43167</v>
      </c>
      <c r="C522" s="13" t="s">
        <v>20</v>
      </c>
      <c r="D522" s="13" t="s">
        <v>1043</v>
      </c>
      <c r="E522" s="15">
        <v>43173</v>
      </c>
      <c r="F522" s="13">
        <v>1</v>
      </c>
      <c r="G522" s="13"/>
      <c r="H522" s="13"/>
      <c r="I522" s="17">
        <v>1</v>
      </c>
      <c r="J522" s="13" t="s">
        <v>74</v>
      </c>
      <c r="K522" s="13" t="s">
        <v>340</v>
      </c>
      <c r="L522" s="13" t="s">
        <v>54</v>
      </c>
      <c r="M522" s="13" t="s">
        <v>103</v>
      </c>
      <c r="N522" s="13" t="s">
        <v>103</v>
      </c>
      <c r="O522" s="13" t="s">
        <v>1664</v>
      </c>
      <c r="P522" s="13" t="s">
        <v>1665</v>
      </c>
      <c r="Q522" s="13" t="s">
        <v>34</v>
      </c>
      <c r="R522" s="13" t="s">
        <v>218</v>
      </c>
      <c r="S522" s="13" t="s">
        <v>210</v>
      </c>
      <c r="T522" s="12"/>
      <c r="U522" s="12"/>
      <c r="V522" s="12"/>
      <c r="W522" s="12"/>
    </row>
    <row r="523" spans="1:23" ht="65.25" customHeight="1" x14ac:dyDescent="0.15">
      <c r="A523" s="13" t="s">
        <v>46</v>
      </c>
      <c r="B523" s="16">
        <v>43167</v>
      </c>
      <c r="C523" s="13" t="s">
        <v>20</v>
      </c>
      <c r="D523" s="13" t="s">
        <v>1666</v>
      </c>
      <c r="E523" s="15">
        <v>43177</v>
      </c>
      <c r="F523" s="13">
        <v>1</v>
      </c>
      <c r="G523" s="13"/>
      <c r="H523" s="13"/>
      <c r="I523" s="17">
        <v>1</v>
      </c>
      <c r="J523" s="13" t="s">
        <v>21</v>
      </c>
      <c r="K523" s="13" t="s">
        <v>63</v>
      </c>
      <c r="L523" s="13" t="s">
        <v>64</v>
      </c>
      <c r="M523" s="13" t="s">
        <v>458</v>
      </c>
      <c r="N523" s="13" t="s">
        <v>24</v>
      </c>
      <c r="O523" s="13" t="s">
        <v>1667</v>
      </c>
      <c r="P523" s="13" t="s">
        <v>1668</v>
      </c>
      <c r="Q523" s="13" t="s">
        <v>34</v>
      </c>
      <c r="R523" s="13" t="s">
        <v>65</v>
      </c>
      <c r="S523" s="13" t="s">
        <v>66</v>
      </c>
      <c r="T523" s="12"/>
      <c r="U523" s="12"/>
      <c r="V523" s="12"/>
      <c r="W523" s="12"/>
    </row>
    <row r="524" spans="1:23" ht="65.25" customHeight="1" x14ac:dyDescent="0.15">
      <c r="A524" s="13" t="s">
        <v>46</v>
      </c>
      <c r="B524" s="16">
        <v>43167</v>
      </c>
      <c r="C524" s="13" t="s">
        <v>20</v>
      </c>
      <c r="D524" s="13" t="s">
        <v>1669</v>
      </c>
      <c r="E524" s="15">
        <v>43170</v>
      </c>
      <c r="F524" s="13">
        <v>1</v>
      </c>
      <c r="G524" s="13"/>
      <c r="H524" s="13"/>
      <c r="I524" s="17">
        <v>1</v>
      </c>
      <c r="J524" s="13" t="s">
        <v>74</v>
      </c>
      <c r="K524" s="13" t="s">
        <v>63</v>
      </c>
      <c r="L524" s="13" t="s">
        <v>30</v>
      </c>
      <c r="M524" s="13" t="s">
        <v>269</v>
      </c>
      <c r="N524" s="13" t="s">
        <v>269</v>
      </c>
      <c r="O524" s="13">
        <v>964190137</v>
      </c>
      <c r="P524" s="13" t="s">
        <v>618</v>
      </c>
      <c r="Q524" s="13" t="s">
        <v>34</v>
      </c>
      <c r="R524" s="13" t="s">
        <v>111</v>
      </c>
      <c r="S524" s="13" t="s">
        <v>56</v>
      </c>
      <c r="T524" s="12"/>
      <c r="U524" s="12"/>
      <c r="V524" s="12"/>
      <c r="W524" s="12"/>
    </row>
    <row r="525" spans="1:23" ht="65.25" customHeight="1" x14ac:dyDescent="0.15">
      <c r="A525" s="13" t="s">
        <v>28</v>
      </c>
      <c r="B525" s="16">
        <v>43167</v>
      </c>
      <c r="C525" s="13" t="s">
        <v>20</v>
      </c>
      <c r="D525" s="13" t="s">
        <v>1670</v>
      </c>
      <c r="E525" s="15">
        <v>43179</v>
      </c>
      <c r="F525" s="13">
        <v>1</v>
      </c>
      <c r="G525" s="13"/>
      <c r="H525" s="13"/>
      <c r="I525" s="17">
        <v>1</v>
      </c>
      <c r="J525" s="13" t="s">
        <v>196</v>
      </c>
      <c r="K525" s="13" t="s">
        <v>167</v>
      </c>
      <c r="L525" s="13" t="s">
        <v>109</v>
      </c>
      <c r="M525" s="13" t="s">
        <v>31</v>
      </c>
      <c r="N525" s="13" t="s">
        <v>1572</v>
      </c>
      <c r="O525" s="13" t="s">
        <v>1671</v>
      </c>
      <c r="P525" s="13" t="s">
        <v>1672</v>
      </c>
      <c r="Q525" s="13" t="s">
        <v>43</v>
      </c>
      <c r="R525" s="13" t="s">
        <v>330</v>
      </c>
      <c r="S525" s="13" t="s">
        <v>152</v>
      </c>
      <c r="T525" s="12"/>
      <c r="U525" s="12"/>
      <c r="V525" s="12"/>
      <c r="W525" s="12"/>
    </row>
    <row r="526" spans="1:23" ht="65.25" customHeight="1" x14ac:dyDescent="0.15">
      <c r="A526" s="13" t="s">
        <v>28</v>
      </c>
      <c r="B526" s="16">
        <v>43167</v>
      </c>
      <c r="C526" s="13" t="s">
        <v>20</v>
      </c>
      <c r="D526" s="13" t="s">
        <v>1673</v>
      </c>
      <c r="E526" s="15">
        <v>43169</v>
      </c>
      <c r="F526" s="13"/>
      <c r="G526" s="13"/>
      <c r="H526" s="13">
        <v>3</v>
      </c>
      <c r="I526" s="17">
        <v>6</v>
      </c>
      <c r="J526" s="13" t="s">
        <v>196</v>
      </c>
      <c r="K526" s="13" t="s">
        <v>371</v>
      </c>
      <c r="L526" s="13" t="s">
        <v>23</v>
      </c>
      <c r="M526" s="13" t="s">
        <v>31</v>
      </c>
      <c r="N526" s="13" t="s">
        <v>24</v>
      </c>
      <c r="O526" s="13" t="s">
        <v>1674</v>
      </c>
      <c r="P526" s="13" t="s">
        <v>998</v>
      </c>
      <c r="Q526" s="13" t="s">
        <v>34</v>
      </c>
      <c r="R526" s="13" t="s">
        <v>57</v>
      </c>
      <c r="S526" s="13" t="s">
        <v>36</v>
      </c>
      <c r="T526" s="12"/>
      <c r="U526" s="12"/>
      <c r="V526" s="12"/>
      <c r="W526" s="12"/>
    </row>
    <row r="527" spans="1:23" ht="65.25" customHeight="1" x14ac:dyDescent="0.15">
      <c r="A527" s="13" t="s">
        <v>28</v>
      </c>
      <c r="B527" s="16">
        <v>43167</v>
      </c>
      <c r="C527" s="13" t="s">
        <v>20</v>
      </c>
      <c r="D527" s="13" t="s">
        <v>1675</v>
      </c>
      <c r="E527" s="15">
        <v>43172</v>
      </c>
      <c r="F527" s="13"/>
      <c r="G527" s="13"/>
      <c r="H527" s="13">
        <v>1</v>
      </c>
      <c r="I527" s="17">
        <v>2</v>
      </c>
      <c r="J527" s="13" t="s">
        <v>196</v>
      </c>
      <c r="K527" s="13" t="s">
        <v>48</v>
      </c>
      <c r="L527" s="13" t="s">
        <v>40</v>
      </c>
      <c r="M527" s="13" t="s">
        <v>31</v>
      </c>
      <c r="N527" s="13" t="s">
        <v>24</v>
      </c>
      <c r="O527" s="13" t="s">
        <v>1676</v>
      </c>
      <c r="P527" s="13" t="s">
        <v>1570</v>
      </c>
      <c r="Q527" s="13" t="s">
        <v>43</v>
      </c>
      <c r="R527" s="13" t="s">
        <v>1677</v>
      </c>
      <c r="S527" s="13" t="s">
        <v>484</v>
      </c>
      <c r="T527" s="12"/>
      <c r="U527" s="12"/>
      <c r="V527" s="12"/>
      <c r="W527" s="12"/>
    </row>
    <row r="528" spans="1:23" ht="65.25" customHeight="1" x14ac:dyDescent="0.15">
      <c r="A528" s="13" t="s">
        <v>419</v>
      </c>
      <c r="B528" s="16">
        <v>43167</v>
      </c>
      <c r="C528" s="13" t="s">
        <v>20</v>
      </c>
      <c r="D528" s="13" t="s">
        <v>1678</v>
      </c>
      <c r="E528" s="15">
        <v>43174</v>
      </c>
      <c r="F528" s="13"/>
      <c r="G528" s="13"/>
      <c r="H528" s="13">
        <v>10</v>
      </c>
      <c r="I528" s="17">
        <v>20</v>
      </c>
      <c r="J528" s="13" t="s">
        <v>237</v>
      </c>
      <c r="K528" s="13" t="s">
        <v>63</v>
      </c>
      <c r="L528" s="13" t="s">
        <v>64</v>
      </c>
      <c r="M528" s="13" t="s">
        <v>64</v>
      </c>
      <c r="N528" s="13" t="s">
        <v>158</v>
      </c>
      <c r="O528" s="13" t="s">
        <v>1679</v>
      </c>
      <c r="P528" s="13" t="s">
        <v>1680</v>
      </c>
      <c r="Q528" s="13" t="s">
        <v>43</v>
      </c>
      <c r="R528" s="13" t="s">
        <v>70</v>
      </c>
      <c r="S528" s="13" t="s">
        <v>66</v>
      </c>
      <c r="T528" s="12"/>
      <c r="U528" s="12"/>
      <c r="V528" s="12"/>
      <c r="W528" s="12"/>
    </row>
    <row r="529" spans="1:23" ht="65.25" customHeight="1" x14ac:dyDescent="0.15">
      <c r="A529" s="13" t="s">
        <v>419</v>
      </c>
      <c r="B529" s="16">
        <v>43167</v>
      </c>
      <c r="C529" s="13" t="s">
        <v>20</v>
      </c>
      <c r="D529" s="13" t="s">
        <v>1681</v>
      </c>
      <c r="E529" s="15">
        <v>43174</v>
      </c>
      <c r="F529" s="13"/>
      <c r="G529" s="13"/>
      <c r="H529" s="13">
        <v>10</v>
      </c>
      <c r="I529" s="17">
        <v>20</v>
      </c>
      <c r="J529" s="13" t="s">
        <v>238</v>
      </c>
      <c r="K529" s="13" t="s">
        <v>272</v>
      </c>
      <c r="L529" s="13" t="s">
        <v>80</v>
      </c>
      <c r="M529" s="13" t="s">
        <v>320</v>
      </c>
      <c r="N529" s="13" t="s">
        <v>320</v>
      </c>
      <c r="O529" s="13" t="s">
        <v>1682</v>
      </c>
      <c r="P529" s="13" t="s">
        <v>1683</v>
      </c>
      <c r="Q529" s="13" t="s">
        <v>43</v>
      </c>
      <c r="R529" s="13" t="s">
        <v>201</v>
      </c>
      <c r="S529" s="13" t="s">
        <v>114</v>
      </c>
      <c r="T529" s="12"/>
      <c r="U529" s="12"/>
      <c r="V529" s="12"/>
      <c r="W529" s="12"/>
    </row>
    <row r="530" spans="1:23" ht="65.25" customHeight="1" x14ac:dyDescent="0.15">
      <c r="A530" s="13" t="s">
        <v>419</v>
      </c>
      <c r="B530" s="16">
        <v>43167</v>
      </c>
      <c r="C530" s="13" t="s">
        <v>20</v>
      </c>
      <c r="D530" s="13" t="s">
        <v>1684</v>
      </c>
      <c r="E530" s="15">
        <v>43175</v>
      </c>
      <c r="F530" s="13">
        <v>1</v>
      </c>
      <c r="G530" s="13">
        <v>1</v>
      </c>
      <c r="H530" s="13"/>
      <c r="I530" s="17">
        <v>3</v>
      </c>
      <c r="J530" s="13" t="s">
        <v>153</v>
      </c>
      <c r="K530" s="13" t="s">
        <v>99</v>
      </c>
      <c r="L530" s="13" t="s">
        <v>30</v>
      </c>
      <c r="M530" s="13" t="s">
        <v>305</v>
      </c>
      <c r="N530" s="13" t="s">
        <v>305</v>
      </c>
      <c r="O530" s="13">
        <v>575329431</v>
      </c>
      <c r="P530" s="13" t="s">
        <v>1685</v>
      </c>
      <c r="Q530" s="13" t="s">
        <v>34</v>
      </c>
      <c r="R530" s="13" t="s">
        <v>111</v>
      </c>
      <c r="S530" s="13" t="s">
        <v>86</v>
      </c>
      <c r="T530" s="12"/>
      <c r="U530" s="12"/>
      <c r="V530" s="12"/>
      <c r="W530" s="12"/>
    </row>
    <row r="531" spans="1:23" ht="65.25" customHeight="1" x14ac:dyDescent="0.15">
      <c r="A531" s="13" t="s">
        <v>419</v>
      </c>
      <c r="B531" s="16">
        <v>43167</v>
      </c>
      <c r="C531" s="13" t="s">
        <v>20</v>
      </c>
      <c r="D531" s="13" t="s">
        <v>1686</v>
      </c>
      <c r="E531" s="15">
        <v>43179</v>
      </c>
      <c r="F531" s="13"/>
      <c r="G531" s="13"/>
      <c r="H531" s="13">
        <v>5</v>
      </c>
      <c r="I531" s="17">
        <v>10</v>
      </c>
      <c r="J531" s="13" t="s">
        <v>21</v>
      </c>
      <c r="K531" s="13" t="s">
        <v>167</v>
      </c>
      <c r="L531" s="13" t="s">
        <v>23</v>
      </c>
      <c r="M531" s="13" t="s">
        <v>23</v>
      </c>
      <c r="N531" s="13" t="s">
        <v>225</v>
      </c>
      <c r="O531" s="13">
        <v>750503727</v>
      </c>
      <c r="P531" s="13" t="s">
        <v>1687</v>
      </c>
      <c r="Q531" s="13" t="s">
        <v>34</v>
      </c>
      <c r="R531" s="13" t="s">
        <v>35</v>
      </c>
      <c r="S531" s="13" t="s">
        <v>36</v>
      </c>
      <c r="T531" s="12"/>
      <c r="U531" s="12"/>
      <c r="V531" s="12"/>
      <c r="W531" s="12"/>
    </row>
    <row r="532" spans="1:23" ht="65.25" customHeight="1" x14ac:dyDescent="0.15">
      <c r="A532" s="13" t="s">
        <v>419</v>
      </c>
      <c r="B532" s="16">
        <v>43167</v>
      </c>
      <c r="C532" s="13" t="s">
        <v>20</v>
      </c>
      <c r="D532" s="13">
        <v>1818718</v>
      </c>
      <c r="E532" s="15">
        <v>43178</v>
      </c>
      <c r="F532" s="13">
        <v>1</v>
      </c>
      <c r="G532" s="13"/>
      <c r="H532" s="13"/>
      <c r="I532" s="17">
        <v>1</v>
      </c>
      <c r="J532" s="13" t="s">
        <v>299</v>
      </c>
      <c r="K532" s="13" t="s">
        <v>616</v>
      </c>
      <c r="L532" s="13" t="s">
        <v>23</v>
      </c>
      <c r="M532" s="13" t="s">
        <v>23</v>
      </c>
      <c r="N532" s="13" t="s">
        <v>24</v>
      </c>
      <c r="O532" s="13">
        <v>750804018</v>
      </c>
      <c r="P532" s="13" t="s">
        <v>1688</v>
      </c>
      <c r="Q532" s="13" t="s">
        <v>43</v>
      </c>
      <c r="R532" s="13" t="s">
        <v>61</v>
      </c>
      <c r="S532" s="13" t="s">
        <v>62</v>
      </c>
      <c r="T532" s="12"/>
      <c r="U532" s="12"/>
      <c r="V532" s="12"/>
      <c r="W532" s="12"/>
    </row>
    <row r="533" spans="1:23" ht="65.25" customHeight="1" x14ac:dyDescent="0.15">
      <c r="A533" s="13" t="s">
        <v>419</v>
      </c>
      <c r="B533" s="16">
        <v>43167</v>
      </c>
      <c r="C533" s="13" t="s">
        <v>20</v>
      </c>
      <c r="D533" s="13" t="s">
        <v>1689</v>
      </c>
      <c r="E533" s="15">
        <v>43182</v>
      </c>
      <c r="F533" s="13">
        <v>1</v>
      </c>
      <c r="G533" s="13"/>
      <c r="H533" s="13"/>
      <c r="I533" s="17">
        <v>1</v>
      </c>
      <c r="J533" s="13" t="s">
        <v>21</v>
      </c>
      <c r="K533" s="13" t="s">
        <v>232</v>
      </c>
      <c r="L533" s="13" t="s">
        <v>68</v>
      </c>
      <c r="M533" s="13" t="s">
        <v>68</v>
      </c>
      <c r="N533" s="13" t="s">
        <v>24</v>
      </c>
      <c r="O533" s="13" t="s">
        <v>1690</v>
      </c>
      <c r="P533" s="13" t="s">
        <v>1338</v>
      </c>
      <c r="Q533" s="13" t="s">
        <v>34</v>
      </c>
      <c r="R533" s="13" t="s">
        <v>89</v>
      </c>
      <c r="S533" s="13" t="s">
        <v>309</v>
      </c>
      <c r="T533" s="12"/>
      <c r="U533" s="12"/>
      <c r="V533" s="12"/>
      <c r="W533" s="12"/>
    </row>
    <row r="534" spans="1:23" ht="65.25" customHeight="1" x14ac:dyDescent="0.15">
      <c r="A534" s="13" t="s">
        <v>37</v>
      </c>
      <c r="B534" s="16">
        <v>43168</v>
      </c>
      <c r="C534" s="13" t="s">
        <v>20</v>
      </c>
      <c r="D534" s="13" t="s">
        <v>533</v>
      </c>
      <c r="E534" s="15">
        <v>43179</v>
      </c>
      <c r="F534" s="13"/>
      <c r="G534" s="13"/>
      <c r="H534" s="13">
        <v>2</v>
      </c>
      <c r="I534" s="17">
        <v>4</v>
      </c>
      <c r="J534" s="13" t="s">
        <v>196</v>
      </c>
      <c r="K534" s="13" t="s">
        <v>63</v>
      </c>
      <c r="L534" s="13" t="s">
        <v>139</v>
      </c>
      <c r="M534" s="13" t="s">
        <v>31</v>
      </c>
      <c r="N534" s="13" t="s">
        <v>32</v>
      </c>
      <c r="O534" s="13" t="s">
        <v>1691</v>
      </c>
      <c r="P534" s="13" t="s">
        <v>1692</v>
      </c>
      <c r="Q534" s="13" t="s">
        <v>34</v>
      </c>
      <c r="R534" s="13" t="s">
        <v>111</v>
      </c>
      <c r="S534" s="13" t="s">
        <v>56</v>
      </c>
      <c r="T534" s="12"/>
      <c r="U534" s="12"/>
      <c r="V534" s="12"/>
      <c r="W534" s="12"/>
    </row>
    <row r="535" spans="1:23" ht="65.25" customHeight="1" x14ac:dyDescent="0.15">
      <c r="A535" s="13" t="s">
        <v>37</v>
      </c>
      <c r="B535" s="16">
        <v>43168</v>
      </c>
      <c r="C535" s="13" t="s">
        <v>20</v>
      </c>
      <c r="D535" s="13" t="s">
        <v>1693</v>
      </c>
      <c r="E535" s="15">
        <v>43171</v>
      </c>
      <c r="F535" s="13"/>
      <c r="G535" s="13"/>
      <c r="H535" s="13">
        <v>2</v>
      </c>
      <c r="I535" s="17">
        <v>4</v>
      </c>
      <c r="J535" s="13" t="s">
        <v>96</v>
      </c>
      <c r="K535" s="13" t="s">
        <v>162</v>
      </c>
      <c r="L535" s="13" t="s">
        <v>80</v>
      </c>
      <c r="M535" s="13" t="s">
        <v>320</v>
      </c>
      <c r="N535" s="13" t="s">
        <v>320</v>
      </c>
      <c r="O535" s="13" t="s">
        <v>1694</v>
      </c>
      <c r="P535" s="13" t="s">
        <v>800</v>
      </c>
      <c r="Q535" s="13" t="s">
        <v>43</v>
      </c>
      <c r="R535" s="13" t="s">
        <v>166</v>
      </c>
      <c r="S535" s="13" t="s">
        <v>125</v>
      </c>
      <c r="T535" s="12"/>
      <c r="U535" s="12"/>
      <c r="V535" s="12"/>
      <c r="W535" s="12"/>
    </row>
    <row r="536" spans="1:23" ht="65.25" customHeight="1" x14ac:dyDescent="0.15">
      <c r="A536" s="13" t="s">
        <v>37</v>
      </c>
      <c r="B536" s="16">
        <v>43168</v>
      </c>
      <c r="C536" s="13" t="s">
        <v>20</v>
      </c>
      <c r="D536" s="13" t="s">
        <v>1695</v>
      </c>
      <c r="E536" s="15">
        <v>43174</v>
      </c>
      <c r="F536" s="13">
        <v>3</v>
      </c>
      <c r="G536" s="13"/>
      <c r="H536" s="13"/>
      <c r="I536" s="17">
        <v>3</v>
      </c>
      <c r="J536" s="13" t="s">
        <v>96</v>
      </c>
      <c r="K536" s="13" t="s">
        <v>248</v>
      </c>
      <c r="L536" s="13" t="s">
        <v>23</v>
      </c>
      <c r="M536" s="13" t="s">
        <v>217</v>
      </c>
      <c r="N536" s="13" t="s">
        <v>24</v>
      </c>
      <c r="O536" s="13" t="s">
        <v>1696</v>
      </c>
      <c r="P536" s="13" t="s">
        <v>1697</v>
      </c>
      <c r="Q536" s="13" t="s">
        <v>43</v>
      </c>
      <c r="R536" s="13" t="s">
        <v>61</v>
      </c>
      <c r="S536" s="13" t="s">
        <v>62</v>
      </c>
      <c r="T536" s="12"/>
      <c r="U536" s="12"/>
      <c r="V536" s="12"/>
      <c r="W536" s="12"/>
    </row>
    <row r="537" spans="1:23" ht="65.25" customHeight="1" x14ac:dyDescent="0.15">
      <c r="A537" s="13" t="s">
        <v>37</v>
      </c>
      <c r="B537" s="16">
        <v>43168</v>
      </c>
      <c r="C537" s="13" t="s">
        <v>20</v>
      </c>
      <c r="D537" s="13" t="s">
        <v>1698</v>
      </c>
      <c r="E537" s="15">
        <v>43172</v>
      </c>
      <c r="F537" s="13">
        <v>1</v>
      </c>
      <c r="G537" s="13"/>
      <c r="H537" s="13"/>
      <c r="I537" s="17">
        <v>1</v>
      </c>
      <c r="J537" s="13" t="s">
        <v>38</v>
      </c>
      <c r="K537" s="13" t="s">
        <v>48</v>
      </c>
      <c r="L537" s="13" t="s">
        <v>131</v>
      </c>
      <c r="M537" s="13" t="s">
        <v>1699</v>
      </c>
      <c r="N537" s="13" t="s">
        <v>1699</v>
      </c>
      <c r="O537" s="13" t="s">
        <v>1700</v>
      </c>
      <c r="P537" s="13" t="s">
        <v>1701</v>
      </c>
      <c r="Q537" s="13" t="s">
        <v>34</v>
      </c>
      <c r="R537" s="13" t="s">
        <v>140</v>
      </c>
      <c r="S537" s="13" t="s">
        <v>210</v>
      </c>
      <c r="T537" s="12"/>
      <c r="U537" s="12"/>
      <c r="V537" s="12"/>
      <c r="W537" s="12"/>
    </row>
    <row r="538" spans="1:23" ht="65.25" customHeight="1" x14ac:dyDescent="0.15">
      <c r="A538" s="13" t="s">
        <v>37</v>
      </c>
      <c r="B538" s="16">
        <v>43168</v>
      </c>
      <c r="C538" s="13" t="s">
        <v>20</v>
      </c>
      <c r="D538" s="13" t="s">
        <v>1702</v>
      </c>
      <c r="E538" s="15">
        <v>43174</v>
      </c>
      <c r="F538" s="13"/>
      <c r="G538" s="13"/>
      <c r="H538" s="13">
        <v>1</v>
      </c>
      <c r="I538" s="17">
        <v>2</v>
      </c>
      <c r="J538" s="13" t="s">
        <v>96</v>
      </c>
      <c r="K538" s="13" t="s">
        <v>167</v>
      </c>
      <c r="L538" s="13" t="s">
        <v>84</v>
      </c>
      <c r="M538" s="13" t="s">
        <v>217</v>
      </c>
      <c r="N538" s="13" t="s">
        <v>225</v>
      </c>
      <c r="O538" s="13" t="s">
        <v>1703</v>
      </c>
      <c r="P538" s="13" t="s">
        <v>1287</v>
      </c>
      <c r="Q538" s="13" t="s">
        <v>34</v>
      </c>
      <c r="R538" s="13" t="s">
        <v>35</v>
      </c>
      <c r="S538" s="13" t="s">
        <v>36</v>
      </c>
      <c r="T538" s="12"/>
      <c r="U538" s="12"/>
      <c r="V538" s="12"/>
      <c r="W538" s="12"/>
    </row>
    <row r="539" spans="1:23" ht="65.25" customHeight="1" x14ac:dyDescent="0.15">
      <c r="A539" s="13" t="s">
        <v>37</v>
      </c>
      <c r="B539" s="16">
        <v>43168</v>
      </c>
      <c r="C539" s="13" t="s">
        <v>20</v>
      </c>
      <c r="D539" s="13" t="s">
        <v>1704</v>
      </c>
      <c r="E539" s="15">
        <v>43179</v>
      </c>
      <c r="F539" s="13">
        <v>1</v>
      </c>
      <c r="G539" s="13"/>
      <c r="H539" s="13"/>
      <c r="I539" s="17">
        <v>1</v>
      </c>
      <c r="J539" s="13" t="s">
        <v>96</v>
      </c>
      <c r="K539" s="13" t="s">
        <v>167</v>
      </c>
      <c r="L539" s="13" t="s">
        <v>30</v>
      </c>
      <c r="M539" s="13" t="s">
        <v>215</v>
      </c>
      <c r="N539" s="13" t="s">
        <v>215</v>
      </c>
      <c r="O539" s="13">
        <v>964170445</v>
      </c>
      <c r="P539" s="13" t="s">
        <v>1705</v>
      </c>
      <c r="Q539" s="13" t="s">
        <v>43</v>
      </c>
      <c r="R539" s="13" t="s">
        <v>216</v>
      </c>
      <c r="S539" s="13" t="s">
        <v>136</v>
      </c>
      <c r="T539" s="12"/>
      <c r="U539" s="12"/>
      <c r="V539" s="12"/>
      <c r="W539" s="12"/>
    </row>
    <row r="540" spans="1:23" ht="65.25" customHeight="1" x14ac:dyDescent="0.15">
      <c r="A540" s="13" t="s">
        <v>37</v>
      </c>
      <c r="B540" s="16">
        <v>43168</v>
      </c>
      <c r="C540" s="13" t="s">
        <v>20</v>
      </c>
      <c r="D540" s="13" t="s">
        <v>1706</v>
      </c>
      <c r="E540" s="15">
        <v>43173</v>
      </c>
      <c r="F540" s="13">
        <v>1</v>
      </c>
      <c r="G540" s="13"/>
      <c r="H540" s="13"/>
      <c r="I540" s="17">
        <v>1</v>
      </c>
      <c r="J540" s="13" t="s">
        <v>196</v>
      </c>
      <c r="K540" s="13" t="s">
        <v>83</v>
      </c>
      <c r="L540" s="13" t="s">
        <v>30</v>
      </c>
      <c r="M540" s="13" t="s">
        <v>31</v>
      </c>
      <c r="N540" s="13" t="s">
        <v>32</v>
      </c>
      <c r="O540" s="13">
        <v>580013237</v>
      </c>
      <c r="P540" s="13" t="s">
        <v>1137</v>
      </c>
      <c r="Q540" s="13" t="s">
        <v>34</v>
      </c>
      <c r="R540" s="13" t="s">
        <v>111</v>
      </c>
      <c r="S540" s="13" t="s">
        <v>56</v>
      </c>
      <c r="T540" s="12"/>
      <c r="U540" s="12"/>
      <c r="V540" s="12"/>
      <c r="W540" s="12"/>
    </row>
    <row r="541" spans="1:23" ht="65.25" customHeight="1" x14ac:dyDescent="0.15">
      <c r="A541" s="13" t="s">
        <v>366</v>
      </c>
      <c r="B541" s="16">
        <v>43167</v>
      </c>
      <c r="C541" s="13" t="s">
        <v>20</v>
      </c>
      <c r="D541" s="13" t="s">
        <v>1707</v>
      </c>
      <c r="E541" s="15">
        <v>43174</v>
      </c>
      <c r="F541" s="13">
        <v>1</v>
      </c>
      <c r="G541" s="13"/>
      <c r="H541" s="13"/>
      <c r="I541" s="17">
        <v>1</v>
      </c>
      <c r="J541" s="13" t="s">
        <v>38</v>
      </c>
      <c r="K541" s="13" t="s">
        <v>272</v>
      </c>
      <c r="L541" s="13" t="s">
        <v>443</v>
      </c>
      <c r="M541" s="13" t="s">
        <v>320</v>
      </c>
      <c r="N541" s="13" t="s">
        <v>320</v>
      </c>
      <c r="O541" s="13" t="s">
        <v>1708</v>
      </c>
      <c r="P541" s="13"/>
      <c r="Q541" s="13" t="s">
        <v>34</v>
      </c>
      <c r="R541" s="13" t="s">
        <v>141</v>
      </c>
      <c r="S541" s="13" t="s">
        <v>147</v>
      </c>
      <c r="T541" s="12"/>
      <c r="U541" s="12"/>
      <c r="V541" s="12"/>
      <c r="W541" s="12"/>
    </row>
    <row r="542" spans="1:23" ht="65.25" customHeight="1" x14ac:dyDescent="0.15">
      <c r="A542" s="13" t="s">
        <v>366</v>
      </c>
      <c r="B542" s="16">
        <v>43167</v>
      </c>
      <c r="C542" s="13" t="s">
        <v>20</v>
      </c>
      <c r="D542" s="13" t="s">
        <v>1709</v>
      </c>
      <c r="E542" s="15">
        <v>43174</v>
      </c>
      <c r="F542" s="13"/>
      <c r="G542" s="13"/>
      <c r="H542" s="13">
        <v>1</v>
      </c>
      <c r="I542" s="17">
        <v>2</v>
      </c>
      <c r="J542" s="13" t="s">
        <v>38</v>
      </c>
      <c r="K542" s="13" t="s">
        <v>63</v>
      </c>
      <c r="L542" s="13" t="s">
        <v>30</v>
      </c>
      <c r="M542" s="13" t="s">
        <v>215</v>
      </c>
      <c r="N542" s="13" t="s">
        <v>215</v>
      </c>
      <c r="O542" s="13">
        <v>964088539</v>
      </c>
      <c r="P542" s="13"/>
      <c r="Q542" s="13" t="s">
        <v>34</v>
      </c>
      <c r="R542" s="13" t="s">
        <v>76</v>
      </c>
      <c r="S542" s="13" t="s">
        <v>152</v>
      </c>
      <c r="T542" s="12"/>
      <c r="U542" s="12"/>
      <c r="V542" s="12"/>
      <c r="W542" s="12"/>
    </row>
    <row r="543" spans="1:23" ht="65.25" customHeight="1" x14ac:dyDescent="0.15">
      <c r="A543" s="13" t="s">
        <v>366</v>
      </c>
      <c r="B543" s="16">
        <v>43167</v>
      </c>
      <c r="C543" s="13" t="s">
        <v>20</v>
      </c>
      <c r="D543" s="13" t="s">
        <v>1710</v>
      </c>
      <c r="E543" s="15">
        <v>43174</v>
      </c>
      <c r="F543" s="13">
        <v>1</v>
      </c>
      <c r="G543" s="13"/>
      <c r="H543" s="13"/>
      <c r="I543" s="17">
        <v>1</v>
      </c>
      <c r="J543" s="13" t="s">
        <v>38</v>
      </c>
      <c r="K543" s="13" t="s">
        <v>92</v>
      </c>
      <c r="L543" s="13" t="s">
        <v>30</v>
      </c>
      <c r="M543" s="13" t="s">
        <v>30</v>
      </c>
      <c r="N543" s="13" t="s">
        <v>284</v>
      </c>
      <c r="O543" s="13">
        <v>964179939</v>
      </c>
      <c r="P543" s="13"/>
      <c r="Q543" s="13" t="s">
        <v>34</v>
      </c>
      <c r="R543" s="13" t="s">
        <v>368</v>
      </c>
      <c r="S543" s="13" t="s">
        <v>105</v>
      </c>
      <c r="T543" s="12"/>
      <c r="U543" s="12"/>
      <c r="V543" s="12"/>
      <c r="W543" s="12"/>
    </row>
    <row r="544" spans="1:23" ht="65.25" customHeight="1" x14ac:dyDescent="0.15">
      <c r="A544" s="13" t="s">
        <v>366</v>
      </c>
      <c r="B544" s="16">
        <v>43167</v>
      </c>
      <c r="C544" s="13" t="s">
        <v>20</v>
      </c>
      <c r="D544" s="13" t="s">
        <v>1711</v>
      </c>
      <c r="E544" s="15">
        <v>43174</v>
      </c>
      <c r="F544" s="13"/>
      <c r="G544" s="13"/>
      <c r="H544" s="13">
        <v>1</v>
      </c>
      <c r="I544" s="17">
        <v>2</v>
      </c>
      <c r="J544" s="13" t="s">
        <v>38</v>
      </c>
      <c r="K544" s="13" t="s">
        <v>48</v>
      </c>
      <c r="L544" s="13" t="s">
        <v>139</v>
      </c>
      <c r="M544" s="13" t="s">
        <v>139</v>
      </c>
      <c r="N544" s="13" t="s">
        <v>132</v>
      </c>
      <c r="O544" s="13" t="s">
        <v>1712</v>
      </c>
      <c r="P544" s="13"/>
      <c r="Q544" s="13" t="s">
        <v>34</v>
      </c>
      <c r="R544" s="13" t="s">
        <v>599</v>
      </c>
      <c r="S544" s="13" t="s">
        <v>147</v>
      </c>
      <c r="T544" s="12"/>
      <c r="U544" s="12"/>
      <c r="V544" s="12"/>
      <c r="W544" s="12"/>
    </row>
    <row r="545" spans="1:23" ht="65.25" customHeight="1" x14ac:dyDescent="0.15">
      <c r="A545" s="13" t="s">
        <v>366</v>
      </c>
      <c r="B545" s="16">
        <v>43167</v>
      </c>
      <c r="C545" s="13" t="s">
        <v>20</v>
      </c>
      <c r="D545" s="13" t="s">
        <v>1713</v>
      </c>
      <c r="E545" s="15">
        <v>43174</v>
      </c>
      <c r="F545" s="13"/>
      <c r="G545" s="13">
        <v>1</v>
      </c>
      <c r="H545" s="13"/>
      <c r="I545" s="17">
        <v>2</v>
      </c>
      <c r="J545" s="13" t="s">
        <v>38</v>
      </c>
      <c r="K545" s="13" t="s">
        <v>39</v>
      </c>
      <c r="L545" s="13" t="s">
        <v>443</v>
      </c>
      <c r="M545" s="13" t="s">
        <v>369</v>
      </c>
      <c r="N545" s="13" t="s">
        <v>369</v>
      </c>
      <c r="O545" s="13" t="s">
        <v>1714</v>
      </c>
      <c r="P545" s="13"/>
      <c r="Q545" s="13" t="s">
        <v>43</v>
      </c>
      <c r="R545" s="13" t="s">
        <v>270</v>
      </c>
      <c r="S545" s="13" t="s">
        <v>120</v>
      </c>
      <c r="T545" s="12"/>
      <c r="U545" s="12"/>
      <c r="V545" s="12"/>
      <c r="W545" s="12"/>
    </row>
    <row r="546" spans="1:23" ht="65.25" customHeight="1" x14ac:dyDescent="0.15">
      <c r="A546" s="13" t="s">
        <v>366</v>
      </c>
      <c r="B546" s="16">
        <v>43168</v>
      </c>
      <c r="C546" s="13" t="s">
        <v>20</v>
      </c>
      <c r="D546" s="13" t="s">
        <v>1715</v>
      </c>
      <c r="E546" s="15">
        <v>43178</v>
      </c>
      <c r="F546" s="13"/>
      <c r="G546" s="13"/>
      <c r="H546" s="13">
        <v>1</v>
      </c>
      <c r="I546" s="17">
        <v>2</v>
      </c>
      <c r="J546" s="13" t="s">
        <v>38</v>
      </c>
      <c r="K546" s="13" t="s">
        <v>616</v>
      </c>
      <c r="L546" s="13" t="s">
        <v>23</v>
      </c>
      <c r="M546" s="13" t="s">
        <v>223</v>
      </c>
      <c r="N546" s="13" t="s">
        <v>24</v>
      </c>
      <c r="O546" s="13" t="s">
        <v>1716</v>
      </c>
      <c r="P546" s="13"/>
      <c r="Q546" s="13" t="s">
        <v>34</v>
      </c>
      <c r="R546" s="13" t="s">
        <v>166</v>
      </c>
      <c r="S546" s="13" t="s">
        <v>125</v>
      </c>
      <c r="T546" s="12"/>
      <c r="U546" s="12"/>
      <c r="V546" s="12"/>
      <c r="W546" s="12"/>
    </row>
    <row r="547" spans="1:23" ht="65.25" customHeight="1" x14ac:dyDescent="0.15">
      <c r="A547" s="13" t="s">
        <v>366</v>
      </c>
      <c r="B547" s="16">
        <v>43168</v>
      </c>
      <c r="C547" s="13" t="s">
        <v>20</v>
      </c>
      <c r="D547" s="13" t="s">
        <v>1717</v>
      </c>
      <c r="E547" s="15">
        <v>43184</v>
      </c>
      <c r="F547" s="13"/>
      <c r="G547" s="13"/>
      <c r="H547" s="13">
        <v>1</v>
      </c>
      <c r="I547" s="17">
        <v>2</v>
      </c>
      <c r="J547" s="13" t="s">
        <v>38</v>
      </c>
      <c r="K547" s="13" t="s">
        <v>63</v>
      </c>
      <c r="L547" s="13" t="s">
        <v>110</v>
      </c>
      <c r="M547" s="13" t="s">
        <v>223</v>
      </c>
      <c r="N547" s="13" t="s">
        <v>293</v>
      </c>
      <c r="O547" s="13" t="s">
        <v>1718</v>
      </c>
      <c r="P547" s="13"/>
      <c r="Q547" s="13" t="s">
        <v>34</v>
      </c>
      <c r="R547" s="13" t="s">
        <v>61</v>
      </c>
      <c r="S547" s="13" t="s">
        <v>136</v>
      </c>
      <c r="T547" s="12"/>
      <c r="U547" s="12"/>
      <c r="V547" s="12"/>
      <c r="W547" s="12"/>
    </row>
    <row r="548" spans="1:23" ht="65.25" customHeight="1" x14ac:dyDescent="0.15">
      <c r="A548" s="13" t="s">
        <v>366</v>
      </c>
      <c r="B548" s="16">
        <v>43168</v>
      </c>
      <c r="C548" s="13" t="s">
        <v>20</v>
      </c>
      <c r="D548" s="13" t="s">
        <v>1719</v>
      </c>
      <c r="E548" s="15">
        <v>43174</v>
      </c>
      <c r="F548" s="13"/>
      <c r="G548" s="13">
        <v>1</v>
      </c>
      <c r="H548" s="13"/>
      <c r="I548" s="17">
        <v>2</v>
      </c>
      <c r="J548" s="13" t="s">
        <v>38</v>
      </c>
      <c r="K548" s="13" t="s">
        <v>167</v>
      </c>
      <c r="L548" s="13" t="s">
        <v>30</v>
      </c>
      <c r="M548" s="13" t="s">
        <v>215</v>
      </c>
      <c r="N548" s="13" t="s">
        <v>215</v>
      </c>
      <c r="O548" s="13">
        <v>605772317</v>
      </c>
      <c r="P548" s="13"/>
      <c r="Q548" s="13" t="s">
        <v>34</v>
      </c>
      <c r="R548" s="13" t="s">
        <v>177</v>
      </c>
      <c r="S548" s="13" t="s">
        <v>71</v>
      </c>
      <c r="T548" s="12"/>
      <c r="U548" s="12"/>
      <c r="V548" s="12"/>
      <c r="W548" s="12"/>
    </row>
    <row r="549" spans="1:23" ht="65.25" customHeight="1" x14ac:dyDescent="0.15">
      <c r="A549" s="13" t="s">
        <v>366</v>
      </c>
      <c r="B549" s="16">
        <v>43168</v>
      </c>
      <c r="C549" s="13" t="s">
        <v>20</v>
      </c>
      <c r="D549" s="13" t="s">
        <v>1720</v>
      </c>
      <c r="E549" s="15">
        <v>43178</v>
      </c>
      <c r="F549" s="13">
        <v>2</v>
      </c>
      <c r="G549" s="13"/>
      <c r="H549" s="13"/>
      <c r="I549" s="17">
        <v>2</v>
      </c>
      <c r="J549" s="13" t="s">
        <v>38</v>
      </c>
      <c r="K549" s="13" t="s">
        <v>167</v>
      </c>
      <c r="L549" s="13" t="s">
        <v>23</v>
      </c>
      <c r="M549" s="13" t="s">
        <v>223</v>
      </c>
      <c r="N549" s="13" t="s">
        <v>24</v>
      </c>
      <c r="O549" s="13" t="s">
        <v>1721</v>
      </c>
      <c r="P549" s="13"/>
      <c r="Q549" s="13" t="s">
        <v>34</v>
      </c>
      <c r="R549" s="13" t="s">
        <v>400</v>
      </c>
      <c r="S549" s="13" t="s">
        <v>202</v>
      </c>
      <c r="T549" s="12"/>
      <c r="U549" s="12"/>
      <c r="V549" s="12"/>
      <c r="W549" s="12"/>
    </row>
    <row r="550" spans="1:23" ht="65.25" customHeight="1" x14ac:dyDescent="0.15">
      <c r="A550" s="13" t="s">
        <v>366</v>
      </c>
      <c r="B550" s="16">
        <v>43168</v>
      </c>
      <c r="C550" s="13" t="s">
        <v>20</v>
      </c>
      <c r="D550" s="13" t="s">
        <v>1722</v>
      </c>
      <c r="E550" s="15">
        <v>43178</v>
      </c>
      <c r="F550" s="13">
        <v>1</v>
      </c>
      <c r="G550" s="13"/>
      <c r="H550" s="13"/>
      <c r="I550" s="17">
        <v>1</v>
      </c>
      <c r="J550" s="13" t="s">
        <v>38</v>
      </c>
      <c r="K550" s="13" t="s">
        <v>167</v>
      </c>
      <c r="L550" s="13" t="s">
        <v>23</v>
      </c>
      <c r="M550" s="13" t="s">
        <v>1723</v>
      </c>
      <c r="N550" s="13" t="s">
        <v>24</v>
      </c>
      <c r="O550" s="13" t="s">
        <v>1724</v>
      </c>
      <c r="P550" s="13"/>
      <c r="Q550" s="13" t="s">
        <v>34</v>
      </c>
      <c r="R550" s="13" t="s">
        <v>522</v>
      </c>
      <c r="S550" s="13" t="s">
        <v>152</v>
      </c>
      <c r="T550" s="12"/>
      <c r="U550" s="12"/>
      <c r="V550" s="12"/>
      <c r="W550" s="12"/>
    </row>
    <row r="551" spans="1:23" ht="65.25" customHeight="1" x14ac:dyDescent="0.15">
      <c r="A551" s="13" t="s">
        <v>78</v>
      </c>
      <c r="B551" s="16">
        <v>43168</v>
      </c>
      <c r="C551" s="13" t="s">
        <v>20</v>
      </c>
      <c r="D551" s="13" t="s">
        <v>1725</v>
      </c>
      <c r="E551" s="15">
        <v>43173</v>
      </c>
      <c r="F551" s="13"/>
      <c r="G551" s="13"/>
      <c r="H551" s="13">
        <v>1</v>
      </c>
      <c r="I551" s="17">
        <v>2</v>
      </c>
      <c r="J551" s="13" t="s">
        <v>79</v>
      </c>
      <c r="K551" s="13" t="s">
        <v>48</v>
      </c>
      <c r="L551" s="13" t="s">
        <v>139</v>
      </c>
      <c r="M551" s="13" t="s">
        <v>186</v>
      </c>
      <c r="N551" s="13" t="s">
        <v>132</v>
      </c>
      <c r="O551" s="13" t="s">
        <v>1726</v>
      </c>
      <c r="P551" s="13" t="s">
        <v>1727</v>
      </c>
      <c r="Q551" s="13" t="s">
        <v>34</v>
      </c>
      <c r="R551" s="13" t="s">
        <v>650</v>
      </c>
      <c r="S551" s="13" t="s">
        <v>202</v>
      </c>
      <c r="T551" s="12"/>
      <c r="U551" s="12"/>
      <c r="V551" s="12"/>
      <c r="W551" s="12"/>
    </row>
    <row r="552" spans="1:23" ht="65.25" customHeight="1" x14ac:dyDescent="0.15">
      <c r="A552" s="13" t="s">
        <v>78</v>
      </c>
      <c r="B552" s="16">
        <v>43168</v>
      </c>
      <c r="C552" s="13" t="s">
        <v>20</v>
      </c>
      <c r="D552" s="13" t="s">
        <v>1728</v>
      </c>
      <c r="E552" s="15">
        <v>43180</v>
      </c>
      <c r="F552" s="13"/>
      <c r="G552" s="13"/>
      <c r="H552" s="13">
        <v>1</v>
      </c>
      <c r="I552" s="17">
        <v>2</v>
      </c>
      <c r="J552" s="13" t="s">
        <v>79</v>
      </c>
      <c r="K552" s="13" t="s">
        <v>48</v>
      </c>
      <c r="L552" s="13" t="s">
        <v>139</v>
      </c>
      <c r="M552" s="13" t="s">
        <v>186</v>
      </c>
      <c r="N552" s="13" t="s">
        <v>132</v>
      </c>
      <c r="O552" s="13" t="s">
        <v>1729</v>
      </c>
      <c r="P552" s="13" t="s">
        <v>1727</v>
      </c>
      <c r="Q552" s="13" t="s">
        <v>34</v>
      </c>
      <c r="R552" s="13" t="s">
        <v>140</v>
      </c>
      <c r="S552" s="13" t="s">
        <v>202</v>
      </c>
      <c r="T552" s="12"/>
      <c r="U552" s="12"/>
      <c r="V552" s="12"/>
      <c r="W552" s="12"/>
    </row>
    <row r="553" spans="1:23" ht="65.25" customHeight="1" x14ac:dyDescent="0.15">
      <c r="A553" s="13" t="s">
        <v>78</v>
      </c>
      <c r="B553" s="16">
        <v>43168</v>
      </c>
      <c r="C553" s="13" t="s">
        <v>20</v>
      </c>
      <c r="D553" s="13" t="s">
        <v>1730</v>
      </c>
      <c r="E553" s="15">
        <v>43184</v>
      </c>
      <c r="F553" s="13">
        <v>1</v>
      </c>
      <c r="G553" s="13"/>
      <c r="H553" s="13"/>
      <c r="I553" s="17">
        <v>1</v>
      </c>
      <c r="J553" s="13" t="s">
        <v>79</v>
      </c>
      <c r="K553" s="13" t="s">
        <v>405</v>
      </c>
      <c r="L553" s="13" t="s">
        <v>30</v>
      </c>
      <c r="M553" s="13" t="s">
        <v>182</v>
      </c>
      <c r="N553" s="13" t="s">
        <v>306</v>
      </c>
      <c r="O553" s="13">
        <v>574051545</v>
      </c>
      <c r="P553" s="13" t="s">
        <v>1731</v>
      </c>
      <c r="Q553" s="13" t="s">
        <v>43</v>
      </c>
      <c r="R553" s="13" t="s">
        <v>166</v>
      </c>
      <c r="S553" s="13" t="s">
        <v>125</v>
      </c>
      <c r="T553" s="12"/>
      <c r="U553" s="12"/>
      <c r="V553" s="12"/>
      <c r="W553" s="12"/>
    </row>
    <row r="554" spans="1:23" ht="65.25" customHeight="1" x14ac:dyDescent="0.15">
      <c r="A554" s="13" t="s">
        <v>78</v>
      </c>
      <c r="B554" s="16">
        <v>43168</v>
      </c>
      <c r="C554" s="13" t="s">
        <v>20</v>
      </c>
      <c r="D554" s="13" t="s">
        <v>1732</v>
      </c>
      <c r="E554" s="15">
        <v>43184</v>
      </c>
      <c r="F554" s="13"/>
      <c r="G554" s="13">
        <v>1</v>
      </c>
      <c r="H554" s="13"/>
      <c r="I554" s="17">
        <v>2</v>
      </c>
      <c r="J554" s="13" t="s">
        <v>79</v>
      </c>
      <c r="K554" s="13" t="s">
        <v>405</v>
      </c>
      <c r="L554" s="13" t="s">
        <v>23</v>
      </c>
      <c r="M554" s="13" t="s">
        <v>175</v>
      </c>
      <c r="N554" s="13" t="s">
        <v>406</v>
      </c>
      <c r="O554" s="13" t="s">
        <v>1733</v>
      </c>
      <c r="P554" s="13" t="s">
        <v>1734</v>
      </c>
      <c r="Q554" s="13" t="s">
        <v>43</v>
      </c>
      <c r="R554" s="13" t="s">
        <v>61</v>
      </c>
      <c r="S554" s="13" t="s">
        <v>62</v>
      </c>
      <c r="T554" s="12"/>
      <c r="U554" s="12"/>
      <c r="V554" s="12"/>
      <c r="W554" s="12"/>
    </row>
    <row r="555" spans="1:23" ht="51.75" customHeight="1" x14ac:dyDescent="0.15">
      <c r="A555" s="13" t="s">
        <v>49</v>
      </c>
      <c r="B555" s="16">
        <v>43168</v>
      </c>
      <c r="C555" s="13" t="s">
        <v>20</v>
      </c>
      <c r="D555" s="15" t="s">
        <v>1735</v>
      </c>
      <c r="E555" s="15">
        <v>43173</v>
      </c>
      <c r="F555" s="13"/>
      <c r="G555" s="13"/>
      <c r="H555" s="13">
        <v>4</v>
      </c>
      <c r="I555" s="17">
        <v>8</v>
      </c>
      <c r="J555" s="13" t="s">
        <v>115</v>
      </c>
      <c r="K555" s="13" t="s">
        <v>323</v>
      </c>
      <c r="L555" s="13" t="s">
        <v>54</v>
      </c>
      <c r="M555" s="13" t="s">
        <v>54</v>
      </c>
      <c r="N555" s="13" t="s">
        <v>24</v>
      </c>
      <c r="O555" s="13">
        <v>49789607</v>
      </c>
      <c r="P555" s="13" t="s">
        <v>1736</v>
      </c>
      <c r="Q555" s="13" t="s">
        <v>26</v>
      </c>
      <c r="R555" s="13" t="s">
        <v>374</v>
      </c>
      <c r="S555" s="13" t="s">
        <v>27</v>
      </c>
      <c r="T555" s="12"/>
      <c r="U555" s="12"/>
      <c r="V555" s="12"/>
      <c r="W555" s="12"/>
    </row>
    <row r="556" spans="1:23" ht="51.75" customHeight="1" x14ac:dyDescent="0.15">
      <c r="A556" s="13" t="s">
        <v>49</v>
      </c>
      <c r="B556" s="16">
        <v>43168</v>
      </c>
      <c r="C556" s="13" t="s">
        <v>20</v>
      </c>
      <c r="D556" s="15" t="s">
        <v>1737</v>
      </c>
      <c r="E556" s="15">
        <v>43173</v>
      </c>
      <c r="F556" s="13"/>
      <c r="G556" s="13"/>
      <c r="H556" s="13">
        <v>4</v>
      </c>
      <c r="I556" s="17">
        <v>8</v>
      </c>
      <c r="J556" s="13" t="s">
        <v>115</v>
      </c>
      <c r="K556" s="13" t="s">
        <v>126</v>
      </c>
      <c r="L556" s="13" t="s">
        <v>54</v>
      </c>
      <c r="M556" s="13" t="s">
        <v>54</v>
      </c>
      <c r="N556" s="13" t="s">
        <v>24</v>
      </c>
      <c r="O556" s="13">
        <v>40456350</v>
      </c>
      <c r="P556" s="13" t="s">
        <v>1736</v>
      </c>
      <c r="Q556" s="13" t="s">
        <v>26</v>
      </c>
      <c r="R556" s="13" t="s">
        <v>374</v>
      </c>
      <c r="S556" s="13" t="s">
        <v>27</v>
      </c>
      <c r="T556" s="12"/>
      <c r="U556" s="12"/>
      <c r="V556" s="12"/>
      <c r="W556" s="12"/>
    </row>
    <row r="557" spans="1:23" ht="51.75" customHeight="1" x14ac:dyDescent="0.15">
      <c r="A557" s="13" t="s">
        <v>49</v>
      </c>
      <c r="B557" s="16">
        <v>43168</v>
      </c>
      <c r="C557" s="13" t="s">
        <v>20</v>
      </c>
      <c r="D557" s="15" t="s">
        <v>165</v>
      </c>
      <c r="E557" s="15">
        <v>43178</v>
      </c>
      <c r="F557" s="13">
        <v>1</v>
      </c>
      <c r="G557" s="13"/>
      <c r="H557" s="13"/>
      <c r="I557" s="17">
        <v>1</v>
      </c>
      <c r="J557" s="13" t="s">
        <v>115</v>
      </c>
      <c r="K557" s="13" t="s">
        <v>39</v>
      </c>
      <c r="L557" s="13" t="s">
        <v>40</v>
      </c>
      <c r="M557" s="13" t="s">
        <v>40</v>
      </c>
      <c r="N557" s="13" t="s">
        <v>24</v>
      </c>
      <c r="O557" s="13">
        <v>149800778510</v>
      </c>
      <c r="P557" s="13" t="s">
        <v>438</v>
      </c>
      <c r="Q557" s="13" t="s">
        <v>34</v>
      </c>
      <c r="R557" s="13" t="s">
        <v>121</v>
      </c>
      <c r="S557" s="13" t="s">
        <v>98</v>
      </c>
      <c r="T557" s="12"/>
      <c r="U557" s="12"/>
      <c r="V557" s="12"/>
      <c r="W557" s="12"/>
    </row>
    <row r="558" spans="1:23" ht="51.75" customHeight="1" x14ac:dyDescent="0.15">
      <c r="A558" s="13" t="s">
        <v>49</v>
      </c>
      <c r="B558" s="16">
        <v>43168</v>
      </c>
      <c r="C558" s="13" t="s">
        <v>20</v>
      </c>
      <c r="D558" s="15" t="s">
        <v>1738</v>
      </c>
      <c r="E558" s="15">
        <v>43174</v>
      </c>
      <c r="F558" s="13"/>
      <c r="G558" s="13"/>
      <c r="H558" s="13">
        <v>4</v>
      </c>
      <c r="I558" s="17">
        <v>8</v>
      </c>
      <c r="J558" s="13" t="s">
        <v>51</v>
      </c>
      <c r="K558" s="13" t="s">
        <v>236</v>
      </c>
      <c r="L558" s="13" t="s">
        <v>54</v>
      </c>
      <c r="M558" s="13" t="s">
        <v>54</v>
      </c>
      <c r="N558" s="13" t="s">
        <v>24</v>
      </c>
      <c r="O558" s="13">
        <v>41456232</v>
      </c>
      <c r="P558" s="13" t="s">
        <v>710</v>
      </c>
      <c r="Q558" s="13" t="s">
        <v>43</v>
      </c>
      <c r="R558" s="13" t="s">
        <v>271</v>
      </c>
      <c r="S558" s="13" t="s">
        <v>56</v>
      </c>
      <c r="T558" s="12"/>
      <c r="U558" s="12"/>
      <c r="V558" s="12"/>
      <c r="W558" s="12"/>
    </row>
    <row r="559" spans="1:23" ht="51.75" customHeight="1" x14ac:dyDescent="0.15">
      <c r="A559" s="13" t="s">
        <v>49</v>
      </c>
      <c r="B559" s="16">
        <v>43168</v>
      </c>
      <c r="C559" s="13" t="s">
        <v>20</v>
      </c>
      <c r="D559" s="15" t="s">
        <v>332</v>
      </c>
      <c r="E559" s="15">
        <v>43176</v>
      </c>
      <c r="F559" s="13"/>
      <c r="G559" s="13"/>
      <c r="H559" s="13">
        <v>1</v>
      </c>
      <c r="I559" s="17">
        <v>2</v>
      </c>
      <c r="J559" s="13" t="s">
        <v>51</v>
      </c>
      <c r="K559" s="13" t="s">
        <v>167</v>
      </c>
      <c r="L559" s="13" t="s">
        <v>84</v>
      </c>
      <c r="M559" s="13" t="s">
        <v>84</v>
      </c>
      <c r="N559" s="13" t="s">
        <v>557</v>
      </c>
      <c r="O559" s="13">
        <v>2601392640</v>
      </c>
      <c r="P559" s="13" t="s">
        <v>705</v>
      </c>
      <c r="Q559" s="13" t="s">
        <v>298</v>
      </c>
      <c r="R559" s="13" t="s">
        <v>35</v>
      </c>
      <c r="S559" s="13" t="s">
        <v>36</v>
      </c>
      <c r="T559" s="12"/>
      <c r="U559" s="12"/>
      <c r="V559" s="12"/>
      <c r="W559" s="12"/>
    </row>
    <row r="560" spans="1:23" ht="51.75" customHeight="1" x14ac:dyDescent="0.15">
      <c r="A560" s="13" t="s">
        <v>49</v>
      </c>
      <c r="B560" s="16">
        <v>43168</v>
      </c>
      <c r="C560" s="13" t="s">
        <v>20</v>
      </c>
      <c r="D560" s="15" t="s">
        <v>241</v>
      </c>
      <c r="E560" s="15">
        <v>43174</v>
      </c>
      <c r="F560" s="13"/>
      <c r="G560" s="13">
        <v>1</v>
      </c>
      <c r="H560" s="13"/>
      <c r="I560" s="17">
        <v>2</v>
      </c>
      <c r="J560" s="13" t="s">
        <v>51</v>
      </c>
      <c r="K560" s="13" t="s">
        <v>63</v>
      </c>
      <c r="L560" s="13" t="s">
        <v>144</v>
      </c>
      <c r="M560" s="13" t="s">
        <v>144</v>
      </c>
      <c r="N560" s="13" t="s">
        <v>241</v>
      </c>
      <c r="O560" s="13" t="s">
        <v>1739</v>
      </c>
      <c r="P560" s="13" t="s">
        <v>625</v>
      </c>
      <c r="Q560" s="13" t="s">
        <v>34</v>
      </c>
      <c r="R560" s="13" t="s">
        <v>168</v>
      </c>
      <c r="S560" s="13" t="s">
        <v>98</v>
      </c>
      <c r="T560" s="12"/>
      <c r="U560" s="12"/>
      <c r="V560" s="12"/>
      <c r="W560" s="12"/>
    </row>
    <row r="561" spans="1:23" ht="65.25" customHeight="1" x14ac:dyDescent="0.15">
      <c r="A561" s="13" t="s">
        <v>19</v>
      </c>
      <c r="B561" s="16">
        <v>43168</v>
      </c>
      <c r="C561" s="13" t="s">
        <v>20</v>
      </c>
      <c r="D561" s="13" t="s">
        <v>1740</v>
      </c>
      <c r="E561" s="15">
        <v>43174</v>
      </c>
      <c r="F561" s="13">
        <v>2</v>
      </c>
      <c r="G561" s="13"/>
      <c r="H561" s="13"/>
      <c r="I561" s="17">
        <v>2</v>
      </c>
      <c r="J561" s="13" t="s">
        <v>115</v>
      </c>
      <c r="K561" s="13" t="s">
        <v>373</v>
      </c>
      <c r="L561" s="13" t="s">
        <v>415</v>
      </c>
      <c r="M561" s="13" t="s">
        <v>130</v>
      </c>
      <c r="N561" s="13" t="s">
        <v>130</v>
      </c>
      <c r="O561" s="13" t="s">
        <v>1741</v>
      </c>
      <c r="P561" s="13" t="s">
        <v>1742</v>
      </c>
      <c r="Q561" s="13" t="s">
        <v>26</v>
      </c>
      <c r="R561" s="13" t="s">
        <v>26</v>
      </c>
      <c r="S561" s="13" t="s">
        <v>520</v>
      </c>
      <c r="T561" s="12"/>
      <c r="U561" s="12"/>
      <c r="V561" s="12"/>
      <c r="W561" s="12"/>
    </row>
    <row r="562" spans="1:23" ht="65.25" customHeight="1" x14ac:dyDescent="0.15">
      <c r="A562" s="13" t="s">
        <v>19</v>
      </c>
      <c r="B562" s="16">
        <v>43168</v>
      </c>
      <c r="C562" s="13" t="s">
        <v>20</v>
      </c>
      <c r="D562" s="13" t="s">
        <v>1743</v>
      </c>
      <c r="E562" s="15">
        <v>43177</v>
      </c>
      <c r="F562" s="13">
        <v>1</v>
      </c>
      <c r="G562" s="13"/>
      <c r="H562" s="13"/>
      <c r="I562" s="17">
        <v>1</v>
      </c>
      <c r="J562" s="13" t="s">
        <v>51</v>
      </c>
      <c r="K562" s="13" t="s">
        <v>272</v>
      </c>
      <c r="L562" s="13" t="s">
        <v>80</v>
      </c>
      <c r="M562" s="13" t="s">
        <v>320</v>
      </c>
      <c r="N562" s="13" t="s">
        <v>320</v>
      </c>
      <c r="O562" s="13" t="s">
        <v>1744</v>
      </c>
      <c r="P562" s="13" t="s">
        <v>1745</v>
      </c>
      <c r="Q562" s="13" t="s">
        <v>34</v>
      </c>
      <c r="R562" s="13" t="s">
        <v>94</v>
      </c>
      <c r="S562" s="13" t="s">
        <v>95</v>
      </c>
      <c r="T562" s="12"/>
      <c r="U562" s="12"/>
      <c r="V562" s="12"/>
      <c r="W562" s="12"/>
    </row>
    <row r="563" spans="1:23" ht="65.25" customHeight="1" x14ac:dyDescent="0.15">
      <c r="A563" s="13" t="s">
        <v>19</v>
      </c>
      <c r="B563" s="16">
        <v>43168</v>
      </c>
      <c r="C563" s="13" t="s">
        <v>20</v>
      </c>
      <c r="D563" s="13" t="s">
        <v>1746</v>
      </c>
      <c r="E563" s="15">
        <v>43173</v>
      </c>
      <c r="F563" s="13">
        <v>2</v>
      </c>
      <c r="G563" s="13"/>
      <c r="H563" s="13"/>
      <c r="I563" s="17">
        <v>2</v>
      </c>
      <c r="J563" s="13" t="s">
        <v>115</v>
      </c>
      <c r="K563" s="13" t="s">
        <v>452</v>
      </c>
      <c r="L563" s="13" t="s">
        <v>415</v>
      </c>
      <c r="M563" s="13" t="s">
        <v>130</v>
      </c>
      <c r="N563" s="13" t="s">
        <v>130</v>
      </c>
      <c r="O563" s="13" t="s">
        <v>1747</v>
      </c>
      <c r="P563" s="13" t="s">
        <v>1748</v>
      </c>
      <c r="Q563" s="13" t="s">
        <v>26</v>
      </c>
      <c r="R563" s="13" t="s">
        <v>26</v>
      </c>
      <c r="S563" s="13" t="s">
        <v>27</v>
      </c>
      <c r="T563" s="12"/>
      <c r="U563" s="12"/>
      <c r="V563" s="12"/>
      <c r="W563" s="12"/>
    </row>
    <row r="564" spans="1:23" ht="65.25" customHeight="1" x14ac:dyDescent="0.15">
      <c r="A564" s="13" t="s">
        <v>19</v>
      </c>
      <c r="B564" s="16">
        <v>43168</v>
      </c>
      <c r="C564" s="13" t="s">
        <v>20</v>
      </c>
      <c r="D564" s="13" t="s">
        <v>1749</v>
      </c>
      <c r="E564" s="15">
        <v>43175</v>
      </c>
      <c r="F564" s="13">
        <v>3</v>
      </c>
      <c r="G564" s="13"/>
      <c r="H564" s="13"/>
      <c r="I564" s="17">
        <v>3</v>
      </c>
      <c r="J564" s="13" t="s">
        <v>51</v>
      </c>
      <c r="K564" s="13" t="s">
        <v>345</v>
      </c>
      <c r="L564" s="13" t="s">
        <v>30</v>
      </c>
      <c r="M564" s="13" t="s">
        <v>127</v>
      </c>
      <c r="N564" s="13" t="s">
        <v>127</v>
      </c>
      <c r="O564" s="13">
        <v>964242686</v>
      </c>
      <c r="P564" s="13" t="s">
        <v>1750</v>
      </c>
      <c r="Q564" s="13" t="s">
        <v>26</v>
      </c>
      <c r="R564" s="13" t="s">
        <v>26</v>
      </c>
      <c r="S564" s="13" t="s">
        <v>27</v>
      </c>
      <c r="T564" s="12"/>
      <c r="U564" s="12"/>
      <c r="V564" s="12"/>
      <c r="W564" s="12"/>
    </row>
    <row r="565" spans="1:23" ht="65.25" customHeight="1" x14ac:dyDescent="0.15">
      <c r="A565" s="13" t="s">
        <v>19</v>
      </c>
      <c r="B565" s="16">
        <v>43168</v>
      </c>
      <c r="C565" s="13" t="s">
        <v>20</v>
      </c>
      <c r="D565" s="13" t="s">
        <v>1751</v>
      </c>
      <c r="E565" s="15">
        <v>43172</v>
      </c>
      <c r="F565" s="13"/>
      <c r="G565" s="13">
        <v>1</v>
      </c>
      <c r="H565" s="13"/>
      <c r="I565" s="17">
        <v>2</v>
      </c>
      <c r="J565" s="13" t="s">
        <v>51</v>
      </c>
      <c r="K565" s="13" t="s">
        <v>185</v>
      </c>
      <c r="L565" s="13" t="s">
        <v>30</v>
      </c>
      <c r="M565" s="13" t="s">
        <v>305</v>
      </c>
      <c r="N565" s="13" t="s">
        <v>305</v>
      </c>
      <c r="O565" s="13">
        <v>575352672</v>
      </c>
      <c r="P565" s="13" t="s">
        <v>618</v>
      </c>
      <c r="Q565" s="13" t="s">
        <v>43</v>
      </c>
      <c r="R565" s="13" t="s">
        <v>166</v>
      </c>
      <c r="S565" s="13" t="s">
        <v>125</v>
      </c>
      <c r="T565" s="12"/>
      <c r="U565" s="12"/>
      <c r="V565" s="12"/>
      <c r="W565" s="12"/>
    </row>
    <row r="566" spans="1:23" ht="65.25" customHeight="1" x14ac:dyDescent="0.15">
      <c r="A566" s="13" t="s">
        <v>19</v>
      </c>
      <c r="B566" s="16">
        <v>43168</v>
      </c>
      <c r="C566" s="13" t="s">
        <v>20</v>
      </c>
      <c r="D566" s="13" t="s">
        <v>1752</v>
      </c>
      <c r="E566" s="15">
        <v>43177</v>
      </c>
      <c r="F566" s="13"/>
      <c r="G566" s="13"/>
      <c r="H566" s="13">
        <v>1</v>
      </c>
      <c r="I566" s="17">
        <v>2</v>
      </c>
      <c r="J566" s="13" t="s">
        <v>51</v>
      </c>
      <c r="K566" s="13" t="s">
        <v>48</v>
      </c>
      <c r="L566" s="13" t="s">
        <v>80</v>
      </c>
      <c r="M566" s="13" t="s">
        <v>320</v>
      </c>
      <c r="N566" s="13" t="s">
        <v>320</v>
      </c>
      <c r="O566" s="13" t="s">
        <v>1753</v>
      </c>
      <c r="P566" s="13" t="s">
        <v>1745</v>
      </c>
      <c r="Q566" s="13" t="s">
        <v>34</v>
      </c>
      <c r="R566" s="13" t="s">
        <v>116</v>
      </c>
      <c r="S566" s="13" t="s">
        <v>82</v>
      </c>
      <c r="T566" s="12"/>
      <c r="U566" s="12"/>
      <c r="V566" s="12"/>
      <c r="W566" s="12"/>
    </row>
    <row r="567" spans="1:23" ht="65.25" customHeight="1" x14ac:dyDescent="0.15">
      <c r="A567" s="13" t="s">
        <v>195</v>
      </c>
      <c r="B567" s="16">
        <v>43168</v>
      </c>
      <c r="C567" s="13" t="s">
        <v>20</v>
      </c>
      <c r="D567" s="13" t="s">
        <v>1754</v>
      </c>
      <c r="E567" s="15">
        <v>43176</v>
      </c>
      <c r="F567" s="13"/>
      <c r="G567" s="13"/>
      <c r="H567" s="13">
        <v>2</v>
      </c>
      <c r="I567" s="17">
        <v>4</v>
      </c>
      <c r="J567" s="13" t="s">
        <v>196</v>
      </c>
      <c r="K567" s="13" t="s">
        <v>151</v>
      </c>
      <c r="L567" s="13" t="s">
        <v>30</v>
      </c>
      <c r="M567" s="13" t="s">
        <v>199</v>
      </c>
      <c r="N567" s="13" t="s">
        <v>199</v>
      </c>
      <c r="O567" s="13" t="s">
        <v>1755</v>
      </c>
      <c r="P567" s="13"/>
      <c r="Q567" s="13" t="s">
        <v>34</v>
      </c>
      <c r="R567" s="13" t="s">
        <v>177</v>
      </c>
      <c r="S567" s="13" t="s">
        <v>71</v>
      </c>
      <c r="T567" s="12"/>
      <c r="U567" s="12"/>
      <c r="V567" s="12"/>
      <c r="W567" s="12"/>
    </row>
    <row r="568" spans="1:23" ht="65.25" customHeight="1" x14ac:dyDescent="0.15">
      <c r="A568" s="13" t="s">
        <v>195</v>
      </c>
      <c r="B568" s="16">
        <v>43168</v>
      </c>
      <c r="C568" s="13" t="s">
        <v>20</v>
      </c>
      <c r="D568" s="13" t="s">
        <v>1756</v>
      </c>
      <c r="E568" s="15">
        <v>43173</v>
      </c>
      <c r="F568" s="13">
        <v>1</v>
      </c>
      <c r="G568" s="13"/>
      <c r="H568" s="13"/>
      <c r="I568" s="17">
        <v>1</v>
      </c>
      <c r="J568" s="13" t="s">
        <v>196</v>
      </c>
      <c r="K568" s="13" t="s">
        <v>52</v>
      </c>
      <c r="L568" s="13" t="s">
        <v>30</v>
      </c>
      <c r="M568" s="13" t="s">
        <v>199</v>
      </c>
      <c r="N568" s="13" t="s">
        <v>199</v>
      </c>
      <c r="O568" s="13" t="s">
        <v>1757</v>
      </c>
      <c r="P568" s="13"/>
      <c r="Q568" s="13" t="s">
        <v>34</v>
      </c>
      <c r="R568" s="13" t="s">
        <v>166</v>
      </c>
      <c r="S568" s="13" t="s">
        <v>355</v>
      </c>
      <c r="T568" s="12"/>
      <c r="U568" s="12"/>
      <c r="V568" s="12"/>
      <c r="W568" s="12"/>
    </row>
    <row r="569" spans="1:23" ht="65.25" customHeight="1" x14ac:dyDescent="0.15">
      <c r="A569" s="13" t="s">
        <v>195</v>
      </c>
      <c r="B569" s="16">
        <v>43168</v>
      </c>
      <c r="C569" s="13" t="s">
        <v>20</v>
      </c>
      <c r="D569" s="13" t="s">
        <v>1758</v>
      </c>
      <c r="E569" s="15">
        <v>43172</v>
      </c>
      <c r="F569" s="13"/>
      <c r="G569" s="13"/>
      <c r="H569" s="13">
        <v>1</v>
      </c>
      <c r="I569" s="17">
        <v>2</v>
      </c>
      <c r="J569" s="13" t="s">
        <v>196</v>
      </c>
      <c r="K569" s="13" t="s">
        <v>48</v>
      </c>
      <c r="L569" s="13" t="s">
        <v>139</v>
      </c>
      <c r="M569" s="13" t="s">
        <v>1759</v>
      </c>
      <c r="N569" s="13" t="s">
        <v>132</v>
      </c>
      <c r="O569" s="13" t="s">
        <v>1760</v>
      </c>
      <c r="P569" s="13"/>
      <c r="Q569" s="13" t="s">
        <v>34</v>
      </c>
      <c r="R569" s="13" t="s">
        <v>140</v>
      </c>
      <c r="S569" s="13" t="s">
        <v>202</v>
      </c>
      <c r="T569" s="12"/>
      <c r="U569" s="12"/>
      <c r="V569" s="12"/>
      <c r="W569" s="12"/>
    </row>
    <row r="570" spans="1:23" ht="65.25" customHeight="1" x14ac:dyDescent="0.15">
      <c r="A570" s="13" t="s">
        <v>195</v>
      </c>
      <c r="B570" s="16">
        <v>43168</v>
      </c>
      <c r="C570" s="13" t="s">
        <v>20</v>
      </c>
      <c r="D570" s="13" t="s">
        <v>1761</v>
      </c>
      <c r="E570" s="15">
        <v>43172</v>
      </c>
      <c r="F570" s="13"/>
      <c r="G570" s="13"/>
      <c r="H570" s="13">
        <v>1</v>
      </c>
      <c r="I570" s="17">
        <v>2</v>
      </c>
      <c r="J570" s="13" t="s">
        <v>354</v>
      </c>
      <c r="K570" s="13" t="s">
        <v>48</v>
      </c>
      <c r="L570" s="13" t="s">
        <v>80</v>
      </c>
      <c r="M570" s="13" t="s">
        <v>320</v>
      </c>
      <c r="N570" s="13" t="s">
        <v>320</v>
      </c>
      <c r="O570" s="13" t="s">
        <v>1762</v>
      </c>
      <c r="P570" s="13"/>
      <c r="Q570" s="13" t="s">
        <v>34</v>
      </c>
      <c r="R570" s="13" t="s">
        <v>94</v>
      </c>
      <c r="S570" s="13" t="s">
        <v>95</v>
      </c>
      <c r="T570" s="12"/>
      <c r="U570" s="12"/>
      <c r="V570" s="12"/>
      <c r="W570" s="12"/>
    </row>
    <row r="571" spans="1:23" ht="65.25" customHeight="1" x14ac:dyDescent="0.15">
      <c r="A571" s="13" t="s">
        <v>195</v>
      </c>
      <c r="B571" s="16">
        <v>43168</v>
      </c>
      <c r="C571" s="13" t="s">
        <v>20</v>
      </c>
      <c r="D571" s="13" t="s">
        <v>1763</v>
      </c>
      <c r="E571" s="15">
        <v>43172</v>
      </c>
      <c r="F571" s="13"/>
      <c r="G571" s="13"/>
      <c r="H571" s="13">
        <v>1</v>
      </c>
      <c r="I571" s="17">
        <v>2</v>
      </c>
      <c r="J571" s="13" t="s">
        <v>196</v>
      </c>
      <c r="K571" s="13" t="s">
        <v>39</v>
      </c>
      <c r="L571" s="13" t="s">
        <v>40</v>
      </c>
      <c r="M571" s="13" t="s">
        <v>40</v>
      </c>
      <c r="N571" s="13" t="s">
        <v>24</v>
      </c>
      <c r="O571" s="13" t="s">
        <v>1764</v>
      </c>
      <c r="P571" s="13"/>
      <c r="Q571" s="13" t="s">
        <v>43</v>
      </c>
      <c r="R571" s="13" t="s">
        <v>44</v>
      </c>
      <c r="S571" s="13" t="s">
        <v>45</v>
      </c>
      <c r="T571" s="12"/>
      <c r="U571" s="12"/>
      <c r="V571" s="12"/>
      <c r="W571" s="12"/>
    </row>
    <row r="572" spans="1:23" ht="65.25" customHeight="1" x14ac:dyDescent="0.15">
      <c r="A572" s="13" t="s">
        <v>195</v>
      </c>
      <c r="B572" s="16">
        <v>43168</v>
      </c>
      <c r="C572" s="13" t="s">
        <v>20</v>
      </c>
      <c r="D572" s="13" t="s">
        <v>1765</v>
      </c>
      <c r="E572" s="15">
        <v>43172</v>
      </c>
      <c r="F572" s="13">
        <v>1</v>
      </c>
      <c r="G572" s="13"/>
      <c r="H572" s="13"/>
      <c r="I572" s="17">
        <v>1</v>
      </c>
      <c r="J572" s="13" t="s">
        <v>196</v>
      </c>
      <c r="K572" s="13" t="s">
        <v>358</v>
      </c>
      <c r="L572" s="13" t="s">
        <v>23</v>
      </c>
      <c r="M572" s="13" t="s">
        <v>186</v>
      </c>
      <c r="N572" s="13" t="s">
        <v>24</v>
      </c>
      <c r="O572" s="13" t="s">
        <v>1766</v>
      </c>
      <c r="P572" s="13"/>
      <c r="Q572" s="13" t="s">
        <v>34</v>
      </c>
      <c r="R572" s="13" t="s">
        <v>264</v>
      </c>
      <c r="S572" s="13" t="s">
        <v>154</v>
      </c>
      <c r="T572" s="12"/>
      <c r="U572" s="12"/>
      <c r="V572" s="12"/>
      <c r="W572" s="12"/>
    </row>
    <row r="573" spans="1:23" ht="65.25" customHeight="1" x14ac:dyDescent="0.15">
      <c r="A573" s="13" t="s">
        <v>195</v>
      </c>
      <c r="B573" s="16">
        <v>43168</v>
      </c>
      <c r="C573" s="13" t="s">
        <v>20</v>
      </c>
      <c r="D573" s="13" t="s">
        <v>1767</v>
      </c>
      <c r="E573" s="15">
        <v>43173</v>
      </c>
      <c r="F573" s="13">
        <v>1</v>
      </c>
      <c r="G573" s="13"/>
      <c r="H573" s="13"/>
      <c r="I573" s="17">
        <v>1</v>
      </c>
      <c r="J573" s="13" t="s">
        <v>196</v>
      </c>
      <c r="K573" s="13" t="s">
        <v>358</v>
      </c>
      <c r="L573" s="13" t="s">
        <v>23</v>
      </c>
      <c r="M573" s="13" t="s">
        <v>186</v>
      </c>
      <c r="N573" s="13" t="s">
        <v>24</v>
      </c>
      <c r="O573" s="13" t="s">
        <v>1768</v>
      </c>
      <c r="P573" s="13"/>
      <c r="Q573" s="13" t="s">
        <v>34</v>
      </c>
      <c r="R573" s="13" t="s">
        <v>264</v>
      </c>
      <c r="S573" s="13" t="s">
        <v>154</v>
      </c>
      <c r="T573" s="12"/>
      <c r="U573" s="12"/>
      <c r="V573" s="12"/>
      <c r="W573" s="12"/>
    </row>
    <row r="574" spans="1:23" ht="65.25" customHeight="1" x14ac:dyDescent="0.15">
      <c r="A574" s="13" t="s">
        <v>195</v>
      </c>
      <c r="B574" s="16">
        <v>43168</v>
      </c>
      <c r="C574" s="13" t="s">
        <v>20</v>
      </c>
      <c r="D574" s="13" t="s">
        <v>1769</v>
      </c>
      <c r="E574" s="15">
        <v>43173</v>
      </c>
      <c r="F574" s="13">
        <v>1</v>
      </c>
      <c r="G574" s="13"/>
      <c r="H574" s="13"/>
      <c r="I574" s="17">
        <v>1</v>
      </c>
      <c r="J574" s="13" t="s">
        <v>196</v>
      </c>
      <c r="K574" s="13" t="s">
        <v>358</v>
      </c>
      <c r="L574" s="13" t="s">
        <v>23</v>
      </c>
      <c r="M574" s="13" t="s">
        <v>186</v>
      </c>
      <c r="N574" s="13" t="s">
        <v>24</v>
      </c>
      <c r="O574" s="13" t="s">
        <v>1770</v>
      </c>
      <c r="P574" s="13"/>
      <c r="Q574" s="13" t="s">
        <v>34</v>
      </c>
      <c r="R574" s="13" t="s">
        <v>264</v>
      </c>
      <c r="S574" s="13" t="s">
        <v>154</v>
      </c>
      <c r="T574" s="12"/>
      <c r="U574" s="12"/>
      <c r="V574" s="12"/>
      <c r="W574" s="12"/>
    </row>
    <row r="575" spans="1:23" ht="65.25" customHeight="1" x14ac:dyDescent="0.15">
      <c r="A575" s="13" t="s">
        <v>195</v>
      </c>
      <c r="B575" s="16">
        <v>43168</v>
      </c>
      <c r="C575" s="13" t="s">
        <v>20</v>
      </c>
      <c r="D575" s="13" t="s">
        <v>1771</v>
      </c>
      <c r="E575" s="15">
        <v>43175</v>
      </c>
      <c r="F575" s="13"/>
      <c r="G575" s="13"/>
      <c r="H575" s="13">
        <v>2</v>
      </c>
      <c r="I575" s="17">
        <v>4</v>
      </c>
      <c r="J575" s="13" t="s">
        <v>255</v>
      </c>
      <c r="K575" s="13" t="s">
        <v>256</v>
      </c>
      <c r="L575" s="13" t="s">
        <v>84</v>
      </c>
      <c r="M575" s="13" t="s">
        <v>257</v>
      </c>
      <c r="N575" s="13" t="s">
        <v>258</v>
      </c>
      <c r="O575" s="13" t="s">
        <v>1772</v>
      </c>
      <c r="P575" s="13"/>
      <c r="Q575" s="13" t="s">
        <v>34</v>
      </c>
      <c r="R575" s="13" t="s">
        <v>177</v>
      </c>
      <c r="S575" s="13" t="s">
        <v>71</v>
      </c>
      <c r="T575" s="12"/>
      <c r="U575" s="12"/>
      <c r="V575" s="12"/>
      <c r="W575" s="12"/>
    </row>
    <row r="576" spans="1:23" ht="65.25" customHeight="1" x14ac:dyDescent="0.15">
      <c r="A576" s="13" t="s">
        <v>195</v>
      </c>
      <c r="B576" s="16">
        <v>43168</v>
      </c>
      <c r="C576" s="13" t="s">
        <v>20</v>
      </c>
      <c r="D576" s="13" t="s">
        <v>1773</v>
      </c>
      <c r="E576" s="15">
        <v>43179</v>
      </c>
      <c r="F576" s="13"/>
      <c r="G576" s="13"/>
      <c r="H576" s="13">
        <v>3</v>
      </c>
      <c r="I576" s="17">
        <v>6</v>
      </c>
      <c r="J576" s="13" t="s">
        <v>196</v>
      </c>
      <c r="K576" s="13" t="s">
        <v>272</v>
      </c>
      <c r="L576" s="13" t="s">
        <v>80</v>
      </c>
      <c r="M576" s="13" t="s">
        <v>320</v>
      </c>
      <c r="N576" s="13" t="s">
        <v>320</v>
      </c>
      <c r="O576" s="13" t="s">
        <v>1774</v>
      </c>
      <c r="P576" s="13"/>
      <c r="Q576" s="13" t="s">
        <v>34</v>
      </c>
      <c r="R576" s="13" t="s">
        <v>135</v>
      </c>
      <c r="S576" s="13" t="s">
        <v>90</v>
      </c>
      <c r="T576" s="12"/>
      <c r="U576" s="12"/>
      <c r="V576" s="12"/>
      <c r="W576" s="12"/>
    </row>
    <row r="577" spans="1:23" ht="65.25" customHeight="1" x14ac:dyDescent="0.15">
      <c r="A577" s="13" t="s">
        <v>195</v>
      </c>
      <c r="B577" s="16">
        <v>43168</v>
      </c>
      <c r="C577" s="13" t="s">
        <v>20</v>
      </c>
      <c r="D577" s="13" t="s">
        <v>1775</v>
      </c>
      <c r="E577" s="15">
        <v>43175</v>
      </c>
      <c r="F577" s="13">
        <v>1</v>
      </c>
      <c r="G577" s="13"/>
      <c r="H577" s="13"/>
      <c r="I577" s="17">
        <v>1</v>
      </c>
      <c r="J577" s="13" t="s">
        <v>337</v>
      </c>
      <c r="K577" s="13" t="s">
        <v>48</v>
      </c>
      <c r="L577" s="13" t="s">
        <v>80</v>
      </c>
      <c r="M577" s="13" t="s">
        <v>320</v>
      </c>
      <c r="N577" s="13" t="s">
        <v>320</v>
      </c>
      <c r="O577" s="13" t="s">
        <v>1776</v>
      </c>
      <c r="P577" s="13"/>
      <c r="Q577" s="13" t="s">
        <v>34</v>
      </c>
      <c r="R577" s="13" t="s">
        <v>97</v>
      </c>
      <c r="S577" s="13" t="s">
        <v>90</v>
      </c>
      <c r="T577" s="12"/>
      <c r="U577" s="12"/>
      <c r="V577" s="12"/>
      <c r="W577" s="12"/>
    </row>
    <row r="578" spans="1:23" ht="65.25" customHeight="1" x14ac:dyDescent="0.15">
      <c r="A578" s="13" t="s">
        <v>195</v>
      </c>
      <c r="B578" s="16">
        <v>43168</v>
      </c>
      <c r="C578" s="13" t="s">
        <v>20</v>
      </c>
      <c r="D578" s="13" t="s">
        <v>1777</v>
      </c>
      <c r="E578" s="15">
        <v>43172</v>
      </c>
      <c r="F578" s="13"/>
      <c r="G578" s="13"/>
      <c r="H578" s="13">
        <v>1</v>
      </c>
      <c r="I578" s="17">
        <v>2</v>
      </c>
      <c r="J578" s="13" t="s">
        <v>196</v>
      </c>
      <c r="K578" s="13" t="s">
        <v>99</v>
      </c>
      <c r="L578" s="13" t="s">
        <v>30</v>
      </c>
      <c r="M578" s="13" t="s">
        <v>199</v>
      </c>
      <c r="N578" s="13" t="s">
        <v>199</v>
      </c>
      <c r="O578" s="13" t="s">
        <v>1778</v>
      </c>
      <c r="P578" s="13"/>
      <c r="Q578" s="13" t="s">
        <v>34</v>
      </c>
      <c r="R578" s="13" t="s">
        <v>177</v>
      </c>
      <c r="S578" s="13" t="s">
        <v>71</v>
      </c>
      <c r="T578" s="12"/>
      <c r="U578" s="12"/>
      <c r="V578" s="12"/>
      <c r="W578" s="12"/>
    </row>
    <row r="579" spans="1:23" ht="65.25" customHeight="1" x14ac:dyDescent="0.15">
      <c r="A579" s="13" t="s">
        <v>195</v>
      </c>
      <c r="B579" s="16">
        <v>43168</v>
      </c>
      <c r="C579" s="13" t="s">
        <v>20</v>
      </c>
      <c r="D579" s="13" t="s">
        <v>1779</v>
      </c>
      <c r="E579" s="15">
        <v>43172</v>
      </c>
      <c r="F579" s="13">
        <v>1</v>
      </c>
      <c r="G579" s="13"/>
      <c r="H579" s="13"/>
      <c r="I579" s="17">
        <v>1</v>
      </c>
      <c r="J579" s="13" t="s">
        <v>196</v>
      </c>
      <c r="K579" s="13" t="s">
        <v>143</v>
      </c>
      <c r="L579" s="13" t="s">
        <v>291</v>
      </c>
      <c r="M579" s="13" t="s">
        <v>291</v>
      </c>
      <c r="N579" s="13" t="s">
        <v>291</v>
      </c>
      <c r="O579" s="13" t="s">
        <v>1780</v>
      </c>
      <c r="P579" s="13"/>
      <c r="Q579" s="13" t="s">
        <v>34</v>
      </c>
      <c r="R579" s="13" t="s">
        <v>100</v>
      </c>
      <c r="S579" s="13" t="s">
        <v>101</v>
      </c>
      <c r="T579" s="12"/>
      <c r="U579" s="12"/>
      <c r="V579" s="12"/>
      <c r="W579" s="12"/>
    </row>
    <row r="580" spans="1:23" ht="65.25" customHeight="1" x14ac:dyDescent="0.15">
      <c r="A580" s="13" t="s">
        <v>195</v>
      </c>
      <c r="B580" s="16">
        <v>43168</v>
      </c>
      <c r="C580" s="13" t="s">
        <v>20</v>
      </c>
      <c r="D580" s="13" t="s">
        <v>1781</v>
      </c>
      <c r="E580" s="15">
        <v>43179</v>
      </c>
      <c r="F580" s="13"/>
      <c r="G580" s="13"/>
      <c r="H580" s="13">
        <v>2</v>
      </c>
      <c r="I580" s="17">
        <v>4</v>
      </c>
      <c r="J580" s="13" t="s">
        <v>357</v>
      </c>
      <c r="K580" s="13" t="s">
        <v>69</v>
      </c>
      <c r="L580" s="13" t="s">
        <v>54</v>
      </c>
      <c r="M580" s="13" t="s">
        <v>204</v>
      </c>
      <c r="N580" s="13" t="s">
        <v>204</v>
      </c>
      <c r="O580" s="13" t="s">
        <v>1782</v>
      </c>
      <c r="P580" s="13"/>
      <c r="Q580" s="13" t="s">
        <v>34</v>
      </c>
      <c r="R580" s="13" t="s">
        <v>163</v>
      </c>
      <c r="S580" s="13" t="s">
        <v>210</v>
      </c>
      <c r="T580" s="12"/>
      <c r="U580" s="12"/>
      <c r="V580" s="12"/>
      <c r="W580" s="12"/>
    </row>
    <row r="581" spans="1:23" ht="65.25" customHeight="1" x14ac:dyDescent="0.15">
      <c r="A581" s="13" t="s">
        <v>195</v>
      </c>
      <c r="B581" s="16">
        <v>43168</v>
      </c>
      <c r="C581" s="13" t="s">
        <v>20</v>
      </c>
      <c r="D581" s="13" t="s">
        <v>1783</v>
      </c>
      <c r="E581" s="15">
        <v>43175</v>
      </c>
      <c r="F581" s="13">
        <v>1</v>
      </c>
      <c r="G581" s="13"/>
      <c r="H581" s="13"/>
      <c r="I581" s="17">
        <v>1</v>
      </c>
      <c r="J581" s="13" t="s">
        <v>337</v>
      </c>
      <c r="K581" s="13" t="s">
        <v>167</v>
      </c>
      <c r="L581" s="13" t="s">
        <v>23</v>
      </c>
      <c r="M581" s="13" t="s">
        <v>217</v>
      </c>
      <c r="N581" s="13" t="s">
        <v>24</v>
      </c>
      <c r="O581" s="13" t="s">
        <v>1784</v>
      </c>
      <c r="P581" s="13"/>
      <c r="Q581" s="13" t="s">
        <v>43</v>
      </c>
      <c r="R581" s="13" t="s">
        <v>113</v>
      </c>
      <c r="S581" s="13" t="s">
        <v>356</v>
      </c>
      <c r="T581" s="12"/>
      <c r="U581" s="12"/>
      <c r="V581" s="12"/>
      <c r="W581" s="12"/>
    </row>
    <row r="582" spans="1:23" ht="65.25" customHeight="1" x14ac:dyDescent="0.15">
      <c r="A582" s="13" t="s">
        <v>195</v>
      </c>
      <c r="B582" s="16">
        <v>43168</v>
      </c>
      <c r="C582" s="13" t="s">
        <v>20</v>
      </c>
      <c r="D582" s="13" t="s">
        <v>1785</v>
      </c>
      <c r="E582" s="15">
        <v>43175</v>
      </c>
      <c r="F582" s="13"/>
      <c r="G582" s="13">
        <v>1</v>
      </c>
      <c r="H582" s="13"/>
      <c r="I582" s="17">
        <v>2</v>
      </c>
      <c r="J582" s="13" t="s">
        <v>255</v>
      </c>
      <c r="K582" s="13" t="s">
        <v>588</v>
      </c>
      <c r="L582" s="13" t="s">
        <v>64</v>
      </c>
      <c r="M582" s="13" t="s">
        <v>259</v>
      </c>
      <c r="N582" s="13" t="s">
        <v>295</v>
      </c>
      <c r="O582" s="13" t="s">
        <v>1786</v>
      </c>
      <c r="P582" s="13"/>
      <c r="Q582" s="13" t="s">
        <v>34</v>
      </c>
      <c r="R582" s="13" t="s">
        <v>89</v>
      </c>
      <c r="S582" s="13" t="s">
        <v>309</v>
      </c>
      <c r="T582" s="12"/>
      <c r="U582" s="12"/>
      <c r="V582" s="12"/>
      <c r="W582" s="12"/>
    </row>
    <row r="583" spans="1:23" ht="65.25" customHeight="1" x14ac:dyDescent="0.15">
      <c r="A583" s="13" t="s">
        <v>195</v>
      </c>
      <c r="B583" s="16">
        <v>43168</v>
      </c>
      <c r="C583" s="13" t="s">
        <v>20</v>
      </c>
      <c r="D583" s="13" t="s">
        <v>1787</v>
      </c>
      <c r="E583" s="15">
        <v>43172</v>
      </c>
      <c r="F583" s="13"/>
      <c r="G583" s="13"/>
      <c r="H583" s="13">
        <v>1</v>
      </c>
      <c r="I583" s="17">
        <v>2</v>
      </c>
      <c r="J583" s="13" t="s">
        <v>196</v>
      </c>
      <c r="K583" s="13" t="s">
        <v>156</v>
      </c>
      <c r="L583" s="13" t="s">
        <v>54</v>
      </c>
      <c r="M583" s="13" t="s">
        <v>103</v>
      </c>
      <c r="N583" s="13" t="s">
        <v>103</v>
      </c>
      <c r="O583" s="13" t="s">
        <v>1788</v>
      </c>
      <c r="P583" s="13"/>
      <c r="Q583" s="13" t="s">
        <v>34</v>
      </c>
      <c r="R583" s="13" t="s">
        <v>205</v>
      </c>
      <c r="S583" s="13" t="s">
        <v>147</v>
      </c>
      <c r="T583" s="12"/>
      <c r="U583" s="12"/>
      <c r="V583" s="12"/>
      <c r="W583" s="12"/>
    </row>
    <row r="584" spans="1:23" ht="65.25" customHeight="1" x14ac:dyDescent="0.15">
      <c r="A584" s="13" t="s">
        <v>419</v>
      </c>
      <c r="B584" s="16">
        <v>43168</v>
      </c>
      <c r="C584" s="13" t="s">
        <v>20</v>
      </c>
      <c r="D584" s="13" t="s">
        <v>1789</v>
      </c>
      <c r="E584" s="15">
        <v>43175</v>
      </c>
      <c r="F584" s="13"/>
      <c r="G584" s="13"/>
      <c r="H584" s="13">
        <v>3</v>
      </c>
      <c r="I584" s="17">
        <v>6</v>
      </c>
      <c r="J584" s="13" t="s">
        <v>238</v>
      </c>
      <c r="K584" s="13" t="s">
        <v>39</v>
      </c>
      <c r="L584" s="13" t="s">
        <v>40</v>
      </c>
      <c r="M584" s="13" t="s">
        <v>40</v>
      </c>
      <c r="N584" s="13" t="s">
        <v>24</v>
      </c>
      <c r="O584" s="13" t="s">
        <v>1790</v>
      </c>
      <c r="P584" s="13" t="s">
        <v>1191</v>
      </c>
      <c r="Q584" s="13" t="s">
        <v>43</v>
      </c>
      <c r="R584" s="13" t="s">
        <v>270</v>
      </c>
      <c r="S584" s="13" t="s">
        <v>1075</v>
      </c>
      <c r="T584" s="12"/>
      <c r="U584" s="12"/>
      <c r="V584" s="12"/>
      <c r="W584" s="12"/>
    </row>
    <row r="585" spans="1:23" ht="65.25" customHeight="1" x14ac:dyDescent="0.15">
      <c r="A585" s="13" t="s">
        <v>419</v>
      </c>
      <c r="B585" s="16">
        <v>43168</v>
      </c>
      <c r="C585" s="13" t="s">
        <v>20</v>
      </c>
      <c r="D585" s="13" t="s">
        <v>1791</v>
      </c>
      <c r="E585" s="15">
        <v>43175</v>
      </c>
      <c r="F585" s="13">
        <v>1</v>
      </c>
      <c r="G585" s="13"/>
      <c r="H585" s="13"/>
      <c r="I585" s="17">
        <v>1</v>
      </c>
      <c r="J585" s="13" t="s">
        <v>150</v>
      </c>
      <c r="K585" s="13" t="s">
        <v>1792</v>
      </c>
      <c r="L585" s="13" t="s">
        <v>30</v>
      </c>
      <c r="M585" s="13" t="s">
        <v>30</v>
      </c>
      <c r="N585" s="13" t="s">
        <v>50</v>
      </c>
      <c r="O585" s="13">
        <v>964156374</v>
      </c>
      <c r="P585" s="13" t="s">
        <v>1685</v>
      </c>
      <c r="Q585" s="13" t="s">
        <v>34</v>
      </c>
      <c r="R585" s="13" t="s">
        <v>100</v>
      </c>
      <c r="S585" s="13" t="s">
        <v>101</v>
      </c>
      <c r="T585" s="12"/>
      <c r="U585" s="12"/>
      <c r="V585" s="12"/>
      <c r="W585" s="12"/>
    </row>
    <row r="586" spans="1:23" ht="65.25" customHeight="1" x14ac:dyDescent="0.15">
      <c r="A586" s="13" t="s">
        <v>419</v>
      </c>
      <c r="B586" s="16">
        <v>43168</v>
      </c>
      <c r="C586" s="13" t="s">
        <v>20</v>
      </c>
      <c r="D586" s="13" t="s">
        <v>1793</v>
      </c>
      <c r="E586" s="15">
        <v>43178</v>
      </c>
      <c r="F586" s="13">
        <v>1</v>
      </c>
      <c r="G586" s="13"/>
      <c r="H586" s="13"/>
      <c r="I586" s="17">
        <v>1</v>
      </c>
      <c r="J586" s="13" t="s">
        <v>238</v>
      </c>
      <c r="K586" s="13" t="s">
        <v>209</v>
      </c>
      <c r="L586" s="13" t="s">
        <v>30</v>
      </c>
      <c r="M586" s="13" t="s">
        <v>485</v>
      </c>
      <c r="N586" s="13" t="s">
        <v>485</v>
      </c>
      <c r="O586" s="13">
        <v>591009908</v>
      </c>
      <c r="P586" s="13" t="s">
        <v>1794</v>
      </c>
      <c r="Q586" s="13" t="s">
        <v>298</v>
      </c>
      <c r="R586" s="13" t="s">
        <v>100</v>
      </c>
      <c r="S586" s="13" t="s">
        <v>101</v>
      </c>
      <c r="T586" s="12"/>
      <c r="U586" s="12"/>
      <c r="V586" s="12"/>
      <c r="W586" s="12"/>
    </row>
    <row r="587" spans="1:23" ht="65.25" customHeight="1" x14ac:dyDescent="0.15">
      <c r="A587" s="13" t="s">
        <v>419</v>
      </c>
      <c r="B587" s="16">
        <v>43168</v>
      </c>
      <c r="C587" s="13" t="s">
        <v>20</v>
      </c>
      <c r="D587" s="13" t="s">
        <v>1795</v>
      </c>
      <c r="E587" s="15">
        <v>43175</v>
      </c>
      <c r="F587" s="13"/>
      <c r="G587" s="13"/>
      <c r="H587" s="13">
        <v>2</v>
      </c>
      <c r="I587" s="17">
        <v>4</v>
      </c>
      <c r="J587" s="13" t="s">
        <v>149</v>
      </c>
      <c r="K587" s="13" t="s">
        <v>156</v>
      </c>
      <c r="L587" s="13" t="s">
        <v>110</v>
      </c>
      <c r="M587" s="13" t="s">
        <v>110</v>
      </c>
      <c r="N587" s="13" t="s">
        <v>24</v>
      </c>
      <c r="O587" s="13" t="s">
        <v>1796</v>
      </c>
      <c r="P587" s="13" t="s">
        <v>908</v>
      </c>
      <c r="Q587" s="13" t="s">
        <v>34</v>
      </c>
      <c r="R587" s="13" t="s">
        <v>205</v>
      </c>
      <c r="S587" s="13" t="s">
        <v>147</v>
      </c>
      <c r="T587" s="12"/>
      <c r="U587" s="12"/>
      <c r="V587" s="12"/>
      <c r="W587" s="12"/>
    </row>
    <row r="588" spans="1:23" ht="65.25" customHeight="1" x14ac:dyDescent="0.15">
      <c r="A588" s="13" t="s">
        <v>419</v>
      </c>
      <c r="B588" s="16">
        <v>43168</v>
      </c>
      <c r="C588" s="13" t="s">
        <v>20</v>
      </c>
      <c r="D588" s="13" t="s">
        <v>1797</v>
      </c>
      <c r="E588" s="15">
        <v>43182</v>
      </c>
      <c r="F588" s="13"/>
      <c r="G588" s="13">
        <v>1</v>
      </c>
      <c r="H588" s="13">
        <v>7</v>
      </c>
      <c r="I588" s="17">
        <v>15</v>
      </c>
      <c r="J588" s="13" t="s">
        <v>296</v>
      </c>
      <c r="K588" s="13" t="s">
        <v>69</v>
      </c>
      <c r="L588" s="13" t="s">
        <v>110</v>
      </c>
      <c r="M588" s="13" t="s">
        <v>480</v>
      </c>
      <c r="N588" s="13" t="s">
        <v>480</v>
      </c>
      <c r="O588" s="13" t="s">
        <v>1798</v>
      </c>
      <c r="P588" s="13" t="s">
        <v>1338</v>
      </c>
      <c r="Q588" s="13" t="s">
        <v>34</v>
      </c>
      <c r="R588" s="13" t="s">
        <v>124</v>
      </c>
      <c r="S588" s="13" t="s">
        <v>95</v>
      </c>
      <c r="T588" s="12"/>
      <c r="U588" s="12"/>
      <c r="V588" s="12"/>
      <c r="W588" s="12"/>
    </row>
    <row r="589" spans="1:23" ht="65.25" customHeight="1" x14ac:dyDescent="0.15">
      <c r="A589" s="13" t="s">
        <v>419</v>
      </c>
      <c r="B589" s="16">
        <v>43168</v>
      </c>
      <c r="C589" s="13" t="s">
        <v>20</v>
      </c>
      <c r="D589" s="13" t="s">
        <v>1799</v>
      </c>
      <c r="E589" s="15">
        <v>43182</v>
      </c>
      <c r="F589" s="13">
        <v>1</v>
      </c>
      <c r="G589" s="13"/>
      <c r="H589" s="13"/>
      <c r="I589" s="17">
        <v>1</v>
      </c>
      <c r="J589" s="13" t="s">
        <v>313</v>
      </c>
      <c r="K589" s="13" t="s">
        <v>272</v>
      </c>
      <c r="L589" s="13" t="s">
        <v>30</v>
      </c>
      <c r="M589" s="13" t="s">
        <v>283</v>
      </c>
      <c r="N589" s="13" t="s">
        <v>283</v>
      </c>
      <c r="O589" s="13">
        <v>964233526</v>
      </c>
      <c r="P589" s="13" t="s">
        <v>1800</v>
      </c>
      <c r="Q589" s="13" t="s">
        <v>43</v>
      </c>
      <c r="R589" s="13" t="s">
        <v>107</v>
      </c>
      <c r="S589" s="13" t="s">
        <v>90</v>
      </c>
      <c r="T589" s="12"/>
      <c r="U589" s="12"/>
      <c r="V589" s="12"/>
      <c r="W589" s="12"/>
    </row>
    <row r="590" spans="1:23" ht="65.25" customHeight="1" x14ac:dyDescent="0.15">
      <c r="A590" s="13" t="s">
        <v>46</v>
      </c>
      <c r="B590" s="16">
        <v>43168</v>
      </c>
      <c r="C590" s="13" t="s">
        <v>20</v>
      </c>
      <c r="D590" s="13" t="s">
        <v>1801</v>
      </c>
      <c r="E590" s="15">
        <v>43176</v>
      </c>
      <c r="F590" s="13"/>
      <c r="G590" s="13"/>
      <c r="H590" s="13">
        <v>1</v>
      </c>
      <c r="I590" s="17">
        <v>2</v>
      </c>
      <c r="J590" s="13" t="s">
        <v>21</v>
      </c>
      <c r="K590" s="13" t="s">
        <v>162</v>
      </c>
      <c r="L590" s="13" t="s">
        <v>80</v>
      </c>
      <c r="M590" s="13" t="s">
        <v>320</v>
      </c>
      <c r="N590" s="13" t="s">
        <v>320</v>
      </c>
      <c r="O590" s="13" t="s">
        <v>1802</v>
      </c>
      <c r="P590" s="13" t="s">
        <v>638</v>
      </c>
      <c r="Q590" s="13" t="s">
        <v>43</v>
      </c>
      <c r="R590" s="13" t="s">
        <v>166</v>
      </c>
      <c r="S590" s="13" t="s">
        <v>125</v>
      </c>
      <c r="T590" s="12"/>
      <c r="U590" s="12"/>
      <c r="V590" s="12"/>
      <c r="W590" s="12"/>
    </row>
    <row r="591" spans="1:23" ht="65.25" customHeight="1" x14ac:dyDescent="0.15">
      <c r="A591" s="13" t="s">
        <v>46</v>
      </c>
      <c r="B591" s="16">
        <v>43168</v>
      </c>
      <c r="C591" s="13" t="s">
        <v>20</v>
      </c>
      <c r="D591" s="13" t="s">
        <v>567</v>
      </c>
      <c r="E591" s="15">
        <v>43174</v>
      </c>
      <c r="F591" s="13">
        <v>1</v>
      </c>
      <c r="G591" s="13"/>
      <c r="H591" s="13"/>
      <c r="I591" s="17">
        <v>1</v>
      </c>
      <c r="J591" s="13" t="s">
        <v>483</v>
      </c>
      <c r="K591" s="13" t="s">
        <v>92</v>
      </c>
      <c r="L591" s="13" t="s">
        <v>80</v>
      </c>
      <c r="M591" s="13" t="s">
        <v>1803</v>
      </c>
      <c r="N591" s="13" t="s">
        <v>1803</v>
      </c>
      <c r="O591" s="13" t="s">
        <v>1804</v>
      </c>
      <c r="P591" s="13" t="s">
        <v>1805</v>
      </c>
      <c r="Q591" s="13" t="s">
        <v>34</v>
      </c>
      <c r="R591" s="13" t="s">
        <v>124</v>
      </c>
      <c r="S591" s="13" t="s">
        <v>154</v>
      </c>
      <c r="T591" s="12"/>
      <c r="U591" s="12"/>
      <c r="V591" s="12"/>
      <c r="W591" s="12"/>
    </row>
    <row r="592" spans="1:23" ht="65.25" customHeight="1" x14ac:dyDescent="0.15">
      <c r="A592" s="13" t="s">
        <v>195</v>
      </c>
      <c r="B592" s="16">
        <v>43168</v>
      </c>
      <c r="C592" s="13" t="s">
        <v>20</v>
      </c>
      <c r="D592" s="13" t="s">
        <v>1806</v>
      </c>
      <c r="E592" s="15">
        <v>43172</v>
      </c>
      <c r="F592" s="13"/>
      <c r="G592" s="13">
        <v>1</v>
      </c>
      <c r="H592" s="13"/>
      <c r="I592" s="17">
        <v>2</v>
      </c>
      <c r="J592" s="13" t="s">
        <v>196</v>
      </c>
      <c r="K592" s="13" t="s">
        <v>69</v>
      </c>
      <c r="L592" s="13" t="s">
        <v>54</v>
      </c>
      <c r="M592" s="13" t="s">
        <v>103</v>
      </c>
      <c r="N592" s="13" t="s">
        <v>103</v>
      </c>
      <c r="O592" s="13" t="s">
        <v>1807</v>
      </c>
      <c r="P592" s="13"/>
      <c r="Q592" s="13" t="s">
        <v>34</v>
      </c>
      <c r="R592" s="13" t="s">
        <v>94</v>
      </c>
      <c r="S592" s="13" t="s">
        <v>95</v>
      </c>
      <c r="T592" s="12"/>
      <c r="U592" s="12"/>
      <c r="V592" s="12"/>
      <c r="W592" s="12"/>
    </row>
    <row r="593" spans="1:23" ht="65.25" customHeight="1" x14ac:dyDescent="0.15">
      <c r="A593" s="13" t="s">
        <v>28</v>
      </c>
      <c r="B593" s="16">
        <v>43166</v>
      </c>
      <c r="C593" s="13" t="s">
        <v>20</v>
      </c>
      <c r="D593" s="13" t="s">
        <v>1808</v>
      </c>
      <c r="E593" s="15">
        <v>43173</v>
      </c>
      <c r="F593" s="13">
        <v>1</v>
      </c>
      <c r="G593" s="13"/>
      <c r="H593" s="13"/>
      <c r="I593" s="17">
        <v>1</v>
      </c>
      <c r="J593" s="13" t="s">
        <v>196</v>
      </c>
      <c r="K593" s="13" t="s">
        <v>1809</v>
      </c>
      <c r="L593" s="13" t="s">
        <v>109</v>
      </c>
      <c r="M593" s="13" t="s">
        <v>31</v>
      </c>
      <c r="N593" s="13" t="s">
        <v>1572</v>
      </c>
      <c r="O593" s="13" t="s">
        <v>1810</v>
      </c>
      <c r="P593" s="13" t="s">
        <v>1281</v>
      </c>
      <c r="Q593" s="13" t="s">
        <v>43</v>
      </c>
      <c r="R593" s="13" t="s">
        <v>330</v>
      </c>
      <c r="S593" s="13" t="s">
        <v>152</v>
      </c>
      <c r="T593" s="12"/>
      <c r="U593" s="12"/>
      <c r="V593" s="12"/>
      <c r="W593" s="12"/>
    </row>
    <row r="594" spans="1:23" ht="65.25" customHeight="1" x14ac:dyDescent="0.15">
      <c r="A594" s="13" t="s">
        <v>28</v>
      </c>
      <c r="B594" s="16">
        <v>43166</v>
      </c>
      <c r="C594" s="13" t="s">
        <v>20</v>
      </c>
      <c r="D594" s="13" t="s">
        <v>1811</v>
      </c>
      <c r="E594" s="15">
        <v>43172</v>
      </c>
      <c r="F594" s="13"/>
      <c r="G594" s="13"/>
      <c r="H594" s="13">
        <v>2</v>
      </c>
      <c r="I594" s="17">
        <v>4</v>
      </c>
      <c r="J594" s="13" t="s">
        <v>196</v>
      </c>
      <c r="K594" s="13" t="s">
        <v>69</v>
      </c>
      <c r="L594" s="13" t="s">
        <v>109</v>
      </c>
      <c r="M594" s="13" t="s">
        <v>31</v>
      </c>
      <c r="N594" s="13" t="s">
        <v>310</v>
      </c>
      <c r="O594" s="13" t="s">
        <v>1812</v>
      </c>
      <c r="P594" s="13" t="s">
        <v>1813</v>
      </c>
      <c r="Q594" s="13" t="s">
        <v>34</v>
      </c>
      <c r="R594" s="13" t="s">
        <v>94</v>
      </c>
      <c r="S594" s="13" t="s">
        <v>95</v>
      </c>
      <c r="T594" s="12"/>
      <c r="U594" s="12"/>
      <c r="V594" s="12"/>
      <c r="W594" s="12"/>
    </row>
    <row r="595" spans="1:23" ht="65.25" customHeight="1" x14ac:dyDescent="0.15">
      <c r="A595" s="13" t="s">
        <v>28</v>
      </c>
      <c r="B595" s="16">
        <v>43166</v>
      </c>
      <c r="C595" s="13" t="s">
        <v>20</v>
      </c>
      <c r="D595" s="13" t="s">
        <v>1814</v>
      </c>
      <c r="E595" s="15">
        <v>43179</v>
      </c>
      <c r="F595" s="13">
        <v>1</v>
      </c>
      <c r="G595" s="13"/>
      <c r="H595" s="13"/>
      <c r="I595" s="17">
        <v>1</v>
      </c>
      <c r="J595" s="13" t="s">
        <v>196</v>
      </c>
      <c r="K595" s="13" t="s">
        <v>69</v>
      </c>
      <c r="L595" s="13" t="s">
        <v>54</v>
      </c>
      <c r="M595" s="13" t="s">
        <v>31</v>
      </c>
      <c r="N595" s="13" t="s">
        <v>24</v>
      </c>
      <c r="O595" s="13" t="s">
        <v>1815</v>
      </c>
      <c r="P595" s="13" t="s">
        <v>1816</v>
      </c>
      <c r="Q595" s="13" t="s">
        <v>43</v>
      </c>
      <c r="R595" s="13" t="s">
        <v>489</v>
      </c>
      <c r="S595" s="13" t="s">
        <v>1817</v>
      </c>
      <c r="T595" s="12"/>
      <c r="U595" s="12"/>
      <c r="V595" s="12"/>
      <c r="W595" s="12"/>
    </row>
    <row r="596" spans="1:23" ht="65.25" customHeight="1" x14ac:dyDescent="0.15">
      <c r="A596" s="13" t="s">
        <v>28</v>
      </c>
      <c r="B596" s="16">
        <v>43166</v>
      </c>
      <c r="C596" s="13" t="s">
        <v>20</v>
      </c>
      <c r="D596" s="13" t="s">
        <v>1818</v>
      </c>
      <c r="E596" s="15">
        <v>43173</v>
      </c>
      <c r="F596" s="13"/>
      <c r="G596" s="13"/>
      <c r="H596" s="13">
        <v>1</v>
      </c>
      <c r="I596" s="17">
        <v>2</v>
      </c>
      <c r="J596" s="13" t="s">
        <v>196</v>
      </c>
      <c r="K596" s="13" t="s">
        <v>48</v>
      </c>
      <c r="L596" s="13" t="s">
        <v>139</v>
      </c>
      <c r="M596" s="13" t="s">
        <v>31</v>
      </c>
      <c r="N596" s="13" t="s">
        <v>132</v>
      </c>
      <c r="O596" s="13" t="s">
        <v>1819</v>
      </c>
      <c r="P596" s="13" t="s">
        <v>1570</v>
      </c>
      <c r="Q596" s="13" t="s">
        <v>43</v>
      </c>
      <c r="R596" s="13" t="s">
        <v>141</v>
      </c>
      <c r="S596" s="13" t="s">
        <v>202</v>
      </c>
      <c r="T596" s="12"/>
      <c r="U596" s="12"/>
      <c r="V596" s="12"/>
      <c r="W596" s="12"/>
    </row>
    <row r="597" spans="1:23" ht="65.25" customHeight="1" x14ac:dyDescent="0.15">
      <c r="A597" s="13" t="s">
        <v>28</v>
      </c>
      <c r="B597" s="16">
        <v>43166</v>
      </c>
      <c r="C597" s="13" t="s">
        <v>20</v>
      </c>
      <c r="D597" s="13" t="s">
        <v>1820</v>
      </c>
      <c r="E597" s="15">
        <v>43173</v>
      </c>
      <c r="F597" s="13"/>
      <c r="G597" s="13"/>
      <c r="H597" s="13">
        <v>1</v>
      </c>
      <c r="I597" s="17">
        <v>2</v>
      </c>
      <c r="J597" s="13" t="s">
        <v>196</v>
      </c>
      <c r="K597" s="13" t="s">
        <v>1821</v>
      </c>
      <c r="L597" s="13" t="s">
        <v>139</v>
      </c>
      <c r="M597" s="13" t="s">
        <v>31</v>
      </c>
      <c r="N597" s="13" t="s">
        <v>474</v>
      </c>
      <c r="O597" s="13" t="s">
        <v>1822</v>
      </c>
      <c r="P597" s="13" t="s">
        <v>1570</v>
      </c>
      <c r="Q597" s="13" t="s">
        <v>43</v>
      </c>
      <c r="R597" s="13" t="s">
        <v>161</v>
      </c>
      <c r="S597" s="13" t="s">
        <v>120</v>
      </c>
      <c r="T597" s="12"/>
      <c r="U597" s="12"/>
      <c r="V597" s="12"/>
      <c r="W597" s="12"/>
    </row>
    <row r="598" spans="1:23" ht="51.75" customHeight="1" x14ac:dyDescent="0.15">
      <c r="A598" s="13" t="s">
        <v>28</v>
      </c>
      <c r="B598" s="16">
        <v>43165</v>
      </c>
      <c r="C598" s="13" t="s">
        <v>20</v>
      </c>
      <c r="D598" s="15" t="s">
        <v>629</v>
      </c>
      <c r="E598" s="15">
        <v>43176</v>
      </c>
      <c r="F598" s="13"/>
      <c r="G598" s="13"/>
      <c r="H598" s="13">
        <v>1</v>
      </c>
      <c r="I598" s="17">
        <v>2</v>
      </c>
      <c r="J598" s="13" t="s">
        <v>196</v>
      </c>
      <c r="K598" s="13" t="s">
        <v>371</v>
      </c>
      <c r="L598" s="13" t="s">
        <v>23</v>
      </c>
      <c r="M598" s="13" t="s">
        <v>31</v>
      </c>
      <c r="N598" s="13" t="s">
        <v>24</v>
      </c>
      <c r="O598" s="13" t="s">
        <v>1276</v>
      </c>
      <c r="P598" s="13" t="s">
        <v>1823</v>
      </c>
      <c r="Q598" s="13" t="s">
        <v>43</v>
      </c>
      <c r="R598" s="13" t="s">
        <v>61</v>
      </c>
      <c r="S598" s="13" t="s">
        <v>62</v>
      </c>
      <c r="T598" s="12"/>
      <c r="U598" s="12"/>
      <c r="V598" s="12"/>
      <c r="W598" s="12"/>
    </row>
    <row r="599" spans="1:23" ht="65.25" customHeight="1" x14ac:dyDescent="0.15">
      <c r="A599" s="13" t="s">
        <v>28</v>
      </c>
      <c r="B599" s="16">
        <v>43166</v>
      </c>
      <c r="C599" s="13" t="s">
        <v>20</v>
      </c>
      <c r="D599" s="13" t="s">
        <v>1824</v>
      </c>
      <c r="E599" s="15">
        <v>43173</v>
      </c>
      <c r="F599" s="13">
        <v>1</v>
      </c>
      <c r="G599" s="13"/>
      <c r="H599" s="13"/>
      <c r="I599" s="17">
        <v>1</v>
      </c>
      <c r="J599" s="13" t="s">
        <v>196</v>
      </c>
      <c r="K599" s="13" t="s">
        <v>167</v>
      </c>
      <c r="L599" s="13" t="s">
        <v>109</v>
      </c>
      <c r="M599" s="13" t="s">
        <v>31</v>
      </c>
      <c r="N599" s="13" t="s">
        <v>1572</v>
      </c>
      <c r="O599" s="13" t="s">
        <v>1825</v>
      </c>
      <c r="P599" s="13" t="s">
        <v>1281</v>
      </c>
      <c r="Q599" s="13" t="s">
        <v>43</v>
      </c>
      <c r="R599" s="13" t="s">
        <v>113</v>
      </c>
      <c r="S599" s="13" t="s">
        <v>152</v>
      </c>
      <c r="T599" s="12"/>
      <c r="U599" s="12"/>
      <c r="V599" s="12"/>
      <c r="W599" s="12"/>
    </row>
    <row r="600" spans="1:23" ht="65.25" customHeight="1" x14ac:dyDescent="0.15">
      <c r="A600" s="13" t="s">
        <v>28</v>
      </c>
      <c r="B600" s="16">
        <v>43166</v>
      </c>
      <c r="C600" s="13" t="s">
        <v>20</v>
      </c>
      <c r="D600" s="13" t="s">
        <v>1558</v>
      </c>
      <c r="E600" s="15">
        <v>43173</v>
      </c>
      <c r="F600" s="13"/>
      <c r="G600" s="13"/>
      <c r="H600" s="13">
        <v>7</v>
      </c>
      <c r="I600" s="17">
        <v>14</v>
      </c>
      <c r="J600" s="13" t="s">
        <v>196</v>
      </c>
      <c r="K600" s="13" t="s">
        <v>167</v>
      </c>
      <c r="L600" s="13" t="s">
        <v>109</v>
      </c>
      <c r="M600" s="13" t="s">
        <v>31</v>
      </c>
      <c r="N600" s="13" t="s">
        <v>394</v>
      </c>
      <c r="O600" s="13" t="s">
        <v>1826</v>
      </c>
      <c r="P600" s="13" t="s">
        <v>1281</v>
      </c>
      <c r="Q600" s="13" t="s">
        <v>298</v>
      </c>
      <c r="R600" s="13" t="s">
        <v>35</v>
      </c>
      <c r="S600" s="13" t="s">
        <v>36</v>
      </c>
      <c r="T600" s="12"/>
      <c r="U600" s="12"/>
      <c r="V600" s="12"/>
      <c r="W600" s="12"/>
    </row>
    <row r="601" spans="1:23" ht="65.25" customHeight="1" x14ac:dyDescent="0.15">
      <c r="A601" s="13" t="s">
        <v>28</v>
      </c>
      <c r="B601" s="16">
        <v>43166</v>
      </c>
      <c r="C601" s="13" t="s">
        <v>20</v>
      </c>
      <c r="D601" s="13" t="s">
        <v>1827</v>
      </c>
      <c r="E601" s="15">
        <v>43172</v>
      </c>
      <c r="F601" s="13"/>
      <c r="G601" s="13"/>
      <c r="H601" s="13">
        <v>1</v>
      </c>
      <c r="I601" s="17">
        <v>2</v>
      </c>
      <c r="J601" s="13" t="s">
        <v>196</v>
      </c>
      <c r="K601" s="13" t="s">
        <v>396</v>
      </c>
      <c r="L601" s="13" t="s">
        <v>30</v>
      </c>
      <c r="M601" s="13" t="s">
        <v>31</v>
      </c>
      <c r="N601" s="13" t="s">
        <v>219</v>
      </c>
      <c r="O601" s="13">
        <v>580013236</v>
      </c>
      <c r="P601" s="13" t="s">
        <v>1813</v>
      </c>
      <c r="Q601" s="13" t="s">
        <v>34</v>
      </c>
      <c r="R601" s="13" t="s">
        <v>124</v>
      </c>
      <c r="S601" s="13" t="s">
        <v>154</v>
      </c>
      <c r="T601" s="12"/>
      <c r="U601" s="12"/>
      <c r="V601" s="12"/>
      <c r="W601" s="12"/>
    </row>
    <row r="602" spans="1:23" ht="65.25" customHeight="1" x14ac:dyDescent="0.15">
      <c r="A602" s="13" t="s">
        <v>28</v>
      </c>
      <c r="B602" s="16">
        <v>43166</v>
      </c>
      <c r="C602" s="13" t="s">
        <v>20</v>
      </c>
      <c r="D602" s="13" t="s">
        <v>1828</v>
      </c>
      <c r="E602" s="15">
        <v>43172</v>
      </c>
      <c r="F602" s="13"/>
      <c r="G602" s="13"/>
      <c r="H602" s="13">
        <v>1</v>
      </c>
      <c r="I602" s="17">
        <v>2</v>
      </c>
      <c r="J602" s="13" t="s">
        <v>196</v>
      </c>
      <c r="K602" s="13" t="s">
        <v>69</v>
      </c>
      <c r="L602" s="13" t="s">
        <v>110</v>
      </c>
      <c r="M602" s="13" t="s">
        <v>31</v>
      </c>
      <c r="N602" s="13" t="s">
        <v>24</v>
      </c>
      <c r="O602" s="13" t="s">
        <v>1829</v>
      </c>
      <c r="P602" s="13" t="s">
        <v>1275</v>
      </c>
      <c r="Q602" s="13" t="s">
        <v>34</v>
      </c>
      <c r="R602" s="13" t="s">
        <v>94</v>
      </c>
      <c r="S602" s="13" t="s">
        <v>95</v>
      </c>
      <c r="T602" s="12"/>
      <c r="U602" s="12"/>
      <c r="V602" s="12"/>
      <c r="W602" s="12"/>
    </row>
    <row r="603" spans="1:23" ht="65.25" customHeight="1" x14ac:dyDescent="0.15">
      <c r="A603" s="13" t="s">
        <v>28</v>
      </c>
      <c r="B603" s="16">
        <v>43171</v>
      </c>
      <c r="C603" s="13" t="s">
        <v>20</v>
      </c>
      <c r="D603" s="13" t="s">
        <v>1830</v>
      </c>
      <c r="E603" s="15">
        <v>43179</v>
      </c>
      <c r="F603" s="13">
        <v>1</v>
      </c>
      <c r="G603" s="13"/>
      <c r="H603" s="13"/>
      <c r="I603" s="17">
        <v>1</v>
      </c>
      <c r="J603" s="13" t="s">
        <v>196</v>
      </c>
      <c r="K603" s="13" t="s">
        <v>67</v>
      </c>
      <c r="L603" s="13" t="s">
        <v>68</v>
      </c>
      <c r="M603" s="13" t="s">
        <v>31</v>
      </c>
      <c r="N603" s="13" t="s">
        <v>24</v>
      </c>
      <c r="O603" s="13" t="s">
        <v>1831</v>
      </c>
      <c r="P603" s="13" t="s">
        <v>1816</v>
      </c>
      <c r="Q603" s="13" t="s">
        <v>34</v>
      </c>
      <c r="R603" s="13" t="s">
        <v>169</v>
      </c>
      <c r="S603" s="13" t="s">
        <v>105</v>
      </c>
      <c r="T603" s="12"/>
      <c r="U603" s="12"/>
      <c r="V603" s="12"/>
      <c r="W603" s="12"/>
    </row>
    <row r="604" spans="1:23" ht="65.25" customHeight="1" x14ac:dyDescent="0.15">
      <c r="A604" s="13" t="s">
        <v>28</v>
      </c>
      <c r="B604" s="16">
        <v>43171</v>
      </c>
      <c r="C604" s="13" t="s">
        <v>20</v>
      </c>
      <c r="D604" s="13" t="s">
        <v>1832</v>
      </c>
      <c r="E604" s="15">
        <v>43177</v>
      </c>
      <c r="F604" s="13">
        <v>1</v>
      </c>
      <c r="G604" s="13"/>
      <c r="H604" s="13"/>
      <c r="I604" s="17">
        <v>1</v>
      </c>
      <c r="J604" s="13" t="s">
        <v>196</v>
      </c>
      <c r="K604" s="13" t="s">
        <v>371</v>
      </c>
      <c r="L604" s="13" t="s">
        <v>23</v>
      </c>
      <c r="M604" s="13" t="s">
        <v>31</v>
      </c>
      <c r="N604" s="13" t="s">
        <v>24</v>
      </c>
      <c r="O604" s="13" t="s">
        <v>1833</v>
      </c>
      <c r="P604" s="13" t="s">
        <v>1823</v>
      </c>
      <c r="Q604" s="13" t="s">
        <v>43</v>
      </c>
      <c r="R604" s="13" t="s">
        <v>55</v>
      </c>
      <c r="S604" s="13" t="s">
        <v>1390</v>
      </c>
      <c r="T604" s="12"/>
      <c r="U604" s="12"/>
      <c r="V604" s="12"/>
      <c r="W604" s="12"/>
    </row>
    <row r="605" spans="1:23" ht="65.25" customHeight="1" x14ac:dyDescent="0.15">
      <c r="A605" s="13" t="s">
        <v>28</v>
      </c>
      <c r="B605" s="16">
        <v>43171</v>
      </c>
      <c r="C605" s="13" t="s">
        <v>20</v>
      </c>
      <c r="D605" s="13" t="s">
        <v>1670</v>
      </c>
      <c r="E605" s="15">
        <v>43179</v>
      </c>
      <c r="F605" s="13">
        <v>1</v>
      </c>
      <c r="G605" s="13"/>
      <c r="H605" s="13"/>
      <c r="I605" s="17">
        <v>1</v>
      </c>
      <c r="J605" s="13" t="s">
        <v>196</v>
      </c>
      <c r="K605" s="13" t="s">
        <v>167</v>
      </c>
      <c r="L605" s="13" t="s">
        <v>109</v>
      </c>
      <c r="M605" s="13" t="s">
        <v>31</v>
      </c>
      <c r="N605" s="13" t="s">
        <v>1572</v>
      </c>
      <c r="O605" s="13" t="s">
        <v>1671</v>
      </c>
      <c r="P605" s="13" t="s">
        <v>1672</v>
      </c>
      <c r="Q605" s="13" t="s">
        <v>43</v>
      </c>
      <c r="R605" s="13" t="s">
        <v>330</v>
      </c>
      <c r="S605" s="13" t="s">
        <v>152</v>
      </c>
      <c r="T605" s="12"/>
      <c r="U605" s="12"/>
      <c r="V605" s="12"/>
      <c r="W605" s="12"/>
    </row>
    <row r="606" spans="1:23" ht="65.25" customHeight="1" x14ac:dyDescent="0.15">
      <c r="A606" s="13" t="s">
        <v>37</v>
      </c>
      <c r="B606" s="16">
        <v>43171</v>
      </c>
      <c r="C606" s="13" t="s">
        <v>20</v>
      </c>
      <c r="D606" s="13" t="s">
        <v>1834</v>
      </c>
      <c r="E606" s="15">
        <v>43180</v>
      </c>
      <c r="F606" s="13"/>
      <c r="G606" s="13"/>
      <c r="H606" s="13">
        <v>1</v>
      </c>
      <c r="I606" s="17">
        <v>2</v>
      </c>
      <c r="J606" s="13" t="s">
        <v>196</v>
      </c>
      <c r="K606" s="13" t="s">
        <v>248</v>
      </c>
      <c r="L606" s="13" t="s">
        <v>84</v>
      </c>
      <c r="M606" s="13" t="s">
        <v>31</v>
      </c>
      <c r="N606" s="13" t="s">
        <v>32</v>
      </c>
      <c r="O606" s="13" t="s">
        <v>1835</v>
      </c>
      <c r="P606" s="13" t="s">
        <v>1836</v>
      </c>
      <c r="Q606" s="13" t="s">
        <v>298</v>
      </c>
      <c r="R606" s="13" t="s">
        <v>100</v>
      </c>
      <c r="S606" s="13" t="s">
        <v>101</v>
      </c>
      <c r="T606" s="12"/>
      <c r="U606" s="12"/>
      <c r="V606" s="12"/>
      <c r="W606" s="12"/>
    </row>
    <row r="607" spans="1:23" ht="65.25" customHeight="1" x14ac:dyDescent="0.15">
      <c r="A607" s="13" t="s">
        <v>37</v>
      </c>
      <c r="B607" s="16">
        <v>43171</v>
      </c>
      <c r="C607" s="13" t="s">
        <v>20</v>
      </c>
      <c r="D607" s="13" t="s">
        <v>1837</v>
      </c>
      <c r="E607" s="15">
        <v>43175</v>
      </c>
      <c r="F607" s="13"/>
      <c r="G607" s="13"/>
      <c r="H607" s="13">
        <v>1</v>
      </c>
      <c r="I607" s="17">
        <v>2</v>
      </c>
      <c r="J607" s="13" t="s">
        <v>91</v>
      </c>
      <c r="K607" s="13" t="s">
        <v>48</v>
      </c>
      <c r="L607" s="13" t="s">
        <v>80</v>
      </c>
      <c r="M607" s="13" t="s">
        <v>320</v>
      </c>
      <c r="N607" s="13" t="s">
        <v>320</v>
      </c>
      <c r="O607" s="13" t="s">
        <v>1838</v>
      </c>
      <c r="P607" s="13" t="s">
        <v>1293</v>
      </c>
      <c r="Q607" s="13" t="s">
        <v>43</v>
      </c>
      <c r="R607" s="13" t="s">
        <v>107</v>
      </c>
      <c r="S607" s="13" t="s">
        <v>114</v>
      </c>
      <c r="T607" s="12"/>
      <c r="U607" s="12"/>
      <c r="V607" s="12"/>
      <c r="W607" s="12"/>
    </row>
    <row r="608" spans="1:23" ht="65.25" customHeight="1" x14ac:dyDescent="0.15">
      <c r="A608" s="13" t="s">
        <v>37</v>
      </c>
      <c r="B608" s="16">
        <v>43171</v>
      </c>
      <c r="C608" s="13" t="s">
        <v>20</v>
      </c>
      <c r="D608" s="13" t="s">
        <v>1839</v>
      </c>
      <c r="E608" s="15">
        <v>43176</v>
      </c>
      <c r="F608" s="13"/>
      <c r="G608" s="13"/>
      <c r="H608" s="13">
        <v>5</v>
      </c>
      <c r="I608" s="17">
        <v>10</v>
      </c>
      <c r="J608" s="13" t="s">
        <v>96</v>
      </c>
      <c r="K608" s="13" t="s">
        <v>63</v>
      </c>
      <c r="L608" s="13" t="s">
        <v>30</v>
      </c>
      <c r="M608" s="13" t="s">
        <v>215</v>
      </c>
      <c r="N608" s="13" t="s">
        <v>215</v>
      </c>
      <c r="O608" s="13">
        <v>964221709</v>
      </c>
      <c r="P608" s="13" t="s">
        <v>1425</v>
      </c>
      <c r="Q608" s="13" t="s">
        <v>43</v>
      </c>
      <c r="R608" s="13" t="s">
        <v>61</v>
      </c>
      <c r="S608" s="13" t="s">
        <v>136</v>
      </c>
      <c r="T608" s="12"/>
      <c r="U608" s="12"/>
      <c r="V608" s="12"/>
      <c r="W608" s="12"/>
    </row>
    <row r="609" spans="1:23" ht="65.25" customHeight="1" x14ac:dyDescent="0.15">
      <c r="A609" s="13" t="s">
        <v>37</v>
      </c>
      <c r="B609" s="16">
        <v>43171</v>
      </c>
      <c r="C609" s="13" t="s">
        <v>20</v>
      </c>
      <c r="D609" s="13" t="s">
        <v>1840</v>
      </c>
      <c r="E609" s="15">
        <v>43188</v>
      </c>
      <c r="F609" s="13">
        <v>15</v>
      </c>
      <c r="G609" s="13"/>
      <c r="H609" s="13"/>
      <c r="I609" s="17">
        <v>15</v>
      </c>
      <c r="J609" s="13" t="s">
        <v>96</v>
      </c>
      <c r="K609" s="13" t="s">
        <v>167</v>
      </c>
      <c r="L609" s="13" t="s">
        <v>30</v>
      </c>
      <c r="M609" s="13" t="s">
        <v>215</v>
      </c>
      <c r="N609" s="13" t="s">
        <v>215</v>
      </c>
      <c r="O609" s="13">
        <v>591559980</v>
      </c>
      <c r="P609" s="13" t="s">
        <v>1841</v>
      </c>
      <c r="Q609" s="13" t="s">
        <v>298</v>
      </c>
      <c r="R609" s="13" t="s">
        <v>35</v>
      </c>
      <c r="S609" s="13" t="s">
        <v>36</v>
      </c>
      <c r="T609" s="12"/>
      <c r="U609" s="12"/>
      <c r="V609" s="12"/>
      <c r="W609" s="12"/>
    </row>
    <row r="610" spans="1:23" ht="65.25" customHeight="1" x14ac:dyDescent="0.15">
      <c r="A610" s="13" t="s">
        <v>37</v>
      </c>
      <c r="B610" s="16">
        <v>43171</v>
      </c>
      <c r="C610" s="13" t="s">
        <v>20</v>
      </c>
      <c r="D610" s="13" t="s">
        <v>1842</v>
      </c>
      <c r="E610" s="15">
        <v>43174</v>
      </c>
      <c r="F610" s="13">
        <v>1</v>
      </c>
      <c r="G610" s="13"/>
      <c r="H610" s="13"/>
      <c r="I610" s="17">
        <v>1</v>
      </c>
      <c r="J610" s="13" t="s">
        <v>91</v>
      </c>
      <c r="K610" s="13" t="s">
        <v>63</v>
      </c>
      <c r="L610" s="13" t="s">
        <v>80</v>
      </c>
      <c r="M610" s="13" t="s">
        <v>173</v>
      </c>
      <c r="N610" s="13" t="s">
        <v>32</v>
      </c>
      <c r="O610" s="13" t="s">
        <v>1843</v>
      </c>
      <c r="P610" s="13" t="s">
        <v>1844</v>
      </c>
      <c r="Q610" s="13" t="s">
        <v>298</v>
      </c>
      <c r="R610" s="13" t="s">
        <v>111</v>
      </c>
      <c r="S610" s="13" t="s">
        <v>56</v>
      </c>
      <c r="T610" s="12"/>
      <c r="U610" s="12"/>
      <c r="V610" s="12"/>
      <c r="W610" s="12"/>
    </row>
    <row r="611" spans="1:23" ht="65.25" customHeight="1" x14ac:dyDescent="0.15">
      <c r="A611" s="13" t="s">
        <v>28</v>
      </c>
      <c r="B611" s="16">
        <v>43171</v>
      </c>
      <c r="C611" s="13" t="s">
        <v>20</v>
      </c>
      <c r="D611" s="13" t="s">
        <v>1845</v>
      </c>
      <c r="E611" s="15">
        <v>43179</v>
      </c>
      <c r="F611" s="13"/>
      <c r="G611" s="13"/>
      <c r="H611" s="13">
        <v>1</v>
      </c>
      <c r="I611" s="17">
        <v>2</v>
      </c>
      <c r="J611" s="13" t="s">
        <v>196</v>
      </c>
      <c r="K611" s="13" t="s">
        <v>39</v>
      </c>
      <c r="L611" s="13" t="s">
        <v>40</v>
      </c>
      <c r="M611" s="13" t="s">
        <v>31</v>
      </c>
      <c r="N611" s="13" t="s">
        <v>24</v>
      </c>
      <c r="O611" s="13" t="s">
        <v>1846</v>
      </c>
      <c r="P611" s="13" t="s">
        <v>1847</v>
      </c>
      <c r="Q611" s="13" t="s">
        <v>43</v>
      </c>
      <c r="R611" s="13" t="s">
        <v>161</v>
      </c>
      <c r="S611" s="13" t="s">
        <v>120</v>
      </c>
      <c r="T611" s="12"/>
      <c r="U611" s="12"/>
      <c r="V611" s="12"/>
      <c r="W611" s="12"/>
    </row>
    <row r="612" spans="1:23" ht="65.25" customHeight="1" x14ac:dyDescent="0.15">
      <c r="A612" s="13" t="s">
        <v>19</v>
      </c>
      <c r="B612" s="16">
        <v>43171</v>
      </c>
      <c r="C612" s="13" t="s">
        <v>20</v>
      </c>
      <c r="D612" s="13" t="s">
        <v>1848</v>
      </c>
      <c r="E612" s="15">
        <v>43177</v>
      </c>
      <c r="F612" s="13"/>
      <c r="G612" s="13"/>
      <c r="H612" s="13">
        <v>1</v>
      </c>
      <c r="I612" s="17">
        <v>2</v>
      </c>
      <c r="J612" s="13" t="s">
        <v>115</v>
      </c>
      <c r="K612" s="13" t="s">
        <v>99</v>
      </c>
      <c r="L612" s="13" t="s">
        <v>30</v>
      </c>
      <c r="M612" s="13" t="s">
        <v>305</v>
      </c>
      <c r="N612" s="13" t="s">
        <v>305</v>
      </c>
      <c r="O612" s="13">
        <v>575320453</v>
      </c>
      <c r="P612" s="13" t="s">
        <v>1849</v>
      </c>
      <c r="Q612" s="13" t="s">
        <v>26</v>
      </c>
      <c r="R612" s="13" t="s">
        <v>26</v>
      </c>
      <c r="S612" s="13" t="s">
        <v>27</v>
      </c>
      <c r="T612" s="12"/>
      <c r="U612" s="12"/>
      <c r="V612" s="12"/>
      <c r="W612" s="12"/>
    </row>
    <row r="613" spans="1:23" ht="65.25" customHeight="1" x14ac:dyDescent="0.15">
      <c r="A613" s="13" t="s">
        <v>19</v>
      </c>
      <c r="B613" s="16">
        <v>43171</v>
      </c>
      <c r="C613" s="13" t="s">
        <v>20</v>
      </c>
      <c r="D613" s="13" t="s">
        <v>1850</v>
      </c>
      <c r="E613" s="15">
        <v>43183</v>
      </c>
      <c r="F613" s="13"/>
      <c r="G613" s="13"/>
      <c r="H613" s="13">
        <v>1</v>
      </c>
      <c r="I613" s="17">
        <v>2</v>
      </c>
      <c r="J613" s="13" t="s">
        <v>51</v>
      </c>
      <c r="K613" s="13" t="s">
        <v>22</v>
      </c>
      <c r="L613" s="13" t="s">
        <v>23</v>
      </c>
      <c r="M613" s="13" t="s">
        <v>23</v>
      </c>
      <c r="N613" s="13" t="s">
        <v>24</v>
      </c>
      <c r="O613" s="13">
        <v>750804857</v>
      </c>
      <c r="P613" s="13" t="s">
        <v>1851</v>
      </c>
      <c r="Q613" s="13" t="s">
        <v>26</v>
      </c>
      <c r="R613" s="13" t="s">
        <v>26</v>
      </c>
      <c r="S613" s="13" t="s">
        <v>27</v>
      </c>
      <c r="T613" s="12"/>
      <c r="U613" s="12"/>
      <c r="V613" s="12"/>
      <c r="W613" s="12"/>
    </row>
    <row r="614" spans="1:23" ht="65.25" customHeight="1" x14ac:dyDescent="0.15">
      <c r="A614" s="13" t="s">
        <v>19</v>
      </c>
      <c r="B614" s="16">
        <v>43171</v>
      </c>
      <c r="C614" s="13" t="s">
        <v>20</v>
      </c>
      <c r="D614" s="13" t="s">
        <v>1852</v>
      </c>
      <c r="E614" s="15">
        <v>43183</v>
      </c>
      <c r="F614" s="13"/>
      <c r="G614" s="13"/>
      <c r="H614" s="13">
        <v>1</v>
      </c>
      <c r="I614" s="17">
        <v>2</v>
      </c>
      <c r="J614" s="13" t="s">
        <v>51</v>
      </c>
      <c r="K614" s="13" t="s">
        <v>22</v>
      </c>
      <c r="L614" s="13" t="s">
        <v>23</v>
      </c>
      <c r="M614" s="13" t="s">
        <v>23</v>
      </c>
      <c r="N614" s="13" t="s">
        <v>24</v>
      </c>
      <c r="O614" s="13">
        <v>750804851</v>
      </c>
      <c r="P614" s="13" t="s">
        <v>1851</v>
      </c>
      <c r="Q614" s="13" t="s">
        <v>26</v>
      </c>
      <c r="R614" s="13" t="s">
        <v>26</v>
      </c>
      <c r="S614" s="13" t="s">
        <v>27</v>
      </c>
      <c r="T614" s="12"/>
      <c r="U614" s="12"/>
      <c r="V614" s="12"/>
      <c r="W614" s="12"/>
    </row>
    <row r="615" spans="1:23" ht="65.25" customHeight="1" x14ac:dyDescent="0.15">
      <c r="A615" s="13" t="s">
        <v>19</v>
      </c>
      <c r="B615" s="16">
        <v>43171</v>
      </c>
      <c r="C615" s="13" t="s">
        <v>20</v>
      </c>
      <c r="D615" s="13" t="s">
        <v>1853</v>
      </c>
      <c r="E615" s="15">
        <v>43179</v>
      </c>
      <c r="F615" s="13"/>
      <c r="G615" s="13"/>
      <c r="H615" s="13">
        <v>1</v>
      </c>
      <c r="I615" s="17">
        <v>2</v>
      </c>
      <c r="J615" s="13" t="s">
        <v>51</v>
      </c>
      <c r="K615" s="13" t="s">
        <v>167</v>
      </c>
      <c r="L615" s="13" t="s">
        <v>30</v>
      </c>
      <c r="M615" s="13" t="s">
        <v>215</v>
      </c>
      <c r="N615" s="13" t="s">
        <v>215</v>
      </c>
      <c r="O615" s="13">
        <v>591009912</v>
      </c>
      <c r="P615" s="13" t="s">
        <v>1137</v>
      </c>
      <c r="Q615" s="13" t="s">
        <v>34</v>
      </c>
      <c r="R615" s="13" t="s">
        <v>177</v>
      </c>
      <c r="S615" s="13" t="s">
        <v>71</v>
      </c>
      <c r="T615" s="12"/>
      <c r="U615" s="12"/>
      <c r="V615" s="12"/>
      <c r="W615" s="12"/>
    </row>
    <row r="616" spans="1:23" ht="65.25" customHeight="1" x14ac:dyDescent="0.15">
      <c r="A616" s="13" t="s">
        <v>19</v>
      </c>
      <c r="B616" s="16">
        <v>43171</v>
      </c>
      <c r="C616" s="13" t="s">
        <v>20</v>
      </c>
      <c r="D616" s="13" t="s">
        <v>1854</v>
      </c>
      <c r="E616" s="15">
        <v>43174</v>
      </c>
      <c r="F616" s="13"/>
      <c r="G616" s="13"/>
      <c r="H616" s="13">
        <v>1</v>
      </c>
      <c r="I616" s="17">
        <v>2</v>
      </c>
      <c r="J616" s="13" t="s">
        <v>115</v>
      </c>
      <c r="K616" s="13" t="s">
        <v>226</v>
      </c>
      <c r="L616" s="13" t="s">
        <v>80</v>
      </c>
      <c r="M616" s="13" t="s">
        <v>320</v>
      </c>
      <c r="N616" s="13" t="s">
        <v>320</v>
      </c>
      <c r="O616" s="13" t="s">
        <v>1855</v>
      </c>
      <c r="P616" s="13" t="s">
        <v>1479</v>
      </c>
      <c r="Q616" s="13" t="s">
        <v>34</v>
      </c>
      <c r="R616" s="13" t="s">
        <v>163</v>
      </c>
      <c r="S616" s="13" t="s">
        <v>164</v>
      </c>
      <c r="T616" s="12"/>
      <c r="U616" s="12"/>
      <c r="V616" s="12"/>
      <c r="W616" s="12"/>
    </row>
    <row r="617" spans="1:23" ht="65.25" customHeight="1" x14ac:dyDescent="0.15">
      <c r="A617" s="13" t="s">
        <v>19</v>
      </c>
      <c r="B617" s="16">
        <v>43171</v>
      </c>
      <c r="C617" s="13" t="s">
        <v>20</v>
      </c>
      <c r="D617" s="13" t="s">
        <v>1856</v>
      </c>
      <c r="E617" s="15">
        <v>43179</v>
      </c>
      <c r="F617" s="13"/>
      <c r="G617" s="13"/>
      <c r="H617" s="13">
        <v>1</v>
      </c>
      <c r="I617" s="17">
        <v>2</v>
      </c>
      <c r="J617" s="13" t="s">
        <v>51</v>
      </c>
      <c r="K617" s="13" t="s">
        <v>185</v>
      </c>
      <c r="L617" s="13" t="s">
        <v>30</v>
      </c>
      <c r="M617" s="13" t="s">
        <v>215</v>
      </c>
      <c r="N617" s="13" t="s">
        <v>215</v>
      </c>
      <c r="O617" s="13">
        <v>59100918</v>
      </c>
      <c r="P617" s="13" t="s">
        <v>1137</v>
      </c>
      <c r="Q617" s="13" t="s">
        <v>43</v>
      </c>
      <c r="R617" s="13" t="s">
        <v>166</v>
      </c>
      <c r="S617" s="13" t="s">
        <v>125</v>
      </c>
      <c r="T617" s="12"/>
      <c r="U617" s="12"/>
      <c r="V617" s="12"/>
      <c r="W617" s="12"/>
    </row>
    <row r="618" spans="1:23" ht="65.25" customHeight="1" x14ac:dyDescent="0.15">
      <c r="A618" s="13" t="s">
        <v>19</v>
      </c>
      <c r="B618" s="16">
        <v>43171</v>
      </c>
      <c r="C618" s="13" t="s">
        <v>20</v>
      </c>
      <c r="D618" s="13" t="s">
        <v>1857</v>
      </c>
      <c r="E618" s="15">
        <v>43183</v>
      </c>
      <c r="F618" s="13"/>
      <c r="G618" s="13"/>
      <c r="H618" s="13">
        <v>1</v>
      </c>
      <c r="I618" s="17">
        <v>2</v>
      </c>
      <c r="J618" s="13" t="s">
        <v>51</v>
      </c>
      <c r="K618" s="13" t="s">
        <v>22</v>
      </c>
      <c r="L618" s="13" t="s">
        <v>23</v>
      </c>
      <c r="M618" s="13" t="s">
        <v>23</v>
      </c>
      <c r="N618" s="13" t="s">
        <v>24</v>
      </c>
      <c r="O618" s="13">
        <v>750804854</v>
      </c>
      <c r="P618" s="13" t="s">
        <v>1851</v>
      </c>
      <c r="Q618" s="13" t="s">
        <v>26</v>
      </c>
      <c r="R618" s="13" t="s">
        <v>26</v>
      </c>
      <c r="S618" s="13" t="s">
        <v>27</v>
      </c>
      <c r="T618" s="12"/>
      <c r="U618" s="12"/>
      <c r="V618" s="12"/>
      <c r="W618" s="12"/>
    </row>
    <row r="619" spans="1:23" ht="65.25" customHeight="1" x14ac:dyDescent="0.15">
      <c r="A619" s="13" t="s">
        <v>19</v>
      </c>
      <c r="B619" s="16">
        <v>43171</v>
      </c>
      <c r="C619" s="13" t="s">
        <v>20</v>
      </c>
      <c r="D619" s="13" t="s">
        <v>1858</v>
      </c>
      <c r="E619" s="15">
        <v>43175</v>
      </c>
      <c r="F619" s="13">
        <v>3</v>
      </c>
      <c r="G619" s="13"/>
      <c r="H619" s="13"/>
      <c r="I619" s="17">
        <v>3</v>
      </c>
      <c r="J619" s="13" t="s">
        <v>51</v>
      </c>
      <c r="K619" s="13" t="s">
        <v>117</v>
      </c>
      <c r="L619" s="13" t="s">
        <v>30</v>
      </c>
      <c r="M619" s="13" t="s">
        <v>127</v>
      </c>
      <c r="N619" s="13" t="s">
        <v>127</v>
      </c>
      <c r="O619" s="13">
        <v>964235209</v>
      </c>
      <c r="P619" s="13" t="s">
        <v>1750</v>
      </c>
      <c r="Q619" s="13" t="s">
        <v>26</v>
      </c>
      <c r="R619" s="13" t="s">
        <v>26</v>
      </c>
      <c r="S619" s="13" t="s">
        <v>27</v>
      </c>
      <c r="T619" s="12"/>
      <c r="U619" s="12"/>
      <c r="V619" s="12"/>
      <c r="W619" s="12"/>
    </row>
    <row r="620" spans="1:23" ht="65.25" customHeight="1" x14ac:dyDescent="0.15">
      <c r="A620" s="13" t="s">
        <v>19</v>
      </c>
      <c r="B620" s="16">
        <v>43171</v>
      </c>
      <c r="C620" s="13" t="s">
        <v>20</v>
      </c>
      <c r="D620" s="13" t="s">
        <v>375</v>
      </c>
      <c r="E620" s="15">
        <v>43183</v>
      </c>
      <c r="F620" s="13">
        <v>1</v>
      </c>
      <c r="G620" s="13"/>
      <c r="H620" s="13"/>
      <c r="I620" s="17">
        <v>1</v>
      </c>
      <c r="J620" s="13" t="s">
        <v>51</v>
      </c>
      <c r="K620" s="13" t="s">
        <v>63</v>
      </c>
      <c r="L620" s="13" t="s">
        <v>139</v>
      </c>
      <c r="M620" s="13" t="s">
        <v>139</v>
      </c>
      <c r="N620" s="13" t="s">
        <v>245</v>
      </c>
      <c r="O620" s="13">
        <v>6133154920</v>
      </c>
      <c r="P620" s="13" t="s">
        <v>1038</v>
      </c>
      <c r="Q620" s="13" t="s">
        <v>43</v>
      </c>
      <c r="R620" s="13" t="s">
        <v>246</v>
      </c>
      <c r="S620" s="13" t="s">
        <v>136</v>
      </c>
      <c r="T620" s="12"/>
      <c r="U620" s="12"/>
      <c r="V620" s="12"/>
      <c r="W620" s="12"/>
    </row>
    <row r="621" spans="1:23" ht="65.25" customHeight="1" x14ac:dyDescent="0.15">
      <c r="A621" s="13" t="s">
        <v>46</v>
      </c>
      <c r="B621" s="16">
        <v>43171</v>
      </c>
      <c r="C621" s="13" t="s">
        <v>20</v>
      </c>
      <c r="D621" s="13" t="s">
        <v>1859</v>
      </c>
      <c r="E621" s="15">
        <v>43174</v>
      </c>
      <c r="F621" s="13"/>
      <c r="G621" s="13"/>
      <c r="H621" s="13">
        <v>1</v>
      </c>
      <c r="I621" s="17">
        <v>2</v>
      </c>
      <c r="J621" s="13" t="s">
        <v>74</v>
      </c>
      <c r="K621" s="13" t="s">
        <v>48</v>
      </c>
      <c r="L621" s="13" t="s">
        <v>80</v>
      </c>
      <c r="M621" s="13" t="s">
        <v>320</v>
      </c>
      <c r="N621" s="13" t="s">
        <v>320</v>
      </c>
      <c r="O621" s="13" t="s">
        <v>1860</v>
      </c>
      <c r="P621" s="13" t="s">
        <v>638</v>
      </c>
      <c r="Q621" s="13" t="s">
        <v>34</v>
      </c>
      <c r="R621" s="13" t="s">
        <v>97</v>
      </c>
      <c r="S621" s="13" t="s">
        <v>90</v>
      </c>
      <c r="T621" s="12"/>
      <c r="U621" s="12"/>
      <c r="V621" s="12"/>
      <c r="W621" s="12"/>
    </row>
    <row r="622" spans="1:23" ht="65.25" customHeight="1" x14ac:dyDescent="0.15">
      <c r="A622" s="13" t="s">
        <v>46</v>
      </c>
      <c r="B622" s="16">
        <v>43171</v>
      </c>
      <c r="C622" s="13" t="s">
        <v>20</v>
      </c>
      <c r="D622" s="13" t="s">
        <v>1861</v>
      </c>
      <c r="E622" s="15">
        <v>43172</v>
      </c>
      <c r="F622" s="13"/>
      <c r="G622" s="13"/>
      <c r="H622" s="13">
        <v>1</v>
      </c>
      <c r="I622" s="17">
        <v>2</v>
      </c>
      <c r="J622" s="13" t="s">
        <v>21</v>
      </c>
      <c r="K622" s="13" t="s">
        <v>39</v>
      </c>
      <c r="L622" s="13" t="s">
        <v>80</v>
      </c>
      <c r="M622" s="13" t="s">
        <v>320</v>
      </c>
      <c r="N622" s="13" t="s">
        <v>320</v>
      </c>
      <c r="O622" s="13" t="s">
        <v>1862</v>
      </c>
      <c r="P622" s="13" t="s">
        <v>1284</v>
      </c>
      <c r="Q622" s="13" t="s">
        <v>43</v>
      </c>
      <c r="R622" s="13" t="s">
        <v>161</v>
      </c>
      <c r="S622" s="13" t="s">
        <v>120</v>
      </c>
      <c r="T622" s="12"/>
      <c r="U622" s="12"/>
      <c r="V622" s="12"/>
      <c r="W622" s="12"/>
    </row>
    <row r="623" spans="1:23" ht="65.25" customHeight="1" x14ac:dyDescent="0.15">
      <c r="A623" s="13" t="s">
        <v>46</v>
      </c>
      <c r="B623" s="16">
        <v>43171</v>
      </c>
      <c r="C623" s="13" t="s">
        <v>20</v>
      </c>
      <c r="D623" s="13" t="s">
        <v>1863</v>
      </c>
      <c r="E623" s="15">
        <v>43174</v>
      </c>
      <c r="F623" s="13"/>
      <c r="G623" s="13">
        <v>1</v>
      </c>
      <c r="H623" s="13"/>
      <c r="I623" s="17">
        <v>2</v>
      </c>
      <c r="J623" s="13" t="s">
        <v>74</v>
      </c>
      <c r="K623" s="13" t="s">
        <v>39</v>
      </c>
      <c r="L623" s="13" t="s">
        <v>30</v>
      </c>
      <c r="M623" s="13" t="s">
        <v>213</v>
      </c>
      <c r="N623" s="13" t="s">
        <v>213</v>
      </c>
      <c r="O623" s="13">
        <v>964263605</v>
      </c>
      <c r="P623" s="13" t="s">
        <v>1864</v>
      </c>
      <c r="Q623" s="13" t="s">
        <v>43</v>
      </c>
      <c r="R623" s="13" t="s">
        <v>161</v>
      </c>
      <c r="S623" s="13" t="s">
        <v>120</v>
      </c>
      <c r="T623" s="12"/>
      <c r="U623" s="12"/>
      <c r="V623" s="12"/>
      <c r="W623" s="12"/>
    </row>
    <row r="624" spans="1:23" ht="65.25" customHeight="1" x14ac:dyDescent="0.15">
      <c r="A624" s="13" t="s">
        <v>174</v>
      </c>
      <c r="B624" s="16">
        <v>43171</v>
      </c>
      <c r="C624" s="13" t="s">
        <v>20</v>
      </c>
      <c r="D624" s="13" t="s">
        <v>1865</v>
      </c>
      <c r="E624" s="15">
        <v>43182</v>
      </c>
      <c r="F624" s="13">
        <v>1</v>
      </c>
      <c r="G624" s="13"/>
      <c r="H624" s="13"/>
      <c r="I624" s="17">
        <v>1</v>
      </c>
      <c r="J624" s="13" t="s">
        <v>79</v>
      </c>
      <c r="K624" s="13" t="s">
        <v>22</v>
      </c>
      <c r="L624" s="13" t="s">
        <v>23</v>
      </c>
      <c r="M624" s="13" t="s">
        <v>137</v>
      </c>
      <c r="N624" s="13" t="s">
        <v>24</v>
      </c>
      <c r="O624" s="13" t="s">
        <v>1866</v>
      </c>
      <c r="P624" s="13" t="s">
        <v>1867</v>
      </c>
      <c r="Q624" s="13" t="s">
        <v>43</v>
      </c>
      <c r="R624" s="13" t="s">
        <v>230</v>
      </c>
      <c r="S624" s="13" t="s">
        <v>45</v>
      </c>
      <c r="T624" s="12"/>
      <c r="U624" s="12"/>
      <c r="V624" s="12"/>
      <c r="W624" s="12"/>
    </row>
    <row r="625" spans="1:23" ht="65.25" customHeight="1" x14ac:dyDescent="0.15">
      <c r="A625" s="13" t="s">
        <v>174</v>
      </c>
      <c r="B625" s="16">
        <v>43171</v>
      </c>
      <c r="C625" s="13" t="s">
        <v>20</v>
      </c>
      <c r="D625" s="13" t="s">
        <v>1150</v>
      </c>
      <c r="E625" s="15">
        <v>43179</v>
      </c>
      <c r="F625" s="13">
        <v>1</v>
      </c>
      <c r="G625" s="13"/>
      <c r="H625" s="13">
        <v>1</v>
      </c>
      <c r="I625" s="17">
        <v>3</v>
      </c>
      <c r="J625" s="13" t="s">
        <v>79</v>
      </c>
      <c r="K625" s="13" t="s">
        <v>156</v>
      </c>
      <c r="L625" s="13" t="s">
        <v>110</v>
      </c>
      <c r="M625" s="13" t="s">
        <v>137</v>
      </c>
      <c r="N625" s="13" t="s">
        <v>24</v>
      </c>
      <c r="O625" s="13" t="s">
        <v>1151</v>
      </c>
      <c r="P625" s="13" t="s">
        <v>1868</v>
      </c>
      <c r="Q625" s="13" t="s">
        <v>445</v>
      </c>
      <c r="R625" s="13" t="s">
        <v>445</v>
      </c>
      <c r="S625" s="13" t="s">
        <v>27</v>
      </c>
      <c r="T625" s="12"/>
      <c r="U625" s="12"/>
      <c r="V625" s="12"/>
      <c r="W625" s="12"/>
    </row>
    <row r="626" spans="1:23" ht="65.25" customHeight="1" x14ac:dyDescent="0.15">
      <c r="A626" s="13" t="s">
        <v>174</v>
      </c>
      <c r="B626" s="16">
        <v>43171</v>
      </c>
      <c r="C626" s="13" t="s">
        <v>20</v>
      </c>
      <c r="D626" s="13" t="s">
        <v>239</v>
      </c>
      <c r="E626" s="15">
        <v>43177</v>
      </c>
      <c r="F626" s="13"/>
      <c r="G626" s="13"/>
      <c r="H626" s="13">
        <v>1</v>
      </c>
      <c r="I626" s="17">
        <v>2</v>
      </c>
      <c r="J626" s="13" t="s">
        <v>79</v>
      </c>
      <c r="K626" s="13" t="s">
        <v>167</v>
      </c>
      <c r="L626" s="13" t="s">
        <v>30</v>
      </c>
      <c r="M626" s="13" t="s">
        <v>182</v>
      </c>
      <c r="N626" s="13" t="s">
        <v>182</v>
      </c>
      <c r="O626" s="13">
        <v>574051546</v>
      </c>
      <c r="P626" s="13" t="s">
        <v>1137</v>
      </c>
      <c r="Q626" s="13" t="s">
        <v>34</v>
      </c>
      <c r="R626" s="13" t="s">
        <v>168</v>
      </c>
      <c r="S626" s="13" t="s">
        <v>45</v>
      </c>
      <c r="T626" s="12"/>
      <c r="U626" s="12"/>
      <c r="V626" s="12"/>
      <c r="W626" s="12"/>
    </row>
    <row r="627" spans="1:23" ht="65.25" customHeight="1" x14ac:dyDescent="0.15">
      <c r="A627" s="13" t="s">
        <v>174</v>
      </c>
      <c r="B627" s="16">
        <v>43171</v>
      </c>
      <c r="C627" s="13" t="s">
        <v>20</v>
      </c>
      <c r="D627" s="13" t="s">
        <v>549</v>
      </c>
      <c r="E627" s="15">
        <v>43177</v>
      </c>
      <c r="F627" s="13">
        <v>1</v>
      </c>
      <c r="G627" s="13"/>
      <c r="H627" s="13">
        <v>1</v>
      </c>
      <c r="I627" s="17">
        <v>3</v>
      </c>
      <c r="J627" s="13" t="s">
        <v>79</v>
      </c>
      <c r="K627" s="13" t="s">
        <v>162</v>
      </c>
      <c r="L627" s="13" t="s">
        <v>40</v>
      </c>
      <c r="M627" s="13" t="s">
        <v>137</v>
      </c>
      <c r="N627" s="13" t="s">
        <v>24</v>
      </c>
      <c r="O627" s="13" t="s">
        <v>1869</v>
      </c>
      <c r="P627" s="13" t="s">
        <v>1870</v>
      </c>
      <c r="Q627" s="13" t="s">
        <v>43</v>
      </c>
      <c r="R627" s="13" t="s">
        <v>107</v>
      </c>
      <c r="S627" s="13" t="s">
        <v>45</v>
      </c>
      <c r="T627" s="12"/>
      <c r="U627" s="12"/>
      <c r="V627" s="12"/>
      <c r="W627" s="12"/>
    </row>
    <row r="628" spans="1:23" ht="65.25" customHeight="1" x14ac:dyDescent="0.15">
      <c r="A628" s="13" t="s">
        <v>174</v>
      </c>
      <c r="B628" s="16">
        <v>43171</v>
      </c>
      <c r="C628" s="13" t="s">
        <v>20</v>
      </c>
      <c r="D628" s="13" t="s">
        <v>194</v>
      </c>
      <c r="E628" s="15">
        <v>43179</v>
      </c>
      <c r="F628" s="13"/>
      <c r="G628" s="13"/>
      <c r="H628" s="13">
        <v>2</v>
      </c>
      <c r="I628" s="17">
        <v>4</v>
      </c>
      <c r="J628" s="13" t="s">
        <v>79</v>
      </c>
      <c r="K628" s="13" t="s">
        <v>39</v>
      </c>
      <c r="L628" s="13" t="s">
        <v>80</v>
      </c>
      <c r="M628" s="13" t="s">
        <v>444</v>
      </c>
      <c r="N628" s="13" t="s">
        <v>444</v>
      </c>
      <c r="O628" s="13" t="s">
        <v>1871</v>
      </c>
      <c r="P628" s="13" t="s">
        <v>1284</v>
      </c>
      <c r="Q628" s="13" t="s">
        <v>43</v>
      </c>
      <c r="R628" s="13" t="s">
        <v>44</v>
      </c>
      <c r="S628" s="13" t="s">
        <v>45</v>
      </c>
      <c r="T628" s="12"/>
      <c r="U628" s="12"/>
      <c r="V628" s="12"/>
      <c r="W628" s="12"/>
    </row>
    <row r="629" spans="1:23" ht="65.25" customHeight="1" x14ac:dyDescent="0.15">
      <c r="A629" s="13" t="s">
        <v>174</v>
      </c>
      <c r="B629" s="16">
        <v>43171</v>
      </c>
      <c r="C629" s="13" t="s">
        <v>20</v>
      </c>
      <c r="D629" s="13" t="s">
        <v>194</v>
      </c>
      <c r="E629" s="15">
        <v>43179</v>
      </c>
      <c r="F629" s="13"/>
      <c r="G629" s="13"/>
      <c r="H629" s="13">
        <v>2</v>
      </c>
      <c r="I629" s="17">
        <v>4</v>
      </c>
      <c r="J629" s="13" t="s">
        <v>79</v>
      </c>
      <c r="K629" s="13" t="s">
        <v>39</v>
      </c>
      <c r="L629" s="13" t="s">
        <v>80</v>
      </c>
      <c r="M629" s="13" t="s">
        <v>444</v>
      </c>
      <c r="N629" s="13" t="s">
        <v>444</v>
      </c>
      <c r="O629" s="13" t="s">
        <v>1872</v>
      </c>
      <c r="P629" s="13" t="s">
        <v>1284</v>
      </c>
      <c r="Q629" s="13" t="s">
        <v>43</v>
      </c>
      <c r="R629" s="13" t="s">
        <v>44</v>
      </c>
      <c r="S629" s="13" t="s">
        <v>45</v>
      </c>
      <c r="T629" s="12"/>
      <c r="U629" s="12"/>
      <c r="V629" s="12"/>
      <c r="W629" s="12"/>
    </row>
    <row r="630" spans="1:23" ht="65.25" customHeight="1" x14ac:dyDescent="0.15">
      <c r="A630" s="13" t="s">
        <v>195</v>
      </c>
      <c r="B630" s="16">
        <v>43171</v>
      </c>
      <c r="C630" s="13" t="s">
        <v>20</v>
      </c>
      <c r="D630" s="13" t="s">
        <v>1873</v>
      </c>
      <c r="E630" s="15">
        <v>43176</v>
      </c>
      <c r="F630" s="13">
        <v>1</v>
      </c>
      <c r="G630" s="13"/>
      <c r="H630" s="13"/>
      <c r="I630" s="17">
        <v>1</v>
      </c>
      <c r="J630" s="13" t="s">
        <v>196</v>
      </c>
      <c r="K630" s="13" t="s">
        <v>99</v>
      </c>
      <c r="L630" s="13" t="s">
        <v>30</v>
      </c>
      <c r="M630" s="13" t="s">
        <v>199</v>
      </c>
      <c r="N630" s="13" t="s">
        <v>199</v>
      </c>
      <c r="O630" s="13" t="s">
        <v>1874</v>
      </c>
      <c r="P630" s="13"/>
      <c r="Q630" s="13" t="s">
        <v>26</v>
      </c>
      <c r="R630" s="13" t="s">
        <v>26</v>
      </c>
      <c r="S630" s="13" t="s">
        <v>27</v>
      </c>
      <c r="T630" s="12"/>
      <c r="U630" s="12"/>
      <c r="V630" s="12"/>
      <c r="W630" s="12"/>
    </row>
    <row r="631" spans="1:23" ht="65.25" customHeight="1" x14ac:dyDescent="0.15">
      <c r="A631" s="13" t="s">
        <v>195</v>
      </c>
      <c r="B631" s="16">
        <v>43171</v>
      </c>
      <c r="C631" s="13" t="s">
        <v>20</v>
      </c>
      <c r="D631" s="13" t="s">
        <v>1875</v>
      </c>
      <c r="E631" s="15">
        <v>43174</v>
      </c>
      <c r="F631" s="13">
        <v>1</v>
      </c>
      <c r="G631" s="13"/>
      <c r="H631" s="13"/>
      <c r="I631" s="17">
        <v>1</v>
      </c>
      <c r="J631" s="13" t="s">
        <v>196</v>
      </c>
      <c r="K631" s="13" t="s">
        <v>162</v>
      </c>
      <c r="L631" s="13" t="s">
        <v>40</v>
      </c>
      <c r="M631" s="13" t="s">
        <v>40</v>
      </c>
      <c r="N631" s="13" t="s">
        <v>24</v>
      </c>
      <c r="O631" s="13" t="s">
        <v>1876</v>
      </c>
      <c r="P631" s="13"/>
      <c r="Q631" s="13" t="s">
        <v>43</v>
      </c>
      <c r="R631" s="13" t="s">
        <v>107</v>
      </c>
      <c r="S631" s="13" t="s">
        <v>114</v>
      </c>
      <c r="T631" s="12"/>
      <c r="U631" s="12"/>
      <c r="V631" s="12"/>
      <c r="W631" s="12"/>
    </row>
    <row r="632" spans="1:23" ht="65.25" customHeight="1" x14ac:dyDescent="0.15">
      <c r="A632" s="13" t="s">
        <v>195</v>
      </c>
      <c r="B632" s="16">
        <v>43171</v>
      </c>
      <c r="C632" s="13" t="s">
        <v>20</v>
      </c>
      <c r="D632" s="13" t="s">
        <v>1877</v>
      </c>
      <c r="E632" s="15">
        <v>43179</v>
      </c>
      <c r="F632" s="13"/>
      <c r="G632" s="13"/>
      <c r="H632" s="13">
        <v>1</v>
      </c>
      <c r="I632" s="17">
        <v>2</v>
      </c>
      <c r="J632" s="13" t="s">
        <v>196</v>
      </c>
      <c r="K632" s="13" t="s">
        <v>190</v>
      </c>
      <c r="L632" s="13" t="s">
        <v>145</v>
      </c>
      <c r="M632" s="13" t="s">
        <v>186</v>
      </c>
      <c r="N632" s="13" t="s">
        <v>50</v>
      </c>
      <c r="O632" s="13" t="s">
        <v>1878</v>
      </c>
      <c r="P632" s="13"/>
      <c r="Q632" s="13" t="s">
        <v>298</v>
      </c>
      <c r="R632" s="13" t="s">
        <v>85</v>
      </c>
      <c r="S632" s="13" t="s">
        <v>86</v>
      </c>
      <c r="T632" s="12"/>
      <c r="U632" s="12"/>
      <c r="V632" s="12"/>
      <c r="W632" s="12"/>
    </row>
    <row r="633" spans="1:23" ht="65.25" customHeight="1" x14ac:dyDescent="0.15">
      <c r="A633" s="13" t="s">
        <v>195</v>
      </c>
      <c r="B633" s="16">
        <v>43171</v>
      </c>
      <c r="C633" s="13" t="s">
        <v>20</v>
      </c>
      <c r="D633" s="13" t="s">
        <v>527</v>
      </c>
      <c r="E633" s="15">
        <v>43176</v>
      </c>
      <c r="F633" s="13"/>
      <c r="G633" s="13"/>
      <c r="H633" s="13">
        <v>4</v>
      </c>
      <c r="I633" s="17">
        <v>8</v>
      </c>
      <c r="J633" s="13" t="s">
        <v>196</v>
      </c>
      <c r="K633" s="13" t="s">
        <v>48</v>
      </c>
      <c r="L633" s="13" t="s">
        <v>30</v>
      </c>
      <c r="M633" s="13" t="s">
        <v>213</v>
      </c>
      <c r="N633" s="13" t="s">
        <v>213</v>
      </c>
      <c r="O633" s="13" t="s">
        <v>1879</v>
      </c>
      <c r="P633" s="13"/>
      <c r="Q633" s="13" t="s">
        <v>34</v>
      </c>
      <c r="R633" s="13" t="s">
        <v>141</v>
      </c>
      <c r="S633" s="13" t="s">
        <v>202</v>
      </c>
      <c r="T633" s="12"/>
      <c r="U633" s="12"/>
      <c r="V633" s="12"/>
      <c r="W633" s="12"/>
    </row>
    <row r="634" spans="1:23" ht="65.25" customHeight="1" x14ac:dyDescent="0.15">
      <c r="A634" s="13" t="s">
        <v>195</v>
      </c>
      <c r="B634" s="16">
        <v>43171</v>
      </c>
      <c r="C634" s="13" t="s">
        <v>20</v>
      </c>
      <c r="D634" s="13" t="s">
        <v>1880</v>
      </c>
      <c r="E634" s="15">
        <v>43176</v>
      </c>
      <c r="F634" s="13"/>
      <c r="G634" s="13"/>
      <c r="H634" s="13">
        <v>1</v>
      </c>
      <c r="I634" s="17">
        <v>2</v>
      </c>
      <c r="J634" s="13" t="s">
        <v>196</v>
      </c>
      <c r="K634" s="13" t="s">
        <v>99</v>
      </c>
      <c r="L634" s="13" t="s">
        <v>30</v>
      </c>
      <c r="M634" s="13" t="s">
        <v>199</v>
      </c>
      <c r="N634" s="13" t="s">
        <v>199</v>
      </c>
      <c r="O634" s="13" t="s">
        <v>1881</v>
      </c>
      <c r="P634" s="13"/>
      <c r="Q634" s="13" t="s">
        <v>26</v>
      </c>
      <c r="R634" s="13" t="s">
        <v>26</v>
      </c>
      <c r="S634" s="13" t="s">
        <v>27</v>
      </c>
      <c r="T634" s="12"/>
      <c r="U634" s="12"/>
      <c r="V634" s="12"/>
      <c r="W634" s="12"/>
    </row>
    <row r="635" spans="1:23" ht="65.25" customHeight="1" x14ac:dyDescent="0.15">
      <c r="A635" s="13" t="s">
        <v>195</v>
      </c>
      <c r="B635" s="16">
        <v>43171</v>
      </c>
      <c r="C635" s="13" t="s">
        <v>20</v>
      </c>
      <c r="D635" s="13" t="s">
        <v>1882</v>
      </c>
      <c r="E635" s="15">
        <v>43176</v>
      </c>
      <c r="F635" s="13"/>
      <c r="G635" s="13"/>
      <c r="H635" s="13">
        <v>1</v>
      </c>
      <c r="I635" s="17">
        <v>2</v>
      </c>
      <c r="J635" s="13" t="s">
        <v>196</v>
      </c>
      <c r="K635" s="13" t="s">
        <v>99</v>
      </c>
      <c r="L635" s="13" t="s">
        <v>30</v>
      </c>
      <c r="M635" s="13" t="s">
        <v>199</v>
      </c>
      <c r="N635" s="13" t="s">
        <v>199</v>
      </c>
      <c r="O635" s="13" t="s">
        <v>1883</v>
      </c>
      <c r="P635" s="13"/>
      <c r="Q635" s="13" t="s">
        <v>26</v>
      </c>
      <c r="R635" s="13" t="s">
        <v>26</v>
      </c>
      <c r="S635" s="13" t="s">
        <v>27</v>
      </c>
      <c r="T635" s="12"/>
      <c r="U635" s="12"/>
      <c r="V635" s="12"/>
      <c r="W635" s="12"/>
    </row>
    <row r="636" spans="1:23" ht="65.25" customHeight="1" x14ac:dyDescent="0.15">
      <c r="A636" s="13" t="s">
        <v>195</v>
      </c>
      <c r="B636" s="16">
        <v>43171</v>
      </c>
      <c r="C636" s="13" t="s">
        <v>20</v>
      </c>
      <c r="D636" s="13" t="s">
        <v>1884</v>
      </c>
      <c r="E636" s="15">
        <v>43179</v>
      </c>
      <c r="F636" s="13"/>
      <c r="G636" s="13"/>
      <c r="H636" s="13">
        <v>1</v>
      </c>
      <c r="I636" s="17">
        <v>2</v>
      </c>
      <c r="J636" s="13" t="s">
        <v>196</v>
      </c>
      <c r="K636" s="13" t="s">
        <v>401</v>
      </c>
      <c r="L636" s="13" t="s">
        <v>54</v>
      </c>
      <c r="M636" s="13" t="s">
        <v>103</v>
      </c>
      <c r="N636" s="13" t="s">
        <v>103</v>
      </c>
      <c r="O636" s="13" t="s">
        <v>1885</v>
      </c>
      <c r="P636" s="13"/>
      <c r="Q636" s="13" t="s">
        <v>34</v>
      </c>
      <c r="R636" s="13" t="s">
        <v>124</v>
      </c>
      <c r="S636" s="13" t="s">
        <v>154</v>
      </c>
      <c r="T636" s="12"/>
      <c r="U636" s="12"/>
      <c r="V636" s="12"/>
      <c r="W636" s="12"/>
    </row>
    <row r="637" spans="1:23" ht="65.25" customHeight="1" x14ac:dyDescent="0.15">
      <c r="A637" s="13" t="s">
        <v>195</v>
      </c>
      <c r="B637" s="16">
        <v>43171</v>
      </c>
      <c r="C637" s="13" t="s">
        <v>20</v>
      </c>
      <c r="D637" s="13" t="s">
        <v>1886</v>
      </c>
      <c r="E637" s="15">
        <v>43180</v>
      </c>
      <c r="F637" s="13"/>
      <c r="G637" s="13"/>
      <c r="H637" s="13">
        <v>1</v>
      </c>
      <c r="I637" s="17">
        <v>2</v>
      </c>
      <c r="J637" s="13" t="s">
        <v>196</v>
      </c>
      <c r="K637" s="13" t="s">
        <v>167</v>
      </c>
      <c r="L637" s="13" t="s">
        <v>30</v>
      </c>
      <c r="M637" s="13" t="s">
        <v>199</v>
      </c>
      <c r="N637" s="13" t="s">
        <v>199</v>
      </c>
      <c r="O637" s="13" t="s">
        <v>1887</v>
      </c>
      <c r="P637" s="13"/>
      <c r="Q637" s="13" t="s">
        <v>298</v>
      </c>
      <c r="R637" s="13" t="s">
        <v>85</v>
      </c>
      <c r="S637" s="13" t="s">
        <v>1888</v>
      </c>
      <c r="T637" s="12"/>
      <c r="U637" s="12"/>
      <c r="V637" s="12"/>
      <c r="W637" s="12"/>
    </row>
    <row r="638" spans="1:23" ht="65.25" customHeight="1" x14ac:dyDescent="0.15">
      <c r="A638" s="13" t="s">
        <v>195</v>
      </c>
      <c r="B638" s="16">
        <v>43171</v>
      </c>
      <c r="C638" s="13" t="s">
        <v>20</v>
      </c>
      <c r="D638" s="13" t="s">
        <v>1889</v>
      </c>
      <c r="E638" s="15">
        <v>43180</v>
      </c>
      <c r="F638" s="13"/>
      <c r="G638" s="13"/>
      <c r="H638" s="13">
        <v>1</v>
      </c>
      <c r="I638" s="17">
        <v>2</v>
      </c>
      <c r="J638" s="13" t="s">
        <v>196</v>
      </c>
      <c r="K638" s="13" t="s">
        <v>167</v>
      </c>
      <c r="L638" s="13" t="s">
        <v>30</v>
      </c>
      <c r="M638" s="13" t="s">
        <v>199</v>
      </c>
      <c r="N638" s="13" t="s">
        <v>199</v>
      </c>
      <c r="O638" s="13" t="s">
        <v>1890</v>
      </c>
      <c r="P638" s="13"/>
      <c r="Q638" s="13" t="s">
        <v>43</v>
      </c>
      <c r="R638" s="13" t="s">
        <v>113</v>
      </c>
      <c r="S638" s="13" t="s">
        <v>356</v>
      </c>
      <c r="T638" s="12"/>
      <c r="U638" s="12"/>
      <c r="V638" s="12"/>
      <c r="W638" s="12"/>
    </row>
    <row r="639" spans="1:23" ht="65.25" customHeight="1" x14ac:dyDescent="0.15">
      <c r="A639" s="13" t="s">
        <v>419</v>
      </c>
      <c r="B639" s="16">
        <v>43171</v>
      </c>
      <c r="C639" s="13" t="s">
        <v>20</v>
      </c>
      <c r="D639" s="13" t="s">
        <v>1891</v>
      </c>
      <c r="E639" s="15">
        <v>43176</v>
      </c>
      <c r="F639" s="13"/>
      <c r="G639" s="13"/>
      <c r="H639" s="13">
        <v>2</v>
      </c>
      <c r="I639" s="17">
        <v>4</v>
      </c>
      <c r="J639" s="13" t="s">
        <v>142</v>
      </c>
      <c r="K639" s="13" t="s">
        <v>48</v>
      </c>
      <c r="L639" s="13" t="s">
        <v>80</v>
      </c>
      <c r="M639" s="13" t="s">
        <v>320</v>
      </c>
      <c r="N639" s="13" t="s">
        <v>320</v>
      </c>
      <c r="O639" s="13" t="s">
        <v>1892</v>
      </c>
      <c r="P639" s="13" t="s">
        <v>1554</v>
      </c>
      <c r="Q639" s="13" t="s">
        <v>43</v>
      </c>
      <c r="R639" s="13" t="s">
        <v>161</v>
      </c>
      <c r="S639" s="13" t="s">
        <v>120</v>
      </c>
      <c r="T639" s="12"/>
      <c r="U639" s="12"/>
      <c r="V639" s="12"/>
      <c r="W639" s="12"/>
    </row>
    <row r="640" spans="1:23" ht="65.25" customHeight="1" x14ac:dyDescent="0.15">
      <c r="A640" s="13" t="s">
        <v>419</v>
      </c>
      <c r="B640" s="16">
        <v>43171</v>
      </c>
      <c r="C640" s="13" t="s">
        <v>20</v>
      </c>
      <c r="D640" s="13" t="s">
        <v>1893</v>
      </c>
      <c r="E640" s="15">
        <v>43179</v>
      </c>
      <c r="F640" s="13"/>
      <c r="G640" s="13">
        <v>1</v>
      </c>
      <c r="H640" s="13"/>
      <c r="I640" s="17">
        <v>2</v>
      </c>
      <c r="J640" s="13" t="s">
        <v>153</v>
      </c>
      <c r="K640" s="13" t="s">
        <v>156</v>
      </c>
      <c r="L640" s="13" t="s">
        <v>40</v>
      </c>
      <c r="M640" s="13" t="s">
        <v>40</v>
      </c>
      <c r="N640" s="13" t="s">
        <v>24</v>
      </c>
      <c r="O640" s="13" t="s">
        <v>1894</v>
      </c>
      <c r="P640" s="13" t="s">
        <v>1895</v>
      </c>
      <c r="Q640" s="13" t="s">
        <v>34</v>
      </c>
      <c r="R640" s="13" t="s">
        <v>81</v>
      </c>
      <c r="S640" s="13" t="s">
        <v>105</v>
      </c>
      <c r="T640" s="12"/>
      <c r="U640" s="12"/>
      <c r="V640" s="12"/>
      <c r="W640" s="12"/>
    </row>
    <row r="641" spans="1:23" ht="65.25" customHeight="1" x14ac:dyDescent="0.15">
      <c r="A641" s="13" t="s">
        <v>419</v>
      </c>
      <c r="B641" s="16">
        <v>43171</v>
      </c>
      <c r="C641" s="13" t="s">
        <v>20</v>
      </c>
      <c r="D641" s="13" t="s">
        <v>1896</v>
      </c>
      <c r="E641" s="15">
        <v>43174</v>
      </c>
      <c r="F641" s="13"/>
      <c r="G641" s="13"/>
      <c r="H641" s="13">
        <v>4</v>
      </c>
      <c r="I641" s="17">
        <v>8</v>
      </c>
      <c r="J641" s="13" t="s">
        <v>238</v>
      </c>
      <c r="K641" s="13" t="s">
        <v>167</v>
      </c>
      <c r="L641" s="13" t="s">
        <v>30</v>
      </c>
      <c r="M641" s="13" t="s">
        <v>485</v>
      </c>
      <c r="N641" s="13" t="s">
        <v>485</v>
      </c>
      <c r="O641" s="13">
        <v>597009878</v>
      </c>
      <c r="P641" s="13" t="s">
        <v>1897</v>
      </c>
      <c r="Q641" s="13" t="s">
        <v>298</v>
      </c>
      <c r="R641" s="13" t="s">
        <v>85</v>
      </c>
      <c r="S641" s="13" t="s">
        <v>86</v>
      </c>
      <c r="T641" s="12"/>
      <c r="U641" s="12"/>
      <c r="V641" s="12"/>
      <c r="W641" s="12"/>
    </row>
    <row r="642" spans="1:23" ht="65.25" customHeight="1" x14ac:dyDescent="0.15">
      <c r="A642" s="13" t="s">
        <v>419</v>
      </c>
      <c r="B642" s="16">
        <v>43171</v>
      </c>
      <c r="C642" s="13" t="s">
        <v>20</v>
      </c>
      <c r="D642" s="13" t="s">
        <v>1898</v>
      </c>
      <c r="E642" s="15">
        <v>43182</v>
      </c>
      <c r="F642" s="13"/>
      <c r="G642" s="13"/>
      <c r="H642" s="13">
        <v>1</v>
      </c>
      <c r="I642" s="17">
        <v>2</v>
      </c>
      <c r="J642" s="13" t="s">
        <v>155</v>
      </c>
      <c r="K642" s="13" t="s">
        <v>336</v>
      </c>
      <c r="L642" s="13" t="s">
        <v>54</v>
      </c>
      <c r="M642" s="13" t="s">
        <v>103</v>
      </c>
      <c r="N642" s="13" t="s">
        <v>103</v>
      </c>
      <c r="O642" s="13">
        <v>81035385</v>
      </c>
      <c r="P642" s="13" t="s">
        <v>1338</v>
      </c>
      <c r="Q642" s="13" t="s">
        <v>34</v>
      </c>
      <c r="R642" s="13" t="s">
        <v>124</v>
      </c>
      <c r="S642" s="13" t="s">
        <v>95</v>
      </c>
      <c r="T642" s="12"/>
      <c r="U642" s="12"/>
      <c r="V642" s="12"/>
      <c r="W642" s="12"/>
    </row>
    <row r="643" spans="1:23" ht="65.25" customHeight="1" x14ac:dyDescent="0.15">
      <c r="A643" s="13" t="s">
        <v>366</v>
      </c>
      <c r="B643" s="16">
        <v>43171</v>
      </c>
      <c r="C643" s="13" t="s">
        <v>20</v>
      </c>
      <c r="D643" s="13" t="s">
        <v>1899</v>
      </c>
      <c r="E643" s="15">
        <v>43179</v>
      </c>
      <c r="F643" s="13"/>
      <c r="G643" s="13"/>
      <c r="H643" s="13">
        <v>1</v>
      </c>
      <c r="I643" s="17">
        <v>2</v>
      </c>
      <c r="J643" s="13" t="s">
        <v>38</v>
      </c>
      <c r="K643" s="13" t="s">
        <v>274</v>
      </c>
      <c r="L643" s="13" t="s">
        <v>40</v>
      </c>
      <c r="M643" s="13" t="s">
        <v>41</v>
      </c>
      <c r="N643" s="13" t="s">
        <v>24</v>
      </c>
      <c r="O643" s="13">
        <v>140800261734</v>
      </c>
      <c r="P643" s="13"/>
      <c r="Q643" s="13" t="s">
        <v>43</v>
      </c>
      <c r="R643" s="13" t="s">
        <v>166</v>
      </c>
      <c r="S643" s="13" t="s">
        <v>125</v>
      </c>
      <c r="T643" s="12"/>
      <c r="U643" s="12"/>
      <c r="V643" s="12"/>
      <c r="W643" s="12"/>
    </row>
    <row r="644" spans="1:23" ht="65.25" customHeight="1" x14ac:dyDescent="0.15">
      <c r="A644" s="13" t="s">
        <v>366</v>
      </c>
      <c r="B644" s="16">
        <v>43171</v>
      </c>
      <c r="C644" s="13" t="s">
        <v>20</v>
      </c>
      <c r="D644" s="13" t="s">
        <v>1709</v>
      </c>
      <c r="E644" s="15">
        <v>43181</v>
      </c>
      <c r="F644" s="13"/>
      <c r="G644" s="13"/>
      <c r="H644" s="13">
        <v>1</v>
      </c>
      <c r="I644" s="17">
        <v>2</v>
      </c>
      <c r="J644" s="13" t="s">
        <v>38</v>
      </c>
      <c r="K644" s="13" t="s">
        <v>63</v>
      </c>
      <c r="L644" s="13" t="s">
        <v>30</v>
      </c>
      <c r="M644" s="13" t="s">
        <v>215</v>
      </c>
      <c r="N644" s="13" t="s">
        <v>215</v>
      </c>
      <c r="O644" s="13">
        <v>964088539</v>
      </c>
      <c r="P644" s="13"/>
      <c r="Q644" s="13" t="s">
        <v>34</v>
      </c>
      <c r="R644" s="13" t="s">
        <v>76</v>
      </c>
      <c r="S644" s="13" t="s">
        <v>152</v>
      </c>
      <c r="T644" s="12"/>
      <c r="U644" s="12"/>
      <c r="V644" s="12"/>
      <c r="W644" s="12"/>
    </row>
    <row r="645" spans="1:23" ht="65.25" customHeight="1" x14ac:dyDescent="0.15">
      <c r="A645" s="13" t="s">
        <v>366</v>
      </c>
      <c r="B645" s="16">
        <v>43171</v>
      </c>
      <c r="C645" s="13" t="s">
        <v>20</v>
      </c>
      <c r="D645" s="13" t="s">
        <v>1900</v>
      </c>
      <c r="E645" s="15">
        <v>43184</v>
      </c>
      <c r="F645" s="13"/>
      <c r="G645" s="13"/>
      <c r="H645" s="13">
        <v>2</v>
      </c>
      <c r="I645" s="17">
        <v>4</v>
      </c>
      <c r="J645" s="13" t="s">
        <v>38</v>
      </c>
      <c r="K645" s="13" t="s">
        <v>183</v>
      </c>
      <c r="L645" s="13" t="s">
        <v>54</v>
      </c>
      <c r="M645" s="13" t="s">
        <v>207</v>
      </c>
      <c r="N645" s="13" t="s">
        <v>207</v>
      </c>
      <c r="O645" s="13" t="s">
        <v>1901</v>
      </c>
      <c r="P645" s="13"/>
      <c r="Q645" s="13" t="s">
        <v>34</v>
      </c>
      <c r="R645" s="13" t="s">
        <v>111</v>
      </c>
      <c r="S645" s="13" t="s">
        <v>86</v>
      </c>
      <c r="T645" s="12"/>
      <c r="U645" s="12"/>
      <c r="V645" s="12"/>
      <c r="W645" s="12"/>
    </row>
    <row r="646" spans="1:23" ht="65.25" customHeight="1" x14ac:dyDescent="0.15">
      <c r="A646" s="13" t="s">
        <v>366</v>
      </c>
      <c r="B646" s="16">
        <v>43171</v>
      </c>
      <c r="C646" s="13" t="s">
        <v>20</v>
      </c>
      <c r="D646" s="13" t="s">
        <v>1902</v>
      </c>
      <c r="E646" s="15">
        <v>43179</v>
      </c>
      <c r="F646" s="13">
        <v>1</v>
      </c>
      <c r="G646" s="13"/>
      <c r="H646" s="13"/>
      <c r="I646" s="17">
        <v>1</v>
      </c>
      <c r="J646" s="13" t="s">
        <v>38</v>
      </c>
      <c r="K646" s="13" t="s">
        <v>167</v>
      </c>
      <c r="L646" s="13" t="s">
        <v>23</v>
      </c>
      <c r="M646" s="13" t="s">
        <v>223</v>
      </c>
      <c r="N646" s="13" t="s">
        <v>24</v>
      </c>
      <c r="O646" s="13" t="s">
        <v>1903</v>
      </c>
      <c r="P646" s="13"/>
      <c r="Q646" s="13" t="s">
        <v>34</v>
      </c>
      <c r="R646" s="13" t="s">
        <v>216</v>
      </c>
      <c r="S646" s="13" t="s">
        <v>136</v>
      </c>
      <c r="T646" s="12"/>
      <c r="U646" s="12"/>
      <c r="V646" s="12"/>
      <c r="W646" s="12"/>
    </row>
    <row r="647" spans="1:23" ht="65.25" customHeight="1" x14ac:dyDescent="0.15">
      <c r="A647" s="13" t="s">
        <v>366</v>
      </c>
      <c r="B647" s="16">
        <v>43171</v>
      </c>
      <c r="C647" s="13" t="s">
        <v>20</v>
      </c>
      <c r="D647" s="13" t="s">
        <v>1904</v>
      </c>
      <c r="E647" s="15">
        <v>43181</v>
      </c>
      <c r="F647" s="13"/>
      <c r="G647" s="13"/>
      <c r="H647" s="13">
        <v>5</v>
      </c>
      <c r="I647" s="17">
        <v>10</v>
      </c>
      <c r="J647" s="13" t="s">
        <v>38</v>
      </c>
      <c r="K647" s="13" t="s">
        <v>167</v>
      </c>
      <c r="L647" s="13" t="s">
        <v>443</v>
      </c>
      <c r="M647" s="13" t="s">
        <v>73</v>
      </c>
      <c r="N647" s="13" t="s">
        <v>332</v>
      </c>
      <c r="O647" s="13" t="s">
        <v>1905</v>
      </c>
      <c r="P647" s="13"/>
      <c r="Q647" s="13" t="s">
        <v>298</v>
      </c>
      <c r="R647" s="13" t="s">
        <v>35</v>
      </c>
      <c r="S647" s="13" t="s">
        <v>36</v>
      </c>
      <c r="T647" s="12"/>
      <c r="U647" s="12"/>
      <c r="V647" s="12"/>
      <c r="W647" s="12"/>
    </row>
    <row r="648" spans="1:23" ht="65.25" customHeight="1" x14ac:dyDescent="0.15">
      <c r="A648" s="13" t="s">
        <v>366</v>
      </c>
      <c r="B648" s="16">
        <v>43171</v>
      </c>
      <c r="C648" s="13" t="s">
        <v>20</v>
      </c>
      <c r="D648" s="13" t="s">
        <v>1906</v>
      </c>
      <c r="E648" s="15">
        <v>43185</v>
      </c>
      <c r="F648" s="13"/>
      <c r="G648" s="13"/>
      <c r="H648" s="13"/>
      <c r="I648" s="17">
        <v>1</v>
      </c>
      <c r="J648" s="13" t="s">
        <v>38</v>
      </c>
      <c r="K648" s="13" t="s">
        <v>167</v>
      </c>
      <c r="L648" s="13" t="s">
        <v>23</v>
      </c>
      <c r="M648" s="13" t="s">
        <v>223</v>
      </c>
      <c r="N648" s="13" t="s">
        <v>24</v>
      </c>
      <c r="O648" s="13" t="s">
        <v>1907</v>
      </c>
      <c r="P648" s="13"/>
      <c r="Q648" s="13" t="s">
        <v>34</v>
      </c>
      <c r="R648" s="13" t="s">
        <v>400</v>
      </c>
      <c r="S648" s="13" t="s">
        <v>202</v>
      </c>
      <c r="T648" s="12"/>
      <c r="U648" s="12"/>
      <c r="V648" s="12"/>
      <c r="W648" s="12"/>
    </row>
    <row r="649" spans="1:23" ht="65.25" customHeight="1" x14ac:dyDescent="0.15">
      <c r="A649" s="13" t="s">
        <v>366</v>
      </c>
      <c r="B649" s="16">
        <v>43171</v>
      </c>
      <c r="C649" s="13" t="s">
        <v>20</v>
      </c>
      <c r="D649" s="13" t="s">
        <v>1908</v>
      </c>
      <c r="E649" s="15">
        <v>43179</v>
      </c>
      <c r="F649" s="13"/>
      <c r="G649" s="13"/>
      <c r="H649" s="13">
        <v>2</v>
      </c>
      <c r="I649" s="17">
        <v>4</v>
      </c>
      <c r="J649" s="13" t="s">
        <v>38</v>
      </c>
      <c r="K649" s="13" t="s">
        <v>39</v>
      </c>
      <c r="L649" s="13" t="s">
        <v>64</v>
      </c>
      <c r="M649" s="13" t="s">
        <v>41</v>
      </c>
      <c r="N649" s="13" t="s">
        <v>41</v>
      </c>
      <c r="O649" s="13" t="s">
        <v>1909</v>
      </c>
      <c r="P649" s="13"/>
      <c r="Q649" s="13" t="s">
        <v>34</v>
      </c>
      <c r="R649" s="13" t="s">
        <v>163</v>
      </c>
      <c r="S649" s="13" t="s">
        <v>164</v>
      </c>
      <c r="T649" s="12"/>
      <c r="U649" s="12"/>
      <c r="V649" s="12"/>
      <c r="W649" s="12"/>
    </row>
    <row r="650" spans="1:23" ht="65.25" customHeight="1" x14ac:dyDescent="0.15">
      <c r="A650" s="13" t="s">
        <v>366</v>
      </c>
      <c r="B650" s="16">
        <v>43171</v>
      </c>
      <c r="C650" s="13" t="s">
        <v>20</v>
      </c>
      <c r="D650" s="13" t="s">
        <v>1910</v>
      </c>
      <c r="E650" s="15">
        <v>43177</v>
      </c>
      <c r="F650" s="13"/>
      <c r="G650" s="13"/>
      <c r="H650" s="13">
        <v>5</v>
      </c>
      <c r="I650" s="17">
        <v>10</v>
      </c>
      <c r="J650" s="13" t="s">
        <v>38</v>
      </c>
      <c r="K650" s="13" t="s">
        <v>69</v>
      </c>
      <c r="L650" s="13" t="s">
        <v>54</v>
      </c>
      <c r="M650" s="13" t="s">
        <v>103</v>
      </c>
      <c r="N650" s="13" t="s">
        <v>103</v>
      </c>
      <c r="O650" s="13" t="s">
        <v>1911</v>
      </c>
      <c r="P650" s="13"/>
      <c r="Q650" s="13" t="s">
        <v>34</v>
      </c>
      <c r="R650" s="13" t="s">
        <v>561</v>
      </c>
      <c r="S650" s="13" t="s">
        <v>105</v>
      </c>
      <c r="T650" s="12"/>
      <c r="U650" s="12"/>
      <c r="V650" s="12"/>
      <c r="W650" s="12"/>
    </row>
    <row r="651" spans="1:23" ht="65.25" customHeight="1" x14ac:dyDescent="0.15">
      <c r="A651" s="13" t="s">
        <v>366</v>
      </c>
      <c r="B651" s="16">
        <v>43171</v>
      </c>
      <c r="C651" s="13" t="s">
        <v>20</v>
      </c>
      <c r="D651" s="13" t="s">
        <v>1912</v>
      </c>
      <c r="E651" s="15">
        <v>43178</v>
      </c>
      <c r="F651" s="13"/>
      <c r="G651" s="13"/>
      <c r="H651" s="13">
        <v>1</v>
      </c>
      <c r="I651" s="17">
        <v>2</v>
      </c>
      <c r="J651" s="13" t="s">
        <v>38</v>
      </c>
      <c r="K651" s="13" t="s">
        <v>449</v>
      </c>
      <c r="L651" s="13" t="s">
        <v>30</v>
      </c>
      <c r="M651" s="13" t="s">
        <v>215</v>
      </c>
      <c r="N651" s="13" t="s">
        <v>215</v>
      </c>
      <c r="O651" s="13">
        <v>605778056</v>
      </c>
      <c r="P651" s="13"/>
      <c r="Q651" s="13" t="s">
        <v>34</v>
      </c>
      <c r="R651" s="13" t="s">
        <v>111</v>
      </c>
      <c r="S651" s="13" t="s">
        <v>86</v>
      </c>
      <c r="T651" s="12"/>
      <c r="U651" s="12"/>
      <c r="V651" s="12"/>
      <c r="W651" s="12"/>
    </row>
    <row r="652" spans="1:23" ht="65.25" customHeight="1" x14ac:dyDescent="0.15">
      <c r="A652" s="13" t="s">
        <v>366</v>
      </c>
      <c r="B652" s="16">
        <v>43172</v>
      </c>
      <c r="C652" s="13" t="s">
        <v>20</v>
      </c>
      <c r="D652" s="13" t="s">
        <v>1913</v>
      </c>
      <c r="E652" s="15">
        <v>43181</v>
      </c>
      <c r="F652" s="13"/>
      <c r="G652" s="13"/>
      <c r="H652" s="13">
        <v>1</v>
      </c>
      <c r="I652" s="17">
        <v>2</v>
      </c>
      <c r="J652" s="13" t="s">
        <v>38</v>
      </c>
      <c r="K652" s="13" t="s">
        <v>39</v>
      </c>
      <c r="L652" s="13" t="s">
        <v>80</v>
      </c>
      <c r="M652" s="13" t="s">
        <v>369</v>
      </c>
      <c r="N652" s="13" t="s">
        <v>369</v>
      </c>
      <c r="O652" s="13" t="s">
        <v>1914</v>
      </c>
      <c r="P652" s="13"/>
      <c r="Q652" s="13" t="s">
        <v>43</v>
      </c>
      <c r="R652" s="13" t="s">
        <v>270</v>
      </c>
      <c r="S652" s="13" t="s">
        <v>1075</v>
      </c>
      <c r="T652" s="12"/>
      <c r="U652" s="12"/>
      <c r="V652" s="12"/>
      <c r="W652" s="12"/>
    </row>
    <row r="653" spans="1:23" ht="65.25" customHeight="1" x14ac:dyDescent="0.15">
      <c r="A653" s="13" t="s">
        <v>366</v>
      </c>
      <c r="B653" s="16">
        <v>43172</v>
      </c>
      <c r="C653" s="13" t="s">
        <v>20</v>
      </c>
      <c r="D653" s="13" t="s">
        <v>1391</v>
      </c>
      <c r="E653" s="15">
        <v>43184</v>
      </c>
      <c r="F653" s="13">
        <v>2</v>
      </c>
      <c r="G653" s="13"/>
      <c r="H653" s="13"/>
      <c r="I653" s="17">
        <v>2</v>
      </c>
      <c r="J653" s="13" t="s">
        <v>38</v>
      </c>
      <c r="K653" s="13" t="s">
        <v>451</v>
      </c>
      <c r="L653" s="13" t="s">
        <v>54</v>
      </c>
      <c r="M653" s="13" t="s">
        <v>73</v>
      </c>
      <c r="N653" s="13" t="s">
        <v>73</v>
      </c>
      <c r="O653" s="13" t="s">
        <v>1915</v>
      </c>
      <c r="P653" s="13"/>
      <c r="Q653" s="13" t="s">
        <v>26</v>
      </c>
      <c r="R653" s="13" t="s">
        <v>184</v>
      </c>
      <c r="S653" s="13" t="s">
        <v>27</v>
      </c>
      <c r="T653" s="12"/>
      <c r="U653" s="12"/>
      <c r="V653" s="12"/>
      <c r="W653" s="12"/>
    </row>
    <row r="654" spans="1:23" ht="65.25" customHeight="1" x14ac:dyDescent="0.15">
      <c r="A654" s="13" t="s">
        <v>28</v>
      </c>
      <c r="B654" s="16">
        <v>43172</v>
      </c>
      <c r="C654" s="13" t="s">
        <v>20</v>
      </c>
      <c r="D654" s="13" t="s">
        <v>1916</v>
      </c>
      <c r="E654" s="15">
        <v>43179</v>
      </c>
      <c r="F654" s="13"/>
      <c r="G654" s="13"/>
      <c r="H654" s="13">
        <v>1</v>
      </c>
      <c r="I654" s="17">
        <v>2</v>
      </c>
      <c r="J654" s="13" t="s">
        <v>196</v>
      </c>
      <c r="K654" s="13" t="s">
        <v>370</v>
      </c>
      <c r="L654" s="13" t="s">
        <v>109</v>
      </c>
      <c r="M654" s="13" t="s">
        <v>31</v>
      </c>
      <c r="N654" s="13" t="s">
        <v>219</v>
      </c>
      <c r="O654" s="13" t="s">
        <v>1917</v>
      </c>
      <c r="P654" s="13" t="s">
        <v>1918</v>
      </c>
      <c r="Q654" s="13" t="s">
        <v>34</v>
      </c>
      <c r="R654" s="13" t="s">
        <v>124</v>
      </c>
      <c r="S654" s="13" t="s">
        <v>154</v>
      </c>
      <c r="T654" s="12"/>
      <c r="U654" s="12"/>
      <c r="V654" s="12"/>
      <c r="W654" s="12"/>
    </row>
    <row r="655" spans="1:23" ht="65.25" customHeight="1" x14ac:dyDescent="0.15">
      <c r="A655" s="13" t="s">
        <v>49</v>
      </c>
      <c r="B655" s="16">
        <v>43172</v>
      </c>
      <c r="C655" s="13" t="s">
        <v>20</v>
      </c>
      <c r="D655" s="13" t="s">
        <v>1919</v>
      </c>
      <c r="E655" s="15">
        <v>43180</v>
      </c>
      <c r="F655" s="13"/>
      <c r="G655" s="13"/>
      <c r="H655" s="13">
        <v>2</v>
      </c>
      <c r="I655" s="17">
        <v>4</v>
      </c>
      <c r="J655" s="13" t="s">
        <v>529</v>
      </c>
      <c r="K655" s="13" t="s">
        <v>48</v>
      </c>
      <c r="L655" s="13" t="s">
        <v>131</v>
      </c>
      <c r="M655" s="13" t="s">
        <v>131</v>
      </c>
      <c r="N655" s="13" t="s">
        <v>24</v>
      </c>
      <c r="O655" s="13" t="s">
        <v>1920</v>
      </c>
      <c r="P655" s="13" t="s">
        <v>1701</v>
      </c>
      <c r="Q655" s="13" t="s">
        <v>43</v>
      </c>
      <c r="R655" s="13" t="s">
        <v>107</v>
      </c>
      <c r="S655" s="13" t="s">
        <v>114</v>
      </c>
      <c r="T655" s="12"/>
      <c r="U655" s="12"/>
      <c r="V655" s="12"/>
      <c r="W655" s="12"/>
    </row>
    <row r="656" spans="1:23" ht="65.25" customHeight="1" x14ac:dyDescent="0.15">
      <c r="A656" s="13" t="s">
        <v>195</v>
      </c>
      <c r="B656" s="16">
        <v>43172</v>
      </c>
      <c r="C656" s="13" t="s">
        <v>20</v>
      </c>
      <c r="D656" s="13" t="s">
        <v>1921</v>
      </c>
      <c r="E656" s="15">
        <v>43183</v>
      </c>
      <c r="F656" s="13"/>
      <c r="G656" s="13">
        <v>3</v>
      </c>
      <c r="H656" s="13"/>
      <c r="I656" s="17">
        <v>6</v>
      </c>
      <c r="J656" s="13" t="s">
        <v>196</v>
      </c>
      <c r="K656" s="13" t="s">
        <v>99</v>
      </c>
      <c r="L656" s="13" t="s">
        <v>30</v>
      </c>
      <c r="M656" s="13" t="s">
        <v>467</v>
      </c>
      <c r="N656" s="13" t="s">
        <v>467</v>
      </c>
      <c r="O656" s="13">
        <v>964265599</v>
      </c>
      <c r="P656" s="13"/>
      <c r="Q656" s="13" t="s">
        <v>34</v>
      </c>
      <c r="R656" s="13" t="s">
        <v>177</v>
      </c>
      <c r="S656" s="13" t="s">
        <v>71</v>
      </c>
      <c r="T656" s="12"/>
      <c r="U656" s="12"/>
      <c r="V656" s="12"/>
      <c r="W656" s="12"/>
    </row>
    <row r="657" spans="1:23" ht="65.25" customHeight="1" x14ac:dyDescent="0.15">
      <c r="A657" s="13" t="s">
        <v>195</v>
      </c>
      <c r="B657" s="16">
        <v>43172</v>
      </c>
      <c r="C657" s="13" t="s">
        <v>20</v>
      </c>
      <c r="D657" s="13" t="s">
        <v>1922</v>
      </c>
      <c r="E657" s="15">
        <v>43175</v>
      </c>
      <c r="F657" s="13"/>
      <c r="G657" s="13"/>
      <c r="H657" s="13">
        <v>1</v>
      </c>
      <c r="I657" s="17">
        <v>2</v>
      </c>
      <c r="J657" s="13" t="s">
        <v>402</v>
      </c>
      <c r="K657" s="13" t="s">
        <v>69</v>
      </c>
      <c r="L657" s="13" t="s">
        <v>139</v>
      </c>
      <c r="M657" s="13" t="s">
        <v>399</v>
      </c>
      <c r="N657" s="13" t="s">
        <v>399</v>
      </c>
      <c r="O657" s="13" t="s">
        <v>1923</v>
      </c>
      <c r="P657" s="13"/>
      <c r="Q657" s="13" t="s">
        <v>34</v>
      </c>
      <c r="R657" s="13" t="s">
        <v>124</v>
      </c>
      <c r="S657" s="13" t="s">
        <v>154</v>
      </c>
      <c r="T657" s="12"/>
      <c r="U657" s="12"/>
      <c r="V657" s="12"/>
      <c r="W657" s="12"/>
    </row>
    <row r="658" spans="1:23" ht="65.25" customHeight="1" x14ac:dyDescent="0.15">
      <c r="A658" s="13" t="s">
        <v>195</v>
      </c>
      <c r="B658" s="16">
        <v>43172</v>
      </c>
      <c r="C658" s="13" t="s">
        <v>20</v>
      </c>
      <c r="D658" s="13" t="s">
        <v>1924</v>
      </c>
      <c r="E658" s="15">
        <v>43176</v>
      </c>
      <c r="F658" s="13">
        <v>1</v>
      </c>
      <c r="G658" s="13"/>
      <c r="H658" s="13"/>
      <c r="I658" s="17">
        <v>1</v>
      </c>
      <c r="J658" s="13" t="s">
        <v>196</v>
      </c>
      <c r="K658" s="13" t="s">
        <v>226</v>
      </c>
      <c r="L658" s="13" t="s">
        <v>109</v>
      </c>
      <c r="M658" s="13" t="s">
        <v>1925</v>
      </c>
      <c r="N658" s="13" t="s">
        <v>1925</v>
      </c>
      <c r="O658" s="13" t="s">
        <v>1926</v>
      </c>
      <c r="P658" s="13"/>
      <c r="Q658" s="13" t="s">
        <v>34</v>
      </c>
      <c r="R658" s="13" t="s">
        <v>180</v>
      </c>
      <c r="S658" s="13" t="s">
        <v>1927</v>
      </c>
      <c r="T658" s="12"/>
      <c r="U658" s="12"/>
      <c r="V658" s="12"/>
      <c r="W658" s="12"/>
    </row>
    <row r="659" spans="1:23" ht="65.25" customHeight="1" x14ac:dyDescent="0.15">
      <c r="A659" s="13" t="s">
        <v>195</v>
      </c>
      <c r="B659" s="16">
        <v>43172</v>
      </c>
      <c r="C659" s="13" t="s">
        <v>20</v>
      </c>
      <c r="D659" s="13" t="s">
        <v>1928</v>
      </c>
      <c r="E659" s="15">
        <v>43183</v>
      </c>
      <c r="F659" s="13"/>
      <c r="G659" s="13"/>
      <c r="H659" s="13">
        <v>2</v>
      </c>
      <c r="I659" s="17">
        <v>4</v>
      </c>
      <c r="J659" s="13" t="s">
        <v>196</v>
      </c>
      <c r="K659" s="13" t="s">
        <v>99</v>
      </c>
      <c r="L659" s="13" t="s">
        <v>30</v>
      </c>
      <c r="M659" s="13" t="s">
        <v>467</v>
      </c>
      <c r="N659" s="13" t="s">
        <v>467</v>
      </c>
      <c r="O659" s="13">
        <v>964265618</v>
      </c>
      <c r="P659" s="13"/>
      <c r="Q659" s="13" t="s">
        <v>34</v>
      </c>
      <c r="R659" s="13" t="s">
        <v>177</v>
      </c>
      <c r="S659" s="13" t="s">
        <v>71</v>
      </c>
      <c r="T659" s="12"/>
      <c r="U659" s="12"/>
      <c r="V659" s="12"/>
      <c r="W659" s="12"/>
    </row>
    <row r="660" spans="1:23" ht="65.25" customHeight="1" x14ac:dyDescent="0.15">
      <c r="A660" s="13" t="s">
        <v>195</v>
      </c>
      <c r="B660" s="16">
        <v>43172</v>
      </c>
      <c r="C660" s="13" t="s">
        <v>20</v>
      </c>
      <c r="D660" s="13" t="s">
        <v>1929</v>
      </c>
      <c r="E660" s="15">
        <v>43180</v>
      </c>
      <c r="F660" s="13"/>
      <c r="G660" s="13"/>
      <c r="H660" s="13">
        <v>1</v>
      </c>
      <c r="I660" s="17">
        <v>2</v>
      </c>
      <c r="J660" s="13" t="s">
        <v>203</v>
      </c>
      <c r="K660" s="13" t="s">
        <v>167</v>
      </c>
      <c r="L660" s="13" t="s">
        <v>30</v>
      </c>
      <c r="M660" s="13" t="s">
        <v>157</v>
      </c>
      <c r="N660" s="13" t="s">
        <v>157</v>
      </c>
      <c r="O660" s="13">
        <v>964261643</v>
      </c>
      <c r="P660" s="13"/>
      <c r="Q660" s="13" t="s">
        <v>34</v>
      </c>
      <c r="R660" s="13" t="s">
        <v>177</v>
      </c>
      <c r="S660" s="13" t="s">
        <v>71</v>
      </c>
      <c r="T660" s="12"/>
      <c r="U660" s="12"/>
      <c r="V660" s="12"/>
      <c r="W660" s="12"/>
    </row>
    <row r="661" spans="1:23" ht="65.25" customHeight="1" x14ac:dyDescent="0.15">
      <c r="A661" s="13" t="s">
        <v>195</v>
      </c>
      <c r="B661" s="16">
        <v>43172</v>
      </c>
      <c r="C661" s="13" t="s">
        <v>20</v>
      </c>
      <c r="D661" s="13" t="s">
        <v>1094</v>
      </c>
      <c r="E661" s="15">
        <v>43173</v>
      </c>
      <c r="F661" s="13"/>
      <c r="G661" s="13"/>
      <c r="H661" s="13">
        <v>2</v>
      </c>
      <c r="I661" s="17">
        <v>4</v>
      </c>
      <c r="J661" s="13" t="s">
        <v>273</v>
      </c>
      <c r="K661" s="13" t="s">
        <v>69</v>
      </c>
      <c r="L661" s="13" t="s">
        <v>84</v>
      </c>
      <c r="M661" s="13" t="s">
        <v>1930</v>
      </c>
      <c r="N661" s="13" t="s">
        <v>1930</v>
      </c>
      <c r="O661" s="13" t="s">
        <v>1931</v>
      </c>
      <c r="P661" s="13"/>
      <c r="Q661" s="13" t="s">
        <v>34</v>
      </c>
      <c r="R661" s="13" t="s">
        <v>81</v>
      </c>
      <c r="S661" s="13" t="s">
        <v>1096</v>
      </c>
      <c r="T661" s="12"/>
      <c r="U661" s="12"/>
      <c r="V661" s="12"/>
      <c r="W661" s="12"/>
    </row>
    <row r="662" spans="1:23" ht="65.25" customHeight="1" x14ac:dyDescent="0.15">
      <c r="A662" s="13" t="s">
        <v>195</v>
      </c>
      <c r="B662" s="16">
        <v>43172</v>
      </c>
      <c r="C662" s="13" t="s">
        <v>20</v>
      </c>
      <c r="D662" s="13" t="s">
        <v>1101</v>
      </c>
      <c r="E662" s="15">
        <v>43187</v>
      </c>
      <c r="F662" s="13"/>
      <c r="G662" s="13"/>
      <c r="H662" s="13">
        <v>1</v>
      </c>
      <c r="I662" s="17">
        <v>2</v>
      </c>
      <c r="J662" s="13" t="s">
        <v>196</v>
      </c>
      <c r="K662" s="13" t="s">
        <v>48</v>
      </c>
      <c r="L662" s="13" t="s">
        <v>40</v>
      </c>
      <c r="M662" s="13" t="s">
        <v>1932</v>
      </c>
      <c r="N662" s="13" t="s">
        <v>24</v>
      </c>
      <c r="O662" s="13" t="s">
        <v>1933</v>
      </c>
      <c r="P662" s="13"/>
      <c r="Q662" s="13" t="s">
        <v>43</v>
      </c>
      <c r="R662" s="13" t="s">
        <v>44</v>
      </c>
      <c r="S662" s="13" t="s">
        <v>45</v>
      </c>
      <c r="T662" s="12"/>
      <c r="U662" s="12"/>
      <c r="V662" s="12"/>
      <c r="W662" s="12"/>
    </row>
    <row r="663" spans="1:23" ht="65.25" customHeight="1" x14ac:dyDescent="0.15">
      <c r="A663" s="13" t="s">
        <v>195</v>
      </c>
      <c r="B663" s="16">
        <v>43172</v>
      </c>
      <c r="C663" s="13" t="s">
        <v>20</v>
      </c>
      <c r="D663" s="13" t="s">
        <v>1934</v>
      </c>
      <c r="E663" s="15">
        <v>43177</v>
      </c>
      <c r="F663" s="13"/>
      <c r="G663" s="13"/>
      <c r="H663" s="13">
        <v>2</v>
      </c>
      <c r="I663" s="17">
        <v>4</v>
      </c>
      <c r="J663" s="13" t="s">
        <v>196</v>
      </c>
      <c r="K663" s="13" t="s">
        <v>151</v>
      </c>
      <c r="L663" s="13" t="s">
        <v>30</v>
      </c>
      <c r="M663" s="13" t="s">
        <v>467</v>
      </c>
      <c r="N663" s="13" t="s">
        <v>467</v>
      </c>
      <c r="O663" s="13">
        <v>964229859</v>
      </c>
      <c r="P663" s="13"/>
      <c r="Q663" s="13" t="s">
        <v>43</v>
      </c>
      <c r="R663" s="13" t="s">
        <v>113</v>
      </c>
      <c r="S663" s="13" t="s">
        <v>152</v>
      </c>
      <c r="T663" s="12"/>
      <c r="U663" s="12"/>
      <c r="V663" s="12"/>
      <c r="W663" s="12"/>
    </row>
    <row r="664" spans="1:23" ht="65.25" customHeight="1" x14ac:dyDescent="0.15">
      <c r="A664" s="13" t="s">
        <v>195</v>
      </c>
      <c r="B664" s="16">
        <v>43172</v>
      </c>
      <c r="C664" s="13" t="s">
        <v>20</v>
      </c>
      <c r="D664" s="13" t="s">
        <v>1935</v>
      </c>
      <c r="E664" s="15">
        <v>43182</v>
      </c>
      <c r="F664" s="13"/>
      <c r="G664" s="13"/>
      <c r="H664" s="13">
        <v>1</v>
      </c>
      <c r="I664" s="17">
        <v>2</v>
      </c>
      <c r="J664" s="13" t="s">
        <v>402</v>
      </c>
      <c r="K664" s="13" t="s">
        <v>1936</v>
      </c>
      <c r="L664" s="13" t="s">
        <v>30</v>
      </c>
      <c r="M664" s="13" t="s">
        <v>157</v>
      </c>
      <c r="N664" s="13" t="s">
        <v>157</v>
      </c>
      <c r="O664" s="13">
        <v>964265078</v>
      </c>
      <c r="P664" s="13"/>
      <c r="Q664" s="13" t="s">
        <v>43</v>
      </c>
      <c r="R664" s="13" t="s">
        <v>489</v>
      </c>
      <c r="S664" s="13" t="s">
        <v>62</v>
      </c>
      <c r="T664" s="12"/>
      <c r="U664" s="12"/>
      <c r="V664" s="12"/>
      <c r="W664" s="12"/>
    </row>
    <row r="665" spans="1:23" ht="65.25" customHeight="1" x14ac:dyDescent="0.15">
      <c r="A665" s="13" t="s">
        <v>195</v>
      </c>
      <c r="B665" s="16">
        <v>43172</v>
      </c>
      <c r="C665" s="13" t="s">
        <v>20</v>
      </c>
      <c r="D665" s="13" t="s">
        <v>1937</v>
      </c>
      <c r="E665" s="15">
        <v>43179</v>
      </c>
      <c r="F665" s="13"/>
      <c r="G665" s="13"/>
      <c r="H665" s="13">
        <v>1</v>
      </c>
      <c r="I665" s="17">
        <v>2</v>
      </c>
      <c r="J665" s="13" t="s">
        <v>196</v>
      </c>
      <c r="K665" s="13" t="s">
        <v>151</v>
      </c>
      <c r="L665" s="13" t="s">
        <v>30</v>
      </c>
      <c r="M665" s="13" t="s">
        <v>467</v>
      </c>
      <c r="N665" s="13" t="s">
        <v>467</v>
      </c>
      <c r="O665" s="13">
        <v>964232471</v>
      </c>
      <c r="P665" s="13"/>
      <c r="Q665" s="13" t="s">
        <v>43</v>
      </c>
      <c r="R665" s="13" t="s">
        <v>113</v>
      </c>
      <c r="S665" s="13" t="s">
        <v>152</v>
      </c>
      <c r="T665" s="12"/>
      <c r="U665" s="12"/>
      <c r="V665" s="12"/>
      <c r="W665" s="12"/>
    </row>
    <row r="666" spans="1:23" ht="65.25" customHeight="1" x14ac:dyDescent="0.15">
      <c r="A666" s="13" t="s">
        <v>195</v>
      </c>
      <c r="B666" s="16">
        <v>43172</v>
      </c>
      <c r="C666" s="13" t="s">
        <v>20</v>
      </c>
      <c r="D666" s="13" t="s">
        <v>1938</v>
      </c>
      <c r="E666" s="15">
        <v>43180</v>
      </c>
      <c r="F666" s="13">
        <v>1</v>
      </c>
      <c r="G666" s="13"/>
      <c r="H666" s="13"/>
      <c r="I666" s="17">
        <v>1</v>
      </c>
      <c r="J666" s="13" t="s">
        <v>196</v>
      </c>
      <c r="K666" s="13" t="s">
        <v>39</v>
      </c>
      <c r="L666" s="13" t="s">
        <v>40</v>
      </c>
      <c r="M666" s="13" t="s">
        <v>1932</v>
      </c>
      <c r="N666" s="13" t="s">
        <v>24</v>
      </c>
      <c r="O666" s="13" t="s">
        <v>1939</v>
      </c>
      <c r="P666" s="13"/>
      <c r="Q666" s="13" t="s">
        <v>43</v>
      </c>
      <c r="R666" s="13" t="s">
        <v>44</v>
      </c>
      <c r="S666" s="13" t="s">
        <v>45</v>
      </c>
      <c r="T666" s="12"/>
      <c r="U666" s="12"/>
      <c r="V666" s="12"/>
      <c r="W666" s="12"/>
    </row>
    <row r="667" spans="1:23" ht="65.25" customHeight="1" x14ac:dyDescent="0.15">
      <c r="A667" s="13" t="s">
        <v>195</v>
      </c>
      <c r="B667" s="16">
        <v>43172</v>
      </c>
      <c r="C667" s="13" t="s">
        <v>20</v>
      </c>
      <c r="D667" s="13" t="s">
        <v>1940</v>
      </c>
      <c r="E667" s="15">
        <v>43179</v>
      </c>
      <c r="F667" s="13">
        <v>1</v>
      </c>
      <c r="G667" s="13"/>
      <c r="H667" s="13"/>
      <c r="I667" s="17">
        <v>1</v>
      </c>
      <c r="J667" s="13" t="s">
        <v>196</v>
      </c>
      <c r="K667" s="13" t="s">
        <v>1941</v>
      </c>
      <c r="L667" s="13" t="s">
        <v>30</v>
      </c>
      <c r="M667" s="13" t="s">
        <v>186</v>
      </c>
      <c r="N667" s="13" t="s">
        <v>327</v>
      </c>
      <c r="O667" s="13">
        <v>580013191</v>
      </c>
      <c r="P667" s="13"/>
      <c r="Q667" s="13" t="s">
        <v>34</v>
      </c>
      <c r="R667" s="13" t="s">
        <v>135</v>
      </c>
      <c r="S667" s="13" t="s">
        <v>90</v>
      </c>
      <c r="T667" s="12"/>
      <c r="U667" s="12"/>
      <c r="V667" s="12"/>
      <c r="W667" s="12"/>
    </row>
    <row r="668" spans="1:23" ht="65.25" customHeight="1" x14ac:dyDescent="0.15">
      <c r="A668" s="13" t="s">
        <v>195</v>
      </c>
      <c r="B668" s="16">
        <v>43172</v>
      </c>
      <c r="C668" s="13" t="s">
        <v>20</v>
      </c>
      <c r="D668" s="13" t="s">
        <v>1942</v>
      </c>
      <c r="E668" s="15">
        <v>43176</v>
      </c>
      <c r="F668" s="13"/>
      <c r="G668" s="13"/>
      <c r="H668" s="13">
        <v>1</v>
      </c>
      <c r="I668" s="17">
        <v>2</v>
      </c>
      <c r="J668" s="13" t="s">
        <v>196</v>
      </c>
      <c r="K668" s="13" t="s">
        <v>226</v>
      </c>
      <c r="L668" s="13" t="s">
        <v>109</v>
      </c>
      <c r="M668" s="13" t="s">
        <v>1925</v>
      </c>
      <c r="N668" s="13" t="s">
        <v>1925</v>
      </c>
      <c r="O668" s="13" t="s">
        <v>1943</v>
      </c>
      <c r="P668" s="13"/>
      <c r="Q668" s="13" t="s">
        <v>34</v>
      </c>
      <c r="R668" s="13" t="s">
        <v>163</v>
      </c>
      <c r="S668" s="13" t="s">
        <v>1927</v>
      </c>
      <c r="T668" s="12"/>
      <c r="U668" s="12"/>
      <c r="V668" s="12"/>
      <c r="W668" s="12"/>
    </row>
    <row r="669" spans="1:23" ht="65.25" customHeight="1" x14ac:dyDescent="0.15">
      <c r="A669" s="13" t="s">
        <v>195</v>
      </c>
      <c r="B669" s="16">
        <v>43172</v>
      </c>
      <c r="C669" s="13" t="s">
        <v>20</v>
      </c>
      <c r="D669" s="13" t="s">
        <v>1944</v>
      </c>
      <c r="E669" s="15">
        <v>43179</v>
      </c>
      <c r="F669" s="13">
        <v>1</v>
      </c>
      <c r="G669" s="13"/>
      <c r="H669" s="13"/>
      <c r="I669" s="17">
        <v>1</v>
      </c>
      <c r="J669" s="13" t="s">
        <v>196</v>
      </c>
      <c r="K669" s="13" t="s">
        <v>39</v>
      </c>
      <c r="L669" s="13" t="s">
        <v>30</v>
      </c>
      <c r="M669" s="13" t="s">
        <v>283</v>
      </c>
      <c r="N669" s="13" t="s">
        <v>283</v>
      </c>
      <c r="O669" s="13">
        <v>588959589</v>
      </c>
      <c r="P669" s="13"/>
      <c r="Q669" s="13" t="s">
        <v>43</v>
      </c>
      <c r="R669" s="13" t="s">
        <v>391</v>
      </c>
      <c r="S669" s="13" t="s">
        <v>1945</v>
      </c>
      <c r="T669" s="12"/>
      <c r="U669" s="12"/>
      <c r="V669" s="12"/>
      <c r="W669" s="12"/>
    </row>
    <row r="670" spans="1:23" ht="65.25" customHeight="1" x14ac:dyDescent="0.15">
      <c r="A670" s="13" t="s">
        <v>195</v>
      </c>
      <c r="B670" s="16">
        <v>43172</v>
      </c>
      <c r="C670" s="13" t="s">
        <v>20</v>
      </c>
      <c r="D670" s="13" t="s">
        <v>1946</v>
      </c>
      <c r="E670" s="15">
        <v>43179</v>
      </c>
      <c r="F670" s="13"/>
      <c r="G670" s="13"/>
      <c r="H670" s="13">
        <v>2</v>
      </c>
      <c r="I670" s="17">
        <v>4</v>
      </c>
      <c r="J670" s="13" t="s">
        <v>196</v>
      </c>
      <c r="K670" s="13" t="s">
        <v>39</v>
      </c>
      <c r="L670" s="13" t="s">
        <v>30</v>
      </c>
      <c r="M670" s="13" t="s">
        <v>283</v>
      </c>
      <c r="N670" s="13" t="s">
        <v>283</v>
      </c>
      <c r="O670" s="13">
        <v>588959560</v>
      </c>
      <c r="P670" s="13"/>
      <c r="Q670" s="13" t="s">
        <v>43</v>
      </c>
      <c r="R670" s="13" t="s">
        <v>44</v>
      </c>
      <c r="S670" s="13" t="s">
        <v>45</v>
      </c>
      <c r="T670" s="12"/>
      <c r="U670" s="12"/>
      <c r="V670" s="12"/>
      <c r="W670" s="12"/>
    </row>
    <row r="671" spans="1:23" ht="65.25" customHeight="1" x14ac:dyDescent="0.15">
      <c r="A671" s="13" t="s">
        <v>195</v>
      </c>
      <c r="B671" s="16">
        <v>43172</v>
      </c>
      <c r="C671" s="13" t="s">
        <v>20</v>
      </c>
      <c r="D671" s="13" t="s">
        <v>1947</v>
      </c>
      <c r="E671" s="15">
        <v>43179</v>
      </c>
      <c r="F671" s="13"/>
      <c r="G671" s="13">
        <v>1</v>
      </c>
      <c r="H671" s="13"/>
      <c r="I671" s="17">
        <v>2</v>
      </c>
      <c r="J671" s="13" t="s">
        <v>196</v>
      </c>
      <c r="K671" s="13" t="s">
        <v>39</v>
      </c>
      <c r="L671" s="13" t="s">
        <v>30</v>
      </c>
      <c r="M671" s="13" t="s">
        <v>283</v>
      </c>
      <c r="N671" s="13" t="s">
        <v>283</v>
      </c>
      <c r="O671" s="13">
        <v>588959514</v>
      </c>
      <c r="P671" s="13"/>
      <c r="Q671" s="13" t="s">
        <v>34</v>
      </c>
      <c r="R671" s="13" t="s">
        <v>116</v>
      </c>
      <c r="S671" s="13" t="s">
        <v>82</v>
      </c>
      <c r="T671" s="12"/>
      <c r="U671" s="12"/>
      <c r="V671" s="12"/>
      <c r="W671" s="12"/>
    </row>
    <row r="672" spans="1:23" ht="65.25" customHeight="1" x14ac:dyDescent="0.15">
      <c r="A672" s="13" t="s">
        <v>195</v>
      </c>
      <c r="B672" s="16">
        <v>43172</v>
      </c>
      <c r="C672" s="13" t="s">
        <v>20</v>
      </c>
      <c r="D672" s="13" t="s">
        <v>1948</v>
      </c>
      <c r="E672" s="15">
        <v>43187</v>
      </c>
      <c r="F672" s="13"/>
      <c r="G672" s="13">
        <v>1</v>
      </c>
      <c r="H672" s="13"/>
      <c r="I672" s="17">
        <v>2</v>
      </c>
      <c r="J672" s="13" t="s">
        <v>196</v>
      </c>
      <c r="K672" s="13" t="s">
        <v>167</v>
      </c>
      <c r="L672" s="13" t="s">
        <v>30</v>
      </c>
      <c r="M672" s="13" t="s">
        <v>467</v>
      </c>
      <c r="N672" s="13" t="s">
        <v>467</v>
      </c>
      <c r="O672" s="13">
        <v>964077192</v>
      </c>
      <c r="P672" s="13"/>
      <c r="Q672" s="13" t="s">
        <v>34</v>
      </c>
      <c r="R672" s="13" t="s">
        <v>168</v>
      </c>
      <c r="S672" s="13" t="s">
        <v>202</v>
      </c>
      <c r="T672" s="12"/>
      <c r="U672" s="12"/>
      <c r="V672" s="12"/>
      <c r="W672" s="12"/>
    </row>
    <row r="673" spans="1:23" ht="65.25" customHeight="1" x14ac:dyDescent="0.15">
      <c r="A673" s="13" t="s">
        <v>195</v>
      </c>
      <c r="B673" s="16">
        <v>43172</v>
      </c>
      <c r="C673" s="13" t="s">
        <v>20</v>
      </c>
      <c r="D673" s="13" t="s">
        <v>1949</v>
      </c>
      <c r="E673" s="15">
        <v>43175</v>
      </c>
      <c r="F673" s="13">
        <v>1</v>
      </c>
      <c r="G673" s="13"/>
      <c r="H673" s="13"/>
      <c r="I673" s="17">
        <v>1</v>
      </c>
      <c r="J673" s="13" t="s">
        <v>402</v>
      </c>
      <c r="K673" s="13" t="s">
        <v>39</v>
      </c>
      <c r="L673" s="13" t="s">
        <v>80</v>
      </c>
      <c r="M673" s="13" t="s">
        <v>320</v>
      </c>
      <c r="N673" s="13" t="s">
        <v>320</v>
      </c>
      <c r="O673" s="13" t="s">
        <v>1950</v>
      </c>
      <c r="P673" s="13"/>
      <c r="Q673" s="13" t="s">
        <v>43</v>
      </c>
      <c r="R673" s="13" t="s">
        <v>44</v>
      </c>
      <c r="S673" s="13" t="s">
        <v>45</v>
      </c>
      <c r="T673" s="12"/>
      <c r="U673" s="12"/>
      <c r="V673" s="12"/>
      <c r="W673" s="12"/>
    </row>
    <row r="674" spans="1:23" ht="51.75" customHeight="1" x14ac:dyDescent="0.15">
      <c r="A674" s="13" t="s">
        <v>49</v>
      </c>
      <c r="B674" s="16">
        <v>43172</v>
      </c>
      <c r="C674" s="13" t="s">
        <v>20</v>
      </c>
      <c r="D674" s="15" t="s">
        <v>219</v>
      </c>
      <c r="E674" s="15">
        <v>43183</v>
      </c>
      <c r="F674" s="13"/>
      <c r="G674" s="13"/>
      <c r="H674" s="13">
        <v>1</v>
      </c>
      <c r="I674" s="17">
        <v>2</v>
      </c>
      <c r="J674" s="13" t="s">
        <v>115</v>
      </c>
      <c r="K674" s="13" t="s">
        <v>69</v>
      </c>
      <c r="L674" s="13" t="s">
        <v>80</v>
      </c>
      <c r="M674" s="13" t="s">
        <v>80</v>
      </c>
      <c r="N674" s="13" t="s">
        <v>219</v>
      </c>
      <c r="O674" s="13" t="s">
        <v>1951</v>
      </c>
      <c r="P674" s="13" t="s">
        <v>1284</v>
      </c>
      <c r="Q674" s="13" t="s">
        <v>34</v>
      </c>
      <c r="R674" s="13" t="s">
        <v>124</v>
      </c>
      <c r="S674" s="13" t="s">
        <v>95</v>
      </c>
      <c r="T674" s="12"/>
      <c r="U674" s="12"/>
      <c r="V674" s="12"/>
      <c r="W674" s="12"/>
    </row>
    <row r="675" spans="1:23" ht="51.75" customHeight="1" x14ac:dyDescent="0.15">
      <c r="A675" s="13" t="s">
        <v>49</v>
      </c>
      <c r="B675" s="16">
        <v>43172</v>
      </c>
      <c r="C675" s="13" t="s">
        <v>20</v>
      </c>
      <c r="D675" s="15" t="s">
        <v>1952</v>
      </c>
      <c r="E675" s="15">
        <v>43182</v>
      </c>
      <c r="F675" s="13"/>
      <c r="G675" s="13"/>
      <c r="H675" s="13">
        <v>1</v>
      </c>
      <c r="I675" s="17">
        <v>2</v>
      </c>
      <c r="J675" s="13" t="s">
        <v>51</v>
      </c>
      <c r="K675" s="13" t="s">
        <v>172</v>
      </c>
      <c r="L675" s="13" t="s">
        <v>68</v>
      </c>
      <c r="M675" s="13" t="s">
        <v>68</v>
      </c>
      <c r="N675" s="13" t="s">
        <v>24</v>
      </c>
      <c r="O675" s="13">
        <v>13024094441</v>
      </c>
      <c r="P675" s="13" t="s">
        <v>1868</v>
      </c>
      <c r="Q675" s="13" t="s">
        <v>34</v>
      </c>
      <c r="R675" s="13" t="s">
        <v>218</v>
      </c>
      <c r="S675" s="13" t="s">
        <v>210</v>
      </c>
      <c r="T675" s="12"/>
      <c r="U675" s="12"/>
      <c r="V675" s="12"/>
      <c r="W675" s="12"/>
    </row>
    <row r="676" spans="1:23" ht="51.75" customHeight="1" x14ac:dyDescent="0.15">
      <c r="A676" s="13" t="s">
        <v>49</v>
      </c>
      <c r="B676" s="16">
        <v>43172</v>
      </c>
      <c r="C676" s="13" t="s">
        <v>20</v>
      </c>
      <c r="D676" s="15" t="s">
        <v>1953</v>
      </c>
      <c r="E676" s="15">
        <v>43182</v>
      </c>
      <c r="F676" s="13"/>
      <c r="G676" s="13">
        <v>1</v>
      </c>
      <c r="H676" s="13"/>
      <c r="I676" s="17">
        <v>2</v>
      </c>
      <c r="J676" s="13" t="s">
        <v>51</v>
      </c>
      <c r="K676" s="13" t="s">
        <v>39</v>
      </c>
      <c r="L676" s="13" t="s">
        <v>30</v>
      </c>
      <c r="M676" s="13" t="s">
        <v>285</v>
      </c>
      <c r="N676" s="13" t="s">
        <v>24</v>
      </c>
      <c r="O676" s="13">
        <v>964235170</v>
      </c>
      <c r="P676" s="13" t="s">
        <v>1954</v>
      </c>
      <c r="Q676" s="13" t="s">
        <v>43</v>
      </c>
      <c r="R676" s="13" t="s">
        <v>119</v>
      </c>
      <c r="S676" s="13" t="s">
        <v>120</v>
      </c>
      <c r="T676" s="12"/>
      <c r="U676" s="12"/>
      <c r="V676" s="12"/>
      <c r="W676" s="12"/>
    </row>
    <row r="677" spans="1:23" ht="51.75" customHeight="1" x14ac:dyDescent="0.15">
      <c r="A677" s="13" t="s">
        <v>49</v>
      </c>
      <c r="B677" s="16">
        <v>43172</v>
      </c>
      <c r="C677" s="13" t="s">
        <v>20</v>
      </c>
      <c r="D677" s="15" t="s">
        <v>1955</v>
      </c>
      <c r="E677" s="15">
        <v>43174</v>
      </c>
      <c r="F677" s="13"/>
      <c r="G677" s="13">
        <v>1</v>
      </c>
      <c r="H677" s="13"/>
      <c r="I677" s="17">
        <v>2</v>
      </c>
      <c r="J677" s="13" t="s">
        <v>51</v>
      </c>
      <c r="K677" s="13" t="s">
        <v>63</v>
      </c>
      <c r="L677" s="13" t="s">
        <v>144</v>
      </c>
      <c r="M677" s="13" t="s">
        <v>144</v>
      </c>
      <c r="N677" s="13" t="s">
        <v>241</v>
      </c>
      <c r="O677" s="13">
        <v>426035</v>
      </c>
      <c r="P677" s="13" t="s">
        <v>625</v>
      </c>
      <c r="Q677" s="13" t="s">
        <v>34</v>
      </c>
      <c r="R677" s="13" t="s">
        <v>168</v>
      </c>
      <c r="S677" s="13" t="s">
        <v>98</v>
      </c>
      <c r="T677" s="12"/>
      <c r="U677" s="12"/>
      <c r="V677" s="12"/>
      <c r="W677" s="12"/>
    </row>
    <row r="678" spans="1:23" ht="51.75" customHeight="1" x14ac:dyDescent="0.15">
      <c r="A678" s="13" t="s">
        <v>49</v>
      </c>
      <c r="B678" s="16">
        <v>43172</v>
      </c>
      <c r="C678" s="13" t="s">
        <v>20</v>
      </c>
      <c r="D678" s="15" t="s">
        <v>241</v>
      </c>
      <c r="E678" s="15">
        <v>43179</v>
      </c>
      <c r="F678" s="13"/>
      <c r="G678" s="13"/>
      <c r="H678" s="13" t="s">
        <v>234</v>
      </c>
      <c r="I678" s="17"/>
      <c r="J678" s="13" t="s">
        <v>51</v>
      </c>
      <c r="K678" s="13" t="s">
        <v>99</v>
      </c>
      <c r="L678" s="13" t="s">
        <v>30</v>
      </c>
      <c r="M678" s="13" t="s">
        <v>235</v>
      </c>
      <c r="N678" s="13" t="s">
        <v>241</v>
      </c>
      <c r="O678" s="13">
        <v>21799107</v>
      </c>
      <c r="P678" s="13"/>
      <c r="Q678" s="13" t="s">
        <v>34</v>
      </c>
      <c r="R678" s="13" t="s">
        <v>168</v>
      </c>
      <c r="S678" s="13" t="s">
        <v>98</v>
      </c>
      <c r="T678" s="12"/>
      <c r="U678" s="12"/>
      <c r="V678" s="12"/>
      <c r="W678" s="12"/>
    </row>
    <row r="679" spans="1:23" ht="51.75" customHeight="1" x14ac:dyDescent="0.15">
      <c r="A679" s="13" t="s">
        <v>49</v>
      </c>
      <c r="B679" s="16">
        <v>43172</v>
      </c>
      <c r="C679" s="13" t="s">
        <v>20</v>
      </c>
      <c r="D679" s="15" t="s">
        <v>241</v>
      </c>
      <c r="E679" s="15">
        <v>43179</v>
      </c>
      <c r="F679" s="13"/>
      <c r="G679" s="13"/>
      <c r="H679" s="13" t="s">
        <v>234</v>
      </c>
      <c r="I679" s="17"/>
      <c r="J679" s="13" t="s">
        <v>51</v>
      </c>
      <c r="K679" s="13" t="s">
        <v>99</v>
      </c>
      <c r="L679" s="13" t="s">
        <v>30</v>
      </c>
      <c r="M679" s="13" t="s">
        <v>235</v>
      </c>
      <c r="N679" s="13" t="s">
        <v>241</v>
      </c>
      <c r="O679" s="13">
        <v>21798786</v>
      </c>
      <c r="P679" s="13"/>
      <c r="Q679" s="13" t="s">
        <v>34</v>
      </c>
      <c r="R679" s="13" t="s">
        <v>168</v>
      </c>
      <c r="S679" s="13" t="s">
        <v>98</v>
      </c>
      <c r="T679" s="12"/>
      <c r="U679" s="12"/>
      <c r="V679" s="12"/>
      <c r="W679" s="12"/>
    </row>
    <row r="680" spans="1:23" ht="51.75" customHeight="1" x14ac:dyDescent="0.15">
      <c r="A680" s="13" t="s">
        <v>49</v>
      </c>
      <c r="B680" s="16">
        <v>43172</v>
      </c>
      <c r="C680" s="13" t="s">
        <v>20</v>
      </c>
      <c r="D680" s="15" t="s">
        <v>241</v>
      </c>
      <c r="E680" s="15">
        <v>43179</v>
      </c>
      <c r="F680" s="13"/>
      <c r="G680" s="13"/>
      <c r="H680" s="13" t="s">
        <v>234</v>
      </c>
      <c r="I680" s="17"/>
      <c r="J680" s="13" t="s">
        <v>51</v>
      </c>
      <c r="K680" s="13" t="s">
        <v>99</v>
      </c>
      <c r="L680" s="13" t="s">
        <v>30</v>
      </c>
      <c r="M680" s="13" t="s">
        <v>235</v>
      </c>
      <c r="N680" s="13" t="s">
        <v>241</v>
      </c>
      <c r="O680" s="13">
        <v>21798845</v>
      </c>
      <c r="P680" s="13"/>
      <c r="Q680" s="13" t="s">
        <v>34</v>
      </c>
      <c r="R680" s="13" t="s">
        <v>168</v>
      </c>
      <c r="S680" s="13" t="s">
        <v>98</v>
      </c>
      <c r="T680" s="12"/>
      <c r="U680" s="12"/>
      <c r="V680" s="12"/>
      <c r="W680" s="12"/>
    </row>
    <row r="681" spans="1:23" ht="65.25" customHeight="1" x14ac:dyDescent="0.15">
      <c r="A681" s="13" t="s">
        <v>49</v>
      </c>
      <c r="B681" s="16">
        <v>43172</v>
      </c>
      <c r="C681" s="13" t="s">
        <v>20</v>
      </c>
      <c r="D681" s="13" t="s">
        <v>1956</v>
      </c>
      <c r="E681" s="15">
        <v>43181</v>
      </c>
      <c r="F681" s="13"/>
      <c r="G681" s="13"/>
      <c r="H681" s="13" t="s">
        <v>234</v>
      </c>
      <c r="I681" s="17"/>
      <c r="J681" s="13" t="s">
        <v>331</v>
      </c>
      <c r="K681" s="13" t="s">
        <v>99</v>
      </c>
      <c r="L681" s="13" t="s">
        <v>1957</v>
      </c>
      <c r="M681" s="13" t="s">
        <v>1957</v>
      </c>
      <c r="N681" s="13" t="s">
        <v>24</v>
      </c>
      <c r="O681" s="13" t="s">
        <v>1958</v>
      </c>
      <c r="P681" s="13"/>
      <c r="Q681" s="13" t="s">
        <v>34</v>
      </c>
      <c r="R681" s="13" t="s">
        <v>168</v>
      </c>
      <c r="S681" s="13" t="s">
        <v>1959</v>
      </c>
      <c r="T681" s="12"/>
      <c r="U681" s="12"/>
      <c r="V681" s="12"/>
      <c r="W681" s="12"/>
    </row>
    <row r="682" spans="1:23" ht="65.25" customHeight="1" x14ac:dyDescent="0.15">
      <c r="A682" s="13" t="s">
        <v>49</v>
      </c>
      <c r="B682" s="16">
        <v>43172</v>
      </c>
      <c r="C682" s="13" t="s">
        <v>20</v>
      </c>
      <c r="D682" s="13" t="s">
        <v>1960</v>
      </c>
      <c r="E682" s="15">
        <v>43180</v>
      </c>
      <c r="F682" s="13"/>
      <c r="G682" s="13"/>
      <c r="H682" s="13">
        <v>2</v>
      </c>
      <c r="I682" s="17">
        <v>4</v>
      </c>
      <c r="J682" s="13" t="s">
        <v>529</v>
      </c>
      <c r="K682" s="13" t="s">
        <v>48</v>
      </c>
      <c r="L682" s="13" t="s">
        <v>131</v>
      </c>
      <c r="M682" s="13" t="s">
        <v>131</v>
      </c>
      <c r="N682" s="13" t="s">
        <v>24</v>
      </c>
      <c r="O682" s="13" t="s">
        <v>1961</v>
      </c>
      <c r="P682" s="13" t="s">
        <v>1701</v>
      </c>
      <c r="Q682" s="13" t="s">
        <v>43</v>
      </c>
      <c r="R682" s="13" t="s">
        <v>107</v>
      </c>
      <c r="S682" s="13" t="s">
        <v>1962</v>
      </c>
      <c r="T682" s="12"/>
      <c r="U682" s="12"/>
      <c r="V682" s="12"/>
      <c r="W682" s="12"/>
    </row>
    <row r="683" spans="1:23" ht="65.25" customHeight="1" x14ac:dyDescent="0.15">
      <c r="A683" s="13" t="s">
        <v>49</v>
      </c>
      <c r="B683" s="16">
        <v>43172</v>
      </c>
      <c r="C683" s="13" t="s">
        <v>20</v>
      </c>
      <c r="D683" s="13" t="s">
        <v>1963</v>
      </c>
      <c r="E683" s="15">
        <v>43189</v>
      </c>
      <c r="F683" s="13">
        <v>1</v>
      </c>
      <c r="G683" s="13"/>
      <c r="H683" s="13"/>
      <c r="I683" s="17">
        <v>1</v>
      </c>
      <c r="J683" s="13" t="s">
        <v>51</v>
      </c>
      <c r="K683" s="13" t="s">
        <v>340</v>
      </c>
      <c r="L683" s="13" t="s">
        <v>68</v>
      </c>
      <c r="M683" s="13" t="s">
        <v>68</v>
      </c>
      <c r="N683" s="13" t="s">
        <v>24</v>
      </c>
      <c r="O683" s="13">
        <v>13024099628</v>
      </c>
      <c r="P683" s="13" t="s">
        <v>1964</v>
      </c>
      <c r="Q683" s="13" t="s">
        <v>34</v>
      </c>
      <c r="R683" s="13" t="s">
        <v>1965</v>
      </c>
      <c r="S683" s="13" t="s">
        <v>1966</v>
      </c>
      <c r="T683" s="12"/>
      <c r="U683" s="12"/>
      <c r="V683" s="12"/>
      <c r="W683" s="12"/>
    </row>
    <row r="684" spans="1:23" ht="65.25" customHeight="1" x14ac:dyDescent="0.15">
      <c r="A684" s="13" t="s">
        <v>49</v>
      </c>
      <c r="B684" s="16">
        <v>43172</v>
      </c>
      <c r="C684" s="13" t="s">
        <v>20</v>
      </c>
      <c r="D684" s="13" t="s">
        <v>537</v>
      </c>
      <c r="E684" s="15">
        <v>43180</v>
      </c>
      <c r="F684" s="13"/>
      <c r="G684" s="13"/>
      <c r="H684" s="13">
        <v>1</v>
      </c>
      <c r="I684" s="17"/>
      <c r="J684" s="13" t="s">
        <v>51</v>
      </c>
      <c r="K684" s="13" t="s">
        <v>429</v>
      </c>
      <c r="L684" s="13" t="s">
        <v>145</v>
      </c>
      <c r="M684" s="13" t="s">
        <v>145</v>
      </c>
      <c r="N684" s="13" t="s">
        <v>24</v>
      </c>
      <c r="O684" s="13" t="s">
        <v>1967</v>
      </c>
      <c r="P684" s="13" t="s">
        <v>1968</v>
      </c>
      <c r="Q684" s="13" t="s">
        <v>298</v>
      </c>
      <c r="R684" s="13" t="s">
        <v>85</v>
      </c>
      <c r="S684" s="13" t="s">
        <v>1969</v>
      </c>
      <c r="T684" s="12"/>
      <c r="U684" s="12"/>
      <c r="V684" s="12"/>
      <c r="W684" s="12"/>
    </row>
    <row r="685" spans="1:23" ht="65.25" customHeight="1" x14ac:dyDescent="0.15">
      <c r="A685" s="13" t="s">
        <v>49</v>
      </c>
      <c r="B685" s="16">
        <v>43172</v>
      </c>
      <c r="C685" s="13" t="s">
        <v>20</v>
      </c>
      <c r="D685" s="13" t="s">
        <v>1970</v>
      </c>
      <c r="E685" s="15">
        <v>43178</v>
      </c>
      <c r="F685" s="13"/>
      <c r="G685" s="13"/>
      <c r="H685" s="13">
        <v>7</v>
      </c>
      <c r="I685" s="17">
        <v>14</v>
      </c>
      <c r="J685" s="13" t="s">
        <v>115</v>
      </c>
      <c r="K685" s="13" t="s">
        <v>39</v>
      </c>
      <c r="L685" s="13" t="s">
        <v>40</v>
      </c>
      <c r="M685" s="13" t="s">
        <v>40</v>
      </c>
      <c r="N685" s="13" t="s">
        <v>24</v>
      </c>
      <c r="O685" s="13">
        <v>149800803395</v>
      </c>
      <c r="P685" s="13" t="s">
        <v>1191</v>
      </c>
      <c r="Q685" s="13" t="s">
        <v>43</v>
      </c>
      <c r="R685" s="13" t="s">
        <v>44</v>
      </c>
      <c r="S685" s="13" t="s">
        <v>1971</v>
      </c>
      <c r="T685" s="12"/>
      <c r="U685" s="12"/>
      <c r="V685" s="12"/>
      <c r="W685" s="12"/>
    </row>
    <row r="686" spans="1:23" ht="65.25" customHeight="1" x14ac:dyDescent="0.15">
      <c r="A686" s="13" t="s">
        <v>49</v>
      </c>
      <c r="B686" s="16">
        <v>43172</v>
      </c>
      <c r="C686" s="13" t="s">
        <v>20</v>
      </c>
      <c r="D686" s="13" t="s">
        <v>1972</v>
      </c>
      <c r="E686" s="15">
        <v>43176</v>
      </c>
      <c r="F686" s="13"/>
      <c r="G686" s="13"/>
      <c r="H686" s="13">
        <v>1</v>
      </c>
      <c r="I686" s="17">
        <v>2</v>
      </c>
      <c r="J686" s="13" t="s">
        <v>115</v>
      </c>
      <c r="K686" s="13" t="s">
        <v>272</v>
      </c>
      <c r="L686" s="13" t="s">
        <v>80</v>
      </c>
      <c r="M686" s="13" t="s">
        <v>320</v>
      </c>
      <c r="N686" s="13" t="s">
        <v>24</v>
      </c>
      <c r="O686" s="13" t="s">
        <v>1973</v>
      </c>
      <c r="P686" s="13" t="s">
        <v>1974</v>
      </c>
      <c r="Q686" s="13" t="s">
        <v>43</v>
      </c>
      <c r="R686" s="13" t="s">
        <v>270</v>
      </c>
      <c r="S686" s="13" t="s">
        <v>1975</v>
      </c>
      <c r="T686" s="12"/>
      <c r="U686" s="12"/>
      <c r="V686" s="12"/>
      <c r="W686" s="12"/>
    </row>
    <row r="687" spans="1:23" ht="65.25" customHeight="1" x14ac:dyDescent="0.15">
      <c r="A687" s="13" t="s">
        <v>49</v>
      </c>
      <c r="B687" s="16">
        <v>43172</v>
      </c>
      <c r="C687" s="13" t="s">
        <v>20</v>
      </c>
      <c r="D687" s="13" t="s">
        <v>1976</v>
      </c>
      <c r="E687" s="15">
        <v>43185</v>
      </c>
      <c r="F687" s="13"/>
      <c r="G687" s="13">
        <v>1</v>
      </c>
      <c r="H687" s="13"/>
      <c r="I687" s="17">
        <v>2</v>
      </c>
      <c r="J687" s="13" t="s">
        <v>115</v>
      </c>
      <c r="K687" s="13" t="s">
        <v>39</v>
      </c>
      <c r="L687" s="13" t="s">
        <v>40</v>
      </c>
      <c r="M687" s="13" t="s">
        <v>40</v>
      </c>
      <c r="N687" s="13" t="s">
        <v>24</v>
      </c>
      <c r="O687" s="13">
        <v>149800739964</v>
      </c>
      <c r="P687" s="13" t="s">
        <v>1977</v>
      </c>
      <c r="Q687" s="13" t="s">
        <v>34</v>
      </c>
      <c r="R687" s="13" t="s">
        <v>601</v>
      </c>
      <c r="S687" s="13" t="s">
        <v>1978</v>
      </c>
      <c r="T687" s="12"/>
      <c r="U687" s="12"/>
      <c r="V687" s="12"/>
      <c r="W687" s="12"/>
    </row>
    <row r="688" spans="1:23" ht="65.25" customHeight="1" x14ac:dyDescent="0.15">
      <c r="A688" s="13" t="s">
        <v>49</v>
      </c>
      <c r="B688" s="16">
        <v>43172</v>
      </c>
      <c r="C688" s="13" t="s">
        <v>20</v>
      </c>
      <c r="D688" s="13" t="s">
        <v>1979</v>
      </c>
      <c r="E688" s="15">
        <v>43183</v>
      </c>
      <c r="F688" s="13"/>
      <c r="G688" s="13"/>
      <c r="H688" s="13">
        <v>1</v>
      </c>
      <c r="I688" s="17">
        <v>2</v>
      </c>
      <c r="J688" s="13" t="s">
        <v>51</v>
      </c>
      <c r="K688" s="13" t="s">
        <v>63</v>
      </c>
      <c r="L688" s="13" t="s">
        <v>139</v>
      </c>
      <c r="M688" s="13" t="s">
        <v>139</v>
      </c>
      <c r="N688" s="13" t="s">
        <v>1980</v>
      </c>
      <c r="O688" s="13" t="s">
        <v>1981</v>
      </c>
      <c r="P688" s="13" t="s">
        <v>1982</v>
      </c>
      <c r="Q688" s="13" t="s">
        <v>34</v>
      </c>
      <c r="R688" s="13" t="s">
        <v>216</v>
      </c>
      <c r="S688" s="13" t="s">
        <v>1983</v>
      </c>
      <c r="T688" s="12"/>
      <c r="U688" s="12"/>
      <c r="V688" s="12"/>
      <c r="W688" s="12"/>
    </row>
    <row r="689" spans="1:23" ht="65.25" customHeight="1" x14ac:dyDescent="0.15">
      <c r="A689" s="13" t="s">
        <v>49</v>
      </c>
      <c r="B689" s="16">
        <v>43172</v>
      </c>
      <c r="C689" s="13" t="s">
        <v>20</v>
      </c>
      <c r="D689" s="13" t="s">
        <v>1984</v>
      </c>
      <c r="E689" s="15">
        <v>43176</v>
      </c>
      <c r="F689" s="13">
        <v>1</v>
      </c>
      <c r="G689" s="13"/>
      <c r="H689" s="13"/>
      <c r="I689" s="17">
        <v>1</v>
      </c>
      <c r="J689" s="13" t="s">
        <v>51</v>
      </c>
      <c r="K689" s="13" t="s">
        <v>39</v>
      </c>
      <c r="L689" s="13" t="s">
        <v>30</v>
      </c>
      <c r="M689" s="13" t="s">
        <v>213</v>
      </c>
      <c r="N689" s="13" t="s">
        <v>24</v>
      </c>
      <c r="O689" s="13">
        <v>964264749</v>
      </c>
      <c r="P689" s="13" t="s">
        <v>1372</v>
      </c>
      <c r="Q689" s="13" t="s">
        <v>43</v>
      </c>
      <c r="R689" s="13" t="s">
        <v>1985</v>
      </c>
      <c r="S689" s="13" t="s">
        <v>1975</v>
      </c>
      <c r="T689" s="12"/>
      <c r="U689" s="12"/>
      <c r="V689" s="12"/>
      <c r="W689" s="12"/>
    </row>
    <row r="690" spans="1:23" ht="65.25" customHeight="1" x14ac:dyDescent="0.15">
      <c r="A690" s="13" t="s">
        <v>37</v>
      </c>
      <c r="B690" s="16">
        <v>43168</v>
      </c>
      <c r="C690" s="13" t="s">
        <v>20</v>
      </c>
      <c r="D690" s="13" t="s">
        <v>1285</v>
      </c>
      <c r="E690" s="15">
        <v>43183</v>
      </c>
      <c r="F690" s="13"/>
      <c r="G690" s="13"/>
      <c r="H690" s="13">
        <v>1</v>
      </c>
      <c r="I690" s="17">
        <v>2</v>
      </c>
      <c r="J690" s="13" t="s">
        <v>96</v>
      </c>
      <c r="K690" s="13" t="s">
        <v>83</v>
      </c>
      <c r="L690" s="13" t="s">
        <v>30</v>
      </c>
      <c r="M690" s="13" t="s">
        <v>30</v>
      </c>
      <c r="N690" s="13" t="s">
        <v>32</v>
      </c>
      <c r="O690" s="13">
        <v>964201112</v>
      </c>
      <c r="P690" s="13" t="s">
        <v>1986</v>
      </c>
      <c r="Q690" s="13" t="s">
        <v>298</v>
      </c>
      <c r="R690" s="13" t="s">
        <v>85</v>
      </c>
      <c r="S690" s="13" t="s">
        <v>622</v>
      </c>
      <c r="T690" s="12"/>
      <c r="U690" s="12"/>
      <c r="V690" s="12"/>
      <c r="W690" s="12"/>
    </row>
    <row r="691" spans="1:23" ht="65.25" customHeight="1" x14ac:dyDescent="0.15">
      <c r="A691" s="13" t="s">
        <v>37</v>
      </c>
      <c r="B691" s="16">
        <v>43168</v>
      </c>
      <c r="C691" s="13" t="s">
        <v>20</v>
      </c>
      <c r="D691" s="13" t="s">
        <v>1424</v>
      </c>
      <c r="E691" s="15">
        <v>43183</v>
      </c>
      <c r="F691" s="13">
        <v>5</v>
      </c>
      <c r="G691" s="13"/>
      <c r="H691" s="13" t="s">
        <v>87</v>
      </c>
      <c r="I691" s="17">
        <v>5</v>
      </c>
      <c r="J691" s="13" t="s">
        <v>96</v>
      </c>
      <c r="K691" s="13" t="s">
        <v>83</v>
      </c>
      <c r="L691" s="13" t="s">
        <v>30</v>
      </c>
      <c r="M691" s="13" t="s">
        <v>30</v>
      </c>
      <c r="N691" s="13" t="s">
        <v>32</v>
      </c>
      <c r="O691" s="13">
        <v>964234375</v>
      </c>
      <c r="P691" s="13" t="s">
        <v>1986</v>
      </c>
      <c r="Q691" s="13" t="s">
        <v>298</v>
      </c>
      <c r="R691" s="13" t="s">
        <v>100</v>
      </c>
      <c r="S691" s="13" t="s">
        <v>101</v>
      </c>
      <c r="T691" s="12"/>
      <c r="U691" s="12"/>
      <c r="V691" s="12"/>
      <c r="W691" s="12"/>
    </row>
    <row r="692" spans="1:23" ht="65.25" customHeight="1" x14ac:dyDescent="0.15">
      <c r="A692" s="13" t="s">
        <v>37</v>
      </c>
      <c r="B692" s="16">
        <v>43168</v>
      </c>
      <c r="C692" s="13" t="s">
        <v>20</v>
      </c>
      <c r="D692" s="13" t="s">
        <v>1426</v>
      </c>
      <c r="E692" s="15">
        <v>43183</v>
      </c>
      <c r="F692" s="13">
        <v>3</v>
      </c>
      <c r="G692" s="13"/>
      <c r="H692" s="13" t="s">
        <v>87</v>
      </c>
      <c r="I692" s="17">
        <v>3</v>
      </c>
      <c r="J692" s="13" t="s">
        <v>96</v>
      </c>
      <c r="K692" s="13" t="s">
        <v>83</v>
      </c>
      <c r="L692" s="13" t="s">
        <v>30</v>
      </c>
      <c r="M692" s="13" t="s">
        <v>30</v>
      </c>
      <c r="N692" s="13" t="s">
        <v>32</v>
      </c>
      <c r="O692" s="13">
        <v>964234392</v>
      </c>
      <c r="P692" s="13" t="s">
        <v>1986</v>
      </c>
      <c r="Q692" s="13" t="s">
        <v>298</v>
      </c>
      <c r="R692" s="13" t="s">
        <v>100</v>
      </c>
      <c r="S692" s="13" t="s">
        <v>101</v>
      </c>
      <c r="T692" s="12"/>
      <c r="U692" s="12"/>
      <c r="V692" s="12"/>
      <c r="W692" s="12"/>
    </row>
    <row r="693" spans="1:23" ht="65.25" customHeight="1" x14ac:dyDescent="0.15">
      <c r="A693" s="13" t="s">
        <v>37</v>
      </c>
      <c r="B693" s="16">
        <v>43168</v>
      </c>
      <c r="C693" s="13" t="s">
        <v>20</v>
      </c>
      <c r="D693" s="13" t="s">
        <v>1987</v>
      </c>
      <c r="E693" s="15">
        <v>43179</v>
      </c>
      <c r="F693" s="13">
        <v>10</v>
      </c>
      <c r="G693" s="13"/>
      <c r="H693" s="13" t="s">
        <v>87</v>
      </c>
      <c r="I693" s="17">
        <v>10</v>
      </c>
      <c r="J693" s="13" t="s">
        <v>38</v>
      </c>
      <c r="K693" s="13" t="s">
        <v>272</v>
      </c>
      <c r="L693" s="13" t="s">
        <v>30</v>
      </c>
      <c r="M693" s="13" t="s">
        <v>215</v>
      </c>
      <c r="N693" s="13" t="s">
        <v>215</v>
      </c>
      <c r="O693" s="13">
        <v>964172225</v>
      </c>
      <c r="P693" s="13" t="s">
        <v>1988</v>
      </c>
      <c r="Q693" s="13" t="s">
        <v>43</v>
      </c>
      <c r="R693" s="13" t="s">
        <v>161</v>
      </c>
      <c r="S693" s="13" t="s">
        <v>120</v>
      </c>
      <c r="T693" s="12"/>
      <c r="U693" s="12"/>
      <c r="V693" s="12"/>
      <c r="W693" s="12"/>
    </row>
    <row r="694" spans="1:23" ht="65.25" customHeight="1" x14ac:dyDescent="0.15">
      <c r="A694" s="13" t="s">
        <v>37</v>
      </c>
      <c r="B694" s="16">
        <v>43168</v>
      </c>
      <c r="C694" s="13" t="s">
        <v>20</v>
      </c>
      <c r="D694" s="13" t="s">
        <v>1989</v>
      </c>
      <c r="E694" s="15">
        <v>43176</v>
      </c>
      <c r="F694" s="13"/>
      <c r="G694" s="13"/>
      <c r="H694" s="13">
        <v>11</v>
      </c>
      <c r="I694" s="17">
        <v>22</v>
      </c>
      <c r="J694" s="13" t="s">
        <v>96</v>
      </c>
      <c r="K694" s="13" t="s">
        <v>48</v>
      </c>
      <c r="L694" s="13" t="s">
        <v>139</v>
      </c>
      <c r="M694" s="13" t="s">
        <v>261</v>
      </c>
      <c r="N694" s="13" t="s">
        <v>289</v>
      </c>
      <c r="O694" s="13" t="s">
        <v>1990</v>
      </c>
      <c r="P694" s="13" t="s">
        <v>1302</v>
      </c>
      <c r="Q694" s="13" t="s">
        <v>34</v>
      </c>
      <c r="R694" s="13" t="s">
        <v>97</v>
      </c>
      <c r="S694" s="13" t="s">
        <v>98</v>
      </c>
      <c r="T694" s="12"/>
      <c r="U694" s="12"/>
      <c r="V694" s="12"/>
      <c r="W694" s="12"/>
    </row>
    <row r="695" spans="1:23" ht="65.25" customHeight="1" x14ac:dyDescent="0.15">
      <c r="A695" s="13" t="s">
        <v>37</v>
      </c>
      <c r="B695" s="16">
        <v>43168</v>
      </c>
      <c r="C695" s="13" t="s">
        <v>20</v>
      </c>
      <c r="D695" s="13" t="s">
        <v>1991</v>
      </c>
      <c r="E695" s="15">
        <v>43181</v>
      </c>
      <c r="F695" s="13"/>
      <c r="G695" s="13"/>
      <c r="H695" s="13">
        <v>1</v>
      </c>
      <c r="I695" s="17">
        <v>2</v>
      </c>
      <c r="J695" s="13" t="s">
        <v>96</v>
      </c>
      <c r="K695" s="13" t="s">
        <v>167</v>
      </c>
      <c r="L695" s="13" t="s">
        <v>84</v>
      </c>
      <c r="M695" s="13" t="s">
        <v>1430</v>
      </c>
      <c r="N695" s="13" t="s">
        <v>1992</v>
      </c>
      <c r="O695" s="13" t="s">
        <v>1993</v>
      </c>
      <c r="P695" s="13"/>
      <c r="Q695" s="13" t="s">
        <v>43</v>
      </c>
      <c r="R695" s="13" t="s">
        <v>522</v>
      </c>
      <c r="S695" s="13" t="s">
        <v>152</v>
      </c>
      <c r="T695" s="12"/>
      <c r="U695" s="12"/>
      <c r="V695" s="12"/>
      <c r="W695" s="12"/>
    </row>
    <row r="696" spans="1:23" ht="65.25" customHeight="1" x14ac:dyDescent="0.15">
      <c r="A696" s="13" t="s">
        <v>37</v>
      </c>
      <c r="B696" s="16">
        <v>43168</v>
      </c>
      <c r="C696" s="13" t="s">
        <v>20</v>
      </c>
      <c r="D696" s="13" t="s">
        <v>1994</v>
      </c>
      <c r="E696" s="15">
        <v>43178</v>
      </c>
      <c r="F696" s="13">
        <v>1</v>
      </c>
      <c r="G696" s="13"/>
      <c r="H696" s="13"/>
      <c r="I696" s="17">
        <v>1</v>
      </c>
      <c r="J696" s="13" t="s">
        <v>91</v>
      </c>
      <c r="K696" s="13" t="s">
        <v>63</v>
      </c>
      <c r="L696" s="13" t="s">
        <v>139</v>
      </c>
      <c r="M696" s="13" t="s">
        <v>173</v>
      </c>
      <c r="N696" s="13" t="s">
        <v>1995</v>
      </c>
      <c r="O696" s="13" t="s">
        <v>1996</v>
      </c>
      <c r="P696" s="13" t="s">
        <v>1302</v>
      </c>
      <c r="Q696" s="13" t="s">
        <v>298</v>
      </c>
      <c r="R696" s="13" t="s">
        <v>111</v>
      </c>
      <c r="S696" s="13" t="s">
        <v>56</v>
      </c>
      <c r="T696" s="12"/>
      <c r="U696" s="12"/>
      <c r="V696" s="12"/>
      <c r="W696" s="12"/>
    </row>
    <row r="697" spans="1:23" ht="65.25" customHeight="1" x14ac:dyDescent="0.15">
      <c r="A697" s="13" t="s">
        <v>37</v>
      </c>
      <c r="B697" s="16">
        <v>43168</v>
      </c>
      <c r="C697" s="13" t="s">
        <v>20</v>
      </c>
      <c r="D697" s="13" t="s">
        <v>1997</v>
      </c>
      <c r="E697" s="15">
        <v>43176</v>
      </c>
      <c r="F697" s="13">
        <v>1</v>
      </c>
      <c r="G697" s="13"/>
      <c r="H697" s="13"/>
      <c r="I697" s="17">
        <v>1</v>
      </c>
      <c r="J697" s="13" t="s">
        <v>96</v>
      </c>
      <c r="K697" s="13" t="s">
        <v>39</v>
      </c>
      <c r="L697" s="13" t="s">
        <v>139</v>
      </c>
      <c r="M697" s="13" t="s">
        <v>139</v>
      </c>
      <c r="N697" s="13" t="s">
        <v>474</v>
      </c>
      <c r="O697" s="13" t="s">
        <v>1998</v>
      </c>
      <c r="P697" s="13" t="s">
        <v>1302</v>
      </c>
      <c r="Q697" s="13" t="s">
        <v>43</v>
      </c>
      <c r="R697" s="13" t="s">
        <v>161</v>
      </c>
      <c r="S697" s="13" t="s">
        <v>120</v>
      </c>
      <c r="T697" s="12"/>
      <c r="U697" s="12"/>
      <c r="V697" s="12"/>
      <c r="W697" s="12"/>
    </row>
    <row r="698" spans="1:23" ht="65.25" customHeight="1" x14ac:dyDescent="0.15">
      <c r="A698" s="13" t="s">
        <v>37</v>
      </c>
      <c r="B698" s="16">
        <v>43168</v>
      </c>
      <c r="C698" s="13" t="s">
        <v>20</v>
      </c>
      <c r="D698" s="13" t="s">
        <v>1999</v>
      </c>
      <c r="E698" s="15">
        <v>43178</v>
      </c>
      <c r="F698" s="13">
        <v>2</v>
      </c>
      <c r="G698" s="13"/>
      <c r="H698" s="13"/>
      <c r="I698" s="17">
        <v>2</v>
      </c>
      <c r="J698" s="13" t="s">
        <v>96</v>
      </c>
      <c r="K698" s="13" t="s">
        <v>69</v>
      </c>
      <c r="L698" s="13" t="s">
        <v>80</v>
      </c>
      <c r="M698" s="13" t="s">
        <v>173</v>
      </c>
      <c r="N698" s="13" t="s">
        <v>219</v>
      </c>
      <c r="O698" s="13" t="s">
        <v>2000</v>
      </c>
      <c r="P698" s="13" t="s">
        <v>1293</v>
      </c>
      <c r="Q698" s="13" t="s">
        <v>34</v>
      </c>
      <c r="R698" s="13" t="s">
        <v>94</v>
      </c>
      <c r="S698" s="13" t="s">
        <v>95</v>
      </c>
      <c r="T698" s="12"/>
      <c r="U698" s="12"/>
      <c r="V698" s="12"/>
      <c r="W698" s="12"/>
    </row>
    <row r="699" spans="1:23" ht="65.25" customHeight="1" x14ac:dyDescent="0.15">
      <c r="A699" s="13" t="s">
        <v>37</v>
      </c>
      <c r="B699" s="16">
        <v>43168</v>
      </c>
      <c r="C699" s="13" t="s">
        <v>20</v>
      </c>
      <c r="D699" s="13" t="s">
        <v>2001</v>
      </c>
      <c r="E699" s="15">
        <v>43176</v>
      </c>
      <c r="F699" s="13"/>
      <c r="G699" s="13"/>
      <c r="H699" s="13">
        <v>1</v>
      </c>
      <c r="I699" s="17">
        <v>2</v>
      </c>
      <c r="J699" s="13" t="s">
        <v>96</v>
      </c>
      <c r="K699" s="13" t="s">
        <v>48</v>
      </c>
      <c r="L699" s="13" t="s">
        <v>139</v>
      </c>
      <c r="M699" s="13" t="s">
        <v>261</v>
      </c>
      <c r="N699" s="13" t="s">
        <v>132</v>
      </c>
      <c r="O699" s="13" t="s">
        <v>2002</v>
      </c>
      <c r="P699" s="13" t="s">
        <v>1302</v>
      </c>
      <c r="Q699" s="13" t="s">
        <v>34</v>
      </c>
      <c r="R699" s="13" t="s">
        <v>141</v>
      </c>
      <c r="S699" s="13" t="s">
        <v>147</v>
      </c>
      <c r="T699" s="12"/>
      <c r="U699" s="12"/>
      <c r="V699" s="12"/>
      <c r="W699" s="12"/>
    </row>
    <row r="700" spans="1:23" ht="65.25" customHeight="1" x14ac:dyDescent="0.15">
      <c r="A700" s="13" t="s">
        <v>37</v>
      </c>
      <c r="B700" s="16">
        <v>43168</v>
      </c>
      <c r="C700" s="13" t="s">
        <v>20</v>
      </c>
      <c r="D700" s="13" t="s">
        <v>2003</v>
      </c>
      <c r="E700" s="15">
        <v>43179</v>
      </c>
      <c r="F700" s="13"/>
      <c r="G700" s="13"/>
      <c r="H700" s="13">
        <v>1</v>
      </c>
      <c r="I700" s="17">
        <v>2</v>
      </c>
      <c r="J700" s="13" t="s">
        <v>96</v>
      </c>
      <c r="K700" s="13" t="s">
        <v>162</v>
      </c>
      <c r="L700" s="13" t="s">
        <v>80</v>
      </c>
      <c r="M700" s="13" t="s">
        <v>251</v>
      </c>
      <c r="N700" s="13" t="s">
        <v>251</v>
      </c>
      <c r="O700" s="13" t="s">
        <v>2004</v>
      </c>
      <c r="P700" s="13" t="s">
        <v>1293</v>
      </c>
      <c r="Q700" s="13" t="s">
        <v>43</v>
      </c>
      <c r="R700" s="13" t="s">
        <v>107</v>
      </c>
      <c r="S700" s="13" t="s">
        <v>114</v>
      </c>
      <c r="T700" s="12"/>
      <c r="U700" s="12"/>
      <c r="V700" s="12"/>
      <c r="W700" s="12"/>
    </row>
    <row r="701" spans="1:23" ht="65.25" customHeight="1" x14ac:dyDescent="0.15">
      <c r="A701" s="13" t="s">
        <v>37</v>
      </c>
      <c r="B701" s="16">
        <v>43168</v>
      </c>
      <c r="C701" s="13" t="s">
        <v>20</v>
      </c>
      <c r="D701" s="13" t="s">
        <v>2005</v>
      </c>
      <c r="E701" s="15">
        <v>43181</v>
      </c>
      <c r="F701" s="13">
        <v>1</v>
      </c>
      <c r="G701" s="13"/>
      <c r="H701" s="13"/>
      <c r="I701" s="17">
        <v>1</v>
      </c>
      <c r="J701" s="13" t="s">
        <v>91</v>
      </c>
      <c r="K701" s="13" t="s">
        <v>83</v>
      </c>
      <c r="L701" s="13" t="s">
        <v>30</v>
      </c>
      <c r="M701" s="13" t="s">
        <v>215</v>
      </c>
      <c r="N701" s="13" t="s">
        <v>215</v>
      </c>
      <c r="O701" s="13">
        <v>591559993</v>
      </c>
      <c r="P701" s="13" t="s">
        <v>2006</v>
      </c>
      <c r="Q701" s="13" t="s">
        <v>43</v>
      </c>
      <c r="R701" s="13" t="s">
        <v>113</v>
      </c>
      <c r="S701" s="13" t="s">
        <v>62</v>
      </c>
      <c r="T701" s="12"/>
      <c r="U701" s="12"/>
      <c r="V701" s="12"/>
      <c r="W701" s="12"/>
    </row>
    <row r="702" spans="1:23" ht="65.25" customHeight="1" x14ac:dyDescent="0.15">
      <c r="A702" s="13" t="s">
        <v>37</v>
      </c>
      <c r="B702" s="16">
        <v>43168</v>
      </c>
      <c r="C702" s="13" t="s">
        <v>20</v>
      </c>
      <c r="D702" s="13" t="s">
        <v>2007</v>
      </c>
      <c r="E702" s="15">
        <v>43179</v>
      </c>
      <c r="F702" s="13"/>
      <c r="G702" s="13"/>
      <c r="H702" s="13">
        <v>1</v>
      </c>
      <c r="I702" s="17">
        <v>2</v>
      </c>
      <c r="J702" s="13" t="s">
        <v>96</v>
      </c>
      <c r="K702" s="13" t="s">
        <v>272</v>
      </c>
      <c r="L702" s="13" t="s">
        <v>80</v>
      </c>
      <c r="M702" s="13" t="s">
        <v>251</v>
      </c>
      <c r="N702" s="13" t="s">
        <v>251</v>
      </c>
      <c r="O702" s="13" t="s">
        <v>2008</v>
      </c>
      <c r="P702" s="13" t="s">
        <v>1293</v>
      </c>
      <c r="Q702" s="13" t="s">
        <v>34</v>
      </c>
      <c r="R702" s="13" t="s">
        <v>214</v>
      </c>
      <c r="S702" s="13" t="s">
        <v>147</v>
      </c>
      <c r="T702" s="12"/>
      <c r="U702" s="12"/>
      <c r="V702" s="12"/>
      <c r="W702" s="12"/>
    </row>
    <row r="703" spans="1:23" ht="65.25" customHeight="1" x14ac:dyDescent="0.15">
      <c r="A703" s="13" t="s">
        <v>37</v>
      </c>
      <c r="B703" s="16">
        <v>43168</v>
      </c>
      <c r="C703" s="13" t="s">
        <v>20</v>
      </c>
      <c r="D703" s="13" t="s">
        <v>2009</v>
      </c>
      <c r="E703" s="15">
        <v>43181</v>
      </c>
      <c r="F703" s="13">
        <v>2</v>
      </c>
      <c r="G703" s="13"/>
      <c r="H703" s="13"/>
      <c r="I703" s="17">
        <v>2</v>
      </c>
      <c r="J703" s="13" t="s">
        <v>91</v>
      </c>
      <c r="K703" s="13" t="s">
        <v>52</v>
      </c>
      <c r="L703" s="13" t="s">
        <v>30</v>
      </c>
      <c r="M703" s="13" t="s">
        <v>30</v>
      </c>
      <c r="N703" s="13" t="s">
        <v>32</v>
      </c>
      <c r="O703" s="13">
        <v>964217746</v>
      </c>
      <c r="P703" s="13" t="s">
        <v>2010</v>
      </c>
      <c r="Q703" s="13" t="s">
        <v>298</v>
      </c>
      <c r="R703" s="13" t="s">
        <v>111</v>
      </c>
      <c r="S703" s="13" t="s">
        <v>56</v>
      </c>
      <c r="T703" s="12"/>
      <c r="U703" s="12"/>
      <c r="V703" s="12"/>
      <c r="W703" s="12"/>
    </row>
    <row r="704" spans="1:23" ht="65.25" customHeight="1" x14ac:dyDescent="0.15">
      <c r="A704" s="13" t="s">
        <v>174</v>
      </c>
      <c r="B704" s="16">
        <v>43172</v>
      </c>
      <c r="C704" s="13" t="s">
        <v>20</v>
      </c>
      <c r="D704" s="13" t="s">
        <v>2011</v>
      </c>
      <c r="E704" s="15">
        <v>43179</v>
      </c>
      <c r="F704" s="13"/>
      <c r="G704" s="13"/>
      <c r="H704" s="13">
        <v>1</v>
      </c>
      <c r="I704" s="17">
        <v>2</v>
      </c>
      <c r="J704" s="13" t="s">
        <v>79</v>
      </c>
      <c r="K704" s="13" t="s">
        <v>92</v>
      </c>
      <c r="L704" s="13" t="s">
        <v>30</v>
      </c>
      <c r="M704" s="13" t="s">
        <v>93</v>
      </c>
      <c r="N704" s="13" t="s">
        <v>93</v>
      </c>
      <c r="O704" s="13">
        <v>605777887</v>
      </c>
      <c r="P704" s="13" t="s">
        <v>2012</v>
      </c>
      <c r="Q704" s="13" t="s">
        <v>34</v>
      </c>
      <c r="R704" s="13" t="s">
        <v>89</v>
      </c>
      <c r="S704" s="13" t="s">
        <v>45</v>
      </c>
      <c r="T704" s="12"/>
      <c r="U704" s="12"/>
      <c r="V704" s="12"/>
      <c r="W704" s="12"/>
    </row>
    <row r="705" spans="1:23" ht="65.25" customHeight="1" x14ac:dyDescent="0.15">
      <c r="A705" s="13" t="s">
        <v>174</v>
      </c>
      <c r="B705" s="16">
        <v>43172</v>
      </c>
      <c r="C705" s="13" t="s">
        <v>20</v>
      </c>
      <c r="D705" s="13" t="s">
        <v>2013</v>
      </c>
      <c r="E705" s="15">
        <v>43176</v>
      </c>
      <c r="F705" s="13"/>
      <c r="G705" s="13"/>
      <c r="H705" s="13">
        <v>1</v>
      </c>
      <c r="I705" s="17">
        <v>2</v>
      </c>
      <c r="J705" s="13" t="s">
        <v>79</v>
      </c>
      <c r="K705" s="13" t="s">
        <v>429</v>
      </c>
      <c r="L705" s="13" t="s">
        <v>144</v>
      </c>
      <c r="M705" s="13" t="s">
        <v>191</v>
      </c>
      <c r="N705" s="13" t="s">
        <v>50</v>
      </c>
      <c r="O705" s="13" t="s">
        <v>2014</v>
      </c>
      <c r="P705" s="13" t="s">
        <v>2015</v>
      </c>
      <c r="Q705" s="13" t="s">
        <v>298</v>
      </c>
      <c r="R705" s="13" t="s">
        <v>85</v>
      </c>
      <c r="S705" s="13" t="s">
        <v>45</v>
      </c>
      <c r="T705" s="12"/>
      <c r="U705" s="12"/>
      <c r="V705" s="12"/>
      <c r="W705" s="12"/>
    </row>
    <row r="706" spans="1:23" ht="65.25" customHeight="1" x14ac:dyDescent="0.15">
      <c r="A706" s="13" t="s">
        <v>174</v>
      </c>
      <c r="B706" s="16">
        <v>43172</v>
      </c>
      <c r="C706" s="13" t="s">
        <v>20</v>
      </c>
      <c r="D706" s="13" t="s">
        <v>2016</v>
      </c>
      <c r="E706" s="15">
        <v>43176</v>
      </c>
      <c r="F706" s="13">
        <v>1</v>
      </c>
      <c r="G706" s="13"/>
      <c r="H706" s="13"/>
      <c r="I706" s="17">
        <v>1</v>
      </c>
      <c r="J706" s="13" t="s">
        <v>79</v>
      </c>
      <c r="K706" s="13" t="s">
        <v>48</v>
      </c>
      <c r="L706" s="13" t="s">
        <v>131</v>
      </c>
      <c r="M706" s="13" t="s">
        <v>283</v>
      </c>
      <c r="N706" s="13" t="s">
        <v>283</v>
      </c>
      <c r="O706" s="13" t="s">
        <v>2017</v>
      </c>
      <c r="P706" s="13" t="s">
        <v>1701</v>
      </c>
      <c r="Q706" s="13" t="s">
        <v>43</v>
      </c>
      <c r="R706" s="13" t="s">
        <v>107</v>
      </c>
      <c r="S706" s="13" t="s">
        <v>45</v>
      </c>
      <c r="T706" s="12"/>
      <c r="U706" s="12"/>
      <c r="V706" s="12"/>
      <c r="W706" s="12"/>
    </row>
    <row r="707" spans="1:23" ht="65.25" customHeight="1" x14ac:dyDescent="0.15">
      <c r="A707" s="13" t="s">
        <v>174</v>
      </c>
      <c r="B707" s="16">
        <v>43172</v>
      </c>
      <c r="C707" s="13" t="s">
        <v>20</v>
      </c>
      <c r="D707" s="13" t="s">
        <v>2018</v>
      </c>
      <c r="E707" s="15">
        <v>43183</v>
      </c>
      <c r="F707" s="13">
        <v>1</v>
      </c>
      <c r="G707" s="13"/>
      <c r="H707" s="13"/>
      <c r="I707" s="17">
        <v>1</v>
      </c>
      <c r="J707" s="13" t="s">
        <v>79</v>
      </c>
      <c r="K707" s="13" t="s">
        <v>63</v>
      </c>
      <c r="L707" s="13" t="s">
        <v>54</v>
      </c>
      <c r="M707" s="13" t="s">
        <v>137</v>
      </c>
      <c r="N707" s="13" t="s">
        <v>24</v>
      </c>
      <c r="O707" s="13" t="s">
        <v>2019</v>
      </c>
      <c r="P707" s="13" t="s">
        <v>2020</v>
      </c>
      <c r="Q707" s="13" t="s">
        <v>43</v>
      </c>
      <c r="R707" s="13" t="s">
        <v>216</v>
      </c>
      <c r="S707" s="13" t="s">
        <v>45</v>
      </c>
      <c r="T707" s="12"/>
      <c r="U707" s="12"/>
      <c r="V707" s="12"/>
      <c r="W707" s="12"/>
    </row>
    <row r="708" spans="1:23" ht="65.25" customHeight="1" x14ac:dyDescent="0.15">
      <c r="A708" s="13" t="s">
        <v>174</v>
      </c>
      <c r="B708" s="16">
        <v>43172</v>
      </c>
      <c r="C708" s="13" t="s">
        <v>20</v>
      </c>
      <c r="D708" s="13" t="s">
        <v>2021</v>
      </c>
      <c r="E708" s="15">
        <v>43187</v>
      </c>
      <c r="F708" s="13"/>
      <c r="G708" s="13"/>
      <c r="H708" s="13">
        <v>1</v>
      </c>
      <c r="I708" s="17">
        <v>2</v>
      </c>
      <c r="J708" s="13" t="s">
        <v>79</v>
      </c>
      <c r="K708" s="13" t="s">
        <v>185</v>
      </c>
      <c r="L708" s="13" t="s">
        <v>30</v>
      </c>
      <c r="M708" s="13" t="s">
        <v>182</v>
      </c>
      <c r="N708" s="13" t="s">
        <v>182</v>
      </c>
      <c r="O708" s="13">
        <v>574051551</v>
      </c>
      <c r="P708" s="13" t="s">
        <v>2022</v>
      </c>
      <c r="Q708" s="13" t="s">
        <v>43</v>
      </c>
      <c r="R708" s="13" t="s">
        <v>55</v>
      </c>
      <c r="S708" s="13" t="s">
        <v>45</v>
      </c>
      <c r="T708" s="12"/>
      <c r="U708" s="12"/>
      <c r="V708" s="12"/>
      <c r="W708" s="12"/>
    </row>
    <row r="709" spans="1:23" ht="65.25" customHeight="1" x14ac:dyDescent="0.15">
      <c r="A709" s="13" t="s">
        <v>174</v>
      </c>
      <c r="B709" s="16">
        <v>43172</v>
      </c>
      <c r="C709" s="13" t="s">
        <v>20</v>
      </c>
      <c r="D709" s="13" t="s">
        <v>2023</v>
      </c>
      <c r="E709" s="15">
        <v>43184</v>
      </c>
      <c r="F709" s="13">
        <v>1</v>
      </c>
      <c r="G709" s="13"/>
      <c r="H709" s="13"/>
      <c r="I709" s="17">
        <v>1</v>
      </c>
      <c r="J709" s="13" t="s">
        <v>79</v>
      </c>
      <c r="K709" s="13" t="s">
        <v>52</v>
      </c>
      <c r="L709" s="13" t="s">
        <v>30</v>
      </c>
      <c r="M709" s="13" t="s">
        <v>182</v>
      </c>
      <c r="N709" s="13" t="s">
        <v>182</v>
      </c>
      <c r="O709" s="13">
        <v>574051552</v>
      </c>
      <c r="P709" s="13" t="s">
        <v>1731</v>
      </c>
      <c r="Q709" s="13" t="s">
        <v>43</v>
      </c>
      <c r="R709" s="13" t="s">
        <v>55</v>
      </c>
      <c r="S709" s="13" t="s">
        <v>45</v>
      </c>
      <c r="T709" s="12"/>
      <c r="U709" s="12"/>
      <c r="V709" s="12"/>
      <c r="W709" s="12"/>
    </row>
    <row r="710" spans="1:23" ht="65.25" customHeight="1" x14ac:dyDescent="0.15">
      <c r="A710" s="13" t="s">
        <v>174</v>
      </c>
      <c r="B710" s="16">
        <v>43172</v>
      </c>
      <c r="C710" s="13" t="s">
        <v>20</v>
      </c>
      <c r="D710" s="13" t="s">
        <v>2024</v>
      </c>
      <c r="E710" s="15">
        <v>43182</v>
      </c>
      <c r="F710" s="13"/>
      <c r="G710" s="13"/>
      <c r="H710" s="13">
        <v>1</v>
      </c>
      <c r="I710" s="17">
        <v>1</v>
      </c>
      <c r="J710" s="13" t="s">
        <v>79</v>
      </c>
      <c r="K710" s="13" t="s">
        <v>162</v>
      </c>
      <c r="L710" s="13" t="s">
        <v>40</v>
      </c>
      <c r="M710" s="13" t="s">
        <v>137</v>
      </c>
      <c r="N710" s="13" t="s">
        <v>24</v>
      </c>
      <c r="O710" s="13">
        <v>142852283191</v>
      </c>
      <c r="P710" s="13" t="s">
        <v>2025</v>
      </c>
      <c r="Q710" s="13" t="s">
        <v>43</v>
      </c>
      <c r="R710" s="13" t="s">
        <v>107</v>
      </c>
      <c r="S710" s="13" t="s">
        <v>2026</v>
      </c>
      <c r="T710" s="12"/>
      <c r="U710" s="12"/>
      <c r="V710" s="12"/>
      <c r="W710" s="12"/>
    </row>
    <row r="711" spans="1:23" ht="65.25" customHeight="1" x14ac:dyDescent="0.15">
      <c r="A711" s="13" t="s">
        <v>174</v>
      </c>
      <c r="B711" s="16">
        <v>43172</v>
      </c>
      <c r="C711" s="13" t="s">
        <v>20</v>
      </c>
      <c r="D711" s="13" t="s">
        <v>2027</v>
      </c>
      <c r="E711" s="15">
        <v>43179</v>
      </c>
      <c r="F711" s="13">
        <v>1</v>
      </c>
      <c r="G711" s="13"/>
      <c r="H711" s="13"/>
      <c r="I711" s="17">
        <v>1</v>
      </c>
      <c r="J711" s="13" t="s">
        <v>79</v>
      </c>
      <c r="K711" s="13" t="s">
        <v>220</v>
      </c>
      <c r="L711" s="13" t="s">
        <v>324</v>
      </c>
      <c r="M711" s="13" t="s">
        <v>137</v>
      </c>
      <c r="N711" s="13" t="s">
        <v>69</v>
      </c>
      <c r="O711" s="13" t="s">
        <v>2028</v>
      </c>
      <c r="P711" s="13" t="s">
        <v>1868</v>
      </c>
      <c r="Q711" s="13" t="s">
        <v>43</v>
      </c>
      <c r="R711" s="13" t="s">
        <v>424</v>
      </c>
      <c r="S711" s="13" t="s">
        <v>2026</v>
      </c>
      <c r="T711" s="12"/>
      <c r="U711" s="12"/>
      <c r="V711" s="12"/>
      <c r="W711" s="12"/>
    </row>
    <row r="712" spans="1:23" ht="65.25" customHeight="1" x14ac:dyDescent="0.15">
      <c r="A712" s="13" t="s">
        <v>174</v>
      </c>
      <c r="B712" s="16">
        <v>43172</v>
      </c>
      <c r="C712" s="13" t="s">
        <v>20</v>
      </c>
      <c r="D712" s="13" t="s">
        <v>241</v>
      </c>
      <c r="E712" s="15">
        <v>43191</v>
      </c>
      <c r="F712" s="13" t="s">
        <v>234</v>
      </c>
      <c r="G712" s="13"/>
      <c r="H712" s="13"/>
      <c r="I712" s="17"/>
      <c r="J712" s="13" t="s">
        <v>79</v>
      </c>
      <c r="K712" s="13" t="s">
        <v>63</v>
      </c>
      <c r="L712" s="13"/>
      <c r="M712" s="13" t="s">
        <v>282</v>
      </c>
      <c r="N712" s="13" t="s">
        <v>282</v>
      </c>
      <c r="O712" s="13" t="s">
        <v>2029</v>
      </c>
      <c r="P712" s="13"/>
      <c r="Q712" s="13" t="s">
        <v>34</v>
      </c>
      <c r="R712" s="13" t="s">
        <v>168</v>
      </c>
      <c r="S712" s="13" t="s">
        <v>2026</v>
      </c>
      <c r="T712" s="12"/>
      <c r="U712" s="12"/>
      <c r="V712" s="12"/>
      <c r="W712" s="12"/>
    </row>
    <row r="713" spans="1:23" ht="65.25" customHeight="1" x14ac:dyDescent="0.15">
      <c r="A713" s="13" t="s">
        <v>174</v>
      </c>
      <c r="B713" s="16">
        <v>43172</v>
      </c>
      <c r="C713" s="13" t="s">
        <v>20</v>
      </c>
      <c r="D713" s="13" t="s">
        <v>2030</v>
      </c>
      <c r="E713" s="15">
        <v>43180</v>
      </c>
      <c r="F713" s="13">
        <v>1</v>
      </c>
      <c r="G713" s="13"/>
      <c r="H713" s="13"/>
      <c r="I713" s="17">
        <v>1</v>
      </c>
      <c r="J713" s="13" t="s">
        <v>79</v>
      </c>
      <c r="K713" s="13" t="s">
        <v>39</v>
      </c>
      <c r="L713" s="13" t="s">
        <v>40</v>
      </c>
      <c r="M713" s="13" t="s">
        <v>137</v>
      </c>
      <c r="N713" s="13" t="s">
        <v>24</v>
      </c>
      <c r="O713" s="13" t="s">
        <v>2031</v>
      </c>
      <c r="P713" s="13" t="s">
        <v>1977</v>
      </c>
      <c r="Q713" s="13" t="s">
        <v>43</v>
      </c>
      <c r="R713" s="13" t="s">
        <v>44</v>
      </c>
      <c r="S713" s="13" t="s">
        <v>2026</v>
      </c>
      <c r="T713" s="12"/>
      <c r="U713" s="12"/>
      <c r="V713" s="12"/>
      <c r="W713" s="12"/>
    </row>
    <row r="714" spans="1:23" ht="65.25" customHeight="1" x14ac:dyDescent="0.15">
      <c r="A714" s="13" t="s">
        <v>174</v>
      </c>
      <c r="B714" s="16">
        <v>43172</v>
      </c>
      <c r="C714" s="13" t="s">
        <v>20</v>
      </c>
      <c r="D714" s="13" t="s">
        <v>179</v>
      </c>
      <c r="E714" s="15">
        <v>43179</v>
      </c>
      <c r="F714" s="13"/>
      <c r="G714" s="13">
        <v>1</v>
      </c>
      <c r="H714" s="13"/>
      <c r="I714" s="17">
        <v>2</v>
      </c>
      <c r="J714" s="13" t="s">
        <v>79</v>
      </c>
      <c r="K714" s="13" t="s">
        <v>232</v>
      </c>
      <c r="L714" s="13" t="s">
        <v>324</v>
      </c>
      <c r="M714" s="13" t="s">
        <v>137</v>
      </c>
      <c r="N714" s="13" t="s">
        <v>179</v>
      </c>
      <c r="O714" s="13" t="s">
        <v>2032</v>
      </c>
      <c r="P714" s="13" t="s">
        <v>1868</v>
      </c>
      <c r="Q714" s="13" t="s">
        <v>34</v>
      </c>
      <c r="R714" s="13" t="s">
        <v>2033</v>
      </c>
      <c r="S714" s="13" t="s">
        <v>82</v>
      </c>
      <c r="T714" s="12"/>
      <c r="U714" s="12"/>
      <c r="V714" s="12"/>
      <c r="W714" s="12"/>
    </row>
    <row r="715" spans="1:23" ht="65.25" customHeight="1" x14ac:dyDescent="0.15">
      <c r="A715" s="13" t="s">
        <v>174</v>
      </c>
      <c r="B715" s="16">
        <v>43172</v>
      </c>
      <c r="C715" s="13" t="s">
        <v>20</v>
      </c>
      <c r="D715" s="13" t="s">
        <v>2034</v>
      </c>
      <c r="E715" s="15">
        <v>43180</v>
      </c>
      <c r="F715" s="13"/>
      <c r="G715" s="13"/>
      <c r="H715" s="13">
        <v>1</v>
      </c>
      <c r="I715" s="17">
        <v>2</v>
      </c>
      <c r="J715" s="13" t="s">
        <v>79</v>
      </c>
      <c r="K715" s="13" t="s">
        <v>48</v>
      </c>
      <c r="L715" s="13" t="s">
        <v>139</v>
      </c>
      <c r="M715" s="13" t="s">
        <v>186</v>
      </c>
      <c r="N715" s="13" t="s">
        <v>132</v>
      </c>
      <c r="O715" s="13" t="s">
        <v>2035</v>
      </c>
      <c r="P715" s="13" t="s">
        <v>1977</v>
      </c>
      <c r="Q715" s="13" t="s">
        <v>34</v>
      </c>
      <c r="R715" s="13" t="s">
        <v>581</v>
      </c>
      <c r="S715" s="13" t="s">
        <v>82</v>
      </c>
      <c r="T715" s="12"/>
      <c r="U715" s="12"/>
      <c r="V715" s="12"/>
      <c r="W715" s="12"/>
    </row>
    <row r="716" spans="1:23" ht="65.25" customHeight="1" x14ac:dyDescent="0.15">
      <c r="A716" s="13" t="s">
        <v>174</v>
      </c>
      <c r="B716" s="16">
        <v>43172</v>
      </c>
      <c r="C716" s="13" t="s">
        <v>20</v>
      </c>
      <c r="D716" s="13" t="s">
        <v>2036</v>
      </c>
      <c r="E716" s="15">
        <v>43180</v>
      </c>
      <c r="F716" s="13"/>
      <c r="G716" s="13"/>
      <c r="H716" s="13">
        <v>1</v>
      </c>
      <c r="I716" s="17">
        <v>2</v>
      </c>
      <c r="J716" s="13" t="s">
        <v>79</v>
      </c>
      <c r="K716" s="13" t="s">
        <v>48</v>
      </c>
      <c r="L716" s="13" t="s">
        <v>40</v>
      </c>
      <c r="M716" s="13" t="s">
        <v>137</v>
      </c>
      <c r="N716" s="13" t="s">
        <v>24</v>
      </c>
      <c r="O716" s="13">
        <v>142852283204</v>
      </c>
      <c r="P716" s="13" t="s">
        <v>1977</v>
      </c>
      <c r="Q716" s="13" t="s">
        <v>43</v>
      </c>
      <c r="R716" s="13" t="s">
        <v>278</v>
      </c>
      <c r="S716" s="13" t="s">
        <v>82</v>
      </c>
      <c r="T716" s="12"/>
      <c r="U716" s="12"/>
      <c r="V716" s="12"/>
      <c r="W716" s="12"/>
    </row>
    <row r="717" spans="1:23" ht="65.25" customHeight="1" x14ac:dyDescent="0.15">
      <c r="A717" s="13" t="s">
        <v>174</v>
      </c>
      <c r="B717" s="16">
        <v>43172</v>
      </c>
      <c r="C717" s="13" t="s">
        <v>20</v>
      </c>
      <c r="D717" s="13" t="s">
        <v>2037</v>
      </c>
      <c r="E717" s="15">
        <v>43181</v>
      </c>
      <c r="F717" s="13"/>
      <c r="G717" s="13">
        <v>1</v>
      </c>
      <c r="H717" s="13"/>
      <c r="I717" s="17">
        <v>2</v>
      </c>
      <c r="J717" s="13" t="s">
        <v>79</v>
      </c>
      <c r="K717" s="13" t="s">
        <v>2038</v>
      </c>
      <c r="L717" s="13" t="s">
        <v>23</v>
      </c>
      <c r="M717" s="13" t="s">
        <v>175</v>
      </c>
      <c r="N717" s="13" t="s">
        <v>24</v>
      </c>
      <c r="O717" s="13" t="s">
        <v>2039</v>
      </c>
      <c r="P717" s="13" t="s">
        <v>1851</v>
      </c>
      <c r="Q717" s="13" t="s">
        <v>43</v>
      </c>
      <c r="R717" s="13" t="s">
        <v>166</v>
      </c>
      <c r="S717" s="13" t="s">
        <v>82</v>
      </c>
      <c r="T717" s="12"/>
      <c r="U717" s="12"/>
      <c r="V717" s="12"/>
      <c r="W717" s="12"/>
    </row>
    <row r="718" spans="1:23" ht="65.25" customHeight="1" x14ac:dyDescent="0.15">
      <c r="A718" s="13" t="s">
        <v>19</v>
      </c>
      <c r="B718" s="16">
        <v>43172</v>
      </c>
      <c r="C718" s="13" t="s">
        <v>20</v>
      </c>
      <c r="D718" s="13" t="s">
        <v>2040</v>
      </c>
      <c r="E718" s="15">
        <v>43176</v>
      </c>
      <c r="F718" s="13"/>
      <c r="G718" s="13"/>
      <c r="H718" s="13">
        <v>1</v>
      </c>
      <c r="I718" s="17">
        <v>2</v>
      </c>
      <c r="J718" s="13" t="s">
        <v>51</v>
      </c>
      <c r="K718" s="13" t="s">
        <v>211</v>
      </c>
      <c r="L718" s="13" t="s">
        <v>432</v>
      </c>
      <c r="M718" s="13" t="s">
        <v>342</v>
      </c>
      <c r="N718" s="13" t="s">
        <v>342</v>
      </c>
      <c r="O718" s="13" t="s">
        <v>2041</v>
      </c>
      <c r="P718" s="13" t="s">
        <v>2042</v>
      </c>
      <c r="Q718" s="13" t="s">
        <v>34</v>
      </c>
      <c r="R718" s="13" t="s">
        <v>89</v>
      </c>
      <c r="S718" s="13" t="s">
        <v>309</v>
      </c>
      <c r="T718" s="12"/>
      <c r="U718" s="12"/>
      <c r="V718" s="12"/>
      <c r="W718" s="12"/>
    </row>
    <row r="719" spans="1:23" ht="65.25" customHeight="1" x14ac:dyDescent="0.15">
      <c r="A719" s="13" t="s">
        <v>19</v>
      </c>
      <c r="B719" s="16">
        <v>43172</v>
      </c>
      <c r="C719" s="13" t="s">
        <v>20</v>
      </c>
      <c r="D719" s="13" t="s">
        <v>2043</v>
      </c>
      <c r="E719" s="15">
        <v>43179</v>
      </c>
      <c r="F719" s="13"/>
      <c r="G719" s="13"/>
      <c r="H719" s="13">
        <v>1</v>
      </c>
      <c r="I719" s="17">
        <v>2</v>
      </c>
      <c r="J719" s="13" t="s">
        <v>51</v>
      </c>
      <c r="K719" s="13" t="s">
        <v>63</v>
      </c>
      <c r="L719" s="13" t="s">
        <v>30</v>
      </c>
      <c r="M719" s="13" t="s">
        <v>305</v>
      </c>
      <c r="N719" s="13" t="s">
        <v>305</v>
      </c>
      <c r="O719" s="13" t="s">
        <v>2044</v>
      </c>
      <c r="P719" s="13" t="s">
        <v>1137</v>
      </c>
      <c r="Q719" s="13" t="s">
        <v>43</v>
      </c>
      <c r="R719" s="13" t="s">
        <v>246</v>
      </c>
      <c r="S719" s="13" t="s">
        <v>152</v>
      </c>
      <c r="T719" s="12"/>
      <c r="U719" s="12"/>
      <c r="V719" s="12"/>
      <c r="W719" s="12"/>
    </row>
    <row r="720" spans="1:23" ht="65.25" customHeight="1" x14ac:dyDescent="0.15">
      <c r="A720" s="13" t="s">
        <v>19</v>
      </c>
      <c r="B720" s="16">
        <v>43172</v>
      </c>
      <c r="C720" s="13" t="s">
        <v>20</v>
      </c>
      <c r="D720" s="13" t="s">
        <v>2045</v>
      </c>
      <c r="E720" s="15">
        <v>43183</v>
      </c>
      <c r="F720" s="13"/>
      <c r="G720" s="13"/>
      <c r="H720" s="13">
        <v>1</v>
      </c>
      <c r="I720" s="17">
        <v>2</v>
      </c>
      <c r="J720" s="13" t="s">
        <v>51</v>
      </c>
      <c r="K720" s="13" t="s">
        <v>22</v>
      </c>
      <c r="L720" s="13" t="s">
        <v>23</v>
      </c>
      <c r="M720" s="13" t="s">
        <v>23</v>
      </c>
      <c r="N720" s="13" t="s">
        <v>24</v>
      </c>
      <c r="O720" s="13" t="s">
        <v>2046</v>
      </c>
      <c r="P720" s="13" t="s">
        <v>1851</v>
      </c>
      <c r="Q720" s="13" t="s">
        <v>26</v>
      </c>
      <c r="R720" s="13" t="s">
        <v>26</v>
      </c>
      <c r="S720" s="13" t="s">
        <v>27</v>
      </c>
      <c r="T720" s="12"/>
      <c r="U720" s="12"/>
      <c r="V720" s="12"/>
      <c r="W720" s="12"/>
    </row>
    <row r="721" spans="1:23" ht="65.25" customHeight="1" x14ac:dyDescent="0.15">
      <c r="A721" s="13" t="s">
        <v>19</v>
      </c>
      <c r="B721" s="16">
        <v>43172</v>
      </c>
      <c r="C721" s="13" t="s">
        <v>20</v>
      </c>
      <c r="D721" s="13" t="s">
        <v>2047</v>
      </c>
      <c r="E721" s="15">
        <v>43179</v>
      </c>
      <c r="F721" s="13"/>
      <c r="G721" s="13"/>
      <c r="H721" s="13">
        <v>1</v>
      </c>
      <c r="I721" s="17">
        <v>2</v>
      </c>
      <c r="J721" s="13" t="s">
        <v>115</v>
      </c>
      <c r="K721" s="13" t="s">
        <v>211</v>
      </c>
      <c r="L721" s="13" t="s">
        <v>139</v>
      </c>
      <c r="M721" s="13" t="s">
        <v>342</v>
      </c>
      <c r="N721" s="13" t="s">
        <v>342</v>
      </c>
      <c r="O721" s="13" t="s">
        <v>2048</v>
      </c>
      <c r="P721" s="13" t="s">
        <v>2049</v>
      </c>
      <c r="Q721" s="13" t="s">
        <v>34</v>
      </c>
      <c r="R721" s="13" t="s">
        <v>89</v>
      </c>
      <c r="S721" s="13" t="s">
        <v>309</v>
      </c>
      <c r="T721" s="12"/>
      <c r="U721" s="12"/>
      <c r="V721" s="12"/>
      <c r="W721" s="12"/>
    </row>
    <row r="722" spans="1:23" ht="65.25" customHeight="1" x14ac:dyDescent="0.15">
      <c r="A722" s="13" t="s">
        <v>19</v>
      </c>
      <c r="B722" s="16">
        <v>43172</v>
      </c>
      <c r="C722" s="13" t="s">
        <v>20</v>
      </c>
      <c r="D722" s="13" t="s">
        <v>2050</v>
      </c>
      <c r="E722" s="15">
        <v>43176</v>
      </c>
      <c r="F722" s="13"/>
      <c r="G722" s="13"/>
      <c r="H722" s="13">
        <v>1</v>
      </c>
      <c r="I722" s="17">
        <v>2</v>
      </c>
      <c r="J722" s="13" t="s">
        <v>51</v>
      </c>
      <c r="K722" s="13" t="s">
        <v>211</v>
      </c>
      <c r="L722" s="13" t="s">
        <v>432</v>
      </c>
      <c r="M722" s="13" t="s">
        <v>342</v>
      </c>
      <c r="N722" s="13" t="s">
        <v>342</v>
      </c>
      <c r="O722" s="13" t="s">
        <v>2051</v>
      </c>
      <c r="P722" s="13" t="s">
        <v>2042</v>
      </c>
      <c r="Q722" s="13" t="s">
        <v>34</v>
      </c>
      <c r="R722" s="13" t="s">
        <v>89</v>
      </c>
      <c r="S722" s="13" t="s">
        <v>309</v>
      </c>
      <c r="T722" s="12"/>
      <c r="U722" s="12"/>
      <c r="V722" s="12"/>
      <c r="W722" s="12"/>
    </row>
    <row r="723" spans="1:23" ht="65.25" customHeight="1" x14ac:dyDescent="0.15">
      <c r="A723" s="13" t="s">
        <v>19</v>
      </c>
      <c r="B723" s="16">
        <v>43172</v>
      </c>
      <c r="C723" s="13" t="s">
        <v>20</v>
      </c>
      <c r="D723" s="13" t="s">
        <v>2052</v>
      </c>
      <c r="E723" s="15">
        <v>43176</v>
      </c>
      <c r="F723" s="13">
        <v>1</v>
      </c>
      <c r="G723" s="13"/>
      <c r="H723" s="13"/>
      <c r="I723" s="17">
        <v>1</v>
      </c>
      <c r="J723" s="13" t="s">
        <v>115</v>
      </c>
      <c r="K723" s="13" t="s">
        <v>272</v>
      </c>
      <c r="L723" s="13" t="s">
        <v>30</v>
      </c>
      <c r="M723" s="13" t="s">
        <v>285</v>
      </c>
      <c r="N723" s="13" t="s">
        <v>285</v>
      </c>
      <c r="O723" s="13" t="s">
        <v>2053</v>
      </c>
      <c r="P723" s="13" t="s">
        <v>638</v>
      </c>
      <c r="Q723" s="13" t="s">
        <v>34</v>
      </c>
      <c r="R723" s="13" t="s">
        <v>141</v>
      </c>
      <c r="S723" s="13" t="s">
        <v>82</v>
      </c>
      <c r="T723" s="12"/>
      <c r="U723" s="12"/>
      <c r="V723" s="12"/>
      <c r="W723" s="12"/>
    </row>
    <row r="724" spans="1:23" ht="65.25" customHeight="1" x14ac:dyDescent="0.15">
      <c r="A724" s="13" t="s">
        <v>19</v>
      </c>
      <c r="B724" s="16">
        <v>43172</v>
      </c>
      <c r="C724" s="13" t="s">
        <v>20</v>
      </c>
      <c r="D724" s="13" t="s">
        <v>1172</v>
      </c>
      <c r="E724" s="15">
        <v>43179</v>
      </c>
      <c r="F724" s="13"/>
      <c r="G724" s="13"/>
      <c r="H724" s="13">
        <v>1</v>
      </c>
      <c r="I724" s="17">
        <v>2</v>
      </c>
      <c r="J724" s="13" t="s">
        <v>51</v>
      </c>
      <c r="K724" s="13" t="s">
        <v>185</v>
      </c>
      <c r="L724" s="13" t="s">
        <v>30</v>
      </c>
      <c r="M724" s="13" t="s">
        <v>30</v>
      </c>
      <c r="N724" s="13" t="s">
        <v>50</v>
      </c>
      <c r="O724" s="13" t="s">
        <v>2054</v>
      </c>
      <c r="P724" s="13" t="s">
        <v>1137</v>
      </c>
      <c r="Q724" s="13" t="s">
        <v>298</v>
      </c>
      <c r="R724" s="13" t="s">
        <v>100</v>
      </c>
      <c r="S724" s="13" t="s">
        <v>101</v>
      </c>
      <c r="T724" s="12"/>
      <c r="U724" s="12"/>
      <c r="V724" s="12"/>
      <c r="W724" s="12"/>
    </row>
    <row r="725" spans="1:23" ht="65.25" customHeight="1" x14ac:dyDescent="0.15">
      <c r="A725" s="13" t="s">
        <v>19</v>
      </c>
      <c r="B725" s="16">
        <v>43172</v>
      </c>
      <c r="C725" s="13" t="s">
        <v>20</v>
      </c>
      <c r="D725" s="13" t="s">
        <v>2055</v>
      </c>
      <c r="E725" s="15">
        <v>43181</v>
      </c>
      <c r="F725" s="13"/>
      <c r="G725" s="13">
        <v>1</v>
      </c>
      <c r="H725" s="13"/>
      <c r="I725" s="17">
        <v>2</v>
      </c>
      <c r="J725" s="13" t="s">
        <v>150</v>
      </c>
      <c r="K725" s="13" t="s">
        <v>99</v>
      </c>
      <c r="L725" s="13" t="s">
        <v>145</v>
      </c>
      <c r="M725" s="13" t="s">
        <v>145</v>
      </c>
      <c r="N725" s="13" t="s">
        <v>50</v>
      </c>
      <c r="O725" s="13" t="s">
        <v>2056</v>
      </c>
      <c r="P725" s="13" t="s">
        <v>2057</v>
      </c>
      <c r="Q725" s="13" t="s">
        <v>298</v>
      </c>
      <c r="R725" s="13" t="s">
        <v>85</v>
      </c>
      <c r="S725" s="13" t="s">
        <v>86</v>
      </c>
      <c r="T725" s="12"/>
      <c r="U725" s="12"/>
      <c r="V725" s="12"/>
      <c r="W725" s="12"/>
    </row>
    <row r="726" spans="1:23" ht="65.25" customHeight="1" x14ac:dyDescent="0.15">
      <c r="A726" s="13" t="s">
        <v>19</v>
      </c>
      <c r="B726" s="16">
        <v>43172</v>
      </c>
      <c r="C726" s="13" t="s">
        <v>20</v>
      </c>
      <c r="D726" s="13" t="s">
        <v>2058</v>
      </c>
      <c r="E726" s="15">
        <v>43181</v>
      </c>
      <c r="F726" s="13">
        <v>1</v>
      </c>
      <c r="G726" s="13"/>
      <c r="H726" s="13"/>
      <c r="I726" s="17">
        <v>1</v>
      </c>
      <c r="J726" s="13" t="s">
        <v>51</v>
      </c>
      <c r="K726" s="13" t="s">
        <v>99</v>
      </c>
      <c r="L726" s="13" t="s">
        <v>30</v>
      </c>
      <c r="M726" s="13" t="s">
        <v>215</v>
      </c>
      <c r="N726" s="13" t="s">
        <v>215</v>
      </c>
      <c r="O726" s="13" t="s">
        <v>2059</v>
      </c>
      <c r="P726" s="13" t="s">
        <v>2060</v>
      </c>
      <c r="Q726" s="13" t="s">
        <v>34</v>
      </c>
      <c r="R726" s="13" t="s">
        <v>177</v>
      </c>
      <c r="S726" s="13" t="s">
        <v>71</v>
      </c>
      <c r="T726" s="12"/>
      <c r="U726" s="12"/>
      <c r="V726" s="12"/>
      <c r="W726" s="12"/>
    </row>
    <row r="727" spans="1:23" ht="65.25" customHeight="1" x14ac:dyDescent="0.15">
      <c r="A727" s="13" t="s">
        <v>46</v>
      </c>
      <c r="B727" s="16">
        <v>43172</v>
      </c>
      <c r="C727" s="13" t="s">
        <v>20</v>
      </c>
      <c r="D727" s="13" t="s">
        <v>494</v>
      </c>
      <c r="E727" s="15">
        <v>43185</v>
      </c>
      <c r="F727" s="13">
        <v>1</v>
      </c>
      <c r="G727" s="13"/>
      <c r="H727" s="13"/>
      <c r="I727" s="17">
        <v>1</v>
      </c>
      <c r="J727" s="13" t="s">
        <v>21</v>
      </c>
      <c r="K727" s="13" t="s">
        <v>272</v>
      </c>
      <c r="L727" s="13" t="s">
        <v>30</v>
      </c>
      <c r="M727" s="13" t="s">
        <v>285</v>
      </c>
      <c r="N727" s="13" t="s">
        <v>285</v>
      </c>
      <c r="O727" s="13">
        <v>964254593</v>
      </c>
      <c r="P727" s="13" t="s">
        <v>365</v>
      </c>
      <c r="Q727" s="13" t="s">
        <v>43</v>
      </c>
      <c r="R727" s="13" t="s">
        <v>278</v>
      </c>
      <c r="S727" s="13" t="s">
        <v>492</v>
      </c>
      <c r="T727" s="12"/>
      <c r="U727" s="12"/>
      <c r="V727" s="12"/>
      <c r="W727" s="12"/>
    </row>
    <row r="728" spans="1:23" ht="65.25" customHeight="1" x14ac:dyDescent="0.15">
      <c r="A728" s="13" t="s">
        <v>46</v>
      </c>
      <c r="B728" s="16">
        <v>43172</v>
      </c>
      <c r="C728" s="13" t="s">
        <v>20</v>
      </c>
      <c r="D728" s="13" t="s">
        <v>516</v>
      </c>
      <c r="E728" s="15">
        <v>43179</v>
      </c>
      <c r="F728" s="13"/>
      <c r="G728" s="13"/>
      <c r="H728" s="13">
        <v>1</v>
      </c>
      <c r="I728" s="17">
        <v>2</v>
      </c>
      <c r="J728" s="13" t="s">
        <v>74</v>
      </c>
      <c r="K728" s="13" t="s">
        <v>39</v>
      </c>
      <c r="L728" s="13" t="s">
        <v>40</v>
      </c>
      <c r="M728" s="13" t="s">
        <v>24</v>
      </c>
      <c r="N728" s="13" t="s">
        <v>24</v>
      </c>
      <c r="O728" s="13">
        <v>149800698273</v>
      </c>
      <c r="P728" s="13" t="s">
        <v>1153</v>
      </c>
      <c r="Q728" s="13" t="s">
        <v>34</v>
      </c>
      <c r="R728" s="13" t="s">
        <v>601</v>
      </c>
      <c r="S728" s="13" t="s">
        <v>82</v>
      </c>
      <c r="T728" s="12"/>
      <c r="U728" s="12"/>
      <c r="V728" s="12"/>
      <c r="W728" s="12"/>
    </row>
    <row r="729" spans="1:23" ht="65.25" customHeight="1" x14ac:dyDescent="0.15">
      <c r="A729" s="13" t="s">
        <v>46</v>
      </c>
      <c r="B729" s="16">
        <v>43172</v>
      </c>
      <c r="C729" s="13" t="s">
        <v>20</v>
      </c>
      <c r="D729" s="13" t="s">
        <v>2061</v>
      </c>
      <c r="E729" s="15">
        <v>43183</v>
      </c>
      <c r="F729" s="13"/>
      <c r="G729" s="13"/>
      <c r="H729" s="13">
        <v>1</v>
      </c>
      <c r="I729" s="17">
        <v>2</v>
      </c>
      <c r="J729" s="13" t="s">
        <v>74</v>
      </c>
      <c r="K729" s="13" t="s">
        <v>39</v>
      </c>
      <c r="L729" s="13" t="s">
        <v>40</v>
      </c>
      <c r="M729" s="13" t="s">
        <v>24</v>
      </c>
      <c r="N729" s="13" t="s">
        <v>24</v>
      </c>
      <c r="O729" s="13">
        <v>149800809725</v>
      </c>
      <c r="P729" s="13" t="s">
        <v>2062</v>
      </c>
      <c r="Q729" s="13" t="s">
        <v>34</v>
      </c>
      <c r="R729" s="13" t="s">
        <v>601</v>
      </c>
      <c r="S729" s="13" t="s">
        <v>82</v>
      </c>
      <c r="T729" s="12"/>
      <c r="U729" s="12"/>
      <c r="V729" s="12"/>
      <c r="W729" s="12"/>
    </row>
    <row r="730" spans="1:23" ht="65.25" customHeight="1" x14ac:dyDescent="0.15">
      <c r="A730" s="13" t="s">
        <v>46</v>
      </c>
      <c r="B730" s="16">
        <v>43172</v>
      </c>
      <c r="C730" s="13" t="s">
        <v>20</v>
      </c>
      <c r="D730" s="13" t="s">
        <v>2063</v>
      </c>
      <c r="E730" s="15">
        <v>43177</v>
      </c>
      <c r="F730" s="13"/>
      <c r="G730" s="13">
        <v>1</v>
      </c>
      <c r="H730" s="13"/>
      <c r="I730" s="17">
        <v>2</v>
      </c>
      <c r="J730" s="13" t="s">
        <v>74</v>
      </c>
      <c r="K730" s="13" t="s">
        <v>167</v>
      </c>
      <c r="L730" s="13" t="s">
        <v>30</v>
      </c>
      <c r="M730" s="13" t="s">
        <v>269</v>
      </c>
      <c r="N730" s="13" t="s">
        <v>269</v>
      </c>
      <c r="O730" s="13">
        <v>964265068</v>
      </c>
      <c r="P730" s="13" t="s">
        <v>1137</v>
      </c>
      <c r="Q730" s="13" t="s">
        <v>43</v>
      </c>
      <c r="R730" s="13" t="s">
        <v>113</v>
      </c>
      <c r="S730" s="13" t="s">
        <v>152</v>
      </c>
      <c r="T730" s="12"/>
      <c r="U730" s="12"/>
      <c r="V730" s="12"/>
      <c r="W730" s="12"/>
    </row>
    <row r="731" spans="1:23" ht="65.25" customHeight="1" x14ac:dyDescent="0.15">
      <c r="A731" s="13" t="s">
        <v>46</v>
      </c>
      <c r="B731" s="16">
        <v>43172</v>
      </c>
      <c r="C731" s="13" t="s">
        <v>20</v>
      </c>
      <c r="D731" s="13" t="s">
        <v>2064</v>
      </c>
      <c r="E731" s="15">
        <v>43181</v>
      </c>
      <c r="F731" s="13"/>
      <c r="G731" s="13">
        <v>1</v>
      </c>
      <c r="H731" s="13"/>
      <c r="I731" s="17">
        <v>2</v>
      </c>
      <c r="J731" s="13" t="s">
        <v>74</v>
      </c>
      <c r="K731" s="13" t="s">
        <v>167</v>
      </c>
      <c r="L731" s="13" t="s">
        <v>84</v>
      </c>
      <c r="M731" s="13" t="s">
        <v>348</v>
      </c>
      <c r="N731" s="13" t="s">
        <v>348</v>
      </c>
      <c r="O731" s="13" t="s">
        <v>2065</v>
      </c>
      <c r="P731" s="13" t="s">
        <v>1038</v>
      </c>
      <c r="Q731" s="13" t="s">
        <v>43</v>
      </c>
      <c r="R731" s="13" t="s">
        <v>113</v>
      </c>
      <c r="S731" s="13" t="s">
        <v>152</v>
      </c>
      <c r="T731" s="12"/>
      <c r="U731" s="12"/>
      <c r="V731" s="12"/>
      <c r="W731" s="12"/>
    </row>
    <row r="732" spans="1:23" ht="65.25" customHeight="1" x14ac:dyDescent="0.15">
      <c r="A732" s="13" t="s">
        <v>46</v>
      </c>
      <c r="B732" s="16">
        <v>43172</v>
      </c>
      <c r="C732" s="13" t="s">
        <v>20</v>
      </c>
      <c r="D732" s="13" t="s">
        <v>2066</v>
      </c>
      <c r="E732" s="15">
        <v>43180</v>
      </c>
      <c r="F732" s="13"/>
      <c r="G732" s="13"/>
      <c r="H732" s="13">
        <v>1</v>
      </c>
      <c r="I732" s="17">
        <v>2</v>
      </c>
      <c r="J732" s="13" t="s">
        <v>74</v>
      </c>
      <c r="K732" s="13" t="s">
        <v>340</v>
      </c>
      <c r="L732" s="13" t="s">
        <v>54</v>
      </c>
      <c r="M732" s="13" t="s">
        <v>103</v>
      </c>
      <c r="N732" s="13" t="s">
        <v>103</v>
      </c>
      <c r="O732" s="13" t="s">
        <v>2067</v>
      </c>
      <c r="P732" s="13" t="s">
        <v>2068</v>
      </c>
      <c r="Q732" s="13" t="s">
        <v>34</v>
      </c>
      <c r="R732" s="13" t="s">
        <v>218</v>
      </c>
      <c r="S732" s="13" t="s">
        <v>164</v>
      </c>
      <c r="T732" s="12"/>
      <c r="U732" s="12"/>
      <c r="V732" s="12"/>
      <c r="W732" s="12"/>
    </row>
    <row r="733" spans="1:23" ht="65.25" customHeight="1" x14ac:dyDescent="0.15">
      <c r="A733" s="13" t="s">
        <v>78</v>
      </c>
      <c r="B733" s="16">
        <v>43172</v>
      </c>
      <c r="C733" s="13" t="s">
        <v>20</v>
      </c>
      <c r="D733" s="13" t="s">
        <v>2069</v>
      </c>
      <c r="E733" s="15">
        <v>43181</v>
      </c>
      <c r="F733" s="13"/>
      <c r="G733" s="13"/>
      <c r="H733" s="13">
        <v>2</v>
      </c>
      <c r="I733" s="17">
        <v>4</v>
      </c>
      <c r="J733" s="13" t="s">
        <v>79</v>
      </c>
      <c r="K733" s="13" t="s">
        <v>405</v>
      </c>
      <c r="L733" s="13" t="s">
        <v>84</v>
      </c>
      <c r="M733" s="13" t="s">
        <v>186</v>
      </c>
      <c r="N733" s="13" t="s">
        <v>550</v>
      </c>
      <c r="O733" s="13" t="s">
        <v>2070</v>
      </c>
      <c r="P733" s="13" t="s">
        <v>2071</v>
      </c>
      <c r="Q733" s="13" t="s">
        <v>43</v>
      </c>
      <c r="R733" s="13" t="s">
        <v>166</v>
      </c>
      <c r="S733" s="13" t="s">
        <v>125</v>
      </c>
      <c r="T733" s="12"/>
      <c r="U733" s="12"/>
      <c r="V733" s="12"/>
      <c r="W733" s="12"/>
    </row>
    <row r="734" spans="1:23" ht="65.25" customHeight="1" x14ac:dyDescent="0.15">
      <c r="A734" s="13" t="s">
        <v>78</v>
      </c>
      <c r="B734" s="16">
        <v>43172</v>
      </c>
      <c r="C734" s="13" t="s">
        <v>20</v>
      </c>
      <c r="D734" s="13" t="s">
        <v>2072</v>
      </c>
      <c r="E734" s="15">
        <v>43180</v>
      </c>
      <c r="F734" s="13">
        <v>1</v>
      </c>
      <c r="G734" s="13"/>
      <c r="H734" s="13"/>
      <c r="I734" s="17">
        <v>1</v>
      </c>
      <c r="J734" s="13" t="s">
        <v>79</v>
      </c>
      <c r="K734" s="13" t="s">
        <v>99</v>
      </c>
      <c r="L734" s="13" t="s">
        <v>30</v>
      </c>
      <c r="M734" s="13" t="s">
        <v>182</v>
      </c>
      <c r="N734" s="13" t="s">
        <v>372</v>
      </c>
      <c r="O734" s="13">
        <v>574051547</v>
      </c>
      <c r="P734" s="13" t="s">
        <v>2073</v>
      </c>
      <c r="Q734" s="13" t="s">
        <v>34</v>
      </c>
      <c r="R734" s="13" t="s">
        <v>121</v>
      </c>
      <c r="S734" s="13" t="s">
        <v>539</v>
      </c>
      <c r="T734" s="12"/>
      <c r="U734" s="12"/>
      <c r="V734" s="12"/>
      <c r="W734" s="12"/>
    </row>
    <row r="735" spans="1:23" ht="65.25" customHeight="1" x14ac:dyDescent="0.15">
      <c r="A735" s="13" t="s">
        <v>78</v>
      </c>
      <c r="B735" s="16">
        <v>43172</v>
      </c>
      <c r="C735" s="13" t="s">
        <v>20</v>
      </c>
      <c r="D735" s="13" t="s">
        <v>2074</v>
      </c>
      <c r="E735" s="15">
        <v>43184</v>
      </c>
      <c r="F735" s="13"/>
      <c r="G735" s="13"/>
      <c r="H735" s="13">
        <v>1</v>
      </c>
      <c r="I735" s="17">
        <v>2</v>
      </c>
      <c r="J735" s="13" t="s">
        <v>79</v>
      </c>
      <c r="K735" s="13" t="s">
        <v>162</v>
      </c>
      <c r="L735" s="13" t="s">
        <v>40</v>
      </c>
      <c r="M735" s="13" t="s">
        <v>137</v>
      </c>
      <c r="N735" s="13" t="s">
        <v>2075</v>
      </c>
      <c r="O735" s="13" t="s">
        <v>2076</v>
      </c>
      <c r="P735" s="13" t="s">
        <v>2077</v>
      </c>
      <c r="Q735" s="13" t="s">
        <v>43</v>
      </c>
      <c r="R735" s="13" t="s">
        <v>107</v>
      </c>
      <c r="S735" s="13" t="s">
        <v>114</v>
      </c>
      <c r="T735" s="12"/>
      <c r="U735" s="12"/>
      <c r="V735" s="12"/>
      <c r="W735" s="12"/>
    </row>
    <row r="736" spans="1:23" ht="65.25" customHeight="1" x14ac:dyDescent="0.15">
      <c r="A736" s="13" t="s">
        <v>78</v>
      </c>
      <c r="B736" s="16">
        <v>43172</v>
      </c>
      <c r="C736" s="13" t="s">
        <v>20</v>
      </c>
      <c r="D736" s="13" t="s">
        <v>645</v>
      </c>
      <c r="E736" s="15">
        <v>43186</v>
      </c>
      <c r="F736" s="13"/>
      <c r="G736" s="13"/>
      <c r="H736" s="13">
        <v>1</v>
      </c>
      <c r="I736" s="17">
        <v>2</v>
      </c>
      <c r="J736" s="13" t="s">
        <v>79</v>
      </c>
      <c r="K736" s="13" t="s">
        <v>2078</v>
      </c>
      <c r="L736" s="13" t="s">
        <v>84</v>
      </c>
      <c r="M736" s="13" t="s">
        <v>186</v>
      </c>
      <c r="N736" s="13" t="s">
        <v>50</v>
      </c>
      <c r="O736" s="13" t="s">
        <v>2079</v>
      </c>
      <c r="P736" s="13" t="s">
        <v>1454</v>
      </c>
      <c r="Q736" s="13" t="s">
        <v>298</v>
      </c>
      <c r="R736" s="13" t="s">
        <v>100</v>
      </c>
      <c r="S736" s="13" t="s">
        <v>101</v>
      </c>
      <c r="T736" s="12"/>
      <c r="U736" s="12"/>
      <c r="V736" s="12"/>
      <c r="W736" s="12"/>
    </row>
    <row r="737" spans="1:23" ht="65.25" customHeight="1" x14ac:dyDescent="0.15">
      <c r="A737" s="13" t="s">
        <v>78</v>
      </c>
      <c r="B737" s="16">
        <v>43172</v>
      </c>
      <c r="C737" s="13" t="s">
        <v>20</v>
      </c>
      <c r="D737" s="13" t="s">
        <v>2080</v>
      </c>
      <c r="E737" s="15">
        <v>43179</v>
      </c>
      <c r="F737" s="13"/>
      <c r="G737" s="13"/>
      <c r="H737" s="13">
        <v>1</v>
      </c>
      <c r="I737" s="17">
        <v>2</v>
      </c>
      <c r="J737" s="13" t="s">
        <v>79</v>
      </c>
      <c r="K737" s="13" t="s">
        <v>48</v>
      </c>
      <c r="L737" s="13" t="s">
        <v>80</v>
      </c>
      <c r="M737" s="13" t="s">
        <v>320</v>
      </c>
      <c r="N737" s="13" t="s">
        <v>303</v>
      </c>
      <c r="O737" s="13" t="s">
        <v>2081</v>
      </c>
      <c r="P737" s="13" t="s">
        <v>2082</v>
      </c>
      <c r="Q737" s="13" t="s">
        <v>34</v>
      </c>
      <c r="R737" s="13" t="s">
        <v>504</v>
      </c>
      <c r="S737" s="13" t="s">
        <v>98</v>
      </c>
      <c r="T737" s="12"/>
      <c r="U737" s="12"/>
      <c r="V737" s="12"/>
      <c r="W737" s="12"/>
    </row>
    <row r="738" spans="1:23" ht="65.25" customHeight="1" x14ac:dyDescent="0.15">
      <c r="A738" s="13" t="s">
        <v>78</v>
      </c>
      <c r="B738" s="16">
        <v>43172</v>
      </c>
      <c r="C738" s="13" t="s">
        <v>20</v>
      </c>
      <c r="D738" s="13" t="s">
        <v>2083</v>
      </c>
      <c r="E738" s="15">
        <v>43177</v>
      </c>
      <c r="F738" s="13">
        <v>1</v>
      </c>
      <c r="G738" s="13"/>
      <c r="H738" s="13"/>
      <c r="I738" s="17">
        <v>1</v>
      </c>
      <c r="J738" s="13" t="s">
        <v>79</v>
      </c>
      <c r="K738" s="13" t="s">
        <v>453</v>
      </c>
      <c r="L738" s="13" t="s">
        <v>145</v>
      </c>
      <c r="M738" s="13" t="s">
        <v>137</v>
      </c>
      <c r="N738" s="13" t="s">
        <v>2084</v>
      </c>
      <c r="O738" s="13" t="s">
        <v>2085</v>
      </c>
      <c r="P738" s="13" t="s">
        <v>2086</v>
      </c>
      <c r="Q738" s="13" t="s">
        <v>43</v>
      </c>
      <c r="R738" s="13" t="s">
        <v>230</v>
      </c>
      <c r="S738" s="13" t="s">
        <v>125</v>
      </c>
      <c r="T738" s="12"/>
      <c r="U738" s="12"/>
      <c r="V738" s="12"/>
      <c r="W738" s="12"/>
    </row>
    <row r="739" spans="1:23" ht="65.25" customHeight="1" x14ac:dyDescent="0.15">
      <c r="A739" s="13" t="s">
        <v>78</v>
      </c>
      <c r="B739" s="16">
        <v>43172</v>
      </c>
      <c r="C739" s="13" t="s">
        <v>20</v>
      </c>
      <c r="D739" s="13" t="s">
        <v>2087</v>
      </c>
      <c r="E739" s="15">
        <v>43184</v>
      </c>
      <c r="F739" s="13">
        <v>1</v>
      </c>
      <c r="G739" s="13"/>
      <c r="H739" s="13"/>
      <c r="I739" s="17">
        <v>1</v>
      </c>
      <c r="J739" s="13" t="s">
        <v>79</v>
      </c>
      <c r="K739" s="13" t="s">
        <v>405</v>
      </c>
      <c r="L739" s="13" t="s">
        <v>30</v>
      </c>
      <c r="M739" s="13" t="s">
        <v>186</v>
      </c>
      <c r="N739" s="13" t="s">
        <v>50</v>
      </c>
      <c r="O739" s="13">
        <v>605780493</v>
      </c>
      <c r="P739" s="13" t="s">
        <v>1731</v>
      </c>
      <c r="Q739" s="13" t="s">
        <v>298</v>
      </c>
      <c r="R739" s="13" t="s">
        <v>111</v>
      </c>
      <c r="S739" s="13" t="s">
        <v>56</v>
      </c>
      <c r="T739" s="12"/>
      <c r="U739" s="12"/>
      <c r="V739" s="12"/>
      <c r="W739" s="12"/>
    </row>
    <row r="740" spans="1:23" ht="65.25" customHeight="1" x14ac:dyDescent="0.15">
      <c r="A740" s="13" t="s">
        <v>78</v>
      </c>
      <c r="B740" s="16">
        <v>43172</v>
      </c>
      <c r="C740" s="13" t="s">
        <v>20</v>
      </c>
      <c r="D740" s="13" t="s">
        <v>2088</v>
      </c>
      <c r="E740" s="15">
        <v>43180</v>
      </c>
      <c r="F740" s="13">
        <v>1</v>
      </c>
      <c r="G740" s="13"/>
      <c r="H740" s="13"/>
      <c r="I740" s="17">
        <v>1</v>
      </c>
      <c r="J740" s="13" t="s">
        <v>79</v>
      </c>
      <c r="K740" s="13" t="s">
        <v>99</v>
      </c>
      <c r="L740" s="13" t="s">
        <v>30</v>
      </c>
      <c r="M740" s="13" t="s">
        <v>157</v>
      </c>
      <c r="N740" s="13" t="s">
        <v>2089</v>
      </c>
      <c r="O740" s="13">
        <v>605777982</v>
      </c>
      <c r="P740" s="13" t="s">
        <v>2073</v>
      </c>
      <c r="Q740" s="13" t="s">
        <v>43</v>
      </c>
      <c r="R740" s="13" t="s">
        <v>515</v>
      </c>
      <c r="S740" s="13" t="s">
        <v>56</v>
      </c>
      <c r="T740" s="12"/>
      <c r="U740" s="12"/>
      <c r="V740" s="12"/>
      <c r="W740" s="12"/>
    </row>
    <row r="741" spans="1:23" ht="65.25" customHeight="1" x14ac:dyDescent="0.15">
      <c r="A741" s="13" t="s">
        <v>78</v>
      </c>
      <c r="B741" s="16">
        <v>43172</v>
      </c>
      <c r="C741" s="13" t="s">
        <v>20</v>
      </c>
      <c r="D741" s="13" t="s">
        <v>2090</v>
      </c>
      <c r="E741" s="15">
        <v>43187</v>
      </c>
      <c r="F741" s="13">
        <v>1</v>
      </c>
      <c r="G741" s="13"/>
      <c r="H741" s="13"/>
      <c r="I741" s="17">
        <v>1</v>
      </c>
      <c r="J741" s="13" t="s">
        <v>79</v>
      </c>
      <c r="K741" s="13" t="s">
        <v>39</v>
      </c>
      <c r="L741" s="13" t="s">
        <v>139</v>
      </c>
      <c r="M741" s="13" t="s">
        <v>186</v>
      </c>
      <c r="N741" s="13" t="s">
        <v>506</v>
      </c>
      <c r="O741" s="13" t="s">
        <v>2091</v>
      </c>
      <c r="P741" s="13" t="s">
        <v>2092</v>
      </c>
      <c r="Q741" s="13" t="s">
        <v>43</v>
      </c>
      <c r="R741" s="13" t="s">
        <v>417</v>
      </c>
      <c r="S741" s="13" t="s">
        <v>120</v>
      </c>
      <c r="T741" s="12"/>
      <c r="U741" s="12"/>
      <c r="V741" s="12"/>
      <c r="W741" s="12"/>
    </row>
    <row r="742" spans="1:23" ht="65.25" customHeight="1" x14ac:dyDescent="0.15">
      <c r="A742" s="13" t="s">
        <v>78</v>
      </c>
      <c r="B742" s="16">
        <v>43172</v>
      </c>
      <c r="C742" s="13" t="s">
        <v>20</v>
      </c>
      <c r="D742" s="13" t="s">
        <v>2093</v>
      </c>
      <c r="E742" s="15">
        <v>43179</v>
      </c>
      <c r="F742" s="13"/>
      <c r="G742" s="13"/>
      <c r="H742" s="13">
        <v>1</v>
      </c>
      <c r="I742" s="17">
        <v>2</v>
      </c>
      <c r="J742" s="13" t="s">
        <v>79</v>
      </c>
      <c r="K742" s="13" t="s">
        <v>48</v>
      </c>
      <c r="L742" s="13" t="s">
        <v>80</v>
      </c>
      <c r="M742" s="13" t="s">
        <v>320</v>
      </c>
      <c r="N742" s="13" t="s">
        <v>2094</v>
      </c>
      <c r="O742" s="13" t="s">
        <v>2095</v>
      </c>
      <c r="P742" s="13" t="s">
        <v>2082</v>
      </c>
      <c r="Q742" s="13" t="s">
        <v>43</v>
      </c>
      <c r="R742" s="13" t="s">
        <v>391</v>
      </c>
      <c r="S742" s="13" t="s">
        <v>114</v>
      </c>
      <c r="T742" s="12"/>
      <c r="U742" s="12"/>
      <c r="V742" s="12"/>
      <c r="W742" s="12"/>
    </row>
    <row r="743" spans="1:23" ht="65.25" customHeight="1" x14ac:dyDescent="0.15">
      <c r="A743" s="13" t="s">
        <v>78</v>
      </c>
      <c r="B743" s="16">
        <v>43172</v>
      </c>
      <c r="C743" s="13" t="s">
        <v>20</v>
      </c>
      <c r="D743" s="13" t="s">
        <v>2096</v>
      </c>
      <c r="E743" s="15">
        <v>43187</v>
      </c>
      <c r="F743" s="13"/>
      <c r="G743" s="13"/>
      <c r="H743" s="13">
        <v>1</v>
      </c>
      <c r="I743" s="17">
        <v>2</v>
      </c>
      <c r="J743" s="13" t="s">
        <v>79</v>
      </c>
      <c r="K743" s="13" t="s">
        <v>39</v>
      </c>
      <c r="L743" s="13" t="s">
        <v>40</v>
      </c>
      <c r="M743" s="13" t="s">
        <v>137</v>
      </c>
      <c r="N743" s="13" t="s">
        <v>1235</v>
      </c>
      <c r="O743" s="13" t="s">
        <v>2097</v>
      </c>
      <c r="P743" s="13" t="s">
        <v>2098</v>
      </c>
      <c r="Q743" s="13" t="s">
        <v>43</v>
      </c>
      <c r="R743" s="13" t="s">
        <v>391</v>
      </c>
      <c r="S743" s="13" t="s">
        <v>114</v>
      </c>
      <c r="T743" s="12"/>
      <c r="U743" s="12"/>
      <c r="V743" s="12"/>
      <c r="W743" s="12"/>
    </row>
    <row r="744" spans="1:23" ht="65.25" customHeight="1" x14ac:dyDescent="0.15">
      <c r="A744" s="13" t="s">
        <v>78</v>
      </c>
      <c r="B744" s="16">
        <v>43172</v>
      </c>
      <c r="C744" s="13" t="s">
        <v>20</v>
      </c>
      <c r="D744" s="13" t="s">
        <v>2099</v>
      </c>
      <c r="E744" s="15">
        <v>43187</v>
      </c>
      <c r="F744" s="13"/>
      <c r="G744" s="13"/>
      <c r="H744" s="13">
        <v>1</v>
      </c>
      <c r="I744" s="17">
        <v>2</v>
      </c>
      <c r="J744" s="13" t="s">
        <v>79</v>
      </c>
      <c r="K744" s="13" t="s">
        <v>48</v>
      </c>
      <c r="L744" s="13" t="s">
        <v>139</v>
      </c>
      <c r="M744" s="13" t="s">
        <v>186</v>
      </c>
      <c r="N744" s="13" t="s">
        <v>132</v>
      </c>
      <c r="O744" s="13" t="s">
        <v>2100</v>
      </c>
      <c r="P744" s="13" t="s">
        <v>2101</v>
      </c>
      <c r="Q744" s="13" t="s">
        <v>34</v>
      </c>
      <c r="R744" s="13" t="s">
        <v>420</v>
      </c>
      <c r="S744" s="13" t="s">
        <v>210</v>
      </c>
      <c r="T744" s="12"/>
      <c r="U744" s="12"/>
      <c r="V744" s="12"/>
      <c r="W744" s="12"/>
    </row>
    <row r="745" spans="1:23" ht="65.25" customHeight="1" x14ac:dyDescent="0.15">
      <c r="A745" s="13" t="s">
        <v>419</v>
      </c>
      <c r="B745" s="16">
        <v>43172</v>
      </c>
      <c r="C745" s="13" t="s">
        <v>20</v>
      </c>
      <c r="D745" s="13" t="s">
        <v>2102</v>
      </c>
      <c r="E745" s="15">
        <v>43182</v>
      </c>
      <c r="F745" s="13"/>
      <c r="G745" s="13"/>
      <c r="H745" s="13">
        <v>1</v>
      </c>
      <c r="I745" s="17">
        <v>2</v>
      </c>
      <c r="J745" s="13" t="s">
        <v>333</v>
      </c>
      <c r="K745" s="13" t="s">
        <v>232</v>
      </c>
      <c r="L745" s="13" t="s">
        <v>68</v>
      </c>
      <c r="M745" s="13" t="s">
        <v>68</v>
      </c>
      <c r="N745" s="13" t="s">
        <v>24</v>
      </c>
      <c r="O745" s="13" t="s">
        <v>2103</v>
      </c>
      <c r="P745" s="13" t="s">
        <v>1338</v>
      </c>
      <c r="Q745" s="13" t="s">
        <v>34</v>
      </c>
      <c r="R745" s="13" t="s">
        <v>81</v>
      </c>
      <c r="S745" s="13" t="s">
        <v>300</v>
      </c>
      <c r="T745" s="12"/>
      <c r="U745" s="12"/>
      <c r="V745" s="12"/>
      <c r="W745" s="12"/>
    </row>
    <row r="746" spans="1:23" ht="65.25" customHeight="1" x14ac:dyDescent="0.15">
      <c r="A746" s="13" t="s">
        <v>419</v>
      </c>
      <c r="B746" s="16">
        <v>43172</v>
      </c>
      <c r="C746" s="13" t="s">
        <v>20</v>
      </c>
      <c r="D746" s="13" t="s">
        <v>2104</v>
      </c>
      <c r="E746" s="15">
        <v>43179</v>
      </c>
      <c r="F746" s="13"/>
      <c r="G746" s="13"/>
      <c r="H746" s="13">
        <v>1</v>
      </c>
      <c r="I746" s="17">
        <v>2</v>
      </c>
      <c r="J746" s="13" t="s">
        <v>150</v>
      </c>
      <c r="K746" s="13" t="s">
        <v>220</v>
      </c>
      <c r="L746" s="13" t="s">
        <v>40</v>
      </c>
      <c r="M746" s="13" t="s">
        <v>40</v>
      </c>
      <c r="N746" s="13" t="s">
        <v>435</v>
      </c>
      <c r="O746" s="13">
        <v>10800268838</v>
      </c>
      <c r="P746" s="13" t="s">
        <v>1895</v>
      </c>
      <c r="Q746" s="13" t="s">
        <v>43</v>
      </c>
      <c r="R746" s="13" t="s">
        <v>221</v>
      </c>
      <c r="S746" s="13" t="s">
        <v>66</v>
      </c>
      <c r="T746" s="12"/>
      <c r="U746" s="12"/>
      <c r="V746" s="12"/>
      <c r="W746" s="12"/>
    </row>
    <row r="747" spans="1:23" ht="65.25" customHeight="1" x14ac:dyDescent="0.15">
      <c r="A747" s="13" t="s">
        <v>419</v>
      </c>
      <c r="B747" s="16">
        <v>43172</v>
      </c>
      <c r="C747" s="13" t="s">
        <v>20</v>
      </c>
      <c r="D747" s="13" t="s">
        <v>2105</v>
      </c>
      <c r="E747" s="15">
        <v>43178</v>
      </c>
      <c r="F747" s="13"/>
      <c r="G747" s="13"/>
      <c r="H747" s="13">
        <v>1</v>
      </c>
      <c r="I747" s="17">
        <v>2</v>
      </c>
      <c r="J747" s="13" t="s">
        <v>296</v>
      </c>
      <c r="K747" s="13" t="s">
        <v>162</v>
      </c>
      <c r="L747" s="13" t="s">
        <v>40</v>
      </c>
      <c r="M747" s="13" t="s">
        <v>40</v>
      </c>
      <c r="N747" s="13" t="s">
        <v>24</v>
      </c>
      <c r="O747" s="13">
        <v>149800806921</v>
      </c>
      <c r="P747" s="13" t="s">
        <v>2106</v>
      </c>
      <c r="Q747" s="13" t="s">
        <v>34</v>
      </c>
      <c r="R747" s="13" t="s">
        <v>163</v>
      </c>
      <c r="S747" s="13" t="s">
        <v>164</v>
      </c>
      <c r="T747" s="12"/>
      <c r="U747" s="12"/>
      <c r="V747" s="12"/>
      <c r="W747" s="12"/>
    </row>
    <row r="748" spans="1:23" ht="65.25" customHeight="1" x14ac:dyDescent="0.15">
      <c r="A748" s="13" t="s">
        <v>419</v>
      </c>
      <c r="B748" s="16">
        <v>43172</v>
      </c>
      <c r="C748" s="13" t="s">
        <v>20</v>
      </c>
      <c r="D748" s="13" t="s">
        <v>2107</v>
      </c>
      <c r="E748" s="15">
        <v>43179</v>
      </c>
      <c r="F748" s="13">
        <v>1</v>
      </c>
      <c r="G748" s="13"/>
      <c r="H748" s="13"/>
      <c r="I748" s="17">
        <v>1</v>
      </c>
      <c r="J748" s="13" t="s">
        <v>21</v>
      </c>
      <c r="K748" s="13" t="s">
        <v>167</v>
      </c>
      <c r="L748" s="13" t="s">
        <v>23</v>
      </c>
      <c r="M748" s="13" t="s">
        <v>23</v>
      </c>
      <c r="N748" s="13" t="s">
        <v>24</v>
      </c>
      <c r="O748" s="13">
        <v>750805196</v>
      </c>
      <c r="P748" s="13" t="s">
        <v>1687</v>
      </c>
      <c r="Q748" s="13" t="s">
        <v>43</v>
      </c>
      <c r="R748" s="13" t="s">
        <v>113</v>
      </c>
      <c r="S748" s="13" t="s">
        <v>152</v>
      </c>
      <c r="T748" s="12"/>
      <c r="U748" s="12"/>
      <c r="V748" s="12"/>
      <c r="W748" s="12"/>
    </row>
    <row r="749" spans="1:23" ht="65.25" customHeight="1" x14ac:dyDescent="0.15">
      <c r="A749" s="13" t="s">
        <v>419</v>
      </c>
      <c r="B749" s="16">
        <v>43172</v>
      </c>
      <c r="C749" s="13" t="s">
        <v>20</v>
      </c>
      <c r="D749" s="13" t="s">
        <v>2108</v>
      </c>
      <c r="E749" s="15">
        <v>43182</v>
      </c>
      <c r="F749" s="13"/>
      <c r="G749" s="13"/>
      <c r="H749" s="13">
        <v>1</v>
      </c>
      <c r="I749" s="17">
        <v>2</v>
      </c>
      <c r="J749" s="13" t="s">
        <v>238</v>
      </c>
      <c r="K749" s="13" t="s">
        <v>69</v>
      </c>
      <c r="L749" s="13" t="s">
        <v>54</v>
      </c>
      <c r="M749" s="13" t="s">
        <v>54</v>
      </c>
      <c r="N749" s="13" t="s">
        <v>24</v>
      </c>
      <c r="O749" s="13">
        <v>48123468</v>
      </c>
      <c r="P749" s="13" t="s">
        <v>1338</v>
      </c>
      <c r="Q749" s="13" t="s">
        <v>34</v>
      </c>
      <c r="R749" s="13" t="s">
        <v>163</v>
      </c>
      <c r="S749" s="13" t="s">
        <v>164</v>
      </c>
      <c r="T749" s="12"/>
      <c r="U749" s="12"/>
      <c r="V749" s="12"/>
      <c r="W749" s="12"/>
    </row>
    <row r="750" spans="1:23" ht="65.25" customHeight="1" x14ac:dyDescent="0.15">
      <c r="A750" s="13" t="s">
        <v>419</v>
      </c>
      <c r="B750" s="16">
        <v>43172</v>
      </c>
      <c r="C750" s="13" t="s">
        <v>20</v>
      </c>
      <c r="D750" s="13" t="s">
        <v>2109</v>
      </c>
      <c r="E750" s="15">
        <v>43188</v>
      </c>
      <c r="F750" s="13"/>
      <c r="G750" s="13"/>
      <c r="H750" s="13">
        <v>1</v>
      </c>
      <c r="I750" s="17">
        <v>2</v>
      </c>
      <c r="J750" s="13" t="s">
        <v>299</v>
      </c>
      <c r="K750" s="13" t="s">
        <v>2110</v>
      </c>
      <c r="L750" s="13" t="s">
        <v>54</v>
      </c>
      <c r="M750" s="13" t="s">
        <v>54</v>
      </c>
      <c r="N750" s="13" t="s">
        <v>24</v>
      </c>
      <c r="O750" s="13">
        <v>47790064</v>
      </c>
      <c r="P750" s="13" t="s">
        <v>2111</v>
      </c>
      <c r="Q750" s="13" t="s">
        <v>26</v>
      </c>
      <c r="R750" s="13" t="s">
        <v>184</v>
      </c>
      <c r="S750" s="13" t="s">
        <v>2112</v>
      </c>
      <c r="T750" s="12"/>
      <c r="U750" s="12"/>
      <c r="V750" s="12"/>
      <c r="W750" s="12"/>
    </row>
    <row r="751" spans="1:23" ht="65.25" customHeight="1" x14ac:dyDescent="0.15">
      <c r="A751" s="13" t="s">
        <v>419</v>
      </c>
      <c r="B751" s="16">
        <v>43172</v>
      </c>
      <c r="C751" s="13" t="s">
        <v>20</v>
      </c>
      <c r="D751" s="13" t="s">
        <v>2113</v>
      </c>
      <c r="E751" s="15">
        <v>43175</v>
      </c>
      <c r="F751" s="13"/>
      <c r="G751" s="13"/>
      <c r="H751" s="13">
        <v>1</v>
      </c>
      <c r="I751" s="17">
        <v>2</v>
      </c>
      <c r="J751" s="13" t="s">
        <v>153</v>
      </c>
      <c r="K751" s="13" t="s">
        <v>1079</v>
      </c>
      <c r="L751" s="13" t="s">
        <v>30</v>
      </c>
      <c r="M751" s="13" t="s">
        <v>30</v>
      </c>
      <c r="N751" s="13" t="s">
        <v>50</v>
      </c>
      <c r="O751" s="13">
        <v>964225803</v>
      </c>
      <c r="P751" s="13" t="s">
        <v>1685</v>
      </c>
      <c r="Q751" s="13" t="s">
        <v>298</v>
      </c>
      <c r="R751" s="13" t="s">
        <v>111</v>
      </c>
      <c r="S751" s="13" t="s">
        <v>56</v>
      </c>
      <c r="T751" s="12"/>
      <c r="U751" s="12"/>
      <c r="V751" s="12"/>
      <c r="W751" s="12"/>
    </row>
    <row r="752" spans="1:23" ht="65.25" customHeight="1" x14ac:dyDescent="0.15">
      <c r="A752" s="13" t="s">
        <v>419</v>
      </c>
      <c r="B752" s="16">
        <v>43172</v>
      </c>
      <c r="C752" s="13" t="s">
        <v>20</v>
      </c>
      <c r="D752" s="13" t="s">
        <v>2114</v>
      </c>
      <c r="E752" s="15">
        <v>43179</v>
      </c>
      <c r="F752" s="13"/>
      <c r="G752" s="13"/>
      <c r="H752" s="13">
        <v>6</v>
      </c>
      <c r="I752" s="17">
        <v>12</v>
      </c>
      <c r="J752" s="13" t="s">
        <v>149</v>
      </c>
      <c r="K752" s="13" t="s">
        <v>272</v>
      </c>
      <c r="L752" s="13" t="s">
        <v>30</v>
      </c>
      <c r="M752" s="13" t="s">
        <v>285</v>
      </c>
      <c r="N752" s="13" t="s">
        <v>285</v>
      </c>
      <c r="O752" s="13">
        <v>964262092</v>
      </c>
      <c r="P752" s="13" t="s">
        <v>2115</v>
      </c>
      <c r="Q752" s="13" t="s">
        <v>34</v>
      </c>
      <c r="R752" s="13" t="s">
        <v>140</v>
      </c>
      <c r="S752" s="13" t="s">
        <v>147</v>
      </c>
      <c r="T752" s="12"/>
      <c r="U752" s="12"/>
      <c r="V752" s="12"/>
      <c r="W752" s="12"/>
    </row>
    <row r="753" spans="1:23" ht="65.25" customHeight="1" x14ac:dyDescent="0.15">
      <c r="A753" s="13" t="s">
        <v>419</v>
      </c>
      <c r="B753" s="16">
        <v>43172</v>
      </c>
      <c r="C753" s="13" t="s">
        <v>20</v>
      </c>
      <c r="D753" s="13" t="s">
        <v>2116</v>
      </c>
      <c r="E753" s="15">
        <v>43179</v>
      </c>
      <c r="F753" s="13"/>
      <c r="G753" s="13"/>
      <c r="H753" s="13">
        <v>2</v>
      </c>
      <c r="I753" s="17">
        <v>4</v>
      </c>
      <c r="J753" s="13" t="s">
        <v>142</v>
      </c>
      <c r="K753" s="13" t="s">
        <v>272</v>
      </c>
      <c r="L753" s="13" t="s">
        <v>30</v>
      </c>
      <c r="M753" s="13" t="s">
        <v>285</v>
      </c>
      <c r="N753" s="13" t="s">
        <v>285</v>
      </c>
      <c r="O753" s="13">
        <v>964267559</v>
      </c>
      <c r="P753" s="13" t="s">
        <v>2115</v>
      </c>
      <c r="Q753" s="13" t="s">
        <v>34</v>
      </c>
      <c r="R753" s="13" t="s">
        <v>140</v>
      </c>
      <c r="S753" s="13" t="s">
        <v>147</v>
      </c>
      <c r="T753" s="12"/>
      <c r="U753" s="12"/>
      <c r="V753" s="12"/>
      <c r="W753" s="12"/>
    </row>
    <row r="754" spans="1:23" ht="65.25" customHeight="1" x14ac:dyDescent="0.15">
      <c r="A754" s="13" t="s">
        <v>419</v>
      </c>
      <c r="B754" s="16">
        <v>43172</v>
      </c>
      <c r="C754" s="13" t="s">
        <v>20</v>
      </c>
      <c r="D754" s="13" t="s">
        <v>2117</v>
      </c>
      <c r="E754" s="15">
        <v>43182</v>
      </c>
      <c r="F754" s="13"/>
      <c r="G754" s="13"/>
      <c r="H754" s="13">
        <v>1</v>
      </c>
      <c r="I754" s="17">
        <v>2</v>
      </c>
      <c r="J754" s="13" t="s">
        <v>155</v>
      </c>
      <c r="K754" s="13" t="s">
        <v>232</v>
      </c>
      <c r="L754" s="13" t="s">
        <v>68</v>
      </c>
      <c r="M754" s="13" t="s">
        <v>68</v>
      </c>
      <c r="N754" s="13" t="s">
        <v>24</v>
      </c>
      <c r="O754" s="13" t="s">
        <v>2118</v>
      </c>
      <c r="P754" s="13" t="s">
        <v>1338</v>
      </c>
      <c r="Q754" s="13" t="s">
        <v>34</v>
      </c>
      <c r="R754" s="13" t="s">
        <v>124</v>
      </c>
      <c r="S754" s="13" t="s">
        <v>95</v>
      </c>
      <c r="T754" s="12"/>
      <c r="U754" s="12"/>
      <c r="V754" s="12"/>
      <c r="W754" s="12"/>
    </row>
    <row r="755" spans="1:23" ht="65.25" customHeight="1" x14ac:dyDescent="0.15">
      <c r="A755" s="13" t="s">
        <v>419</v>
      </c>
      <c r="B755" s="16">
        <v>43172</v>
      </c>
      <c r="C755" s="13" t="s">
        <v>20</v>
      </c>
      <c r="D755" s="13" t="s">
        <v>2119</v>
      </c>
      <c r="E755" s="15">
        <v>43174</v>
      </c>
      <c r="F755" s="13"/>
      <c r="G755" s="13"/>
      <c r="H755" s="13">
        <v>1</v>
      </c>
      <c r="I755" s="17">
        <v>2</v>
      </c>
      <c r="J755" s="13" t="s">
        <v>238</v>
      </c>
      <c r="K755" s="13" t="s">
        <v>272</v>
      </c>
      <c r="L755" s="13" t="s">
        <v>80</v>
      </c>
      <c r="M755" s="13" t="s">
        <v>320</v>
      </c>
      <c r="N755" s="13" t="s">
        <v>320</v>
      </c>
      <c r="O755" s="13" t="s">
        <v>2120</v>
      </c>
      <c r="P755" s="13" t="s">
        <v>1683</v>
      </c>
      <c r="Q755" s="13" t="s">
        <v>43</v>
      </c>
      <c r="R755" s="13" t="s">
        <v>201</v>
      </c>
      <c r="S755" s="13" t="s">
        <v>114</v>
      </c>
      <c r="T755" s="12"/>
      <c r="U755" s="12"/>
      <c r="V755" s="12"/>
      <c r="W755" s="12"/>
    </row>
    <row r="756" spans="1:23" ht="65.25" customHeight="1" x14ac:dyDescent="0.15">
      <c r="A756" s="13" t="s">
        <v>28</v>
      </c>
      <c r="B756" s="16">
        <v>43172</v>
      </c>
      <c r="C756" s="13" t="s">
        <v>20</v>
      </c>
      <c r="D756" s="13" t="s">
        <v>2121</v>
      </c>
      <c r="E756" s="15">
        <v>43181</v>
      </c>
      <c r="F756" s="13"/>
      <c r="G756" s="13"/>
      <c r="H756" s="13">
        <v>1</v>
      </c>
      <c r="I756" s="17">
        <v>2</v>
      </c>
      <c r="J756" s="13" t="s">
        <v>196</v>
      </c>
      <c r="K756" s="13" t="s">
        <v>226</v>
      </c>
      <c r="L756" s="13" t="s">
        <v>64</v>
      </c>
      <c r="M756" s="13" t="s">
        <v>31</v>
      </c>
      <c r="N756" s="13" t="s">
        <v>447</v>
      </c>
      <c r="O756" s="13" t="s">
        <v>2122</v>
      </c>
      <c r="P756" s="13" t="s">
        <v>1816</v>
      </c>
      <c r="Q756" s="13" t="s">
        <v>43</v>
      </c>
      <c r="R756" s="13" t="s">
        <v>221</v>
      </c>
      <c r="S756" s="13" t="s">
        <v>2123</v>
      </c>
      <c r="T756" s="12"/>
      <c r="U756" s="12"/>
      <c r="V756" s="12"/>
      <c r="W756" s="12"/>
    </row>
    <row r="757" spans="1:23" ht="65.25" customHeight="1" x14ac:dyDescent="0.15">
      <c r="A757" s="13" t="s">
        <v>28</v>
      </c>
      <c r="B757" s="16">
        <v>43172</v>
      </c>
      <c r="C757" s="13" t="s">
        <v>20</v>
      </c>
      <c r="D757" s="13" t="s">
        <v>2124</v>
      </c>
      <c r="E757" s="15">
        <v>43183</v>
      </c>
      <c r="F757" s="13"/>
      <c r="G757" s="13">
        <v>2</v>
      </c>
      <c r="H757" s="13"/>
      <c r="I757" s="17">
        <v>4</v>
      </c>
      <c r="J757" s="13" t="s">
        <v>196</v>
      </c>
      <c r="K757" s="13" t="s">
        <v>151</v>
      </c>
      <c r="L757" s="13" t="s">
        <v>23</v>
      </c>
      <c r="M757" s="13" t="s">
        <v>31</v>
      </c>
      <c r="N757" s="13" t="s">
        <v>1572</v>
      </c>
      <c r="O757" s="13" t="s">
        <v>2125</v>
      </c>
      <c r="P757" s="13" t="s">
        <v>2126</v>
      </c>
      <c r="Q757" s="13" t="s">
        <v>43</v>
      </c>
      <c r="R757" s="13" t="s">
        <v>522</v>
      </c>
      <c r="S757" s="13" t="s">
        <v>152</v>
      </c>
      <c r="T757" s="12"/>
      <c r="U757" s="12"/>
      <c r="V757" s="12"/>
      <c r="W757" s="12"/>
    </row>
    <row r="758" spans="1:23" ht="65.25" customHeight="1" x14ac:dyDescent="0.15">
      <c r="A758" s="13" t="s">
        <v>28</v>
      </c>
      <c r="B758" s="16">
        <v>43172</v>
      </c>
      <c r="C758" s="13" t="s">
        <v>20</v>
      </c>
      <c r="D758" s="13" t="s">
        <v>2127</v>
      </c>
      <c r="E758" s="15">
        <v>43178</v>
      </c>
      <c r="F758" s="13"/>
      <c r="G758" s="13"/>
      <c r="H758" s="13">
        <v>1</v>
      </c>
      <c r="I758" s="17">
        <v>2</v>
      </c>
      <c r="J758" s="13" t="s">
        <v>196</v>
      </c>
      <c r="K758" s="13" t="s">
        <v>226</v>
      </c>
      <c r="L758" s="13" t="s">
        <v>64</v>
      </c>
      <c r="M758" s="13" t="s">
        <v>31</v>
      </c>
      <c r="N758" s="13" t="s">
        <v>447</v>
      </c>
      <c r="O758" s="13" t="s">
        <v>2128</v>
      </c>
      <c r="P758" s="13" t="s">
        <v>1816</v>
      </c>
      <c r="Q758" s="13" t="s">
        <v>43</v>
      </c>
      <c r="R758" s="13" t="s">
        <v>221</v>
      </c>
      <c r="S758" s="13" t="s">
        <v>2123</v>
      </c>
      <c r="T758" s="12"/>
      <c r="U758" s="12"/>
      <c r="V758" s="12"/>
      <c r="W758" s="12"/>
    </row>
    <row r="759" spans="1:23" ht="65.25" customHeight="1" x14ac:dyDescent="0.15">
      <c r="A759" s="13" t="s">
        <v>28</v>
      </c>
      <c r="B759" s="16">
        <v>43172</v>
      </c>
      <c r="C759" s="13" t="s">
        <v>20</v>
      </c>
      <c r="D759" s="13" t="s">
        <v>2129</v>
      </c>
      <c r="E759" s="15">
        <v>43179</v>
      </c>
      <c r="F759" s="13">
        <v>1</v>
      </c>
      <c r="G759" s="13"/>
      <c r="H759" s="13"/>
      <c r="I759" s="17">
        <v>1</v>
      </c>
      <c r="J759" s="13" t="s">
        <v>196</v>
      </c>
      <c r="K759" s="13" t="s">
        <v>108</v>
      </c>
      <c r="L759" s="13" t="s">
        <v>64</v>
      </c>
      <c r="M759" s="13" t="s">
        <v>31</v>
      </c>
      <c r="N759" s="13" t="s">
        <v>447</v>
      </c>
      <c r="O759" s="13" t="s">
        <v>2130</v>
      </c>
      <c r="P759" s="13" t="s">
        <v>1816</v>
      </c>
      <c r="Q759" s="13" t="s">
        <v>43</v>
      </c>
      <c r="R759" s="13" t="s">
        <v>221</v>
      </c>
      <c r="S759" s="13" t="s">
        <v>2123</v>
      </c>
      <c r="T759" s="12"/>
      <c r="U759" s="12"/>
      <c r="V759" s="12"/>
      <c r="W759" s="12"/>
    </row>
    <row r="760" spans="1:23" ht="65.25" customHeight="1" x14ac:dyDescent="0.15">
      <c r="A760" s="13" t="s">
        <v>28</v>
      </c>
      <c r="B760" s="16">
        <v>43172</v>
      </c>
      <c r="C760" s="13" t="s">
        <v>20</v>
      </c>
      <c r="D760" s="13" t="s">
        <v>2131</v>
      </c>
      <c r="E760" s="15">
        <v>43179</v>
      </c>
      <c r="F760" s="13"/>
      <c r="G760" s="13"/>
      <c r="H760" s="13">
        <v>1</v>
      </c>
      <c r="I760" s="17">
        <v>2</v>
      </c>
      <c r="J760" s="13" t="s">
        <v>196</v>
      </c>
      <c r="K760" s="13" t="s">
        <v>69</v>
      </c>
      <c r="L760" s="13" t="s">
        <v>110</v>
      </c>
      <c r="M760" s="13" t="s">
        <v>31</v>
      </c>
      <c r="N760" s="13" t="s">
        <v>24</v>
      </c>
      <c r="O760" s="13" t="s">
        <v>2132</v>
      </c>
      <c r="P760" s="13" t="s">
        <v>1816</v>
      </c>
      <c r="Q760" s="13" t="s">
        <v>34</v>
      </c>
      <c r="R760" s="13" t="s">
        <v>169</v>
      </c>
      <c r="S760" s="13" t="s">
        <v>82</v>
      </c>
      <c r="T760" s="12"/>
      <c r="U760" s="12"/>
      <c r="V760" s="12"/>
      <c r="W760" s="12"/>
    </row>
    <row r="761" spans="1:23" ht="65.25" customHeight="1" x14ac:dyDescent="0.15">
      <c r="A761" s="13" t="s">
        <v>28</v>
      </c>
      <c r="B761" s="16">
        <v>43172</v>
      </c>
      <c r="C761" s="13" t="s">
        <v>20</v>
      </c>
      <c r="D761" s="13" t="s">
        <v>1916</v>
      </c>
      <c r="E761" s="15">
        <v>43179</v>
      </c>
      <c r="F761" s="13"/>
      <c r="G761" s="13"/>
      <c r="H761" s="13">
        <v>1</v>
      </c>
      <c r="I761" s="17">
        <v>2</v>
      </c>
      <c r="J761" s="13" t="s">
        <v>196</v>
      </c>
      <c r="K761" s="13" t="s">
        <v>69</v>
      </c>
      <c r="L761" s="13" t="s">
        <v>109</v>
      </c>
      <c r="M761" s="13" t="s">
        <v>31</v>
      </c>
      <c r="N761" s="13" t="s">
        <v>219</v>
      </c>
      <c r="O761" s="13" t="s">
        <v>1917</v>
      </c>
      <c r="P761" s="13" t="s">
        <v>1918</v>
      </c>
      <c r="Q761" s="13" t="s">
        <v>34</v>
      </c>
      <c r="R761" s="13" t="s">
        <v>124</v>
      </c>
      <c r="S761" s="13" t="s">
        <v>154</v>
      </c>
      <c r="T761" s="12"/>
      <c r="U761" s="12"/>
      <c r="V761" s="12"/>
      <c r="W761" s="12"/>
    </row>
    <row r="762" spans="1:23" ht="65.25" customHeight="1" x14ac:dyDescent="0.15">
      <c r="A762" s="13" t="s">
        <v>28</v>
      </c>
      <c r="B762" s="16">
        <v>43172</v>
      </c>
      <c r="C762" s="13" t="s">
        <v>20</v>
      </c>
      <c r="D762" s="13" t="s">
        <v>2133</v>
      </c>
      <c r="E762" s="15">
        <v>43178</v>
      </c>
      <c r="F762" s="13"/>
      <c r="G762" s="13">
        <v>1</v>
      </c>
      <c r="H762" s="13"/>
      <c r="I762" s="17">
        <v>2</v>
      </c>
      <c r="J762" s="13" t="s">
        <v>196</v>
      </c>
      <c r="K762" s="13" t="s">
        <v>67</v>
      </c>
      <c r="L762" s="13" t="s">
        <v>68</v>
      </c>
      <c r="M762" s="13" t="s">
        <v>31</v>
      </c>
      <c r="N762" s="13" t="s">
        <v>24</v>
      </c>
      <c r="O762" s="13" t="s">
        <v>2134</v>
      </c>
      <c r="P762" s="13" t="s">
        <v>1816</v>
      </c>
      <c r="Q762" s="13" t="s">
        <v>34</v>
      </c>
      <c r="R762" s="13" t="s">
        <v>89</v>
      </c>
      <c r="S762" s="13" t="s">
        <v>309</v>
      </c>
      <c r="T762" s="12"/>
      <c r="U762" s="12"/>
      <c r="V762" s="12"/>
      <c r="W762" s="12"/>
    </row>
    <row r="763" spans="1:23" ht="65.25" customHeight="1" x14ac:dyDescent="0.15">
      <c r="A763" s="13" t="s">
        <v>37</v>
      </c>
      <c r="B763" s="16">
        <v>43173</v>
      </c>
      <c r="C763" s="13" t="s">
        <v>20</v>
      </c>
      <c r="D763" s="13" t="s">
        <v>639</v>
      </c>
      <c r="E763" s="15">
        <v>43176</v>
      </c>
      <c r="F763" s="13"/>
      <c r="G763" s="13"/>
      <c r="H763" s="13">
        <v>1</v>
      </c>
      <c r="I763" s="17">
        <v>2</v>
      </c>
      <c r="J763" s="13" t="s">
        <v>96</v>
      </c>
      <c r="K763" s="13" t="s">
        <v>48</v>
      </c>
      <c r="L763" s="13" t="s">
        <v>139</v>
      </c>
      <c r="M763" s="13" t="s">
        <v>261</v>
      </c>
      <c r="N763" s="13" t="s">
        <v>289</v>
      </c>
      <c r="O763" s="13" t="s">
        <v>2135</v>
      </c>
      <c r="P763" s="13" t="s">
        <v>1302</v>
      </c>
      <c r="Q763" s="13" t="s">
        <v>34</v>
      </c>
      <c r="R763" s="13" t="s">
        <v>97</v>
      </c>
      <c r="S763" s="13" t="s">
        <v>98</v>
      </c>
      <c r="T763" s="12"/>
      <c r="U763" s="12"/>
      <c r="V763" s="12"/>
      <c r="W763" s="12"/>
    </row>
    <row r="764" spans="1:23" ht="65.25" customHeight="1" x14ac:dyDescent="0.15">
      <c r="A764" s="13" t="s">
        <v>37</v>
      </c>
      <c r="B764" s="16">
        <v>43173</v>
      </c>
      <c r="C764" s="13" t="s">
        <v>20</v>
      </c>
      <c r="D764" s="13" t="s">
        <v>2136</v>
      </c>
      <c r="E764" s="15">
        <v>43188</v>
      </c>
      <c r="F764" s="13">
        <v>19</v>
      </c>
      <c r="G764" s="13"/>
      <c r="H764" s="13"/>
      <c r="I764" s="17">
        <v>19</v>
      </c>
      <c r="J764" s="13" t="s">
        <v>91</v>
      </c>
      <c r="K764" s="13" t="s">
        <v>167</v>
      </c>
      <c r="L764" s="13" t="s">
        <v>30</v>
      </c>
      <c r="M764" s="13" t="s">
        <v>348</v>
      </c>
      <c r="N764" s="13" t="s">
        <v>348</v>
      </c>
      <c r="O764" s="13">
        <v>964289522</v>
      </c>
      <c r="P764" s="13" t="s">
        <v>1844</v>
      </c>
      <c r="Q764" s="13" t="s">
        <v>298</v>
      </c>
      <c r="R764" s="13" t="s">
        <v>35</v>
      </c>
      <c r="S764" s="13" t="s">
        <v>36</v>
      </c>
      <c r="T764" s="12"/>
      <c r="U764" s="12"/>
      <c r="V764" s="12"/>
      <c r="W764" s="12"/>
    </row>
    <row r="765" spans="1:23" ht="65.25" customHeight="1" x14ac:dyDescent="0.15">
      <c r="A765" s="13" t="s">
        <v>37</v>
      </c>
      <c r="B765" s="16">
        <v>43173</v>
      </c>
      <c r="C765" s="13" t="s">
        <v>20</v>
      </c>
      <c r="D765" s="13" t="s">
        <v>2137</v>
      </c>
      <c r="E765" s="15">
        <v>43181</v>
      </c>
      <c r="F765" s="13">
        <v>9</v>
      </c>
      <c r="G765" s="13"/>
      <c r="H765" s="13"/>
      <c r="I765" s="17">
        <v>9</v>
      </c>
      <c r="J765" s="13" t="s">
        <v>91</v>
      </c>
      <c r="K765" s="13" t="s">
        <v>167</v>
      </c>
      <c r="L765" s="13" t="s">
        <v>30</v>
      </c>
      <c r="M765" s="13" t="s">
        <v>348</v>
      </c>
      <c r="N765" s="13" t="s">
        <v>348</v>
      </c>
      <c r="O765" s="13">
        <v>964289522</v>
      </c>
      <c r="P765" s="13" t="s">
        <v>1844</v>
      </c>
      <c r="Q765" s="13" t="s">
        <v>298</v>
      </c>
      <c r="R765" s="13" t="s">
        <v>35</v>
      </c>
      <c r="S765" s="13" t="s">
        <v>36</v>
      </c>
      <c r="T765" s="12"/>
      <c r="U765" s="12"/>
      <c r="V765" s="12"/>
      <c r="W765" s="12"/>
    </row>
    <row r="766" spans="1:23" ht="65.25" customHeight="1" x14ac:dyDescent="0.15">
      <c r="A766" s="13" t="s">
        <v>37</v>
      </c>
      <c r="B766" s="16">
        <v>43173</v>
      </c>
      <c r="C766" s="13" t="s">
        <v>20</v>
      </c>
      <c r="D766" s="13" t="s">
        <v>1605</v>
      </c>
      <c r="E766" s="15">
        <v>43181</v>
      </c>
      <c r="F766" s="13"/>
      <c r="G766" s="13"/>
      <c r="H766" s="13">
        <v>1</v>
      </c>
      <c r="I766" s="17">
        <v>2</v>
      </c>
      <c r="J766" s="13" t="s">
        <v>96</v>
      </c>
      <c r="K766" s="13" t="s">
        <v>2138</v>
      </c>
      <c r="L766" s="13" t="s">
        <v>84</v>
      </c>
      <c r="M766" s="13" t="s">
        <v>217</v>
      </c>
      <c r="N766" s="13" t="s">
        <v>32</v>
      </c>
      <c r="O766" s="13" t="s">
        <v>1607</v>
      </c>
      <c r="P766" s="13" t="s">
        <v>2139</v>
      </c>
      <c r="Q766" s="13" t="s">
        <v>298</v>
      </c>
      <c r="R766" s="13" t="s">
        <v>85</v>
      </c>
      <c r="S766" s="13" t="s">
        <v>622</v>
      </c>
      <c r="T766" s="12"/>
      <c r="U766" s="12"/>
      <c r="V766" s="12"/>
      <c r="W766" s="12"/>
    </row>
    <row r="767" spans="1:23" ht="65.25" customHeight="1" x14ac:dyDescent="0.15">
      <c r="A767" s="13" t="s">
        <v>37</v>
      </c>
      <c r="B767" s="16">
        <v>43173</v>
      </c>
      <c r="C767" s="13" t="s">
        <v>20</v>
      </c>
      <c r="D767" s="13" t="s">
        <v>1842</v>
      </c>
      <c r="E767" s="15">
        <v>43181</v>
      </c>
      <c r="F767" s="13">
        <v>1</v>
      </c>
      <c r="G767" s="13"/>
      <c r="H767" s="13"/>
      <c r="I767" s="17">
        <v>1</v>
      </c>
      <c r="J767" s="13" t="s">
        <v>91</v>
      </c>
      <c r="K767" s="13" t="s">
        <v>63</v>
      </c>
      <c r="L767" s="13" t="s">
        <v>80</v>
      </c>
      <c r="M767" s="13" t="s">
        <v>173</v>
      </c>
      <c r="N767" s="13" t="s">
        <v>32</v>
      </c>
      <c r="O767" s="13" t="s">
        <v>2140</v>
      </c>
      <c r="P767" s="13" t="s">
        <v>2006</v>
      </c>
      <c r="Q767" s="13" t="s">
        <v>298</v>
      </c>
      <c r="R767" s="13" t="s">
        <v>111</v>
      </c>
      <c r="S767" s="13" t="s">
        <v>56</v>
      </c>
      <c r="T767" s="12"/>
      <c r="U767" s="12"/>
      <c r="V767" s="12"/>
      <c r="W767" s="12"/>
    </row>
    <row r="768" spans="1:23" ht="65.25" customHeight="1" x14ac:dyDescent="0.15">
      <c r="A768" s="13" t="s">
        <v>37</v>
      </c>
      <c r="B768" s="16">
        <v>43173</v>
      </c>
      <c r="C768" s="13" t="s">
        <v>20</v>
      </c>
      <c r="D768" s="13" t="s">
        <v>2141</v>
      </c>
      <c r="E768" s="15">
        <v>43186</v>
      </c>
      <c r="F768" s="13"/>
      <c r="G768" s="13">
        <v>1</v>
      </c>
      <c r="H768" s="13"/>
      <c r="I768" s="17">
        <v>2</v>
      </c>
      <c r="J768" s="13" t="s">
        <v>96</v>
      </c>
      <c r="K768" s="13" t="s">
        <v>167</v>
      </c>
      <c r="L768" s="13" t="s">
        <v>30</v>
      </c>
      <c r="M768" s="13" t="s">
        <v>215</v>
      </c>
      <c r="N768" s="13" t="s">
        <v>215</v>
      </c>
      <c r="O768" s="13">
        <v>964253837</v>
      </c>
      <c r="P768" s="13" t="s">
        <v>2142</v>
      </c>
      <c r="Q768" s="13" t="s">
        <v>34</v>
      </c>
      <c r="R768" s="13" t="s">
        <v>400</v>
      </c>
      <c r="S768" s="13" t="s">
        <v>202</v>
      </c>
      <c r="T768" s="12"/>
      <c r="U768" s="12"/>
      <c r="V768" s="12"/>
      <c r="W768" s="12"/>
    </row>
    <row r="769" spans="1:23" ht="65.25" customHeight="1" x14ac:dyDescent="0.15">
      <c r="A769" s="13" t="s">
        <v>37</v>
      </c>
      <c r="B769" s="16">
        <v>43173</v>
      </c>
      <c r="C769" s="13" t="s">
        <v>20</v>
      </c>
      <c r="D769" s="13" t="s">
        <v>2143</v>
      </c>
      <c r="E769" s="15">
        <v>43183</v>
      </c>
      <c r="F769" s="13">
        <v>12</v>
      </c>
      <c r="G769" s="13"/>
      <c r="H769" s="13"/>
      <c r="I769" s="17">
        <v>12</v>
      </c>
      <c r="J769" s="13" t="s">
        <v>38</v>
      </c>
      <c r="K769" s="13" t="s">
        <v>598</v>
      </c>
      <c r="L769" s="13" t="s">
        <v>30</v>
      </c>
      <c r="M769" s="13" t="s">
        <v>508</v>
      </c>
      <c r="N769" s="13" t="s">
        <v>508</v>
      </c>
      <c r="O769" s="13">
        <v>591560006</v>
      </c>
      <c r="P769" s="13" t="s">
        <v>2144</v>
      </c>
      <c r="Q769" s="13" t="s">
        <v>43</v>
      </c>
      <c r="R769" s="13" t="s">
        <v>128</v>
      </c>
      <c r="S769" s="13" t="s">
        <v>45</v>
      </c>
      <c r="T769" s="12"/>
      <c r="U769" s="12"/>
      <c r="V769" s="12"/>
      <c r="W769" s="12"/>
    </row>
    <row r="770" spans="1:23" ht="65.25" customHeight="1" x14ac:dyDescent="0.15">
      <c r="A770" s="13" t="s">
        <v>37</v>
      </c>
      <c r="B770" s="16">
        <v>43173</v>
      </c>
      <c r="C770" s="13" t="s">
        <v>20</v>
      </c>
      <c r="D770" s="13" t="s">
        <v>2145</v>
      </c>
      <c r="E770" s="15">
        <v>43180</v>
      </c>
      <c r="F770" s="13">
        <v>1</v>
      </c>
      <c r="G770" s="13"/>
      <c r="H770" s="13"/>
      <c r="I770" s="17">
        <v>1</v>
      </c>
      <c r="J770" s="13" t="s">
        <v>196</v>
      </c>
      <c r="K770" s="13" t="s">
        <v>63</v>
      </c>
      <c r="L770" s="13" t="s">
        <v>145</v>
      </c>
      <c r="M770" s="13" t="s">
        <v>31</v>
      </c>
      <c r="N770" s="13" t="s">
        <v>32</v>
      </c>
      <c r="O770" s="13" t="s">
        <v>2146</v>
      </c>
      <c r="P770" s="13" t="s">
        <v>1287</v>
      </c>
      <c r="Q770" s="13" t="s">
        <v>298</v>
      </c>
      <c r="R770" s="13" t="s">
        <v>85</v>
      </c>
      <c r="S770" s="13" t="s">
        <v>622</v>
      </c>
      <c r="T770" s="12"/>
      <c r="U770" s="12"/>
      <c r="V770" s="12"/>
      <c r="W770" s="12"/>
    </row>
    <row r="771" spans="1:23" ht="65.25" customHeight="1" x14ac:dyDescent="0.15">
      <c r="A771" s="13" t="s">
        <v>37</v>
      </c>
      <c r="B771" s="16">
        <v>43173</v>
      </c>
      <c r="C771" s="13" t="s">
        <v>20</v>
      </c>
      <c r="D771" s="13" t="s">
        <v>2147</v>
      </c>
      <c r="E771" s="15">
        <v>43181</v>
      </c>
      <c r="F771" s="13">
        <v>10</v>
      </c>
      <c r="G771" s="13"/>
      <c r="H771" s="13"/>
      <c r="I771" s="17">
        <v>10</v>
      </c>
      <c r="J771" s="13" t="s">
        <v>497</v>
      </c>
      <c r="K771" s="13" t="s">
        <v>1266</v>
      </c>
      <c r="L771" s="13" t="s">
        <v>30</v>
      </c>
      <c r="M771" s="13" t="s">
        <v>215</v>
      </c>
      <c r="N771" s="13" t="s">
        <v>215</v>
      </c>
      <c r="O771" s="13">
        <v>591559976</v>
      </c>
      <c r="P771" s="13" t="s">
        <v>2006</v>
      </c>
      <c r="Q771" s="13" t="s">
        <v>298</v>
      </c>
      <c r="R771" s="13" t="s">
        <v>111</v>
      </c>
      <c r="S771" s="13" t="s">
        <v>86</v>
      </c>
      <c r="T771" s="12"/>
      <c r="U771" s="12"/>
      <c r="V771" s="12"/>
      <c r="W771" s="12"/>
    </row>
    <row r="772" spans="1:23" ht="65.25" customHeight="1" x14ac:dyDescent="0.15">
      <c r="A772" s="13" t="s">
        <v>49</v>
      </c>
      <c r="B772" s="16">
        <v>43173</v>
      </c>
      <c r="C772" s="13" t="s">
        <v>20</v>
      </c>
      <c r="D772" s="13" t="s">
        <v>2148</v>
      </c>
      <c r="E772" s="15">
        <v>43184</v>
      </c>
      <c r="F772" s="13">
        <v>1</v>
      </c>
      <c r="G772" s="13"/>
      <c r="H772" s="13"/>
      <c r="I772" s="17">
        <v>1</v>
      </c>
      <c r="J772" s="13" t="s">
        <v>115</v>
      </c>
      <c r="K772" s="13" t="s">
        <v>2149</v>
      </c>
      <c r="L772" s="13" t="s">
        <v>145</v>
      </c>
      <c r="M772" s="13" t="s">
        <v>145</v>
      </c>
      <c r="N772" s="13" t="s">
        <v>24</v>
      </c>
      <c r="O772" s="13" t="s">
        <v>2150</v>
      </c>
      <c r="P772" s="13" t="s">
        <v>2151</v>
      </c>
      <c r="Q772" s="13" t="s">
        <v>26</v>
      </c>
      <c r="R772" s="13" t="s">
        <v>374</v>
      </c>
      <c r="S772" s="13" t="s">
        <v>374</v>
      </c>
      <c r="T772" s="12"/>
      <c r="U772" s="12"/>
      <c r="V772" s="12"/>
      <c r="W772" s="12"/>
    </row>
    <row r="773" spans="1:23" ht="65.25" customHeight="1" x14ac:dyDescent="0.15">
      <c r="A773" s="13" t="s">
        <v>49</v>
      </c>
      <c r="B773" s="16">
        <v>43173</v>
      </c>
      <c r="C773" s="13" t="s">
        <v>20</v>
      </c>
      <c r="D773" s="13" t="s">
        <v>2152</v>
      </c>
      <c r="E773" s="15">
        <v>43185</v>
      </c>
      <c r="F773" s="13"/>
      <c r="G773" s="13"/>
      <c r="H773" s="13">
        <v>2</v>
      </c>
      <c r="I773" s="17">
        <v>4</v>
      </c>
      <c r="J773" s="13" t="s">
        <v>115</v>
      </c>
      <c r="K773" s="13" t="s">
        <v>39</v>
      </c>
      <c r="L773" s="13" t="s">
        <v>40</v>
      </c>
      <c r="M773" s="13" t="s">
        <v>40</v>
      </c>
      <c r="N773" s="13" t="s">
        <v>24</v>
      </c>
      <c r="O773" s="13">
        <v>149800832590</v>
      </c>
      <c r="P773" s="13" t="s">
        <v>1977</v>
      </c>
      <c r="Q773" s="13" t="s">
        <v>34</v>
      </c>
      <c r="R773" s="13" t="s">
        <v>297</v>
      </c>
      <c r="S773" s="13" t="s">
        <v>1978</v>
      </c>
      <c r="T773" s="12"/>
      <c r="U773" s="12"/>
      <c r="V773" s="12"/>
      <c r="W773" s="12"/>
    </row>
    <row r="774" spans="1:23" ht="65.25" customHeight="1" x14ac:dyDescent="0.15">
      <c r="A774" s="13" t="s">
        <v>49</v>
      </c>
      <c r="B774" s="16">
        <v>43173</v>
      </c>
      <c r="C774" s="13" t="s">
        <v>20</v>
      </c>
      <c r="D774" s="13" t="s">
        <v>2153</v>
      </c>
      <c r="E774" s="15">
        <v>43178</v>
      </c>
      <c r="F774" s="13"/>
      <c r="G774" s="13"/>
      <c r="H774" s="13">
        <v>1</v>
      </c>
      <c r="I774" s="17">
        <v>2</v>
      </c>
      <c r="J774" s="13" t="s">
        <v>115</v>
      </c>
      <c r="K774" s="13" t="s">
        <v>48</v>
      </c>
      <c r="L774" s="13" t="s">
        <v>139</v>
      </c>
      <c r="M774" s="13" t="s">
        <v>139</v>
      </c>
      <c r="N774" s="13" t="s">
        <v>132</v>
      </c>
      <c r="O774" s="13" t="s">
        <v>2154</v>
      </c>
      <c r="P774" s="13" t="s">
        <v>1534</v>
      </c>
      <c r="Q774" s="13" t="s">
        <v>34</v>
      </c>
      <c r="R774" s="13" t="s">
        <v>141</v>
      </c>
      <c r="S774" s="13" t="s">
        <v>82</v>
      </c>
      <c r="T774" s="12"/>
      <c r="U774" s="12"/>
      <c r="V774" s="12"/>
      <c r="W774" s="12"/>
    </row>
    <row r="775" spans="1:23" ht="65.25" customHeight="1" x14ac:dyDescent="0.15">
      <c r="A775" s="13" t="s">
        <v>49</v>
      </c>
      <c r="B775" s="16">
        <v>43173</v>
      </c>
      <c r="C775" s="13" t="s">
        <v>20</v>
      </c>
      <c r="D775" s="13" t="s">
        <v>2155</v>
      </c>
      <c r="E775" s="15">
        <v>43185</v>
      </c>
      <c r="F775" s="13">
        <v>1</v>
      </c>
      <c r="G775" s="13"/>
      <c r="H775" s="13"/>
      <c r="I775" s="17">
        <v>1</v>
      </c>
      <c r="J775" s="13" t="s">
        <v>115</v>
      </c>
      <c r="K775" s="13" t="s">
        <v>39</v>
      </c>
      <c r="L775" s="13" t="s">
        <v>40</v>
      </c>
      <c r="M775" s="13" t="s">
        <v>40</v>
      </c>
      <c r="N775" s="13" t="s">
        <v>24</v>
      </c>
      <c r="O775" s="13">
        <v>149800816641</v>
      </c>
      <c r="P775" s="13" t="s">
        <v>1977</v>
      </c>
      <c r="Q775" s="13" t="s">
        <v>43</v>
      </c>
      <c r="R775" s="13" t="s">
        <v>148</v>
      </c>
      <c r="S775" s="13" t="s">
        <v>120</v>
      </c>
      <c r="T775" s="12"/>
      <c r="U775" s="12"/>
      <c r="V775" s="12"/>
      <c r="W775" s="12"/>
    </row>
    <row r="776" spans="1:23" ht="65.25" customHeight="1" x14ac:dyDescent="0.15">
      <c r="A776" s="13" t="s">
        <v>49</v>
      </c>
      <c r="B776" s="16">
        <v>43173</v>
      </c>
      <c r="C776" s="13" t="s">
        <v>20</v>
      </c>
      <c r="D776" s="13" t="s">
        <v>2156</v>
      </c>
      <c r="E776" s="15">
        <v>43178</v>
      </c>
      <c r="F776" s="13"/>
      <c r="G776" s="13"/>
      <c r="H776" s="13">
        <v>3</v>
      </c>
      <c r="I776" s="17">
        <v>6</v>
      </c>
      <c r="J776" s="13" t="s">
        <v>115</v>
      </c>
      <c r="K776" s="13" t="s">
        <v>39</v>
      </c>
      <c r="L776" s="13" t="s">
        <v>40</v>
      </c>
      <c r="M776" s="13" t="s">
        <v>40</v>
      </c>
      <c r="N776" s="13" t="s">
        <v>24</v>
      </c>
      <c r="O776" s="13">
        <v>149800813102</v>
      </c>
      <c r="P776" s="13" t="s">
        <v>1191</v>
      </c>
      <c r="Q776" s="13" t="s">
        <v>43</v>
      </c>
      <c r="R776" s="13" t="s">
        <v>148</v>
      </c>
      <c r="S776" s="13" t="s">
        <v>120</v>
      </c>
      <c r="T776" s="12"/>
      <c r="U776" s="12"/>
      <c r="V776" s="12"/>
      <c r="W776" s="12"/>
    </row>
    <row r="777" spans="1:23" ht="65.25" customHeight="1" x14ac:dyDescent="0.15">
      <c r="A777" s="13" t="s">
        <v>49</v>
      </c>
      <c r="B777" s="16">
        <v>43173</v>
      </c>
      <c r="C777" s="13" t="s">
        <v>20</v>
      </c>
      <c r="D777" s="13" t="s">
        <v>2157</v>
      </c>
      <c r="E777" s="15">
        <v>43178</v>
      </c>
      <c r="F777" s="13"/>
      <c r="G777" s="13"/>
      <c r="H777" s="13">
        <v>1</v>
      </c>
      <c r="I777" s="17">
        <v>2</v>
      </c>
      <c r="J777" s="13" t="s">
        <v>51</v>
      </c>
      <c r="K777" s="13" t="s">
        <v>63</v>
      </c>
      <c r="L777" s="13" t="s">
        <v>40</v>
      </c>
      <c r="M777" s="13" t="s">
        <v>40</v>
      </c>
      <c r="N777" s="13" t="s">
        <v>507</v>
      </c>
      <c r="O777" s="13">
        <v>149800820346</v>
      </c>
      <c r="P777" s="13" t="s">
        <v>1551</v>
      </c>
      <c r="Q777" s="13" t="s">
        <v>43</v>
      </c>
      <c r="R777" s="13" t="s">
        <v>65</v>
      </c>
      <c r="S777" s="13" t="s">
        <v>66</v>
      </c>
      <c r="T777" s="12"/>
      <c r="U777" s="12"/>
      <c r="V777" s="12"/>
      <c r="W777" s="12"/>
    </row>
    <row r="778" spans="1:23" ht="65.25" customHeight="1" x14ac:dyDescent="0.15">
      <c r="A778" s="13" t="s">
        <v>49</v>
      </c>
      <c r="B778" s="16">
        <v>43173</v>
      </c>
      <c r="C778" s="13" t="s">
        <v>20</v>
      </c>
      <c r="D778" s="13" t="s">
        <v>2158</v>
      </c>
      <c r="E778" s="15">
        <v>43182</v>
      </c>
      <c r="F778" s="13"/>
      <c r="G778" s="13"/>
      <c r="H778" s="13">
        <v>1</v>
      </c>
      <c r="I778" s="17">
        <v>2</v>
      </c>
      <c r="J778" s="13" t="s">
        <v>115</v>
      </c>
      <c r="K778" s="13" t="s">
        <v>1941</v>
      </c>
      <c r="L778" s="13" t="s">
        <v>30</v>
      </c>
      <c r="M778" s="13" t="s">
        <v>30</v>
      </c>
      <c r="N778" s="13" t="s">
        <v>327</v>
      </c>
      <c r="O778" s="13">
        <v>964253786</v>
      </c>
      <c r="P778" s="13" t="s">
        <v>2115</v>
      </c>
      <c r="Q778" s="13" t="s">
        <v>34</v>
      </c>
      <c r="R778" s="13" t="s">
        <v>135</v>
      </c>
      <c r="S778" s="13" t="s">
        <v>2159</v>
      </c>
      <c r="T778" s="12"/>
      <c r="U778" s="12"/>
      <c r="V778" s="12"/>
      <c r="W778" s="12"/>
    </row>
    <row r="779" spans="1:23" ht="65.25" customHeight="1" x14ac:dyDescent="0.15">
      <c r="A779" s="13" t="s">
        <v>49</v>
      </c>
      <c r="B779" s="16">
        <v>43173</v>
      </c>
      <c r="C779" s="13" t="s">
        <v>20</v>
      </c>
      <c r="D779" s="13" t="s">
        <v>375</v>
      </c>
      <c r="E779" s="15">
        <v>43182</v>
      </c>
      <c r="F779" s="13">
        <v>1</v>
      </c>
      <c r="G779" s="13"/>
      <c r="H779" s="13"/>
      <c r="I779" s="17">
        <v>1</v>
      </c>
      <c r="J779" s="13" t="s">
        <v>51</v>
      </c>
      <c r="K779" s="13" t="s">
        <v>63</v>
      </c>
      <c r="L779" s="13" t="s">
        <v>54</v>
      </c>
      <c r="M779" s="13" t="s">
        <v>54</v>
      </c>
      <c r="N779" s="13" t="s">
        <v>24</v>
      </c>
      <c r="O779" s="13">
        <v>44790480</v>
      </c>
      <c r="P779" s="13" t="s">
        <v>2160</v>
      </c>
      <c r="Q779" s="13" t="s">
        <v>43</v>
      </c>
      <c r="R779" s="13" t="s">
        <v>489</v>
      </c>
      <c r="S779" s="13" t="s">
        <v>2161</v>
      </c>
      <c r="T779" s="12"/>
      <c r="U779" s="12"/>
      <c r="V779" s="12"/>
      <c r="W779" s="12"/>
    </row>
    <row r="780" spans="1:23" ht="65.25" customHeight="1" x14ac:dyDescent="0.15">
      <c r="A780" s="13" t="s">
        <v>49</v>
      </c>
      <c r="B780" s="16">
        <v>43173</v>
      </c>
      <c r="C780" s="13" t="s">
        <v>20</v>
      </c>
      <c r="D780" s="13" t="s">
        <v>2162</v>
      </c>
      <c r="E780" s="15">
        <v>43183</v>
      </c>
      <c r="F780" s="13"/>
      <c r="G780" s="13"/>
      <c r="H780" s="13">
        <v>1</v>
      </c>
      <c r="I780" s="17">
        <v>2</v>
      </c>
      <c r="J780" s="13" t="s">
        <v>115</v>
      </c>
      <c r="K780" s="13" t="s">
        <v>226</v>
      </c>
      <c r="L780" s="13" t="s">
        <v>40</v>
      </c>
      <c r="M780" s="13" t="s">
        <v>40</v>
      </c>
      <c r="N780" s="13" t="s">
        <v>24</v>
      </c>
      <c r="O780" s="13">
        <v>149800826531</v>
      </c>
      <c r="P780" s="13" t="s">
        <v>2163</v>
      </c>
      <c r="Q780" s="13" t="s">
        <v>34</v>
      </c>
      <c r="R780" s="13" t="s">
        <v>163</v>
      </c>
      <c r="S780" s="13" t="s">
        <v>164</v>
      </c>
      <c r="T780" s="12"/>
      <c r="U780" s="12"/>
      <c r="V780" s="12"/>
      <c r="W780" s="12"/>
    </row>
    <row r="781" spans="1:23" ht="65.25" customHeight="1" x14ac:dyDescent="0.15">
      <c r="A781" s="13" t="s">
        <v>49</v>
      </c>
      <c r="B781" s="16">
        <v>43173</v>
      </c>
      <c r="C781" s="13" t="s">
        <v>20</v>
      </c>
      <c r="D781" s="13" t="s">
        <v>2164</v>
      </c>
      <c r="E781" s="15">
        <v>43185</v>
      </c>
      <c r="F781" s="13"/>
      <c r="G781" s="13"/>
      <c r="H781" s="13">
        <v>1</v>
      </c>
      <c r="I781" s="17">
        <v>2</v>
      </c>
      <c r="J781" s="13" t="s">
        <v>51</v>
      </c>
      <c r="K781" s="13" t="s">
        <v>2165</v>
      </c>
      <c r="L781" s="13" t="s">
        <v>23</v>
      </c>
      <c r="M781" s="13" t="s">
        <v>23</v>
      </c>
      <c r="N781" s="13" t="s">
        <v>24</v>
      </c>
      <c r="O781" s="13">
        <v>750804313</v>
      </c>
      <c r="P781" s="13" t="s">
        <v>1688</v>
      </c>
      <c r="Q781" s="13" t="s">
        <v>26</v>
      </c>
      <c r="R781" s="13" t="s">
        <v>184</v>
      </c>
      <c r="S781" s="13" t="s">
        <v>27</v>
      </c>
      <c r="T781" s="12"/>
      <c r="U781" s="12"/>
      <c r="V781" s="12"/>
      <c r="W781" s="12"/>
    </row>
    <row r="782" spans="1:23" ht="65.25" customHeight="1" x14ac:dyDescent="0.15">
      <c r="A782" s="13" t="s">
        <v>49</v>
      </c>
      <c r="B782" s="16">
        <v>43173</v>
      </c>
      <c r="C782" s="13" t="s">
        <v>20</v>
      </c>
      <c r="D782" s="13" t="s">
        <v>2166</v>
      </c>
      <c r="E782" s="15">
        <v>43185</v>
      </c>
      <c r="F782" s="13"/>
      <c r="G782" s="13"/>
      <c r="H782" s="13">
        <v>1</v>
      </c>
      <c r="I782" s="17">
        <v>2</v>
      </c>
      <c r="J782" s="13" t="s">
        <v>51</v>
      </c>
      <c r="K782" s="13" t="s">
        <v>2165</v>
      </c>
      <c r="L782" s="13" t="s">
        <v>23</v>
      </c>
      <c r="M782" s="13" t="s">
        <v>23</v>
      </c>
      <c r="N782" s="13" t="s">
        <v>24</v>
      </c>
      <c r="O782" s="13">
        <v>750804319</v>
      </c>
      <c r="P782" s="13" t="s">
        <v>1851</v>
      </c>
      <c r="Q782" s="13" t="s">
        <v>26</v>
      </c>
      <c r="R782" s="13" t="s">
        <v>184</v>
      </c>
      <c r="S782" s="13" t="s">
        <v>27</v>
      </c>
      <c r="T782" s="12"/>
      <c r="U782" s="12"/>
      <c r="V782" s="12"/>
      <c r="W782" s="12"/>
    </row>
    <row r="783" spans="1:23" ht="65.25" customHeight="1" x14ac:dyDescent="0.15">
      <c r="A783" s="13" t="s">
        <v>49</v>
      </c>
      <c r="B783" s="16">
        <v>43173</v>
      </c>
      <c r="C783" s="13" t="s">
        <v>20</v>
      </c>
      <c r="D783" s="13" t="s">
        <v>2167</v>
      </c>
      <c r="E783" s="15">
        <v>43185</v>
      </c>
      <c r="F783" s="13"/>
      <c r="G783" s="13"/>
      <c r="H783" s="13">
        <v>1</v>
      </c>
      <c r="I783" s="17">
        <v>2</v>
      </c>
      <c r="J783" s="13" t="s">
        <v>51</v>
      </c>
      <c r="K783" s="13" t="s">
        <v>2165</v>
      </c>
      <c r="L783" s="13" t="s">
        <v>23</v>
      </c>
      <c r="M783" s="13" t="s">
        <v>23</v>
      </c>
      <c r="N783" s="13" t="s">
        <v>24</v>
      </c>
      <c r="O783" s="13">
        <v>750804321</v>
      </c>
      <c r="P783" s="13" t="s">
        <v>1851</v>
      </c>
      <c r="Q783" s="13" t="s">
        <v>26</v>
      </c>
      <c r="R783" s="13" t="s">
        <v>2168</v>
      </c>
      <c r="S783" s="13" t="s">
        <v>27</v>
      </c>
      <c r="T783" s="12"/>
      <c r="U783" s="12"/>
      <c r="V783" s="12"/>
      <c r="W783" s="12"/>
    </row>
    <row r="784" spans="1:23" ht="65.25" customHeight="1" x14ac:dyDescent="0.15">
      <c r="A784" s="13" t="s">
        <v>49</v>
      </c>
      <c r="B784" s="16">
        <v>43173</v>
      </c>
      <c r="C784" s="13" t="s">
        <v>20</v>
      </c>
      <c r="D784" s="13" t="s">
        <v>2169</v>
      </c>
      <c r="E784" s="15">
        <v>43184</v>
      </c>
      <c r="F784" s="13"/>
      <c r="G784" s="13"/>
      <c r="H784" s="13">
        <v>4</v>
      </c>
      <c r="I784" s="17">
        <v>8</v>
      </c>
      <c r="J784" s="13" t="s">
        <v>51</v>
      </c>
      <c r="K784" s="13" t="s">
        <v>2170</v>
      </c>
      <c r="L784" s="13" t="s">
        <v>54</v>
      </c>
      <c r="M784" s="13" t="s">
        <v>54</v>
      </c>
      <c r="N784" s="13" t="s">
        <v>24</v>
      </c>
      <c r="O784" s="13">
        <v>42456829</v>
      </c>
      <c r="P784" s="13" t="s">
        <v>1668</v>
      </c>
      <c r="Q784" s="13" t="s">
        <v>26</v>
      </c>
      <c r="R784" s="13" t="s">
        <v>2168</v>
      </c>
      <c r="S784" s="13" t="s">
        <v>2171</v>
      </c>
      <c r="T784" s="12"/>
      <c r="U784" s="12"/>
      <c r="V784" s="12"/>
      <c r="W784" s="12"/>
    </row>
    <row r="785" spans="1:23" ht="65.25" customHeight="1" x14ac:dyDescent="0.15">
      <c r="A785" s="13" t="s">
        <v>366</v>
      </c>
      <c r="B785" s="16">
        <v>43172</v>
      </c>
      <c r="C785" s="13" t="s">
        <v>20</v>
      </c>
      <c r="D785" s="13" t="s">
        <v>2172</v>
      </c>
      <c r="E785" s="15">
        <v>43181</v>
      </c>
      <c r="F785" s="13"/>
      <c r="G785" s="13"/>
      <c r="H785" s="13">
        <v>1</v>
      </c>
      <c r="I785" s="17">
        <v>2</v>
      </c>
      <c r="J785" s="13" t="s">
        <v>38</v>
      </c>
      <c r="K785" s="13" t="s">
        <v>39</v>
      </c>
      <c r="L785" s="13" t="s">
        <v>80</v>
      </c>
      <c r="M785" s="13" t="s">
        <v>369</v>
      </c>
      <c r="N785" s="13" t="s">
        <v>369</v>
      </c>
      <c r="O785" s="13" t="s">
        <v>2173</v>
      </c>
      <c r="P785" s="13"/>
      <c r="Q785" s="13" t="s">
        <v>43</v>
      </c>
      <c r="R785" s="13" t="s">
        <v>44</v>
      </c>
      <c r="S785" s="13" t="s">
        <v>491</v>
      </c>
      <c r="T785" s="12"/>
      <c r="U785" s="12"/>
      <c r="V785" s="12"/>
      <c r="W785" s="12"/>
    </row>
    <row r="786" spans="1:23" ht="65.25" customHeight="1" x14ac:dyDescent="0.15">
      <c r="A786" s="13" t="s">
        <v>366</v>
      </c>
      <c r="B786" s="16">
        <v>43172</v>
      </c>
      <c r="C786" s="13" t="s">
        <v>20</v>
      </c>
      <c r="D786" s="13" t="s">
        <v>2174</v>
      </c>
      <c r="E786" s="15">
        <v>43181</v>
      </c>
      <c r="F786" s="13">
        <v>1</v>
      </c>
      <c r="G786" s="13"/>
      <c r="H786" s="13"/>
      <c r="I786" s="17">
        <v>1</v>
      </c>
      <c r="J786" s="13" t="s">
        <v>38</v>
      </c>
      <c r="K786" s="13" t="s">
        <v>39</v>
      </c>
      <c r="L786" s="13" t="s">
        <v>80</v>
      </c>
      <c r="M786" s="13" t="s">
        <v>369</v>
      </c>
      <c r="N786" s="13" t="s">
        <v>369</v>
      </c>
      <c r="O786" s="13" t="s">
        <v>2175</v>
      </c>
      <c r="P786" s="13"/>
      <c r="Q786" s="13" t="s">
        <v>43</v>
      </c>
      <c r="R786" s="13" t="s">
        <v>161</v>
      </c>
      <c r="S786" s="13" t="s">
        <v>120</v>
      </c>
      <c r="T786" s="12"/>
      <c r="U786" s="12"/>
      <c r="V786" s="12"/>
      <c r="W786" s="12"/>
    </row>
    <row r="787" spans="1:23" ht="65.25" customHeight="1" x14ac:dyDescent="0.15">
      <c r="A787" s="13" t="s">
        <v>366</v>
      </c>
      <c r="B787" s="16">
        <v>43172</v>
      </c>
      <c r="C787" s="13" t="s">
        <v>20</v>
      </c>
      <c r="D787" s="13" t="s">
        <v>2176</v>
      </c>
      <c r="E787" s="15">
        <v>43177</v>
      </c>
      <c r="F787" s="13"/>
      <c r="G787" s="13"/>
      <c r="H787" s="13">
        <v>2</v>
      </c>
      <c r="I787" s="17">
        <v>4</v>
      </c>
      <c r="J787" s="13" t="s">
        <v>38</v>
      </c>
      <c r="K787" s="13" t="s">
        <v>69</v>
      </c>
      <c r="L787" s="13" t="s">
        <v>54</v>
      </c>
      <c r="M787" s="13" t="s">
        <v>103</v>
      </c>
      <c r="N787" s="13" t="s">
        <v>103</v>
      </c>
      <c r="O787" s="13" t="s">
        <v>2177</v>
      </c>
      <c r="P787" s="13"/>
      <c r="Q787" s="13" t="s">
        <v>34</v>
      </c>
      <c r="R787" s="13" t="s">
        <v>561</v>
      </c>
      <c r="S787" s="13" t="s">
        <v>309</v>
      </c>
      <c r="T787" s="12"/>
      <c r="U787" s="12"/>
      <c r="V787" s="12"/>
      <c r="W787" s="12"/>
    </row>
    <row r="788" spans="1:23" ht="65.25" customHeight="1" x14ac:dyDescent="0.15">
      <c r="A788" s="13" t="s">
        <v>366</v>
      </c>
      <c r="B788" s="16">
        <v>43172</v>
      </c>
      <c r="C788" s="13" t="s">
        <v>20</v>
      </c>
      <c r="D788" s="13" t="s">
        <v>2178</v>
      </c>
      <c r="E788" s="15">
        <v>43181</v>
      </c>
      <c r="F788" s="13"/>
      <c r="G788" s="13">
        <v>1</v>
      </c>
      <c r="H788" s="13"/>
      <c r="I788" s="17">
        <v>2</v>
      </c>
      <c r="J788" s="13" t="s">
        <v>38</v>
      </c>
      <c r="K788" s="13" t="s">
        <v>167</v>
      </c>
      <c r="L788" s="13" t="s">
        <v>30</v>
      </c>
      <c r="M788" s="13" t="s">
        <v>215</v>
      </c>
      <c r="N788" s="13" t="s">
        <v>215</v>
      </c>
      <c r="O788" s="13">
        <v>964232227</v>
      </c>
      <c r="P788" s="13"/>
      <c r="Q788" s="13" t="s">
        <v>34</v>
      </c>
      <c r="R788" s="13" t="s">
        <v>177</v>
      </c>
      <c r="S788" s="13" t="s">
        <v>71</v>
      </c>
      <c r="T788" s="12"/>
      <c r="U788" s="12"/>
      <c r="V788" s="12"/>
      <c r="W788" s="12"/>
    </row>
    <row r="789" spans="1:23" ht="65.25" customHeight="1" x14ac:dyDescent="0.15">
      <c r="A789" s="13" t="s">
        <v>366</v>
      </c>
      <c r="B789" s="16">
        <v>43174</v>
      </c>
      <c r="C789" s="13" t="s">
        <v>20</v>
      </c>
      <c r="D789" s="13" t="s">
        <v>2179</v>
      </c>
      <c r="E789" s="15">
        <v>43181</v>
      </c>
      <c r="F789" s="13"/>
      <c r="G789" s="13"/>
      <c r="H789" s="13">
        <v>4</v>
      </c>
      <c r="I789" s="17">
        <v>8</v>
      </c>
      <c r="J789" s="13" t="s">
        <v>38</v>
      </c>
      <c r="K789" s="13" t="s">
        <v>92</v>
      </c>
      <c r="L789" s="13" t="s">
        <v>30</v>
      </c>
      <c r="M789" s="13" t="s">
        <v>30</v>
      </c>
      <c r="N789" s="13" t="s">
        <v>219</v>
      </c>
      <c r="O789" s="13">
        <v>964312697</v>
      </c>
      <c r="P789" s="13"/>
      <c r="Q789" s="13" t="s">
        <v>34</v>
      </c>
      <c r="R789" s="13" t="s">
        <v>94</v>
      </c>
      <c r="S789" s="13" t="s">
        <v>95</v>
      </c>
      <c r="T789" s="12"/>
      <c r="U789" s="12"/>
      <c r="V789" s="12"/>
      <c r="W789" s="12"/>
    </row>
    <row r="790" spans="1:23" ht="65.25" customHeight="1" x14ac:dyDescent="0.15">
      <c r="A790" s="13" t="s">
        <v>366</v>
      </c>
      <c r="B790" s="16">
        <v>43172</v>
      </c>
      <c r="C790" s="13" t="s">
        <v>20</v>
      </c>
      <c r="D790" s="13" t="s">
        <v>2180</v>
      </c>
      <c r="E790" s="15">
        <v>43184</v>
      </c>
      <c r="F790" s="13"/>
      <c r="G790" s="13"/>
      <c r="H790" s="13">
        <v>1</v>
      </c>
      <c r="I790" s="17">
        <v>2</v>
      </c>
      <c r="J790" s="13" t="s">
        <v>38</v>
      </c>
      <c r="K790" s="13" t="s">
        <v>367</v>
      </c>
      <c r="L790" s="13" t="s">
        <v>54</v>
      </c>
      <c r="M790" s="13" t="s">
        <v>103</v>
      </c>
      <c r="N790" s="13" t="s">
        <v>103</v>
      </c>
      <c r="O790" s="13" t="s">
        <v>2181</v>
      </c>
      <c r="P790" s="13"/>
      <c r="Q790" s="13" t="s">
        <v>34</v>
      </c>
      <c r="R790" s="13" t="s">
        <v>651</v>
      </c>
      <c r="S790" s="13" t="s">
        <v>147</v>
      </c>
      <c r="T790" s="12"/>
      <c r="U790" s="12"/>
      <c r="V790" s="12"/>
      <c r="W790" s="12"/>
    </row>
    <row r="791" spans="1:23" ht="65.25" customHeight="1" x14ac:dyDescent="0.15">
      <c r="A791" s="13" t="s">
        <v>366</v>
      </c>
      <c r="B791" s="16">
        <v>43172</v>
      </c>
      <c r="C791" s="13" t="s">
        <v>20</v>
      </c>
      <c r="D791" s="13" t="s">
        <v>2182</v>
      </c>
      <c r="E791" s="15">
        <v>43182</v>
      </c>
      <c r="F791" s="13"/>
      <c r="G791" s="13"/>
      <c r="H791" s="13">
        <v>7</v>
      </c>
      <c r="I791" s="17">
        <v>14</v>
      </c>
      <c r="J791" s="13" t="s">
        <v>38</v>
      </c>
      <c r="K791" s="13" t="s">
        <v>48</v>
      </c>
      <c r="L791" s="13" t="s">
        <v>139</v>
      </c>
      <c r="M791" s="13" t="s">
        <v>139</v>
      </c>
      <c r="N791" s="13" t="s">
        <v>132</v>
      </c>
      <c r="O791" s="13" t="s">
        <v>2183</v>
      </c>
      <c r="P791" s="13"/>
      <c r="Q791" s="13" t="s">
        <v>34</v>
      </c>
      <c r="R791" s="13" t="s">
        <v>141</v>
      </c>
      <c r="S791" s="13" t="s">
        <v>147</v>
      </c>
      <c r="T791" s="12"/>
      <c r="U791" s="12"/>
      <c r="V791" s="12"/>
      <c r="W791" s="12"/>
    </row>
    <row r="792" spans="1:23" ht="65.25" customHeight="1" x14ac:dyDescent="0.15">
      <c r="A792" s="13" t="s">
        <v>366</v>
      </c>
      <c r="B792" s="16">
        <v>43172</v>
      </c>
      <c r="C792" s="13" t="s">
        <v>20</v>
      </c>
      <c r="D792" s="13" t="s">
        <v>2184</v>
      </c>
      <c r="E792" s="15">
        <v>43180</v>
      </c>
      <c r="F792" s="13">
        <v>1</v>
      </c>
      <c r="G792" s="13"/>
      <c r="H792" s="13"/>
      <c r="I792" s="17">
        <v>1</v>
      </c>
      <c r="J792" s="13" t="s">
        <v>38</v>
      </c>
      <c r="K792" s="13" t="s">
        <v>211</v>
      </c>
      <c r="L792" s="13" t="s">
        <v>40</v>
      </c>
      <c r="M792" s="13" t="s">
        <v>252</v>
      </c>
      <c r="N792" s="13" t="s">
        <v>252</v>
      </c>
      <c r="O792" s="13">
        <v>140800259934</v>
      </c>
      <c r="P792" s="13"/>
      <c r="Q792" s="13" t="s">
        <v>298</v>
      </c>
      <c r="R792" s="13" t="s">
        <v>100</v>
      </c>
      <c r="S792" s="13" t="s">
        <v>101</v>
      </c>
      <c r="T792" s="12"/>
      <c r="U792" s="12"/>
      <c r="V792" s="12"/>
      <c r="W792" s="12"/>
    </row>
    <row r="793" spans="1:23" ht="65.25" customHeight="1" x14ac:dyDescent="0.15">
      <c r="A793" s="13" t="s">
        <v>366</v>
      </c>
      <c r="B793" s="16">
        <v>43172</v>
      </c>
      <c r="C793" s="13" t="s">
        <v>20</v>
      </c>
      <c r="D793" s="13" t="s">
        <v>2185</v>
      </c>
      <c r="E793" s="15">
        <v>43189</v>
      </c>
      <c r="F793" s="13">
        <v>1</v>
      </c>
      <c r="G793" s="13"/>
      <c r="H793" s="13"/>
      <c r="I793" s="17">
        <v>1</v>
      </c>
      <c r="J793" s="13" t="s">
        <v>38</v>
      </c>
      <c r="K793" s="13" t="s">
        <v>340</v>
      </c>
      <c r="L793" s="13" t="s">
        <v>40</v>
      </c>
      <c r="M793" s="13" t="s">
        <v>41</v>
      </c>
      <c r="N793" s="13" t="s">
        <v>24</v>
      </c>
      <c r="O793" s="13">
        <v>140800275336</v>
      </c>
      <c r="P793" s="13"/>
      <c r="Q793" s="13" t="s">
        <v>34</v>
      </c>
      <c r="R793" s="13" t="s">
        <v>218</v>
      </c>
      <c r="S793" s="13" t="s">
        <v>210</v>
      </c>
      <c r="T793" s="12"/>
      <c r="U793" s="12"/>
      <c r="V793" s="12"/>
      <c r="W793" s="12"/>
    </row>
    <row r="794" spans="1:23" ht="65.25" customHeight="1" x14ac:dyDescent="0.15">
      <c r="A794" s="13" t="s">
        <v>366</v>
      </c>
      <c r="B794" s="16">
        <v>43172</v>
      </c>
      <c r="C794" s="13" t="s">
        <v>20</v>
      </c>
      <c r="D794" s="13" t="s">
        <v>2186</v>
      </c>
      <c r="E794" s="15">
        <v>43181</v>
      </c>
      <c r="F794" s="13"/>
      <c r="G794" s="13"/>
      <c r="H794" s="13">
        <v>1</v>
      </c>
      <c r="I794" s="17">
        <v>2</v>
      </c>
      <c r="J794" s="13" t="s">
        <v>38</v>
      </c>
      <c r="K794" s="13" t="s">
        <v>99</v>
      </c>
      <c r="L794" s="13" t="s">
        <v>40</v>
      </c>
      <c r="M794" s="13" t="s">
        <v>73</v>
      </c>
      <c r="N794" s="13" t="s">
        <v>171</v>
      </c>
      <c r="O794" s="13">
        <v>140800273201</v>
      </c>
      <c r="P794" s="13"/>
      <c r="Q794" s="13" t="s">
        <v>34</v>
      </c>
      <c r="R794" s="13" t="s">
        <v>111</v>
      </c>
      <c r="S794" s="13" t="s">
        <v>86</v>
      </c>
      <c r="T794" s="12"/>
      <c r="U794" s="12"/>
      <c r="V794" s="12"/>
      <c r="W794" s="12"/>
    </row>
    <row r="795" spans="1:23" ht="65.25" customHeight="1" x14ac:dyDescent="0.15">
      <c r="A795" s="13" t="s">
        <v>366</v>
      </c>
      <c r="B795" s="16">
        <v>43173</v>
      </c>
      <c r="C795" s="13" t="s">
        <v>20</v>
      </c>
      <c r="D795" s="13" t="s">
        <v>2187</v>
      </c>
      <c r="E795" s="15">
        <v>43181</v>
      </c>
      <c r="F795" s="13">
        <v>2</v>
      </c>
      <c r="G795" s="13"/>
      <c r="H795" s="13"/>
      <c r="I795" s="17">
        <v>2</v>
      </c>
      <c r="J795" s="13" t="s">
        <v>38</v>
      </c>
      <c r="K795" s="13" t="s">
        <v>52</v>
      </c>
      <c r="L795" s="13" t="s">
        <v>30</v>
      </c>
      <c r="M795" s="13" t="s">
        <v>215</v>
      </c>
      <c r="N795" s="13" t="s">
        <v>215</v>
      </c>
      <c r="O795" s="13">
        <v>964262110</v>
      </c>
      <c r="P795" s="13"/>
      <c r="Q795" s="13" t="s">
        <v>43</v>
      </c>
      <c r="R795" s="13" t="s">
        <v>166</v>
      </c>
      <c r="S795" s="13" t="s">
        <v>125</v>
      </c>
      <c r="T795" s="12"/>
      <c r="U795" s="12"/>
      <c r="V795" s="12"/>
      <c r="W795" s="12"/>
    </row>
    <row r="796" spans="1:23" ht="65.25" customHeight="1" x14ac:dyDescent="0.15">
      <c r="A796" s="13" t="s">
        <v>366</v>
      </c>
      <c r="B796" s="16">
        <v>43173</v>
      </c>
      <c r="C796" s="13" t="s">
        <v>20</v>
      </c>
      <c r="D796" s="13" t="s">
        <v>2188</v>
      </c>
      <c r="E796" s="15">
        <v>43179</v>
      </c>
      <c r="F796" s="13"/>
      <c r="G796" s="13"/>
      <c r="H796" s="13">
        <v>6</v>
      </c>
      <c r="I796" s="17">
        <v>12</v>
      </c>
      <c r="J796" s="13" t="s">
        <v>38</v>
      </c>
      <c r="K796" s="13" t="s">
        <v>48</v>
      </c>
      <c r="L796" s="13" t="s">
        <v>64</v>
      </c>
      <c r="M796" s="13" t="s">
        <v>249</v>
      </c>
      <c r="N796" s="13" t="s">
        <v>249</v>
      </c>
      <c r="O796" s="13" t="s">
        <v>2189</v>
      </c>
      <c r="P796" s="13"/>
      <c r="Q796" s="13" t="s">
        <v>34</v>
      </c>
      <c r="R796" s="13" t="s">
        <v>214</v>
      </c>
      <c r="S796" s="13" t="s">
        <v>147</v>
      </c>
      <c r="T796" s="12"/>
      <c r="U796" s="12"/>
      <c r="V796" s="12"/>
      <c r="W796" s="12"/>
    </row>
    <row r="797" spans="1:23" ht="65.25" customHeight="1" x14ac:dyDescent="0.15">
      <c r="A797" s="13" t="s">
        <v>366</v>
      </c>
      <c r="B797" s="16">
        <v>43174</v>
      </c>
      <c r="C797" s="13" t="s">
        <v>20</v>
      </c>
      <c r="D797" s="13" t="s">
        <v>2190</v>
      </c>
      <c r="E797" s="15">
        <v>43181</v>
      </c>
      <c r="F797" s="13"/>
      <c r="G797" s="13"/>
      <c r="H797" s="13">
        <v>1</v>
      </c>
      <c r="I797" s="17">
        <v>2</v>
      </c>
      <c r="J797" s="13" t="s">
        <v>38</v>
      </c>
      <c r="K797" s="13" t="s">
        <v>99</v>
      </c>
      <c r="L797" s="13" t="s">
        <v>30</v>
      </c>
      <c r="M797" s="13" t="s">
        <v>215</v>
      </c>
      <c r="N797" s="13" t="s">
        <v>215</v>
      </c>
      <c r="O797" s="13">
        <v>964306666</v>
      </c>
      <c r="P797" s="13"/>
      <c r="Q797" s="13" t="s">
        <v>298</v>
      </c>
      <c r="R797" s="13" t="s">
        <v>111</v>
      </c>
      <c r="S797" s="13" t="s">
        <v>86</v>
      </c>
      <c r="T797" s="12"/>
      <c r="U797" s="12"/>
      <c r="V797" s="12"/>
      <c r="W797" s="12"/>
    </row>
    <row r="798" spans="1:23" ht="65.25" customHeight="1" x14ac:dyDescent="0.15">
      <c r="A798" s="13" t="s">
        <v>366</v>
      </c>
      <c r="B798" s="16">
        <v>43173</v>
      </c>
      <c r="C798" s="13" t="s">
        <v>20</v>
      </c>
      <c r="D798" s="13" t="s">
        <v>2191</v>
      </c>
      <c r="E798" s="15">
        <v>43182</v>
      </c>
      <c r="F798" s="13"/>
      <c r="G798" s="13"/>
      <c r="H798" s="13">
        <v>1</v>
      </c>
      <c r="I798" s="17">
        <v>2</v>
      </c>
      <c r="J798" s="13" t="s">
        <v>38</v>
      </c>
      <c r="K798" s="13" t="s">
        <v>48</v>
      </c>
      <c r="L798" s="13" t="s">
        <v>139</v>
      </c>
      <c r="M798" s="13" t="s">
        <v>139</v>
      </c>
      <c r="N798" s="13" t="s">
        <v>132</v>
      </c>
      <c r="O798" s="13" t="s">
        <v>2192</v>
      </c>
      <c r="P798" s="13"/>
      <c r="Q798" s="13" t="s">
        <v>34</v>
      </c>
      <c r="R798" s="13" t="s">
        <v>599</v>
      </c>
      <c r="S798" s="13" t="s">
        <v>147</v>
      </c>
      <c r="T798" s="12"/>
      <c r="U798" s="12"/>
      <c r="V798" s="12"/>
      <c r="W798" s="12"/>
    </row>
    <row r="799" spans="1:23" ht="65.25" customHeight="1" x14ac:dyDescent="0.15">
      <c r="A799" s="13" t="s">
        <v>366</v>
      </c>
      <c r="B799" s="16">
        <v>43173</v>
      </c>
      <c r="C799" s="13" t="s">
        <v>20</v>
      </c>
      <c r="D799" s="13" t="s">
        <v>2193</v>
      </c>
      <c r="E799" s="15">
        <v>43181</v>
      </c>
      <c r="F799" s="13">
        <v>4</v>
      </c>
      <c r="G799" s="13"/>
      <c r="H799" s="13"/>
      <c r="I799" s="17">
        <v>4</v>
      </c>
      <c r="J799" s="13" t="s">
        <v>38</v>
      </c>
      <c r="K799" s="13" t="s">
        <v>52</v>
      </c>
      <c r="L799" s="13" t="s">
        <v>30</v>
      </c>
      <c r="M799" s="13" t="s">
        <v>30</v>
      </c>
      <c r="N799" s="13" t="s">
        <v>50</v>
      </c>
      <c r="O799" s="13">
        <v>964284703</v>
      </c>
      <c r="P799" s="13"/>
      <c r="Q799" s="13" t="s">
        <v>298</v>
      </c>
      <c r="R799" s="13" t="s">
        <v>111</v>
      </c>
      <c r="S799" s="13" t="s">
        <v>56</v>
      </c>
      <c r="T799" s="12"/>
      <c r="U799" s="12"/>
      <c r="V799" s="12"/>
      <c r="W799" s="12"/>
    </row>
    <row r="800" spans="1:23" ht="65.25" customHeight="1" x14ac:dyDescent="0.15">
      <c r="A800" s="13" t="s">
        <v>366</v>
      </c>
      <c r="B800" s="16">
        <v>43173</v>
      </c>
      <c r="C800" s="13" t="s">
        <v>20</v>
      </c>
      <c r="D800" s="13" t="s">
        <v>2194</v>
      </c>
      <c r="E800" s="15">
        <v>43181</v>
      </c>
      <c r="F800" s="13"/>
      <c r="G800" s="13"/>
      <c r="H800" s="13">
        <v>2</v>
      </c>
      <c r="I800" s="17">
        <v>4</v>
      </c>
      <c r="J800" s="13" t="s">
        <v>38</v>
      </c>
      <c r="K800" s="13" t="s">
        <v>598</v>
      </c>
      <c r="L800" s="13" t="s">
        <v>30</v>
      </c>
      <c r="M800" s="13" t="s">
        <v>2195</v>
      </c>
      <c r="N800" s="13" t="s">
        <v>2195</v>
      </c>
      <c r="O800" s="13">
        <v>964293887</v>
      </c>
      <c r="P800" s="13"/>
      <c r="Q800" s="13" t="s">
        <v>43</v>
      </c>
      <c r="R800" s="13" t="s">
        <v>201</v>
      </c>
      <c r="S800" s="13" t="s">
        <v>2196</v>
      </c>
      <c r="T800" s="12"/>
      <c r="U800" s="12"/>
      <c r="V800" s="12"/>
      <c r="W800" s="12"/>
    </row>
    <row r="801" spans="1:23" ht="65.25" customHeight="1" x14ac:dyDescent="0.15">
      <c r="A801" s="13" t="s">
        <v>366</v>
      </c>
      <c r="B801" s="16">
        <v>43173</v>
      </c>
      <c r="C801" s="13" t="s">
        <v>20</v>
      </c>
      <c r="D801" s="13" t="s">
        <v>2180</v>
      </c>
      <c r="E801" s="15">
        <v>43181</v>
      </c>
      <c r="F801" s="13"/>
      <c r="G801" s="13"/>
      <c r="H801" s="13">
        <v>1</v>
      </c>
      <c r="I801" s="17">
        <v>2</v>
      </c>
      <c r="J801" s="13" t="s">
        <v>38</v>
      </c>
      <c r="K801" s="13" t="s">
        <v>102</v>
      </c>
      <c r="L801" s="13" t="s">
        <v>30</v>
      </c>
      <c r="M801" s="13" t="s">
        <v>157</v>
      </c>
      <c r="N801" s="13" t="s">
        <v>157</v>
      </c>
      <c r="O801" s="13">
        <v>605782136</v>
      </c>
      <c r="P801" s="13"/>
      <c r="Q801" s="13" t="s">
        <v>34</v>
      </c>
      <c r="R801" s="13" t="s">
        <v>205</v>
      </c>
      <c r="S801" s="13" t="s">
        <v>147</v>
      </c>
      <c r="T801" s="12"/>
      <c r="U801" s="12"/>
      <c r="V801" s="12"/>
      <c r="W801" s="12"/>
    </row>
    <row r="802" spans="1:23" ht="65.25" customHeight="1" x14ac:dyDescent="0.15">
      <c r="A802" s="13" t="s">
        <v>366</v>
      </c>
      <c r="B802" s="16">
        <v>43173</v>
      </c>
      <c r="C802" s="13" t="s">
        <v>20</v>
      </c>
      <c r="D802" s="13" t="s">
        <v>2197</v>
      </c>
      <c r="E802" s="15">
        <v>43181</v>
      </c>
      <c r="F802" s="13"/>
      <c r="G802" s="13"/>
      <c r="H802" s="13">
        <v>1</v>
      </c>
      <c r="I802" s="17">
        <v>2</v>
      </c>
      <c r="J802" s="13" t="s">
        <v>38</v>
      </c>
      <c r="K802" s="13" t="s">
        <v>39</v>
      </c>
      <c r="L802" s="13" t="s">
        <v>80</v>
      </c>
      <c r="M802" s="13" t="s">
        <v>369</v>
      </c>
      <c r="N802" s="13" t="s">
        <v>369</v>
      </c>
      <c r="O802" s="13" t="s">
        <v>2198</v>
      </c>
      <c r="P802" s="13"/>
      <c r="Q802" s="13" t="s">
        <v>43</v>
      </c>
      <c r="R802" s="13" t="s">
        <v>44</v>
      </c>
      <c r="S802" s="13" t="s">
        <v>491</v>
      </c>
      <c r="T802" s="12"/>
      <c r="U802" s="12"/>
      <c r="V802" s="12"/>
      <c r="W802" s="12"/>
    </row>
    <row r="803" spans="1:23" ht="65.25" customHeight="1" x14ac:dyDescent="0.15">
      <c r="A803" s="13" t="s">
        <v>366</v>
      </c>
      <c r="B803" s="16">
        <v>43173</v>
      </c>
      <c r="C803" s="13" t="s">
        <v>20</v>
      </c>
      <c r="D803" s="13" t="s">
        <v>2199</v>
      </c>
      <c r="E803" s="15">
        <v>43179</v>
      </c>
      <c r="F803" s="13"/>
      <c r="G803" s="13"/>
      <c r="H803" s="13">
        <v>2</v>
      </c>
      <c r="I803" s="17">
        <v>4</v>
      </c>
      <c r="J803" s="13" t="s">
        <v>38</v>
      </c>
      <c r="K803" s="13" t="s">
        <v>156</v>
      </c>
      <c r="L803" s="13" t="s">
        <v>64</v>
      </c>
      <c r="M803" s="13" t="s">
        <v>73</v>
      </c>
      <c r="N803" s="13" t="s">
        <v>73</v>
      </c>
      <c r="O803" s="13" t="s">
        <v>2200</v>
      </c>
      <c r="P803" s="13"/>
      <c r="Q803" s="13" t="s">
        <v>34</v>
      </c>
      <c r="R803" s="13" t="s">
        <v>651</v>
      </c>
      <c r="S803" s="13" t="s">
        <v>147</v>
      </c>
      <c r="T803" s="12"/>
      <c r="U803" s="12"/>
      <c r="V803" s="12"/>
      <c r="W803" s="12"/>
    </row>
    <row r="804" spans="1:23" ht="65.25" customHeight="1" x14ac:dyDescent="0.15">
      <c r="A804" s="13" t="s">
        <v>366</v>
      </c>
      <c r="B804" s="16">
        <v>43173</v>
      </c>
      <c r="C804" s="13" t="s">
        <v>20</v>
      </c>
      <c r="D804" s="13" t="s">
        <v>2201</v>
      </c>
      <c r="E804" s="15">
        <v>43181</v>
      </c>
      <c r="F804" s="13"/>
      <c r="G804" s="13"/>
      <c r="H804" s="13">
        <v>1</v>
      </c>
      <c r="I804" s="17">
        <v>2</v>
      </c>
      <c r="J804" s="13" t="s">
        <v>38</v>
      </c>
      <c r="K804" s="13" t="s">
        <v>48</v>
      </c>
      <c r="L804" s="13" t="s">
        <v>80</v>
      </c>
      <c r="M804" s="13" t="s">
        <v>369</v>
      </c>
      <c r="N804" s="13" t="s">
        <v>369</v>
      </c>
      <c r="O804" s="13" t="s">
        <v>2202</v>
      </c>
      <c r="P804" s="13"/>
      <c r="Q804" s="13" t="s">
        <v>43</v>
      </c>
      <c r="R804" s="13" t="s">
        <v>2203</v>
      </c>
      <c r="S804" s="13" t="s">
        <v>120</v>
      </c>
      <c r="T804" s="12"/>
      <c r="U804" s="12"/>
      <c r="V804" s="12"/>
      <c r="W804" s="12"/>
    </row>
    <row r="805" spans="1:23" ht="65.25" customHeight="1" x14ac:dyDescent="0.15">
      <c r="A805" s="13" t="s">
        <v>366</v>
      </c>
      <c r="B805" s="16">
        <v>43173</v>
      </c>
      <c r="C805" s="13" t="s">
        <v>20</v>
      </c>
      <c r="D805" s="13" t="s">
        <v>2204</v>
      </c>
      <c r="E805" s="15">
        <v>43185</v>
      </c>
      <c r="F805" s="13"/>
      <c r="G805" s="13"/>
      <c r="H805" s="13">
        <v>2</v>
      </c>
      <c r="I805" s="17">
        <v>4</v>
      </c>
      <c r="J805" s="13" t="s">
        <v>38</v>
      </c>
      <c r="K805" s="13" t="s">
        <v>52</v>
      </c>
      <c r="L805" s="13" t="s">
        <v>23</v>
      </c>
      <c r="M805" s="13" t="s">
        <v>223</v>
      </c>
      <c r="N805" s="13" t="s">
        <v>24</v>
      </c>
      <c r="O805" s="13" t="s">
        <v>2205</v>
      </c>
      <c r="P805" s="13"/>
      <c r="Q805" s="13" t="s">
        <v>34</v>
      </c>
      <c r="R805" s="13" t="s">
        <v>177</v>
      </c>
      <c r="S805" s="13" t="s">
        <v>71</v>
      </c>
      <c r="T805" s="12"/>
      <c r="U805" s="12"/>
      <c r="V805" s="12"/>
      <c r="W805" s="12"/>
    </row>
    <row r="806" spans="1:23" ht="65.25" customHeight="1" x14ac:dyDescent="0.15">
      <c r="A806" s="13" t="s">
        <v>366</v>
      </c>
      <c r="B806" s="16">
        <v>43173</v>
      </c>
      <c r="C806" s="13" t="s">
        <v>20</v>
      </c>
      <c r="D806" s="13" t="s">
        <v>2206</v>
      </c>
      <c r="E806" s="15">
        <v>43182</v>
      </c>
      <c r="F806" s="13"/>
      <c r="G806" s="13"/>
      <c r="H806" s="13">
        <v>2</v>
      </c>
      <c r="I806" s="17">
        <v>4</v>
      </c>
      <c r="J806" s="13" t="s">
        <v>38</v>
      </c>
      <c r="K806" s="13" t="s">
        <v>408</v>
      </c>
      <c r="L806" s="13" t="s">
        <v>139</v>
      </c>
      <c r="M806" s="13" t="s">
        <v>139</v>
      </c>
      <c r="N806" s="13" t="s">
        <v>132</v>
      </c>
      <c r="O806" s="13" t="s">
        <v>2207</v>
      </c>
      <c r="P806" s="13"/>
      <c r="Q806" s="13" t="s">
        <v>34</v>
      </c>
      <c r="R806" s="13" t="s">
        <v>141</v>
      </c>
      <c r="S806" s="13" t="s">
        <v>147</v>
      </c>
      <c r="T806" s="12"/>
      <c r="U806" s="12"/>
      <c r="V806" s="12"/>
      <c r="W806" s="12"/>
    </row>
    <row r="807" spans="1:23" ht="65.25" customHeight="1" x14ac:dyDescent="0.15">
      <c r="A807" s="13" t="s">
        <v>366</v>
      </c>
      <c r="B807" s="16">
        <v>43173</v>
      </c>
      <c r="C807" s="13" t="s">
        <v>20</v>
      </c>
      <c r="D807" s="13" t="s">
        <v>2208</v>
      </c>
      <c r="E807" s="15">
        <v>43188</v>
      </c>
      <c r="F807" s="13">
        <v>8</v>
      </c>
      <c r="G807" s="13"/>
      <c r="H807" s="13"/>
      <c r="I807" s="17">
        <v>8</v>
      </c>
      <c r="J807" s="13" t="s">
        <v>38</v>
      </c>
      <c r="K807" s="13" t="s">
        <v>272</v>
      </c>
      <c r="L807" s="13" t="s">
        <v>30</v>
      </c>
      <c r="M807" s="13" t="s">
        <v>215</v>
      </c>
      <c r="N807" s="13" t="s">
        <v>215</v>
      </c>
      <c r="O807" s="13">
        <v>964205698</v>
      </c>
      <c r="P807" s="13"/>
      <c r="Q807" s="13" t="s">
        <v>43</v>
      </c>
      <c r="R807" s="13" t="s">
        <v>161</v>
      </c>
      <c r="S807" s="13" t="s">
        <v>120</v>
      </c>
      <c r="T807" s="12"/>
      <c r="U807" s="12"/>
      <c r="V807" s="12"/>
      <c r="W807" s="12"/>
    </row>
    <row r="808" spans="1:23" ht="65.25" customHeight="1" x14ac:dyDescent="0.15">
      <c r="A808" s="13" t="s">
        <v>366</v>
      </c>
      <c r="B808" s="16">
        <v>43173</v>
      </c>
      <c r="C808" s="13" t="s">
        <v>20</v>
      </c>
      <c r="D808" s="13" t="s">
        <v>2209</v>
      </c>
      <c r="E808" s="15">
        <v>43188</v>
      </c>
      <c r="F808" s="13"/>
      <c r="G808" s="13"/>
      <c r="H808" s="13">
        <v>1</v>
      </c>
      <c r="I808" s="17">
        <v>2</v>
      </c>
      <c r="J808" s="13" t="s">
        <v>38</v>
      </c>
      <c r="K808" s="13" t="s">
        <v>39</v>
      </c>
      <c r="L808" s="13" t="s">
        <v>30</v>
      </c>
      <c r="M808" s="13" t="s">
        <v>2195</v>
      </c>
      <c r="N808" s="13" t="s">
        <v>2195</v>
      </c>
      <c r="O808" s="13">
        <v>964294115</v>
      </c>
      <c r="P808" s="13"/>
      <c r="Q808" s="13" t="s">
        <v>43</v>
      </c>
      <c r="R808" s="13" t="s">
        <v>391</v>
      </c>
      <c r="S808" s="13" t="s">
        <v>114</v>
      </c>
      <c r="T808" s="12"/>
      <c r="U808" s="12"/>
      <c r="V808" s="12"/>
      <c r="W808" s="12"/>
    </row>
    <row r="809" spans="1:23" ht="65.25" customHeight="1" x14ac:dyDescent="0.15">
      <c r="A809" s="13" t="s">
        <v>19</v>
      </c>
      <c r="B809" s="16">
        <v>43173</v>
      </c>
      <c r="C809" s="13" t="s">
        <v>20</v>
      </c>
      <c r="D809" s="13" t="s">
        <v>2210</v>
      </c>
      <c r="E809" s="15">
        <v>43176</v>
      </c>
      <c r="F809" s="13">
        <v>1</v>
      </c>
      <c r="G809" s="13"/>
      <c r="H809" s="13"/>
      <c r="I809" s="17">
        <v>1</v>
      </c>
      <c r="J809" s="13" t="s">
        <v>115</v>
      </c>
      <c r="K809" s="13" t="s">
        <v>39</v>
      </c>
      <c r="L809" s="13" t="s">
        <v>80</v>
      </c>
      <c r="M809" s="13" t="s">
        <v>320</v>
      </c>
      <c r="N809" s="13" t="s">
        <v>320</v>
      </c>
      <c r="O809" s="13" t="s">
        <v>2211</v>
      </c>
      <c r="P809" s="13" t="s">
        <v>638</v>
      </c>
      <c r="Q809" s="13" t="s">
        <v>34</v>
      </c>
      <c r="R809" s="13" t="s">
        <v>121</v>
      </c>
      <c r="S809" s="13" t="s">
        <v>98</v>
      </c>
      <c r="T809" s="12"/>
      <c r="U809" s="12"/>
      <c r="V809" s="12"/>
      <c r="W809" s="12"/>
    </row>
    <row r="810" spans="1:23" ht="65.25" customHeight="1" x14ac:dyDescent="0.15">
      <c r="A810" s="13" t="s">
        <v>19</v>
      </c>
      <c r="B810" s="16">
        <v>43173</v>
      </c>
      <c r="C810" s="13" t="s">
        <v>20</v>
      </c>
      <c r="D810" s="13" t="s">
        <v>2212</v>
      </c>
      <c r="E810" s="15">
        <v>43180</v>
      </c>
      <c r="F810" s="13">
        <v>1</v>
      </c>
      <c r="G810" s="13"/>
      <c r="H810" s="13"/>
      <c r="I810" s="17">
        <v>1</v>
      </c>
      <c r="J810" s="13" t="s">
        <v>2213</v>
      </c>
      <c r="K810" s="13" t="s">
        <v>48</v>
      </c>
      <c r="L810" s="13" t="s">
        <v>131</v>
      </c>
      <c r="M810" s="13" t="s">
        <v>283</v>
      </c>
      <c r="N810" s="13" t="s">
        <v>283</v>
      </c>
      <c r="O810" s="13" t="s">
        <v>2214</v>
      </c>
      <c r="P810" s="13" t="s">
        <v>2215</v>
      </c>
      <c r="Q810" s="13" t="s">
        <v>34</v>
      </c>
      <c r="R810" s="13" t="s">
        <v>141</v>
      </c>
      <c r="S810" s="13" t="s">
        <v>82</v>
      </c>
      <c r="T810" s="12"/>
      <c r="U810" s="12"/>
      <c r="V810" s="12"/>
      <c r="W810" s="12"/>
    </row>
    <row r="811" spans="1:23" ht="65.25" customHeight="1" x14ac:dyDescent="0.15">
      <c r="A811" s="13" t="s">
        <v>19</v>
      </c>
      <c r="B811" s="16">
        <v>43173</v>
      </c>
      <c r="C811" s="13" t="s">
        <v>20</v>
      </c>
      <c r="D811" s="13" t="s">
        <v>2216</v>
      </c>
      <c r="E811" s="15">
        <v>43178</v>
      </c>
      <c r="F811" s="13"/>
      <c r="G811" s="13">
        <v>1</v>
      </c>
      <c r="H811" s="13"/>
      <c r="I811" s="17">
        <v>2</v>
      </c>
      <c r="J811" s="13" t="s">
        <v>51</v>
      </c>
      <c r="K811" s="13" t="s">
        <v>99</v>
      </c>
      <c r="L811" s="13" t="s">
        <v>84</v>
      </c>
      <c r="M811" s="13" t="s">
        <v>84</v>
      </c>
      <c r="N811" s="13" t="s">
        <v>24</v>
      </c>
      <c r="O811" s="13">
        <v>2601673620</v>
      </c>
      <c r="P811" s="13" t="s">
        <v>1551</v>
      </c>
      <c r="Q811" s="13" t="s">
        <v>34</v>
      </c>
      <c r="R811" s="13" t="s">
        <v>177</v>
      </c>
      <c r="S811" s="13" t="s">
        <v>71</v>
      </c>
      <c r="T811" s="12"/>
      <c r="U811" s="12"/>
      <c r="V811" s="12"/>
      <c r="W811" s="12"/>
    </row>
    <row r="812" spans="1:23" ht="65.25" customHeight="1" x14ac:dyDescent="0.15">
      <c r="A812" s="13" t="s">
        <v>19</v>
      </c>
      <c r="B812" s="16">
        <v>43173</v>
      </c>
      <c r="C812" s="13" t="s">
        <v>20</v>
      </c>
      <c r="D812" s="13" t="s">
        <v>2217</v>
      </c>
      <c r="E812" s="15">
        <v>43178</v>
      </c>
      <c r="F812" s="13"/>
      <c r="G812" s="13"/>
      <c r="H812" s="13">
        <v>1</v>
      </c>
      <c r="I812" s="17">
        <v>2</v>
      </c>
      <c r="J812" s="13" t="s">
        <v>51</v>
      </c>
      <c r="K812" s="13" t="s">
        <v>99</v>
      </c>
      <c r="L812" s="13" t="s">
        <v>84</v>
      </c>
      <c r="M812" s="13" t="s">
        <v>84</v>
      </c>
      <c r="N812" s="13" t="s">
        <v>24</v>
      </c>
      <c r="O812" s="13">
        <v>2601666160</v>
      </c>
      <c r="P812" s="13" t="s">
        <v>1551</v>
      </c>
      <c r="Q812" s="13" t="s">
        <v>34</v>
      </c>
      <c r="R812" s="13" t="s">
        <v>177</v>
      </c>
      <c r="S812" s="13" t="s">
        <v>71</v>
      </c>
      <c r="T812" s="12"/>
      <c r="U812" s="12"/>
      <c r="V812" s="12"/>
      <c r="W812" s="12"/>
    </row>
    <row r="813" spans="1:23" ht="65.25" customHeight="1" x14ac:dyDescent="0.15">
      <c r="A813" s="13" t="s">
        <v>19</v>
      </c>
      <c r="B813" s="16">
        <v>43173</v>
      </c>
      <c r="C813" s="13" t="s">
        <v>20</v>
      </c>
      <c r="D813" s="13" t="s">
        <v>2218</v>
      </c>
      <c r="E813" s="15">
        <v>43186</v>
      </c>
      <c r="F813" s="13"/>
      <c r="G813" s="13"/>
      <c r="H813" s="13">
        <v>1</v>
      </c>
      <c r="I813" s="17">
        <v>2</v>
      </c>
      <c r="J813" s="13" t="s">
        <v>51</v>
      </c>
      <c r="K813" s="13" t="s">
        <v>167</v>
      </c>
      <c r="L813" s="13" t="s">
        <v>30</v>
      </c>
      <c r="M813" s="13" t="s">
        <v>215</v>
      </c>
      <c r="N813" s="13" t="s">
        <v>215</v>
      </c>
      <c r="O813" s="13">
        <v>591559999</v>
      </c>
      <c r="P813" s="13" t="s">
        <v>2219</v>
      </c>
      <c r="Q813" s="13" t="s">
        <v>298</v>
      </c>
      <c r="R813" s="13" t="s">
        <v>85</v>
      </c>
      <c r="S813" s="13" t="s">
        <v>86</v>
      </c>
      <c r="T813" s="12"/>
      <c r="U813" s="12"/>
      <c r="V813" s="12"/>
      <c r="W813" s="12"/>
    </row>
    <row r="814" spans="1:23" ht="65.25" customHeight="1" x14ac:dyDescent="0.15">
      <c r="A814" s="13" t="s">
        <v>28</v>
      </c>
      <c r="B814" s="16">
        <v>43173</v>
      </c>
      <c r="C814" s="13" t="s">
        <v>20</v>
      </c>
      <c r="D814" s="13" t="s">
        <v>2220</v>
      </c>
      <c r="E814" s="15">
        <v>43177</v>
      </c>
      <c r="F814" s="13">
        <v>1</v>
      </c>
      <c r="G814" s="13"/>
      <c r="H814" s="13"/>
      <c r="I814" s="17">
        <v>1</v>
      </c>
      <c r="J814" s="13" t="s">
        <v>196</v>
      </c>
      <c r="K814" s="13" t="s">
        <v>350</v>
      </c>
      <c r="L814" s="13" t="s">
        <v>109</v>
      </c>
      <c r="M814" s="13" t="s">
        <v>31</v>
      </c>
      <c r="N814" s="13" t="s">
        <v>24</v>
      </c>
      <c r="O814" s="13" t="s">
        <v>2221</v>
      </c>
      <c r="P814" s="13" t="s">
        <v>2222</v>
      </c>
      <c r="Q814" s="13" t="s">
        <v>43</v>
      </c>
      <c r="R814" s="13" t="s">
        <v>65</v>
      </c>
      <c r="S814" s="13" t="s">
        <v>66</v>
      </c>
      <c r="T814" s="12"/>
      <c r="U814" s="12"/>
      <c r="V814" s="12"/>
      <c r="W814" s="12"/>
    </row>
    <row r="815" spans="1:23" ht="65.25" customHeight="1" x14ac:dyDescent="0.15">
      <c r="A815" s="13" t="s">
        <v>28</v>
      </c>
      <c r="B815" s="16">
        <v>43173</v>
      </c>
      <c r="C815" s="13" t="s">
        <v>20</v>
      </c>
      <c r="D815" s="13" t="s">
        <v>2223</v>
      </c>
      <c r="E815" s="15">
        <v>43180</v>
      </c>
      <c r="F815" s="13"/>
      <c r="G815" s="13"/>
      <c r="H815" s="13">
        <v>6</v>
      </c>
      <c r="I815" s="17">
        <v>12</v>
      </c>
      <c r="J815" s="13" t="s">
        <v>196</v>
      </c>
      <c r="K815" s="13" t="s">
        <v>350</v>
      </c>
      <c r="L815" s="13" t="s">
        <v>23</v>
      </c>
      <c r="M815" s="13" t="s">
        <v>31</v>
      </c>
      <c r="N815" s="13" t="s">
        <v>158</v>
      </c>
      <c r="O815" s="13" t="s">
        <v>2224</v>
      </c>
      <c r="P815" s="13" t="s">
        <v>2225</v>
      </c>
      <c r="Q815" s="13" t="s">
        <v>43</v>
      </c>
      <c r="R815" s="13" t="s">
        <v>65</v>
      </c>
      <c r="S815" s="13" t="s">
        <v>66</v>
      </c>
      <c r="T815" s="12"/>
      <c r="U815" s="12"/>
      <c r="V815" s="12"/>
      <c r="W815" s="12"/>
    </row>
    <row r="816" spans="1:23" ht="65.25" customHeight="1" x14ac:dyDescent="0.15">
      <c r="A816" s="13" t="s">
        <v>28</v>
      </c>
      <c r="B816" s="16">
        <v>43173</v>
      </c>
      <c r="C816" s="13" t="s">
        <v>20</v>
      </c>
      <c r="D816" s="13" t="s">
        <v>2226</v>
      </c>
      <c r="E816" s="15">
        <v>43180</v>
      </c>
      <c r="F816" s="13"/>
      <c r="G816" s="13"/>
      <c r="H816" s="13">
        <v>1</v>
      </c>
      <c r="I816" s="17">
        <v>2</v>
      </c>
      <c r="J816" s="13" t="s">
        <v>196</v>
      </c>
      <c r="K816" s="13" t="s">
        <v>48</v>
      </c>
      <c r="L816" s="13" t="s">
        <v>139</v>
      </c>
      <c r="M816" s="13" t="s">
        <v>31</v>
      </c>
      <c r="N816" s="13" t="s">
        <v>132</v>
      </c>
      <c r="O816" s="13" t="s">
        <v>2227</v>
      </c>
      <c r="P816" s="13" t="s">
        <v>1847</v>
      </c>
      <c r="Q816" s="13" t="s">
        <v>34</v>
      </c>
      <c r="R816" s="13" t="s">
        <v>205</v>
      </c>
      <c r="S816" s="13" t="s">
        <v>202</v>
      </c>
      <c r="T816" s="12"/>
      <c r="U816" s="12"/>
      <c r="V816" s="12"/>
      <c r="W816" s="12"/>
    </row>
    <row r="817" spans="1:23" ht="65.25" customHeight="1" x14ac:dyDescent="0.15">
      <c r="A817" s="13" t="s">
        <v>28</v>
      </c>
      <c r="B817" s="16">
        <v>43173</v>
      </c>
      <c r="C817" s="13" t="s">
        <v>20</v>
      </c>
      <c r="D817" s="13" t="s">
        <v>2228</v>
      </c>
      <c r="E817" s="15">
        <v>43180</v>
      </c>
      <c r="F817" s="13"/>
      <c r="G817" s="13"/>
      <c r="H817" s="13">
        <v>1</v>
      </c>
      <c r="I817" s="17">
        <v>2</v>
      </c>
      <c r="J817" s="13" t="s">
        <v>196</v>
      </c>
      <c r="K817" s="13" t="s">
        <v>48</v>
      </c>
      <c r="L817" s="13" t="s">
        <v>139</v>
      </c>
      <c r="M817" s="13" t="s">
        <v>31</v>
      </c>
      <c r="N817" s="13" t="s">
        <v>132</v>
      </c>
      <c r="O817" s="13" t="s">
        <v>2229</v>
      </c>
      <c r="P817" s="13" t="s">
        <v>1847</v>
      </c>
      <c r="Q817" s="13" t="s">
        <v>34</v>
      </c>
      <c r="R817" s="13" t="s">
        <v>205</v>
      </c>
      <c r="S817" s="13" t="s">
        <v>202</v>
      </c>
      <c r="T817" s="12"/>
      <c r="U817" s="12"/>
      <c r="V817" s="12"/>
      <c r="W817" s="12"/>
    </row>
    <row r="818" spans="1:23" ht="65.25" customHeight="1" x14ac:dyDescent="0.15">
      <c r="A818" s="13" t="s">
        <v>28</v>
      </c>
      <c r="B818" s="16">
        <v>43173</v>
      </c>
      <c r="C818" s="13" t="s">
        <v>20</v>
      </c>
      <c r="D818" s="13" t="s">
        <v>2230</v>
      </c>
      <c r="E818" s="15">
        <v>43180</v>
      </c>
      <c r="F818" s="13">
        <v>1</v>
      </c>
      <c r="G818" s="13"/>
      <c r="H818" s="13"/>
      <c r="I818" s="17">
        <v>1</v>
      </c>
      <c r="J818" s="13" t="s">
        <v>196</v>
      </c>
      <c r="K818" s="13" t="s">
        <v>48</v>
      </c>
      <c r="L818" s="13" t="s">
        <v>139</v>
      </c>
      <c r="M818" s="13" t="s">
        <v>31</v>
      </c>
      <c r="N818" s="13" t="s">
        <v>132</v>
      </c>
      <c r="O818" s="13" t="s">
        <v>2231</v>
      </c>
      <c r="P818" s="13" t="s">
        <v>1847</v>
      </c>
      <c r="Q818" s="13" t="s">
        <v>34</v>
      </c>
      <c r="R818" s="13" t="s">
        <v>352</v>
      </c>
      <c r="S818" s="13" t="s">
        <v>98</v>
      </c>
      <c r="T818" s="12"/>
      <c r="U818" s="12"/>
      <c r="V818" s="12"/>
      <c r="W818" s="12"/>
    </row>
    <row r="819" spans="1:23" ht="65.25" customHeight="1" x14ac:dyDescent="0.15">
      <c r="A819" s="13" t="s">
        <v>28</v>
      </c>
      <c r="B819" s="16">
        <v>43173</v>
      </c>
      <c r="C819" s="13" t="s">
        <v>20</v>
      </c>
      <c r="D819" s="13" t="s">
        <v>2232</v>
      </c>
      <c r="E819" s="15">
        <v>43180</v>
      </c>
      <c r="F819" s="13"/>
      <c r="G819" s="13"/>
      <c r="H819" s="13">
        <v>1</v>
      </c>
      <c r="I819" s="17">
        <v>2</v>
      </c>
      <c r="J819" s="13" t="s">
        <v>196</v>
      </c>
      <c r="K819" s="13" t="s">
        <v>48</v>
      </c>
      <c r="L819" s="13" t="s">
        <v>139</v>
      </c>
      <c r="M819" s="13" t="s">
        <v>31</v>
      </c>
      <c r="N819" s="13" t="s">
        <v>132</v>
      </c>
      <c r="O819" s="13" t="s">
        <v>2233</v>
      </c>
      <c r="P819" s="13" t="s">
        <v>1847</v>
      </c>
      <c r="Q819" s="13" t="s">
        <v>34</v>
      </c>
      <c r="R819" s="13" t="s">
        <v>352</v>
      </c>
      <c r="S819" s="13" t="s">
        <v>98</v>
      </c>
      <c r="T819" s="12"/>
      <c r="U819" s="12"/>
      <c r="V819" s="12"/>
      <c r="W819" s="12"/>
    </row>
    <row r="820" spans="1:23" ht="65.25" customHeight="1" x14ac:dyDescent="0.15">
      <c r="A820" s="13" t="s">
        <v>28</v>
      </c>
      <c r="B820" s="16">
        <v>43173</v>
      </c>
      <c r="C820" s="13" t="s">
        <v>20</v>
      </c>
      <c r="D820" s="13" t="s">
        <v>2234</v>
      </c>
      <c r="E820" s="15">
        <v>43179</v>
      </c>
      <c r="F820" s="13">
        <v>1</v>
      </c>
      <c r="G820" s="13"/>
      <c r="H820" s="13"/>
      <c r="I820" s="17">
        <v>1</v>
      </c>
      <c r="J820" s="13" t="s">
        <v>196</v>
      </c>
      <c r="K820" s="13" t="s">
        <v>69</v>
      </c>
      <c r="L820" s="13" t="s">
        <v>109</v>
      </c>
      <c r="M820" s="13" t="s">
        <v>31</v>
      </c>
      <c r="N820" s="13" t="s">
        <v>310</v>
      </c>
      <c r="O820" s="13" t="s">
        <v>2235</v>
      </c>
      <c r="P820" s="13" t="s">
        <v>1918</v>
      </c>
      <c r="Q820" s="13" t="s">
        <v>34</v>
      </c>
      <c r="R820" s="13" t="s">
        <v>94</v>
      </c>
      <c r="S820" s="13" t="s">
        <v>95</v>
      </c>
      <c r="T820" s="12"/>
      <c r="U820" s="12"/>
      <c r="V820" s="12"/>
      <c r="W820" s="12"/>
    </row>
    <row r="821" spans="1:23" ht="65.25" customHeight="1" x14ac:dyDescent="0.15">
      <c r="A821" s="13" t="s">
        <v>28</v>
      </c>
      <c r="B821" s="16">
        <v>43173</v>
      </c>
      <c r="C821" s="13" t="s">
        <v>20</v>
      </c>
      <c r="D821" s="13" t="s">
        <v>2236</v>
      </c>
      <c r="E821" s="15">
        <v>43179</v>
      </c>
      <c r="F821" s="13">
        <v>1</v>
      </c>
      <c r="G821" s="13"/>
      <c r="H821" s="13"/>
      <c r="I821" s="17">
        <v>1</v>
      </c>
      <c r="J821" s="13" t="s">
        <v>196</v>
      </c>
      <c r="K821" s="13" t="s">
        <v>69</v>
      </c>
      <c r="L821" s="13" t="s">
        <v>109</v>
      </c>
      <c r="M821" s="13" t="s">
        <v>31</v>
      </c>
      <c r="N821" s="13" t="s">
        <v>219</v>
      </c>
      <c r="O821" s="13" t="s">
        <v>2237</v>
      </c>
      <c r="P821" s="13" t="s">
        <v>1918</v>
      </c>
      <c r="Q821" s="13" t="s">
        <v>34</v>
      </c>
      <c r="R821" s="13" t="s">
        <v>124</v>
      </c>
      <c r="S821" s="13" t="s">
        <v>154</v>
      </c>
      <c r="T821" s="12"/>
      <c r="U821" s="12"/>
      <c r="V821" s="12"/>
      <c r="W821" s="12"/>
    </row>
    <row r="822" spans="1:23" ht="65.25" customHeight="1" x14ac:dyDescent="0.15">
      <c r="A822" s="13" t="s">
        <v>28</v>
      </c>
      <c r="B822" s="16">
        <v>43173</v>
      </c>
      <c r="C822" s="13" t="s">
        <v>20</v>
      </c>
      <c r="D822" s="13" t="s">
        <v>2238</v>
      </c>
      <c r="E822" s="15">
        <v>43187</v>
      </c>
      <c r="F822" s="13"/>
      <c r="G822" s="13"/>
      <c r="H822" s="13">
        <v>1</v>
      </c>
      <c r="I822" s="17">
        <v>2</v>
      </c>
      <c r="J822" s="13" t="s">
        <v>196</v>
      </c>
      <c r="K822" s="13" t="s">
        <v>304</v>
      </c>
      <c r="L822" s="13" t="s">
        <v>84</v>
      </c>
      <c r="M822" s="13" t="s">
        <v>31</v>
      </c>
      <c r="N822" s="13" t="s">
        <v>604</v>
      </c>
      <c r="O822" s="13" t="s">
        <v>2239</v>
      </c>
      <c r="P822" s="13" t="s">
        <v>2240</v>
      </c>
      <c r="Q822" s="13" t="s">
        <v>43</v>
      </c>
      <c r="R822" s="13" t="s">
        <v>119</v>
      </c>
      <c r="S822" s="13" t="s">
        <v>1075</v>
      </c>
      <c r="T822" s="12"/>
      <c r="U822" s="12"/>
      <c r="V822" s="12"/>
      <c r="W822" s="12"/>
    </row>
    <row r="823" spans="1:23" ht="65.25" customHeight="1" x14ac:dyDescent="0.15">
      <c r="A823" s="13" t="s">
        <v>28</v>
      </c>
      <c r="B823" s="16">
        <v>43173</v>
      </c>
      <c r="C823" s="13" t="s">
        <v>20</v>
      </c>
      <c r="D823" s="13" t="s">
        <v>2241</v>
      </c>
      <c r="E823" s="15">
        <v>43187</v>
      </c>
      <c r="F823" s="13"/>
      <c r="G823" s="13"/>
      <c r="H823" s="13">
        <v>1</v>
      </c>
      <c r="I823" s="17">
        <v>2</v>
      </c>
      <c r="J823" s="13" t="s">
        <v>196</v>
      </c>
      <c r="K823" s="13" t="s">
        <v>304</v>
      </c>
      <c r="L823" s="13" t="s">
        <v>84</v>
      </c>
      <c r="M823" s="13" t="s">
        <v>31</v>
      </c>
      <c r="N823" s="13" t="s">
        <v>604</v>
      </c>
      <c r="O823" s="13" t="s">
        <v>2242</v>
      </c>
      <c r="P823" s="13" t="s">
        <v>2240</v>
      </c>
      <c r="Q823" s="13" t="s">
        <v>43</v>
      </c>
      <c r="R823" s="13" t="s">
        <v>119</v>
      </c>
      <c r="S823" s="13" t="s">
        <v>1075</v>
      </c>
      <c r="T823" s="12"/>
      <c r="U823" s="12"/>
      <c r="V823" s="12"/>
      <c r="W823" s="12"/>
    </row>
    <row r="824" spans="1:23" ht="65.25" customHeight="1" x14ac:dyDescent="0.15">
      <c r="A824" s="13" t="s">
        <v>28</v>
      </c>
      <c r="B824" s="16">
        <v>43173</v>
      </c>
      <c r="C824" s="13" t="s">
        <v>20</v>
      </c>
      <c r="D824" s="13" t="s">
        <v>2243</v>
      </c>
      <c r="E824" s="15">
        <v>43179</v>
      </c>
      <c r="F824" s="13">
        <v>1</v>
      </c>
      <c r="G824" s="13"/>
      <c r="H824" s="13"/>
      <c r="I824" s="17">
        <v>1</v>
      </c>
      <c r="J824" s="13" t="s">
        <v>196</v>
      </c>
      <c r="K824" s="13" t="s">
        <v>398</v>
      </c>
      <c r="L824" s="13" t="s">
        <v>68</v>
      </c>
      <c r="M824" s="13" t="s">
        <v>31</v>
      </c>
      <c r="N824" s="13" t="s">
        <v>24</v>
      </c>
      <c r="O824" s="13" t="s">
        <v>2244</v>
      </c>
      <c r="P824" s="13" t="s">
        <v>1816</v>
      </c>
      <c r="Q824" s="13" t="s">
        <v>34</v>
      </c>
      <c r="R824" s="13" t="s">
        <v>81</v>
      </c>
      <c r="S824" s="13" t="s">
        <v>105</v>
      </c>
      <c r="T824" s="12"/>
      <c r="U824" s="12"/>
      <c r="V824" s="12"/>
      <c r="W824" s="12"/>
    </row>
    <row r="825" spans="1:23" ht="65.25" customHeight="1" x14ac:dyDescent="0.15">
      <c r="A825" s="13" t="s">
        <v>28</v>
      </c>
      <c r="B825" s="16">
        <v>43173</v>
      </c>
      <c r="C825" s="13" t="s">
        <v>20</v>
      </c>
      <c r="D825" s="13" t="s">
        <v>2245</v>
      </c>
      <c r="E825" s="15">
        <v>43183</v>
      </c>
      <c r="F825" s="13"/>
      <c r="G825" s="13"/>
      <c r="H825" s="13">
        <v>1</v>
      </c>
      <c r="I825" s="17">
        <v>2</v>
      </c>
      <c r="J825" s="13" t="s">
        <v>196</v>
      </c>
      <c r="K825" s="13" t="s">
        <v>371</v>
      </c>
      <c r="L825" s="13" t="s">
        <v>23</v>
      </c>
      <c r="M825" s="13" t="s">
        <v>31</v>
      </c>
      <c r="N825" s="13" t="s">
        <v>24</v>
      </c>
      <c r="O825" s="13" t="s">
        <v>2246</v>
      </c>
      <c r="P825" s="13" t="s">
        <v>2247</v>
      </c>
      <c r="Q825" s="13" t="s">
        <v>26</v>
      </c>
      <c r="R825" s="13" t="s">
        <v>57</v>
      </c>
      <c r="S825" s="13" t="s">
        <v>27</v>
      </c>
      <c r="T825" s="12"/>
      <c r="U825" s="12"/>
      <c r="V825" s="12"/>
      <c r="W825" s="12"/>
    </row>
    <row r="826" spans="1:23" ht="65.25" customHeight="1" x14ac:dyDescent="0.15">
      <c r="A826" s="13" t="s">
        <v>28</v>
      </c>
      <c r="B826" s="16">
        <v>43173</v>
      </c>
      <c r="C826" s="13" t="s">
        <v>20</v>
      </c>
      <c r="D826" s="13" t="s">
        <v>2248</v>
      </c>
      <c r="E826" s="15">
        <v>43183</v>
      </c>
      <c r="F826" s="13"/>
      <c r="G826" s="13"/>
      <c r="H826" s="13">
        <v>1</v>
      </c>
      <c r="I826" s="17">
        <v>2</v>
      </c>
      <c r="J826" s="13" t="s">
        <v>196</v>
      </c>
      <c r="K826" s="13" t="s">
        <v>371</v>
      </c>
      <c r="L826" s="13" t="s">
        <v>23</v>
      </c>
      <c r="M826" s="13" t="s">
        <v>31</v>
      </c>
      <c r="N826" s="13" t="s">
        <v>24</v>
      </c>
      <c r="O826" s="13" t="s">
        <v>2249</v>
      </c>
      <c r="P826" s="13" t="s">
        <v>2247</v>
      </c>
      <c r="Q826" s="13" t="s">
        <v>26</v>
      </c>
      <c r="R826" s="13" t="s">
        <v>57</v>
      </c>
      <c r="S826" s="13" t="s">
        <v>27</v>
      </c>
      <c r="T826" s="12"/>
      <c r="U826" s="12"/>
      <c r="V826" s="12"/>
      <c r="W826" s="12"/>
    </row>
    <row r="827" spans="1:23" ht="65.25" customHeight="1" x14ac:dyDescent="0.15">
      <c r="A827" s="13" t="s">
        <v>28</v>
      </c>
      <c r="B827" s="16">
        <v>43173</v>
      </c>
      <c r="C827" s="13" t="s">
        <v>20</v>
      </c>
      <c r="D827" s="13" t="s">
        <v>2250</v>
      </c>
      <c r="E827" s="15">
        <v>43179</v>
      </c>
      <c r="F827" s="13"/>
      <c r="G827" s="13"/>
      <c r="H827" s="13">
        <v>1</v>
      </c>
      <c r="I827" s="17">
        <v>2</v>
      </c>
      <c r="J827" s="13" t="s">
        <v>196</v>
      </c>
      <c r="K827" s="13" t="s">
        <v>209</v>
      </c>
      <c r="L827" s="13" t="s">
        <v>145</v>
      </c>
      <c r="M827" s="13" t="s">
        <v>31</v>
      </c>
      <c r="N827" s="13" t="s">
        <v>59</v>
      </c>
      <c r="O827" s="13" t="s">
        <v>2251</v>
      </c>
      <c r="P827" s="13" t="s">
        <v>2252</v>
      </c>
      <c r="Q827" s="13" t="s">
        <v>43</v>
      </c>
      <c r="R827" s="13" t="s">
        <v>515</v>
      </c>
      <c r="S827" s="13" t="s">
        <v>56</v>
      </c>
      <c r="T827" s="12"/>
      <c r="U827" s="12"/>
      <c r="V827" s="12"/>
      <c r="W827" s="12"/>
    </row>
    <row r="828" spans="1:23" ht="65.25" customHeight="1" x14ac:dyDescent="0.15">
      <c r="A828" s="13" t="s">
        <v>28</v>
      </c>
      <c r="B828" s="16">
        <v>43173</v>
      </c>
      <c r="C828" s="13" t="s">
        <v>20</v>
      </c>
      <c r="D828" s="13" t="s">
        <v>2253</v>
      </c>
      <c r="E828" s="15">
        <v>43178</v>
      </c>
      <c r="F828" s="13">
        <v>1</v>
      </c>
      <c r="G828" s="13"/>
      <c r="H828" s="13"/>
      <c r="I828" s="17">
        <v>1</v>
      </c>
      <c r="J828" s="13" t="s">
        <v>196</v>
      </c>
      <c r="K828" s="13" t="s">
        <v>99</v>
      </c>
      <c r="L828" s="13" t="s">
        <v>110</v>
      </c>
      <c r="M828" s="13" t="s">
        <v>31</v>
      </c>
      <c r="N828" s="13" t="s">
        <v>24</v>
      </c>
      <c r="O828" s="13" t="s">
        <v>2254</v>
      </c>
      <c r="P828" s="13" t="s">
        <v>2255</v>
      </c>
      <c r="Q828" s="13" t="s">
        <v>34</v>
      </c>
      <c r="R828" s="13" t="s">
        <v>121</v>
      </c>
      <c r="S828" s="13" t="s">
        <v>98</v>
      </c>
      <c r="T828" s="12"/>
      <c r="U828" s="12"/>
      <c r="V828" s="12"/>
      <c r="W828" s="12"/>
    </row>
    <row r="829" spans="1:23" ht="65.25" customHeight="1" x14ac:dyDescent="0.15">
      <c r="A829" s="13" t="s">
        <v>195</v>
      </c>
      <c r="B829" s="16">
        <v>43173</v>
      </c>
      <c r="C829" s="13" t="s">
        <v>20</v>
      </c>
      <c r="D829" s="13" t="s">
        <v>2256</v>
      </c>
      <c r="E829" s="15">
        <v>43179</v>
      </c>
      <c r="F829" s="13"/>
      <c r="G829" s="13"/>
      <c r="H829" s="13">
        <v>2</v>
      </c>
      <c r="I829" s="17">
        <v>4</v>
      </c>
      <c r="J829" s="13" t="s">
        <v>196</v>
      </c>
      <c r="K829" s="13" t="s">
        <v>226</v>
      </c>
      <c r="L829" s="13" t="s">
        <v>80</v>
      </c>
      <c r="M829" s="13" t="s">
        <v>450</v>
      </c>
      <c r="N829" s="13" t="s">
        <v>450</v>
      </c>
      <c r="O829" s="13" t="s">
        <v>2257</v>
      </c>
      <c r="P829" s="13"/>
      <c r="Q829" s="13" t="s">
        <v>34</v>
      </c>
      <c r="R829" s="13" t="s">
        <v>163</v>
      </c>
      <c r="S829" s="13" t="s">
        <v>276</v>
      </c>
      <c r="T829" s="12"/>
      <c r="U829" s="12"/>
      <c r="V829" s="12"/>
      <c r="W829" s="12"/>
    </row>
    <row r="830" spans="1:23" ht="65.25" customHeight="1" x14ac:dyDescent="0.15">
      <c r="A830" s="13" t="s">
        <v>195</v>
      </c>
      <c r="B830" s="16">
        <v>43173</v>
      </c>
      <c r="C830" s="13" t="s">
        <v>20</v>
      </c>
      <c r="D830" s="13" t="s">
        <v>2131</v>
      </c>
      <c r="E830" s="15">
        <v>43179</v>
      </c>
      <c r="F830" s="13"/>
      <c r="G830" s="13"/>
      <c r="H830" s="13">
        <v>1</v>
      </c>
      <c r="I830" s="17">
        <v>2</v>
      </c>
      <c r="J830" s="13" t="s">
        <v>196</v>
      </c>
      <c r="K830" s="13" t="s">
        <v>69</v>
      </c>
      <c r="L830" s="13" t="s">
        <v>54</v>
      </c>
      <c r="M830" s="13" t="s">
        <v>103</v>
      </c>
      <c r="N830" s="13" t="s">
        <v>103</v>
      </c>
      <c r="O830" s="13" t="s">
        <v>2258</v>
      </c>
      <c r="P830" s="13"/>
      <c r="Q830" s="13" t="s">
        <v>34</v>
      </c>
      <c r="R830" s="13" t="s">
        <v>81</v>
      </c>
      <c r="S830" s="13" t="s">
        <v>82</v>
      </c>
      <c r="T830" s="12"/>
      <c r="U830" s="12"/>
      <c r="V830" s="12"/>
      <c r="W830" s="12"/>
    </row>
    <row r="831" spans="1:23" ht="65.25" customHeight="1" x14ac:dyDescent="0.15">
      <c r="A831" s="13" t="s">
        <v>195</v>
      </c>
      <c r="B831" s="16">
        <v>43173</v>
      </c>
      <c r="C831" s="13" t="s">
        <v>20</v>
      </c>
      <c r="D831" s="13" t="s">
        <v>1105</v>
      </c>
      <c r="E831" s="15">
        <v>43176</v>
      </c>
      <c r="F831" s="13">
        <v>1</v>
      </c>
      <c r="G831" s="13"/>
      <c r="H831" s="13"/>
      <c r="I831" s="17">
        <v>1</v>
      </c>
      <c r="J831" s="13" t="s">
        <v>196</v>
      </c>
      <c r="K831" s="13" t="s">
        <v>167</v>
      </c>
      <c r="L831" s="13" t="s">
        <v>23</v>
      </c>
      <c r="M831" s="13" t="s">
        <v>186</v>
      </c>
      <c r="N831" s="13" t="s">
        <v>24</v>
      </c>
      <c r="O831" s="13" t="s">
        <v>1106</v>
      </c>
      <c r="P831" s="13"/>
      <c r="Q831" s="13" t="s">
        <v>34</v>
      </c>
      <c r="R831" s="13" t="s">
        <v>168</v>
      </c>
      <c r="S831" s="13" t="s">
        <v>202</v>
      </c>
      <c r="T831" s="12"/>
      <c r="U831" s="12"/>
      <c r="V831" s="12"/>
      <c r="W831" s="12"/>
    </row>
    <row r="832" spans="1:23" ht="65.25" customHeight="1" x14ac:dyDescent="0.15">
      <c r="A832" s="13" t="s">
        <v>195</v>
      </c>
      <c r="B832" s="16">
        <v>43173</v>
      </c>
      <c r="C832" s="13" t="s">
        <v>20</v>
      </c>
      <c r="D832" s="13" t="s">
        <v>2259</v>
      </c>
      <c r="E832" s="15">
        <v>43176</v>
      </c>
      <c r="F832" s="13"/>
      <c r="G832" s="13">
        <v>1</v>
      </c>
      <c r="H832" s="13"/>
      <c r="I832" s="17">
        <v>2</v>
      </c>
      <c r="J832" s="13" t="s">
        <v>196</v>
      </c>
      <c r="K832" s="13" t="s">
        <v>288</v>
      </c>
      <c r="L832" s="13" t="s">
        <v>54</v>
      </c>
      <c r="M832" s="13" t="s">
        <v>103</v>
      </c>
      <c r="N832" s="13" t="s">
        <v>103</v>
      </c>
      <c r="O832" s="13" t="s">
        <v>2260</v>
      </c>
      <c r="P832" s="13"/>
      <c r="Q832" s="13" t="s">
        <v>34</v>
      </c>
      <c r="R832" s="13" t="s">
        <v>124</v>
      </c>
      <c r="S832" s="13" t="s">
        <v>66</v>
      </c>
      <c r="T832" s="12"/>
      <c r="U832" s="12"/>
      <c r="V832" s="12"/>
      <c r="W832" s="12"/>
    </row>
    <row r="833" spans="1:23" ht="65.25" customHeight="1" x14ac:dyDescent="0.15">
      <c r="A833" s="13" t="s">
        <v>195</v>
      </c>
      <c r="B833" s="16">
        <v>43173</v>
      </c>
      <c r="C833" s="13" t="s">
        <v>20</v>
      </c>
      <c r="D833" s="13" t="s">
        <v>2261</v>
      </c>
      <c r="E833" s="15">
        <v>43176</v>
      </c>
      <c r="F833" s="13"/>
      <c r="G833" s="13"/>
      <c r="H833" s="13">
        <v>1</v>
      </c>
      <c r="I833" s="17">
        <v>2</v>
      </c>
      <c r="J833" s="13" t="s">
        <v>196</v>
      </c>
      <c r="K833" s="13" t="s">
        <v>2262</v>
      </c>
      <c r="L833" s="13" t="s">
        <v>145</v>
      </c>
      <c r="M833" s="13" t="s">
        <v>505</v>
      </c>
      <c r="N833" s="13" t="s">
        <v>263</v>
      </c>
      <c r="O833" s="13" t="s">
        <v>2263</v>
      </c>
      <c r="P833" s="13"/>
      <c r="Q833" s="13" t="s">
        <v>34</v>
      </c>
      <c r="R833" s="13" t="s">
        <v>264</v>
      </c>
      <c r="S833" s="13" t="s">
        <v>154</v>
      </c>
      <c r="T833" s="12"/>
      <c r="U833" s="12"/>
      <c r="V833" s="12"/>
      <c r="W833" s="12"/>
    </row>
    <row r="834" spans="1:23" ht="65.25" customHeight="1" x14ac:dyDescent="0.15">
      <c r="A834" s="13" t="s">
        <v>195</v>
      </c>
      <c r="B834" s="16">
        <v>43173</v>
      </c>
      <c r="C834" s="13" t="s">
        <v>20</v>
      </c>
      <c r="D834" s="13" t="s">
        <v>2264</v>
      </c>
      <c r="E834" s="15">
        <v>43180</v>
      </c>
      <c r="F834" s="13"/>
      <c r="G834" s="13"/>
      <c r="H834" s="13">
        <v>1</v>
      </c>
      <c r="I834" s="17">
        <v>2</v>
      </c>
      <c r="J834" s="13" t="s">
        <v>196</v>
      </c>
      <c r="K834" s="13" t="s">
        <v>167</v>
      </c>
      <c r="L834" s="13" t="s">
        <v>30</v>
      </c>
      <c r="M834" s="13" t="s">
        <v>467</v>
      </c>
      <c r="N834" s="13" t="s">
        <v>467</v>
      </c>
      <c r="O834" s="13">
        <v>964077119</v>
      </c>
      <c r="P834" s="13"/>
      <c r="Q834" s="13" t="s">
        <v>34</v>
      </c>
      <c r="R834" s="13" t="s">
        <v>168</v>
      </c>
      <c r="S834" s="13" t="s">
        <v>1053</v>
      </c>
      <c r="T834" s="12"/>
      <c r="U834" s="12"/>
      <c r="V834" s="12"/>
      <c r="W834" s="12"/>
    </row>
    <row r="835" spans="1:23" ht="65.25" customHeight="1" x14ac:dyDescent="0.15">
      <c r="A835" s="13" t="s">
        <v>195</v>
      </c>
      <c r="B835" s="16">
        <v>43173</v>
      </c>
      <c r="C835" s="13" t="s">
        <v>20</v>
      </c>
      <c r="D835" s="13" t="s">
        <v>2265</v>
      </c>
      <c r="E835" s="15">
        <v>43193</v>
      </c>
      <c r="F835" s="13">
        <v>1</v>
      </c>
      <c r="G835" s="13"/>
      <c r="H835" s="13"/>
      <c r="I835" s="17">
        <v>1</v>
      </c>
      <c r="J835" s="13" t="s">
        <v>203</v>
      </c>
      <c r="K835" s="13" t="s">
        <v>2266</v>
      </c>
      <c r="L835" s="13" t="s">
        <v>30</v>
      </c>
      <c r="M835" s="13" t="s">
        <v>285</v>
      </c>
      <c r="N835" s="13" t="s">
        <v>285</v>
      </c>
      <c r="O835" s="13">
        <v>591558437</v>
      </c>
      <c r="P835" s="13"/>
      <c r="Q835" s="13" t="s">
        <v>34</v>
      </c>
      <c r="R835" s="13" t="s">
        <v>81</v>
      </c>
      <c r="S835" s="13" t="s">
        <v>82</v>
      </c>
      <c r="T835" s="12"/>
      <c r="U835" s="12"/>
      <c r="V835" s="12"/>
      <c r="W835" s="12"/>
    </row>
    <row r="836" spans="1:23" ht="65.25" customHeight="1" x14ac:dyDescent="0.15">
      <c r="A836" s="13" t="s">
        <v>195</v>
      </c>
      <c r="B836" s="16">
        <v>43173</v>
      </c>
      <c r="C836" s="13" t="s">
        <v>20</v>
      </c>
      <c r="D836" s="13" t="s">
        <v>2267</v>
      </c>
      <c r="E836" s="15">
        <v>43176</v>
      </c>
      <c r="F836" s="13"/>
      <c r="G836" s="13"/>
      <c r="H836" s="13">
        <v>1</v>
      </c>
      <c r="I836" s="17">
        <v>2</v>
      </c>
      <c r="J836" s="13" t="s">
        <v>196</v>
      </c>
      <c r="K836" s="13" t="s">
        <v>2268</v>
      </c>
      <c r="L836" s="13" t="s">
        <v>23</v>
      </c>
      <c r="M836" s="13" t="s">
        <v>186</v>
      </c>
      <c r="N836" s="13" t="s">
        <v>24</v>
      </c>
      <c r="O836" s="13" t="s">
        <v>2269</v>
      </c>
      <c r="P836" s="13"/>
      <c r="Q836" s="13" t="s">
        <v>34</v>
      </c>
      <c r="R836" s="13" t="s">
        <v>264</v>
      </c>
      <c r="S836" s="13" t="s">
        <v>154</v>
      </c>
      <c r="T836" s="12"/>
      <c r="U836" s="12"/>
      <c r="V836" s="12"/>
      <c r="W836" s="12"/>
    </row>
    <row r="837" spans="1:23" ht="65.25" customHeight="1" x14ac:dyDescent="0.15">
      <c r="A837" s="13" t="s">
        <v>195</v>
      </c>
      <c r="B837" s="16">
        <v>43173</v>
      </c>
      <c r="C837" s="13" t="s">
        <v>20</v>
      </c>
      <c r="D837" s="13" t="s">
        <v>2270</v>
      </c>
      <c r="E837" s="15">
        <v>43181</v>
      </c>
      <c r="F837" s="13">
        <v>1</v>
      </c>
      <c r="G837" s="13"/>
      <c r="H837" s="13"/>
      <c r="I837" s="17">
        <v>1</v>
      </c>
      <c r="J837" s="13" t="s">
        <v>203</v>
      </c>
      <c r="K837" s="13" t="s">
        <v>2266</v>
      </c>
      <c r="L837" s="13" t="s">
        <v>30</v>
      </c>
      <c r="M837" s="13" t="s">
        <v>285</v>
      </c>
      <c r="N837" s="13" t="s">
        <v>285</v>
      </c>
      <c r="O837" s="13">
        <v>591558441</v>
      </c>
      <c r="P837" s="13"/>
      <c r="Q837" s="13" t="s">
        <v>34</v>
      </c>
      <c r="R837" s="13" t="s">
        <v>81</v>
      </c>
      <c r="S837" s="13" t="s">
        <v>82</v>
      </c>
      <c r="T837" s="12"/>
      <c r="U837" s="12"/>
      <c r="V837" s="12"/>
      <c r="W837" s="12"/>
    </row>
    <row r="838" spans="1:23" ht="65.25" customHeight="1" x14ac:dyDescent="0.15">
      <c r="A838" s="13" t="s">
        <v>195</v>
      </c>
      <c r="B838" s="16">
        <v>43173</v>
      </c>
      <c r="C838" s="13" t="s">
        <v>20</v>
      </c>
      <c r="D838" s="13" t="s">
        <v>2271</v>
      </c>
      <c r="E838" s="15">
        <v>43179</v>
      </c>
      <c r="F838" s="13">
        <v>1</v>
      </c>
      <c r="G838" s="13"/>
      <c r="H838" s="13"/>
      <c r="I838" s="17">
        <v>1</v>
      </c>
      <c r="J838" s="13" t="s">
        <v>196</v>
      </c>
      <c r="K838" s="13" t="s">
        <v>272</v>
      </c>
      <c r="L838" s="13" t="s">
        <v>109</v>
      </c>
      <c r="M838" s="13" t="s">
        <v>2272</v>
      </c>
      <c r="N838" s="13" t="s">
        <v>2272</v>
      </c>
      <c r="O838" s="13" t="s">
        <v>2273</v>
      </c>
      <c r="P838" s="13"/>
      <c r="Q838" s="13" t="s">
        <v>34</v>
      </c>
      <c r="R838" s="13" t="s">
        <v>140</v>
      </c>
      <c r="S838" s="13" t="s">
        <v>202</v>
      </c>
      <c r="T838" s="12"/>
      <c r="U838" s="12"/>
      <c r="V838" s="12"/>
      <c r="W838" s="12"/>
    </row>
    <row r="839" spans="1:23" ht="65.25" customHeight="1" x14ac:dyDescent="0.15">
      <c r="A839" s="13" t="s">
        <v>195</v>
      </c>
      <c r="B839" s="16">
        <v>43173</v>
      </c>
      <c r="C839" s="13" t="s">
        <v>20</v>
      </c>
      <c r="D839" s="13" t="s">
        <v>2274</v>
      </c>
      <c r="E839" s="15">
        <v>43179</v>
      </c>
      <c r="F839" s="13"/>
      <c r="G839" s="13"/>
      <c r="H839" s="13">
        <v>5</v>
      </c>
      <c r="I839" s="17">
        <v>10</v>
      </c>
      <c r="J839" s="13" t="s">
        <v>196</v>
      </c>
      <c r="K839" s="13" t="s">
        <v>272</v>
      </c>
      <c r="L839" s="13" t="s">
        <v>30</v>
      </c>
      <c r="M839" s="13" t="s">
        <v>283</v>
      </c>
      <c r="N839" s="13" t="s">
        <v>283</v>
      </c>
      <c r="O839" s="13">
        <v>588959610</v>
      </c>
      <c r="P839" s="13"/>
      <c r="Q839" s="13" t="s">
        <v>34</v>
      </c>
      <c r="R839" s="13" t="s">
        <v>141</v>
      </c>
      <c r="S839" s="13" t="s">
        <v>202</v>
      </c>
      <c r="T839" s="12"/>
      <c r="U839" s="12"/>
      <c r="V839" s="12"/>
      <c r="W839" s="12"/>
    </row>
    <row r="840" spans="1:23" ht="65.25" customHeight="1" x14ac:dyDescent="0.15">
      <c r="A840" s="13" t="s">
        <v>195</v>
      </c>
      <c r="B840" s="16">
        <v>43173</v>
      </c>
      <c r="C840" s="13" t="s">
        <v>20</v>
      </c>
      <c r="D840" s="13" t="s">
        <v>2275</v>
      </c>
      <c r="E840" s="15">
        <v>43179</v>
      </c>
      <c r="F840" s="13"/>
      <c r="G840" s="13"/>
      <c r="H840" s="13">
        <v>4</v>
      </c>
      <c r="I840" s="17">
        <v>8</v>
      </c>
      <c r="J840" s="13" t="s">
        <v>196</v>
      </c>
      <c r="K840" s="13" t="s">
        <v>39</v>
      </c>
      <c r="L840" s="13" t="s">
        <v>109</v>
      </c>
      <c r="M840" s="13" t="s">
        <v>2272</v>
      </c>
      <c r="N840" s="13" t="s">
        <v>2272</v>
      </c>
      <c r="O840" s="13" t="s">
        <v>2276</v>
      </c>
      <c r="P840" s="13"/>
      <c r="Q840" s="13" t="s">
        <v>43</v>
      </c>
      <c r="R840" s="13" t="s">
        <v>44</v>
      </c>
      <c r="S840" s="13" t="s">
        <v>491</v>
      </c>
      <c r="T840" s="12"/>
      <c r="U840" s="12"/>
      <c r="V840" s="12"/>
      <c r="W840" s="12"/>
    </row>
    <row r="841" spans="1:23" ht="65.25" customHeight="1" x14ac:dyDescent="0.15">
      <c r="A841" s="13" t="s">
        <v>195</v>
      </c>
      <c r="B841" s="16">
        <v>43173</v>
      </c>
      <c r="C841" s="13" t="s">
        <v>20</v>
      </c>
      <c r="D841" s="13" t="s">
        <v>2277</v>
      </c>
      <c r="E841" s="15">
        <v>43179</v>
      </c>
      <c r="F841" s="13"/>
      <c r="G841" s="13"/>
      <c r="H841" s="13">
        <v>1</v>
      </c>
      <c r="I841" s="17">
        <v>2</v>
      </c>
      <c r="J841" s="13" t="s">
        <v>196</v>
      </c>
      <c r="K841" s="13" t="s">
        <v>39</v>
      </c>
      <c r="L841" s="13" t="s">
        <v>109</v>
      </c>
      <c r="M841" s="13" t="s">
        <v>2272</v>
      </c>
      <c r="N841" s="13" t="s">
        <v>2272</v>
      </c>
      <c r="O841" s="13" t="s">
        <v>2278</v>
      </c>
      <c r="P841" s="13"/>
      <c r="Q841" s="13" t="s">
        <v>43</v>
      </c>
      <c r="R841" s="13" t="s">
        <v>44</v>
      </c>
      <c r="S841" s="13" t="s">
        <v>491</v>
      </c>
      <c r="T841" s="12"/>
      <c r="U841" s="12"/>
      <c r="V841" s="12"/>
      <c r="W841" s="12"/>
    </row>
    <row r="842" spans="1:23" ht="65.25" customHeight="1" x14ac:dyDescent="0.15">
      <c r="A842" s="13" t="s">
        <v>195</v>
      </c>
      <c r="B842" s="16">
        <v>43173</v>
      </c>
      <c r="C842" s="13" t="s">
        <v>20</v>
      </c>
      <c r="D842" s="13" t="s">
        <v>2279</v>
      </c>
      <c r="E842" s="15">
        <v>43182</v>
      </c>
      <c r="F842" s="13"/>
      <c r="G842" s="13"/>
      <c r="H842" s="13">
        <v>2</v>
      </c>
      <c r="I842" s="17">
        <v>4</v>
      </c>
      <c r="J842" s="13" t="s">
        <v>337</v>
      </c>
      <c r="K842" s="13" t="s">
        <v>39</v>
      </c>
      <c r="L842" s="13" t="s">
        <v>40</v>
      </c>
      <c r="M842" s="13" t="s">
        <v>2280</v>
      </c>
      <c r="N842" s="13" t="s">
        <v>2280</v>
      </c>
      <c r="O842" s="13" t="s">
        <v>2281</v>
      </c>
      <c r="P842" s="13"/>
      <c r="Q842" s="13" t="s">
        <v>43</v>
      </c>
      <c r="R842" s="13" t="s">
        <v>119</v>
      </c>
      <c r="S842" s="13" t="s">
        <v>1075</v>
      </c>
      <c r="T842" s="12"/>
      <c r="U842" s="12"/>
      <c r="V842" s="12"/>
      <c r="W842" s="12"/>
    </row>
    <row r="843" spans="1:23" ht="65.25" customHeight="1" x14ac:dyDescent="0.15">
      <c r="A843" s="13" t="s">
        <v>195</v>
      </c>
      <c r="B843" s="16">
        <v>43173</v>
      </c>
      <c r="C843" s="13" t="s">
        <v>20</v>
      </c>
      <c r="D843" s="13" t="s">
        <v>2282</v>
      </c>
      <c r="E843" s="15">
        <v>43176</v>
      </c>
      <c r="F843" s="13"/>
      <c r="G843" s="13"/>
      <c r="H843" s="13">
        <v>1</v>
      </c>
      <c r="I843" s="17">
        <v>2</v>
      </c>
      <c r="J843" s="13" t="s">
        <v>196</v>
      </c>
      <c r="K843" s="13" t="s">
        <v>612</v>
      </c>
      <c r="L843" s="13" t="s">
        <v>139</v>
      </c>
      <c r="M843" s="13" t="s">
        <v>212</v>
      </c>
      <c r="N843" s="13" t="s">
        <v>212</v>
      </c>
      <c r="O843" s="13" t="s">
        <v>2283</v>
      </c>
      <c r="P843" s="13"/>
      <c r="Q843" s="13" t="s">
        <v>34</v>
      </c>
      <c r="R843" s="13" t="s">
        <v>89</v>
      </c>
      <c r="S843" s="13" t="s">
        <v>309</v>
      </c>
      <c r="T843" s="12"/>
      <c r="U843" s="12"/>
      <c r="V843" s="12"/>
      <c r="W843" s="12"/>
    </row>
    <row r="844" spans="1:23" ht="65.25" customHeight="1" x14ac:dyDescent="0.15">
      <c r="A844" s="13" t="s">
        <v>195</v>
      </c>
      <c r="B844" s="16">
        <v>43173</v>
      </c>
      <c r="C844" s="13" t="s">
        <v>20</v>
      </c>
      <c r="D844" s="13" t="s">
        <v>2284</v>
      </c>
      <c r="E844" s="15">
        <v>43176</v>
      </c>
      <c r="F844" s="13"/>
      <c r="G844" s="13"/>
      <c r="H844" s="13" t="s">
        <v>234</v>
      </c>
      <c r="I844" s="17"/>
      <c r="J844" s="13" t="s">
        <v>196</v>
      </c>
      <c r="K844" s="13" t="s">
        <v>92</v>
      </c>
      <c r="L844" s="13"/>
      <c r="M844" s="13" t="s">
        <v>2285</v>
      </c>
      <c r="N844" s="13" t="s">
        <v>138</v>
      </c>
      <c r="O844" s="13" t="s">
        <v>2286</v>
      </c>
      <c r="P844" s="13"/>
      <c r="Q844" s="13" t="s">
        <v>34</v>
      </c>
      <c r="R844" s="13" t="s">
        <v>81</v>
      </c>
      <c r="S844" s="13" t="s">
        <v>82</v>
      </c>
      <c r="T844" s="12"/>
      <c r="U844" s="12"/>
      <c r="V844" s="12"/>
      <c r="W844" s="12"/>
    </row>
    <row r="845" spans="1:23" ht="65.25" customHeight="1" x14ac:dyDescent="0.15">
      <c r="A845" s="13" t="s">
        <v>195</v>
      </c>
      <c r="B845" s="16">
        <v>43173</v>
      </c>
      <c r="C845" s="13" t="s">
        <v>20</v>
      </c>
      <c r="D845" s="13" t="s">
        <v>2287</v>
      </c>
      <c r="E845" s="15">
        <v>43186</v>
      </c>
      <c r="F845" s="13"/>
      <c r="G845" s="13"/>
      <c r="H845" s="13">
        <v>9</v>
      </c>
      <c r="I845" s="17">
        <v>18</v>
      </c>
      <c r="J845" s="13" t="s">
        <v>196</v>
      </c>
      <c r="K845" s="13" t="s">
        <v>272</v>
      </c>
      <c r="L845" s="13" t="s">
        <v>30</v>
      </c>
      <c r="M845" s="13" t="s">
        <v>213</v>
      </c>
      <c r="N845" s="13" t="s">
        <v>213</v>
      </c>
      <c r="O845" s="13">
        <v>588959563</v>
      </c>
      <c r="P845" s="13"/>
      <c r="Q845" s="13" t="s">
        <v>34</v>
      </c>
      <c r="R845" s="13" t="s">
        <v>140</v>
      </c>
      <c r="S845" s="13" t="s">
        <v>147</v>
      </c>
      <c r="T845" s="12"/>
      <c r="U845" s="12"/>
      <c r="V845" s="12"/>
      <c r="W845" s="12"/>
    </row>
    <row r="846" spans="1:23" ht="65.25" customHeight="1" x14ac:dyDescent="0.15">
      <c r="A846" s="13" t="s">
        <v>195</v>
      </c>
      <c r="B846" s="16">
        <v>43173</v>
      </c>
      <c r="C846" s="13" t="s">
        <v>20</v>
      </c>
      <c r="D846" s="13" t="s">
        <v>2288</v>
      </c>
      <c r="E846" s="15">
        <v>43179</v>
      </c>
      <c r="F846" s="13"/>
      <c r="G846" s="13"/>
      <c r="H846" s="13">
        <v>1</v>
      </c>
      <c r="I846" s="17">
        <v>2</v>
      </c>
      <c r="J846" s="13" t="s">
        <v>196</v>
      </c>
      <c r="K846" s="13" t="s">
        <v>69</v>
      </c>
      <c r="L846" s="13" t="s">
        <v>54</v>
      </c>
      <c r="M846" s="13" t="s">
        <v>206</v>
      </c>
      <c r="N846" s="13" t="s">
        <v>206</v>
      </c>
      <c r="O846" s="13" t="s">
        <v>2289</v>
      </c>
      <c r="P846" s="13"/>
      <c r="Q846" s="13" t="s">
        <v>34</v>
      </c>
      <c r="R846" s="13" t="s">
        <v>163</v>
      </c>
      <c r="S846" s="13" t="s">
        <v>276</v>
      </c>
      <c r="T846" s="12"/>
      <c r="U846" s="12"/>
      <c r="V846" s="12"/>
      <c r="W846" s="12"/>
    </row>
    <row r="847" spans="1:23" ht="65.25" customHeight="1" x14ac:dyDescent="0.15">
      <c r="A847" s="13" t="s">
        <v>195</v>
      </c>
      <c r="B847" s="16">
        <v>43173</v>
      </c>
      <c r="C847" s="13" t="s">
        <v>20</v>
      </c>
      <c r="D847" s="13" t="s">
        <v>2290</v>
      </c>
      <c r="E847" s="15">
        <v>43179</v>
      </c>
      <c r="F847" s="13"/>
      <c r="G847" s="13"/>
      <c r="H847" s="13">
        <v>2</v>
      </c>
      <c r="I847" s="17">
        <v>4</v>
      </c>
      <c r="J847" s="13" t="s">
        <v>196</v>
      </c>
      <c r="K847" s="13" t="s">
        <v>39</v>
      </c>
      <c r="L847" s="13" t="s">
        <v>64</v>
      </c>
      <c r="M847" s="13" t="s">
        <v>213</v>
      </c>
      <c r="N847" s="13" t="s">
        <v>213</v>
      </c>
      <c r="O847" s="13" t="s">
        <v>2291</v>
      </c>
      <c r="P847" s="13"/>
      <c r="Q847" s="13" t="s">
        <v>34</v>
      </c>
      <c r="R847" s="13" t="s">
        <v>163</v>
      </c>
      <c r="S847" s="13" t="s">
        <v>276</v>
      </c>
      <c r="T847" s="12"/>
      <c r="U847" s="12"/>
      <c r="V847" s="12"/>
      <c r="W847" s="12"/>
    </row>
    <row r="848" spans="1:23" ht="65.25" customHeight="1" x14ac:dyDescent="0.15">
      <c r="A848" s="13" t="s">
        <v>195</v>
      </c>
      <c r="B848" s="16">
        <v>43173</v>
      </c>
      <c r="C848" s="13" t="s">
        <v>20</v>
      </c>
      <c r="D848" s="13" t="s">
        <v>2290</v>
      </c>
      <c r="E848" s="15">
        <v>43179</v>
      </c>
      <c r="F848" s="13"/>
      <c r="G848" s="13"/>
      <c r="H848" s="13">
        <v>2</v>
      </c>
      <c r="I848" s="17">
        <v>4</v>
      </c>
      <c r="J848" s="13" t="s">
        <v>196</v>
      </c>
      <c r="K848" s="13" t="s">
        <v>39</v>
      </c>
      <c r="L848" s="13" t="s">
        <v>64</v>
      </c>
      <c r="M848" s="13" t="s">
        <v>213</v>
      </c>
      <c r="N848" s="13" t="s">
        <v>213</v>
      </c>
      <c r="O848" s="13" t="s">
        <v>2291</v>
      </c>
      <c r="P848" s="13"/>
      <c r="Q848" s="13" t="s">
        <v>34</v>
      </c>
      <c r="R848" s="13" t="s">
        <v>163</v>
      </c>
      <c r="S848" s="13" t="s">
        <v>276</v>
      </c>
      <c r="T848" s="12"/>
      <c r="U848" s="12"/>
      <c r="V848" s="12"/>
      <c r="W848" s="12"/>
    </row>
    <row r="849" spans="1:23" ht="65.25" customHeight="1" x14ac:dyDescent="0.15">
      <c r="A849" s="13" t="s">
        <v>195</v>
      </c>
      <c r="B849" s="16">
        <v>43173</v>
      </c>
      <c r="C849" s="13" t="s">
        <v>20</v>
      </c>
      <c r="D849" s="13" t="s">
        <v>2292</v>
      </c>
      <c r="E849" s="15">
        <v>43179</v>
      </c>
      <c r="F849" s="13">
        <v>1</v>
      </c>
      <c r="G849" s="13"/>
      <c r="H849" s="13">
        <v>1</v>
      </c>
      <c r="I849" s="17">
        <v>3</v>
      </c>
      <c r="J849" s="13" t="s">
        <v>196</v>
      </c>
      <c r="K849" s="13" t="s">
        <v>39</v>
      </c>
      <c r="L849" s="13" t="s">
        <v>80</v>
      </c>
      <c r="M849" s="13" t="s">
        <v>320</v>
      </c>
      <c r="N849" s="13" t="s">
        <v>320</v>
      </c>
      <c r="O849" s="13" t="s">
        <v>2293</v>
      </c>
      <c r="P849" s="13"/>
      <c r="Q849" s="13" t="s">
        <v>34</v>
      </c>
      <c r="R849" s="13" t="s">
        <v>163</v>
      </c>
      <c r="S849" s="13" t="s">
        <v>276</v>
      </c>
      <c r="T849" s="12"/>
      <c r="U849" s="12"/>
      <c r="V849" s="12"/>
      <c r="W849" s="12"/>
    </row>
    <row r="850" spans="1:23" ht="65.25" customHeight="1" x14ac:dyDescent="0.15">
      <c r="A850" s="13" t="s">
        <v>195</v>
      </c>
      <c r="B850" s="16">
        <v>43173</v>
      </c>
      <c r="C850" s="13" t="s">
        <v>20</v>
      </c>
      <c r="D850" s="13" t="s">
        <v>2294</v>
      </c>
      <c r="E850" s="15">
        <v>43179</v>
      </c>
      <c r="F850" s="13"/>
      <c r="G850" s="13"/>
      <c r="H850" s="13">
        <v>1</v>
      </c>
      <c r="I850" s="17">
        <v>2</v>
      </c>
      <c r="J850" s="13" t="s">
        <v>196</v>
      </c>
      <c r="K850" s="13" t="s">
        <v>156</v>
      </c>
      <c r="L850" s="13" t="s">
        <v>54</v>
      </c>
      <c r="M850" s="13" t="s">
        <v>206</v>
      </c>
      <c r="N850" s="13" t="s">
        <v>206</v>
      </c>
      <c r="O850" s="13" t="s">
        <v>2295</v>
      </c>
      <c r="P850" s="13"/>
      <c r="Q850" s="13" t="s">
        <v>34</v>
      </c>
      <c r="R850" s="13" t="s">
        <v>205</v>
      </c>
      <c r="S850" s="13" t="s">
        <v>147</v>
      </c>
      <c r="T850" s="12"/>
      <c r="U850" s="12"/>
      <c r="V850" s="12"/>
      <c r="W850" s="12"/>
    </row>
    <row r="851" spans="1:23" ht="65.25" customHeight="1" x14ac:dyDescent="0.15">
      <c r="A851" s="13" t="s">
        <v>195</v>
      </c>
      <c r="B851" s="16">
        <v>43173</v>
      </c>
      <c r="C851" s="13" t="s">
        <v>20</v>
      </c>
      <c r="D851" s="13" t="s">
        <v>2296</v>
      </c>
      <c r="E851" s="15">
        <v>43179</v>
      </c>
      <c r="F851" s="13"/>
      <c r="G851" s="13"/>
      <c r="H851" s="13">
        <v>1</v>
      </c>
      <c r="I851" s="17">
        <v>2</v>
      </c>
      <c r="J851" s="13" t="s">
        <v>196</v>
      </c>
      <c r="K851" s="13" t="s">
        <v>156</v>
      </c>
      <c r="L851" s="13" t="s">
        <v>54</v>
      </c>
      <c r="M851" s="13" t="s">
        <v>206</v>
      </c>
      <c r="N851" s="13" t="s">
        <v>206</v>
      </c>
      <c r="O851" s="13" t="s">
        <v>2297</v>
      </c>
      <c r="P851" s="13"/>
      <c r="Q851" s="13" t="s">
        <v>34</v>
      </c>
      <c r="R851" s="13" t="s">
        <v>205</v>
      </c>
      <c r="S851" s="13" t="s">
        <v>147</v>
      </c>
      <c r="T851" s="12"/>
      <c r="U851" s="12"/>
      <c r="V851" s="12"/>
      <c r="W851" s="12"/>
    </row>
    <row r="852" spans="1:23" ht="65.25" customHeight="1" x14ac:dyDescent="0.15">
      <c r="A852" s="13" t="s">
        <v>195</v>
      </c>
      <c r="B852" s="16">
        <v>43173</v>
      </c>
      <c r="C852" s="13" t="s">
        <v>20</v>
      </c>
      <c r="D852" s="13" t="s">
        <v>2298</v>
      </c>
      <c r="E852" s="15">
        <v>43179</v>
      </c>
      <c r="F852" s="13"/>
      <c r="G852" s="13"/>
      <c r="H852" s="13">
        <v>1</v>
      </c>
      <c r="I852" s="17">
        <v>2</v>
      </c>
      <c r="J852" s="13" t="s">
        <v>196</v>
      </c>
      <c r="K852" s="13" t="s">
        <v>156</v>
      </c>
      <c r="L852" s="13" t="s">
        <v>54</v>
      </c>
      <c r="M852" s="13" t="s">
        <v>206</v>
      </c>
      <c r="N852" s="13" t="s">
        <v>206</v>
      </c>
      <c r="O852" s="13" t="s">
        <v>2299</v>
      </c>
      <c r="P852" s="13"/>
      <c r="Q852" s="13" t="s">
        <v>34</v>
      </c>
      <c r="R852" s="13" t="s">
        <v>205</v>
      </c>
      <c r="S852" s="13" t="s">
        <v>147</v>
      </c>
      <c r="T852" s="12"/>
      <c r="U852" s="12"/>
      <c r="V852" s="12"/>
      <c r="W852" s="12"/>
    </row>
    <row r="853" spans="1:23" ht="65.25" customHeight="1" x14ac:dyDescent="0.15">
      <c r="A853" s="13" t="s">
        <v>195</v>
      </c>
      <c r="B853" s="16">
        <v>43173</v>
      </c>
      <c r="C853" s="13" t="s">
        <v>20</v>
      </c>
      <c r="D853" s="13" t="s">
        <v>2300</v>
      </c>
      <c r="E853" s="15">
        <v>43178</v>
      </c>
      <c r="F853" s="13">
        <v>3</v>
      </c>
      <c r="G853" s="13"/>
      <c r="H853" s="13"/>
      <c r="I853" s="17">
        <v>3</v>
      </c>
      <c r="J853" s="13" t="s">
        <v>357</v>
      </c>
      <c r="K853" s="13" t="s">
        <v>167</v>
      </c>
      <c r="L853" s="13" t="s">
        <v>80</v>
      </c>
      <c r="M853" s="13" t="s">
        <v>204</v>
      </c>
      <c r="N853" s="13" t="s">
        <v>204</v>
      </c>
      <c r="O853" s="13" t="s">
        <v>2301</v>
      </c>
      <c r="P853" s="13"/>
      <c r="Q853" s="13" t="s">
        <v>298</v>
      </c>
      <c r="R853" s="13" t="s">
        <v>35</v>
      </c>
      <c r="S853" s="13" t="s">
        <v>512</v>
      </c>
      <c r="T853" s="12"/>
      <c r="U853" s="12"/>
      <c r="V853" s="12"/>
      <c r="W853" s="12"/>
    </row>
    <row r="854" spans="1:23" ht="65.25" customHeight="1" x14ac:dyDescent="0.15">
      <c r="A854" s="13" t="s">
        <v>195</v>
      </c>
      <c r="B854" s="16">
        <v>43173</v>
      </c>
      <c r="C854" s="13" t="s">
        <v>20</v>
      </c>
      <c r="D854" s="13" t="s">
        <v>2302</v>
      </c>
      <c r="E854" s="15">
        <v>43179</v>
      </c>
      <c r="F854" s="13"/>
      <c r="G854" s="13"/>
      <c r="H854" s="13">
        <v>1</v>
      </c>
      <c r="I854" s="17">
        <v>2</v>
      </c>
      <c r="J854" s="13" t="s">
        <v>196</v>
      </c>
      <c r="K854" s="13" t="s">
        <v>48</v>
      </c>
      <c r="L854" s="13" t="s">
        <v>64</v>
      </c>
      <c r="M854" s="13" t="s">
        <v>213</v>
      </c>
      <c r="N854" s="13" t="s">
        <v>213</v>
      </c>
      <c r="O854" s="13" t="s">
        <v>2303</v>
      </c>
      <c r="P854" s="13"/>
      <c r="Q854" s="13" t="s">
        <v>43</v>
      </c>
      <c r="R854" s="13" t="s">
        <v>107</v>
      </c>
      <c r="S854" s="13" t="s">
        <v>114</v>
      </c>
      <c r="T854" s="12"/>
      <c r="U854" s="12"/>
      <c r="V854" s="12"/>
      <c r="W854" s="12"/>
    </row>
    <row r="855" spans="1:23" ht="65.25" customHeight="1" x14ac:dyDescent="0.15">
      <c r="A855" s="13" t="s">
        <v>195</v>
      </c>
      <c r="B855" s="16">
        <v>43173</v>
      </c>
      <c r="C855" s="13" t="s">
        <v>20</v>
      </c>
      <c r="D855" s="13" t="s">
        <v>2304</v>
      </c>
      <c r="E855" s="15">
        <v>43179</v>
      </c>
      <c r="F855" s="13"/>
      <c r="G855" s="13"/>
      <c r="H855" s="13">
        <v>4</v>
      </c>
      <c r="I855" s="17">
        <v>8</v>
      </c>
      <c r="J855" s="13" t="s">
        <v>196</v>
      </c>
      <c r="K855" s="13" t="s">
        <v>39</v>
      </c>
      <c r="L855" s="13" t="s">
        <v>64</v>
      </c>
      <c r="M855" s="13" t="s">
        <v>213</v>
      </c>
      <c r="N855" s="13" t="s">
        <v>213</v>
      </c>
      <c r="O855" s="13" t="s">
        <v>2305</v>
      </c>
      <c r="P855" s="13"/>
      <c r="Q855" s="13" t="s">
        <v>34</v>
      </c>
      <c r="R855" s="13" t="s">
        <v>163</v>
      </c>
      <c r="S855" s="13" t="s">
        <v>276</v>
      </c>
      <c r="T855" s="12"/>
      <c r="U855" s="12"/>
      <c r="V855" s="12"/>
      <c r="W855" s="12"/>
    </row>
    <row r="856" spans="1:23" ht="65.25" customHeight="1" x14ac:dyDescent="0.15">
      <c r="A856" s="13" t="s">
        <v>195</v>
      </c>
      <c r="B856" s="16">
        <v>43173</v>
      </c>
      <c r="C856" s="13" t="s">
        <v>20</v>
      </c>
      <c r="D856" s="13" t="s">
        <v>2306</v>
      </c>
      <c r="E856" s="15">
        <v>43179</v>
      </c>
      <c r="F856" s="13"/>
      <c r="G856" s="13"/>
      <c r="H856" s="13">
        <v>1</v>
      </c>
      <c r="I856" s="17">
        <v>2</v>
      </c>
      <c r="J856" s="13" t="s">
        <v>196</v>
      </c>
      <c r="K856" s="13" t="s">
        <v>39</v>
      </c>
      <c r="L856" s="13" t="s">
        <v>64</v>
      </c>
      <c r="M856" s="13" t="s">
        <v>213</v>
      </c>
      <c r="N856" s="13" t="s">
        <v>213</v>
      </c>
      <c r="O856" s="13" t="s">
        <v>2307</v>
      </c>
      <c r="P856" s="13"/>
      <c r="Q856" s="13" t="s">
        <v>34</v>
      </c>
      <c r="R856" s="13" t="s">
        <v>163</v>
      </c>
      <c r="S856" s="13" t="s">
        <v>276</v>
      </c>
      <c r="T856" s="12"/>
      <c r="U856" s="12"/>
      <c r="V856" s="12"/>
      <c r="W856" s="12"/>
    </row>
    <row r="857" spans="1:23" ht="65.25" customHeight="1" x14ac:dyDescent="0.15">
      <c r="A857" s="13" t="s">
        <v>46</v>
      </c>
      <c r="B857" s="16">
        <v>43173</v>
      </c>
      <c r="C857" s="13" t="s">
        <v>20</v>
      </c>
      <c r="D857" s="13" t="s">
        <v>2308</v>
      </c>
      <c r="E857" s="15">
        <v>43175</v>
      </c>
      <c r="F857" s="13"/>
      <c r="G857" s="13"/>
      <c r="H857" s="13">
        <v>4</v>
      </c>
      <c r="I857" s="17">
        <v>8</v>
      </c>
      <c r="J857" s="13" t="s">
        <v>74</v>
      </c>
      <c r="K857" s="13" t="s">
        <v>190</v>
      </c>
      <c r="L857" s="13" t="s">
        <v>145</v>
      </c>
      <c r="M857" s="13" t="s">
        <v>348</v>
      </c>
      <c r="N857" s="13" t="s">
        <v>348</v>
      </c>
      <c r="O857" s="13" t="s">
        <v>2309</v>
      </c>
      <c r="P857" s="13" t="s">
        <v>2310</v>
      </c>
      <c r="Q857" s="13" t="s">
        <v>298</v>
      </c>
      <c r="R857" s="13" t="s">
        <v>653</v>
      </c>
      <c r="S857" s="13" t="s">
        <v>101</v>
      </c>
      <c r="T857" s="12"/>
      <c r="U857" s="12"/>
      <c r="V857" s="12"/>
      <c r="W857" s="12"/>
    </row>
    <row r="858" spans="1:23" ht="65.25" customHeight="1" x14ac:dyDescent="0.15">
      <c r="A858" s="13" t="s">
        <v>46</v>
      </c>
      <c r="B858" s="16">
        <v>43173</v>
      </c>
      <c r="C858" s="13" t="s">
        <v>20</v>
      </c>
      <c r="D858" s="13" t="s">
        <v>2311</v>
      </c>
      <c r="E858" s="15">
        <v>43175</v>
      </c>
      <c r="F858" s="13"/>
      <c r="G858" s="13"/>
      <c r="H858" s="13">
        <v>1</v>
      </c>
      <c r="I858" s="17">
        <v>2</v>
      </c>
      <c r="J858" s="13" t="s">
        <v>74</v>
      </c>
      <c r="K858" s="13" t="s">
        <v>190</v>
      </c>
      <c r="L858" s="13" t="s">
        <v>145</v>
      </c>
      <c r="M858" s="13" t="s">
        <v>348</v>
      </c>
      <c r="N858" s="13" t="s">
        <v>348</v>
      </c>
      <c r="O858" s="13" t="s">
        <v>2312</v>
      </c>
      <c r="P858" s="13" t="s">
        <v>2310</v>
      </c>
      <c r="Q858" s="13" t="s">
        <v>298</v>
      </c>
      <c r="R858" s="13" t="s">
        <v>653</v>
      </c>
      <c r="S858" s="13" t="s">
        <v>101</v>
      </c>
      <c r="T858" s="12"/>
      <c r="U858" s="12"/>
      <c r="V858" s="12"/>
      <c r="W858" s="12"/>
    </row>
    <row r="859" spans="1:23" ht="65.25" customHeight="1" x14ac:dyDescent="0.15">
      <c r="A859" s="13" t="s">
        <v>46</v>
      </c>
      <c r="B859" s="16">
        <v>43173</v>
      </c>
      <c r="C859" s="13" t="s">
        <v>20</v>
      </c>
      <c r="D859" s="13" t="s">
        <v>2313</v>
      </c>
      <c r="E859" s="15">
        <v>43181</v>
      </c>
      <c r="F859" s="13"/>
      <c r="G859" s="13"/>
      <c r="H859" s="13">
        <v>1</v>
      </c>
      <c r="I859" s="17">
        <v>2</v>
      </c>
      <c r="J859" s="13" t="s">
        <v>47</v>
      </c>
      <c r="K859" s="13" t="s">
        <v>102</v>
      </c>
      <c r="L859" s="13" t="s">
        <v>40</v>
      </c>
      <c r="M859" s="13" t="s">
        <v>24</v>
      </c>
      <c r="N859" s="13" t="s">
        <v>2314</v>
      </c>
      <c r="O859" s="13">
        <v>147800123118</v>
      </c>
      <c r="P859" s="13" t="s">
        <v>1012</v>
      </c>
      <c r="Q859" s="13" t="s">
        <v>43</v>
      </c>
      <c r="R859" s="13" t="s">
        <v>107</v>
      </c>
      <c r="S859" s="13" t="s">
        <v>114</v>
      </c>
      <c r="T859" s="12"/>
      <c r="U859" s="12"/>
      <c r="V859" s="12"/>
      <c r="W859" s="12"/>
    </row>
    <row r="860" spans="1:23" ht="65.25" customHeight="1" x14ac:dyDescent="0.15">
      <c r="A860" s="13" t="s">
        <v>46</v>
      </c>
      <c r="B860" s="16">
        <v>43173</v>
      </c>
      <c r="C860" s="13" t="s">
        <v>20</v>
      </c>
      <c r="D860" s="13" t="s">
        <v>2315</v>
      </c>
      <c r="E860" s="15">
        <v>43185</v>
      </c>
      <c r="F860" s="13"/>
      <c r="G860" s="13"/>
      <c r="H860" s="13">
        <v>1</v>
      </c>
      <c r="I860" s="17">
        <v>2</v>
      </c>
      <c r="J860" s="13" t="s">
        <v>2316</v>
      </c>
      <c r="K860" s="13" t="s">
        <v>48</v>
      </c>
      <c r="L860" s="13" t="s">
        <v>139</v>
      </c>
      <c r="M860" s="13" t="s">
        <v>24</v>
      </c>
      <c r="N860" s="13" t="s">
        <v>289</v>
      </c>
      <c r="O860" s="13" t="s">
        <v>2317</v>
      </c>
      <c r="P860" s="13" t="s">
        <v>1977</v>
      </c>
      <c r="Q860" s="13" t="s">
        <v>34</v>
      </c>
      <c r="R860" s="13" t="s">
        <v>352</v>
      </c>
      <c r="S860" s="13" t="s">
        <v>98</v>
      </c>
      <c r="T860" s="12"/>
      <c r="U860" s="12"/>
      <c r="V860" s="12"/>
      <c r="W860" s="12"/>
    </row>
    <row r="861" spans="1:23" ht="65.25" customHeight="1" x14ac:dyDescent="0.15">
      <c r="A861" s="13" t="s">
        <v>46</v>
      </c>
      <c r="B861" s="16">
        <v>43173</v>
      </c>
      <c r="C861" s="13" t="s">
        <v>20</v>
      </c>
      <c r="D861" s="13" t="s">
        <v>2318</v>
      </c>
      <c r="E861" s="15">
        <v>43177</v>
      </c>
      <c r="F861" s="13"/>
      <c r="G861" s="13"/>
      <c r="H861" s="13">
        <v>4</v>
      </c>
      <c r="I861" s="17">
        <v>8</v>
      </c>
      <c r="J861" s="13" t="s">
        <v>142</v>
      </c>
      <c r="K861" s="13" t="s">
        <v>48</v>
      </c>
      <c r="L861" s="13" t="s">
        <v>139</v>
      </c>
      <c r="M861" s="13" t="s">
        <v>24</v>
      </c>
      <c r="N861" s="13" t="s">
        <v>456</v>
      </c>
      <c r="O861" s="13" t="s">
        <v>2319</v>
      </c>
      <c r="P861" s="13" t="s">
        <v>1977</v>
      </c>
      <c r="Q861" s="13" t="s">
        <v>43</v>
      </c>
      <c r="R861" s="13" t="s">
        <v>161</v>
      </c>
      <c r="S861" s="13" t="s">
        <v>120</v>
      </c>
      <c r="T861" s="12"/>
      <c r="U861" s="12"/>
      <c r="V861" s="12"/>
      <c r="W861" s="12"/>
    </row>
    <row r="862" spans="1:23" ht="65.25" customHeight="1" x14ac:dyDescent="0.15">
      <c r="A862" s="13" t="s">
        <v>46</v>
      </c>
      <c r="B862" s="16">
        <v>43173</v>
      </c>
      <c r="C862" s="13" t="s">
        <v>20</v>
      </c>
      <c r="D862" s="13" t="s">
        <v>2320</v>
      </c>
      <c r="E862" s="15">
        <v>43187</v>
      </c>
      <c r="F862" s="13"/>
      <c r="G862" s="13"/>
      <c r="H862" s="13">
        <v>1</v>
      </c>
      <c r="I862" s="17">
        <v>2</v>
      </c>
      <c r="J862" s="13" t="s">
        <v>74</v>
      </c>
      <c r="K862" s="13" t="s">
        <v>2321</v>
      </c>
      <c r="L862" s="13" t="s">
        <v>23</v>
      </c>
      <c r="M862" s="13" t="s">
        <v>1047</v>
      </c>
      <c r="N862" s="13" t="s">
        <v>1047</v>
      </c>
      <c r="O862" s="13" t="s">
        <v>2322</v>
      </c>
      <c r="P862" s="13" t="s">
        <v>2323</v>
      </c>
      <c r="Q862" s="13" t="s">
        <v>26</v>
      </c>
      <c r="R862" s="13" t="s">
        <v>184</v>
      </c>
      <c r="S862" s="13" t="s">
        <v>27</v>
      </c>
      <c r="T862" s="12"/>
      <c r="U862" s="12"/>
      <c r="V862" s="12"/>
      <c r="W862" s="12"/>
    </row>
    <row r="863" spans="1:23" ht="65.25" customHeight="1" x14ac:dyDescent="0.15">
      <c r="A863" s="13" t="s">
        <v>46</v>
      </c>
      <c r="B863" s="16">
        <v>43173</v>
      </c>
      <c r="C863" s="13" t="s">
        <v>20</v>
      </c>
      <c r="D863" s="13" t="s">
        <v>2324</v>
      </c>
      <c r="E863" s="15">
        <v>43176</v>
      </c>
      <c r="F863" s="13">
        <v>1</v>
      </c>
      <c r="G863" s="13"/>
      <c r="H863" s="13"/>
      <c r="I863" s="17">
        <v>1</v>
      </c>
      <c r="J863" s="13" t="s">
        <v>74</v>
      </c>
      <c r="K863" s="13" t="s">
        <v>48</v>
      </c>
      <c r="L863" s="13" t="s">
        <v>139</v>
      </c>
      <c r="M863" s="13" t="s">
        <v>170</v>
      </c>
      <c r="N863" s="13" t="s">
        <v>170</v>
      </c>
      <c r="O863" s="13" t="s">
        <v>2325</v>
      </c>
      <c r="P863" s="13" t="s">
        <v>1153</v>
      </c>
      <c r="Q863" s="13" t="s">
        <v>34</v>
      </c>
      <c r="R863" s="13" t="s">
        <v>140</v>
      </c>
      <c r="S863" s="13" t="s">
        <v>202</v>
      </c>
      <c r="T863" s="12"/>
      <c r="U863" s="12"/>
      <c r="V863" s="12"/>
      <c r="W863" s="12"/>
    </row>
    <row r="864" spans="1:23" ht="65.25" customHeight="1" x14ac:dyDescent="0.15">
      <c r="A864" s="13" t="s">
        <v>46</v>
      </c>
      <c r="B864" s="16">
        <v>43173</v>
      </c>
      <c r="C864" s="13" t="s">
        <v>20</v>
      </c>
      <c r="D864" s="13" t="s">
        <v>2326</v>
      </c>
      <c r="E864" s="15">
        <v>43181</v>
      </c>
      <c r="F864" s="13">
        <v>1</v>
      </c>
      <c r="G864" s="13"/>
      <c r="H864" s="13"/>
      <c r="I864" s="17">
        <v>1</v>
      </c>
      <c r="J864" s="13" t="s">
        <v>142</v>
      </c>
      <c r="K864" s="13" t="s">
        <v>236</v>
      </c>
      <c r="L864" s="13" t="s">
        <v>64</v>
      </c>
      <c r="M864" s="13" t="s">
        <v>24</v>
      </c>
      <c r="N864" s="13" t="s">
        <v>24</v>
      </c>
      <c r="O864" s="13" t="s">
        <v>2327</v>
      </c>
      <c r="P864" s="13" t="s">
        <v>2328</v>
      </c>
      <c r="Q864" s="13" t="s">
        <v>43</v>
      </c>
      <c r="R864" s="13" t="s">
        <v>201</v>
      </c>
      <c r="S864" s="13" t="s">
        <v>114</v>
      </c>
      <c r="T864" s="12"/>
      <c r="U864" s="12"/>
      <c r="V864" s="12"/>
      <c r="W864" s="12"/>
    </row>
    <row r="865" spans="1:23" ht="65.25" customHeight="1" x14ac:dyDescent="0.15">
      <c r="A865" s="13" t="s">
        <v>46</v>
      </c>
      <c r="B865" s="16">
        <v>43173</v>
      </c>
      <c r="C865" s="13" t="s">
        <v>20</v>
      </c>
      <c r="D865" s="13" t="s">
        <v>2329</v>
      </c>
      <c r="E865" s="15">
        <v>43177</v>
      </c>
      <c r="F865" s="13"/>
      <c r="G865" s="13">
        <v>1</v>
      </c>
      <c r="H865" s="13"/>
      <c r="I865" s="17">
        <v>2</v>
      </c>
      <c r="J865" s="13" t="s">
        <v>21</v>
      </c>
      <c r="K865" s="13" t="s">
        <v>52</v>
      </c>
      <c r="L865" s="13" t="s">
        <v>30</v>
      </c>
      <c r="M865" s="13" t="s">
        <v>215</v>
      </c>
      <c r="N865" s="13" t="s">
        <v>215</v>
      </c>
      <c r="O865" s="13">
        <v>591559996</v>
      </c>
      <c r="P865" s="13" t="s">
        <v>365</v>
      </c>
      <c r="Q865" s="13" t="s">
        <v>43</v>
      </c>
      <c r="R865" s="13" t="s">
        <v>166</v>
      </c>
      <c r="S865" s="13" t="s">
        <v>125</v>
      </c>
      <c r="T865" s="12"/>
      <c r="U865" s="12"/>
      <c r="V865" s="12"/>
      <c r="W865" s="12"/>
    </row>
    <row r="866" spans="1:23" ht="65.25" customHeight="1" x14ac:dyDescent="0.15">
      <c r="A866" s="13" t="s">
        <v>46</v>
      </c>
      <c r="B866" s="16">
        <v>43173</v>
      </c>
      <c r="C866" s="13" t="s">
        <v>20</v>
      </c>
      <c r="D866" s="13" t="s">
        <v>2330</v>
      </c>
      <c r="E866" s="15">
        <v>43181</v>
      </c>
      <c r="F866" s="13">
        <v>3</v>
      </c>
      <c r="G866" s="13"/>
      <c r="H866" s="13"/>
      <c r="I866" s="17">
        <v>3</v>
      </c>
      <c r="J866" s="13" t="s">
        <v>74</v>
      </c>
      <c r="K866" s="13" t="s">
        <v>2331</v>
      </c>
      <c r="L866" s="13" t="s">
        <v>23</v>
      </c>
      <c r="M866" s="13" t="s">
        <v>231</v>
      </c>
      <c r="N866" s="13" t="s">
        <v>231</v>
      </c>
      <c r="O866" s="13" t="s">
        <v>2332</v>
      </c>
      <c r="P866" s="13" t="s">
        <v>1038</v>
      </c>
      <c r="Q866" s="13" t="s">
        <v>43</v>
      </c>
      <c r="R866" s="13" t="s">
        <v>113</v>
      </c>
      <c r="S866" s="13" t="s">
        <v>136</v>
      </c>
      <c r="T866" s="12"/>
      <c r="U866" s="12"/>
      <c r="V866" s="12"/>
      <c r="W866" s="12"/>
    </row>
    <row r="867" spans="1:23" ht="65.25" customHeight="1" x14ac:dyDescent="0.15">
      <c r="A867" s="13" t="s">
        <v>46</v>
      </c>
      <c r="B867" s="16">
        <v>43173</v>
      </c>
      <c r="C867" s="13" t="s">
        <v>20</v>
      </c>
      <c r="D867" s="13" t="s">
        <v>2333</v>
      </c>
      <c r="E867" s="15">
        <v>43184</v>
      </c>
      <c r="F867" s="13">
        <v>10</v>
      </c>
      <c r="G867" s="13"/>
      <c r="H867" s="13"/>
      <c r="I867" s="17">
        <v>10</v>
      </c>
      <c r="J867" s="13" t="s">
        <v>74</v>
      </c>
      <c r="K867" s="13" t="s">
        <v>167</v>
      </c>
      <c r="L867" s="13" t="s">
        <v>30</v>
      </c>
      <c r="M867" s="13" t="s">
        <v>170</v>
      </c>
      <c r="N867" s="13" t="s">
        <v>170</v>
      </c>
      <c r="O867" s="13">
        <v>964293633</v>
      </c>
      <c r="P867" s="13" t="s">
        <v>1448</v>
      </c>
      <c r="Q867" s="13" t="s">
        <v>298</v>
      </c>
      <c r="R867" s="13" t="s">
        <v>85</v>
      </c>
      <c r="S867" s="13" t="s">
        <v>622</v>
      </c>
      <c r="T867" s="12"/>
      <c r="U867" s="12"/>
      <c r="V867" s="12"/>
      <c r="W867" s="12"/>
    </row>
    <row r="868" spans="1:23" ht="65.25" customHeight="1" x14ac:dyDescent="0.15">
      <c r="A868" s="13" t="s">
        <v>46</v>
      </c>
      <c r="B868" s="16">
        <v>43173</v>
      </c>
      <c r="C868" s="13" t="s">
        <v>20</v>
      </c>
      <c r="D868" s="13" t="s">
        <v>2334</v>
      </c>
      <c r="E868" s="15">
        <v>43181</v>
      </c>
      <c r="F868" s="13"/>
      <c r="G868" s="13">
        <v>1</v>
      </c>
      <c r="H868" s="13"/>
      <c r="I868" s="17">
        <v>2</v>
      </c>
      <c r="J868" s="13" t="s">
        <v>74</v>
      </c>
      <c r="K868" s="13" t="s">
        <v>102</v>
      </c>
      <c r="L868" s="13" t="s">
        <v>30</v>
      </c>
      <c r="M868" s="13" t="s">
        <v>157</v>
      </c>
      <c r="N868" s="13" t="s">
        <v>157</v>
      </c>
      <c r="O868" s="13">
        <v>575540594</v>
      </c>
      <c r="P868" s="13" t="s">
        <v>2012</v>
      </c>
      <c r="Q868" s="13" t="s">
        <v>34</v>
      </c>
      <c r="R868" s="13" t="s">
        <v>81</v>
      </c>
      <c r="S868" s="13" t="s">
        <v>300</v>
      </c>
      <c r="T868" s="12"/>
      <c r="U868" s="12"/>
      <c r="V868" s="12"/>
      <c r="W868" s="12"/>
    </row>
    <row r="869" spans="1:23" ht="65.25" customHeight="1" x14ac:dyDescent="0.15">
      <c r="A869" s="13" t="s">
        <v>46</v>
      </c>
      <c r="B869" s="16">
        <v>43173</v>
      </c>
      <c r="C869" s="13" t="s">
        <v>20</v>
      </c>
      <c r="D869" s="13" t="s">
        <v>2335</v>
      </c>
      <c r="E869" s="15">
        <v>43188</v>
      </c>
      <c r="F869" s="13"/>
      <c r="G869" s="13"/>
      <c r="H869" s="13">
        <v>1</v>
      </c>
      <c r="I869" s="17">
        <v>2</v>
      </c>
      <c r="J869" s="13" t="s">
        <v>74</v>
      </c>
      <c r="K869" s="13" t="s">
        <v>185</v>
      </c>
      <c r="L869" s="13" t="s">
        <v>84</v>
      </c>
      <c r="M869" s="13" t="s">
        <v>348</v>
      </c>
      <c r="N869" s="13" t="s">
        <v>32</v>
      </c>
      <c r="O869" s="13" t="s">
        <v>2336</v>
      </c>
      <c r="P869" s="13" t="s">
        <v>2323</v>
      </c>
      <c r="Q869" s="13" t="s">
        <v>298</v>
      </c>
      <c r="R869" s="13" t="s">
        <v>100</v>
      </c>
      <c r="S869" s="13" t="s">
        <v>101</v>
      </c>
      <c r="T869" s="12"/>
      <c r="U869" s="12"/>
      <c r="V869" s="12"/>
      <c r="W869" s="12"/>
    </row>
    <row r="870" spans="1:23" ht="65.25" customHeight="1" x14ac:dyDescent="0.15">
      <c r="A870" s="13" t="s">
        <v>419</v>
      </c>
      <c r="B870" s="16">
        <v>43173</v>
      </c>
      <c r="C870" s="13" t="s">
        <v>20</v>
      </c>
      <c r="D870" s="13" t="s">
        <v>2337</v>
      </c>
      <c r="E870" s="15">
        <v>43178</v>
      </c>
      <c r="F870" s="13">
        <v>4</v>
      </c>
      <c r="G870" s="13"/>
      <c r="H870" s="13"/>
      <c r="I870" s="17">
        <v>4</v>
      </c>
      <c r="J870" s="13" t="s">
        <v>299</v>
      </c>
      <c r="K870" s="13" t="s">
        <v>69</v>
      </c>
      <c r="L870" s="13" t="s">
        <v>40</v>
      </c>
      <c r="M870" s="13" t="s">
        <v>40</v>
      </c>
      <c r="N870" s="13" t="s">
        <v>24</v>
      </c>
      <c r="O870" s="13" t="s">
        <v>2338</v>
      </c>
      <c r="P870" s="13" t="s">
        <v>2163</v>
      </c>
      <c r="Q870" s="13" t="s">
        <v>43</v>
      </c>
      <c r="R870" s="13" t="s">
        <v>113</v>
      </c>
      <c r="S870" s="13" t="s">
        <v>152</v>
      </c>
      <c r="T870" s="12"/>
      <c r="U870" s="12"/>
      <c r="V870" s="12"/>
      <c r="W870" s="12"/>
    </row>
    <row r="871" spans="1:23" ht="65.25" customHeight="1" x14ac:dyDescent="0.15">
      <c r="A871" s="13" t="s">
        <v>419</v>
      </c>
      <c r="B871" s="16">
        <v>43173</v>
      </c>
      <c r="C871" s="13" t="s">
        <v>20</v>
      </c>
      <c r="D871" s="13" t="s">
        <v>2339</v>
      </c>
      <c r="E871" s="15">
        <v>43182</v>
      </c>
      <c r="F871" s="13"/>
      <c r="G871" s="13"/>
      <c r="H871" s="13">
        <v>2</v>
      </c>
      <c r="I871" s="17">
        <v>4</v>
      </c>
      <c r="J871" s="13" t="s">
        <v>238</v>
      </c>
      <c r="K871" s="13" t="s">
        <v>39</v>
      </c>
      <c r="L871" s="13" t="s">
        <v>40</v>
      </c>
      <c r="M871" s="13" t="s">
        <v>40</v>
      </c>
      <c r="N871" s="13" t="s">
        <v>24</v>
      </c>
      <c r="O871" s="13" t="s">
        <v>2340</v>
      </c>
      <c r="P871" s="13" t="s">
        <v>1977</v>
      </c>
      <c r="Q871" s="13" t="s">
        <v>43</v>
      </c>
      <c r="R871" s="13" t="s">
        <v>270</v>
      </c>
      <c r="S871" s="13" t="s">
        <v>1075</v>
      </c>
      <c r="T871" s="12"/>
      <c r="U871" s="12"/>
      <c r="V871" s="12"/>
      <c r="W871" s="12"/>
    </row>
    <row r="872" spans="1:23" ht="65.25" customHeight="1" x14ac:dyDescent="0.15">
      <c r="A872" s="13" t="s">
        <v>419</v>
      </c>
      <c r="B872" s="16">
        <v>43173</v>
      </c>
      <c r="C872" s="13" t="s">
        <v>20</v>
      </c>
      <c r="D872" s="13" t="s">
        <v>2341</v>
      </c>
      <c r="E872" s="15">
        <v>43182</v>
      </c>
      <c r="F872" s="13">
        <v>1</v>
      </c>
      <c r="G872" s="13"/>
      <c r="H872" s="13"/>
      <c r="I872" s="17">
        <v>1</v>
      </c>
      <c r="J872" s="13" t="s">
        <v>153</v>
      </c>
      <c r="K872" s="13" t="s">
        <v>232</v>
      </c>
      <c r="L872" s="13" t="s">
        <v>68</v>
      </c>
      <c r="M872" s="13" t="s">
        <v>68</v>
      </c>
      <c r="N872" s="13" t="s">
        <v>24</v>
      </c>
      <c r="O872" s="13" t="s">
        <v>2342</v>
      </c>
      <c r="P872" s="13" t="s">
        <v>1338</v>
      </c>
      <c r="Q872" s="13" t="s">
        <v>34</v>
      </c>
      <c r="R872" s="13" t="s">
        <v>81</v>
      </c>
      <c r="S872" s="13" t="s">
        <v>105</v>
      </c>
      <c r="T872" s="12"/>
      <c r="U872" s="12"/>
      <c r="V872" s="12"/>
      <c r="W872" s="12"/>
    </row>
    <row r="873" spans="1:23" ht="65.25" customHeight="1" x14ac:dyDescent="0.15">
      <c r="A873" s="13" t="s">
        <v>419</v>
      </c>
      <c r="B873" s="16">
        <v>43173</v>
      </c>
      <c r="C873" s="13" t="s">
        <v>20</v>
      </c>
      <c r="D873" s="13" t="s">
        <v>2343</v>
      </c>
      <c r="E873" s="15">
        <v>43182</v>
      </c>
      <c r="F873" s="13">
        <v>1</v>
      </c>
      <c r="G873" s="13"/>
      <c r="H873" s="13"/>
      <c r="I873" s="17">
        <v>1</v>
      </c>
      <c r="J873" s="13" t="s">
        <v>299</v>
      </c>
      <c r="K873" s="13" t="s">
        <v>232</v>
      </c>
      <c r="L873" s="13" t="s">
        <v>68</v>
      </c>
      <c r="M873" s="13" t="s">
        <v>68</v>
      </c>
      <c r="N873" s="13" t="s">
        <v>24</v>
      </c>
      <c r="O873" s="13" t="s">
        <v>2344</v>
      </c>
      <c r="P873" s="13" t="s">
        <v>1338</v>
      </c>
      <c r="Q873" s="13" t="s">
        <v>34</v>
      </c>
      <c r="R873" s="13" t="s">
        <v>81</v>
      </c>
      <c r="S873" s="13" t="s">
        <v>105</v>
      </c>
      <c r="T873" s="12"/>
      <c r="U873" s="12"/>
      <c r="V873" s="12"/>
      <c r="W873" s="12"/>
    </row>
    <row r="874" spans="1:23" ht="65.25" customHeight="1" x14ac:dyDescent="0.15">
      <c r="A874" s="13" t="s">
        <v>419</v>
      </c>
      <c r="B874" s="16">
        <v>43173</v>
      </c>
      <c r="C874" s="13" t="s">
        <v>20</v>
      </c>
      <c r="D874" s="13" t="s">
        <v>2345</v>
      </c>
      <c r="E874" s="15">
        <v>43174</v>
      </c>
      <c r="F874" s="13"/>
      <c r="G874" s="13"/>
      <c r="H874" s="13">
        <v>2</v>
      </c>
      <c r="I874" s="17">
        <v>4</v>
      </c>
      <c r="J874" s="13" t="s">
        <v>296</v>
      </c>
      <c r="K874" s="13" t="s">
        <v>48</v>
      </c>
      <c r="L874" s="13" t="s">
        <v>139</v>
      </c>
      <c r="M874" s="13" t="s">
        <v>139</v>
      </c>
      <c r="N874" s="13" t="s">
        <v>132</v>
      </c>
      <c r="O874" s="13">
        <v>6161337230</v>
      </c>
      <c r="P874" s="13" t="s">
        <v>1534</v>
      </c>
      <c r="Q874" s="13" t="s">
        <v>34</v>
      </c>
      <c r="R874" s="13" t="s">
        <v>205</v>
      </c>
      <c r="S874" s="13" t="s">
        <v>1053</v>
      </c>
      <c r="T874" s="12"/>
      <c r="U874" s="12"/>
      <c r="V874" s="12"/>
      <c r="W874" s="12"/>
    </row>
    <row r="875" spans="1:23" ht="65.25" customHeight="1" x14ac:dyDescent="0.15">
      <c r="A875" s="13" t="s">
        <v>419</v>
      </c>
      <c r="B875" s="16">
        <v>43173</v>
      </c>
      <c r="C875" s="13" t="s">
        <v>20</v>
      </c>
      <c r="D875" s="13" t="s">
        <v>2346</v>
      </c>
      <c r="E875" s="15">
        <v>43175</v>
      </c>
      <c r="F875" s="13"/>
      <c r="G875" s="13"/>
      <c r="H875" s="13">
        <v>1</v>
      </c>
      <c r="I875" s="17">
        <v>2</v>
      </c>
      <c r="J875" s="13" t="s">
        <v>149</v>
      </c>
      <c r="K875" s="13" t="s">
        <v>236</v>
      </c>
      <c r="L875" s="13" t="s">
        <v>40</v>
      </c>
      <c r="M875" s="13" t="s">
        <v>40</v>
      </c>
      <c r="N875" s="13" t="s">
        <v>24</v>
      </c>
      <c r="O875" s="13" t="s">
        <v>2347</v>
      </c>
      <c r="P875" s="13" t="s">
        <v>2348</v>
      </c>
      <c r="Q875" s="13" t="s">
        <v>43</v>
      </c>
      <c r="R875" s="13" t="s">
        <v>201</v>
      </c>
      <c r="S875" s="13" t="s">
        <v>114</v>
      </c>
      <c r="T875" s="12"/>
      <c r="U875" s="12"/>
      <c r="V875" s="12"/>
      <c r="W875" s="12"/>
    </row>
    <row r="876" spans="1:23" ht="65.25" customHeight="1" x14ac:dyDescent="0.15">
      <c r="A876" s="13" t="s">
        <v>419</v>
      </c>
      <c r="B876" s="16">
        <v>43173</v>
      </c>
      <c r="C876" s="13" t="s">
        <v>20</v>
      </c>
      <c r="D876" s="13" t="s">
        <v>2349</v>
      </c>
      <c r="E876" s="15">
        <v>43186</v>
      </c>
      <c r="F876" s="13"/>
      <c r="G876" s="13"/>
      <c r="H876" s="13">
        <v>1</v>
      </c>
      <c r="I876" s="17">
        <v>2</v>
      </c>
      <c r="J876" s="13" t="s">
        <v>21</v>
      </c>
      <c r="K876" s="13" t="s">
        <v>167</v>
      </c>
      <c r="L876" s="13" t="s">
        <v>23</v>
      </c>
      <c r="M876" s="13" t="s">
        <v>23</v>
      </c>
      <c r="N876" s="13" t="s">
        <v>24</v>
      </c>
      <c r="O876" s="13">
        <v>750806119</v>
      </c>
      <c r="P876" s="13" t="s">
        <v>2350</v>
      </c>
      <c r="Q876" s="13" t="s">
        <v>43</v>
      </c>
      <c r="R876" s="13" t="s">
        <v>113</v>
      </c>
      <c r="S876" s="13" t="s">
        <v>1053</v>
      </c>
      <c r="T876" s="12"/>
      <c r="U876" s="12"/>
      <c r="V876" s="12"/>
      <c r="W876" s="12"/>
    </row>
    <row r="877" spans="1:23" ht="65.25" customHeight="1" x14ac:dyDescent="0.15">
      <c r="A877" s="13" t="s">
        <v>419</v>
      </c>
      <c r="B877" s="16">
        <v>43173</v>
      </c>
      <c r="C877" s="13" t="s">
        <v>20</v>
      </c>
      <c r="D877" s="13" t="s">
        <v>2351</v>
      </c>
      <c r="E877" s="15">
        <v>43178</v>
      </c>
      <c r="F877" s="13">
        <v>1</v>
      </c>
      <c r="G877" s="13"/>
      <c r="H877" s="13"/>
      <c r="I877" s="17">
        <v>1</v>
      </c>
      <c r="J877" s="13" t="s">
        <v>238</v>
      </c>
      <c r="K877" s="13" t="s">
        <v>39</v>
      </c>
      <c r="L877" s="13" t="s">
        <v>30</v>
      </c>
      <c r="M877" s="13" t="s">
        <v>283</v>
      </c>
      <c r="N877" s="13" t="s">
        <v>283</v>
      </c>
      <c r="O877" s="13">
        <v>964295443</v>
      </c>
      <c r="P877" s="13" t="s">
        <v>2352</v>
      </c>
      <c r="Q877" s="13" t="s">
        <v>43</v>
      </c>
      <c r="R877" s="13" t="s">
        <v>270</v>
      </c>
      <c r="S877" s="13" t="s">
        <v>1075</v>
      </c>
      <c r="T877" s="12"/>
      <c r="U877" s="12"/>
      <c r="V877" s="12"/>
      <c r="W877" s="12"/>
    </row>
    <row r="878" spans="1:23" ht="65.25" customHeight="1" x14ac:dyDescent="0.15">
      <c r="A878" s="13" t="s">
        <v>419</v>
      </c>
      <c r="B878" s="16">
        <v>43173</v>
      </c>
      <c r="C878" s="13" t="s">
        <v>20</v>
      </c>
      <c r="D878" s="13" t="s">
        <v>2353</v>
      </c>
      <c r="E878" s="15">
        <v>43177</v>
      </c>
      <c r="F878" s="13"/>
      <c r="G878" s="13">
        <v>1</v>
      </c>
      <c r="H878" s="13"/>
      <c r="I878" s="17">
        <v>2</v>
      </c>
      <c r="J878" s="13" t="s">
        <v>150</v>
      </c>
      <c r="K878" s="13" t="s">
        <v>48</v>
      </c>
      <c r="L878" s="13" t="s">
        <v>131</v>
      </c>
      <c r="M878" s="13" t="s">
        <v>283</v>
      </c>
      <c r="N878" s="13" t="s">
        <v>283</v>
      </c>
      <c r="O878" s="13" t="s">
        <v>2354</v>
      </c>
      <c r="P878" s="13" t="s">
        <v>2355</v>
      </c>
      <c r="Q878" s="13" t="s">
        <v>43</v>
      </c>
      <c r="R878" s="13" t="s">
        <v>159</v>
      </c>
      <c r="S878" s="13" t="s">
        <v>90</v>
      </c>
      <c r="T878" s="12"/>
      <c r="U878" s="12"/>
      <c r="V878" s="12"/>
      <c r="W878" s="12"/>
    </row>
    <row r="879" spans="1:23" ht="65.25" customHeight="1" x14ac:dyDescent="0.15">
      <c r="A879" s="13" t="s">
        <v>174</v>
      </c>
      <c r="B879" s="16">
        <v>43173</v>
      </c>
      <c r="C879" s="13" t="s">
        <v>20</v>
      </c>
      <c r="D879" s="13" t="s">
        <v>2356</v>
      </c>
      <c r="E879" s="15">
        <v>43186</v>
      </c>
      <c r="F879" s="13">
        <v>1</v>
      </c>
      <c r="G879" s="13"/>
      <c r="H879" s="13"/>
      <c r="I879" s="17">
        <v>1</v>
      </c>
      <c r="J879" s="13" t="s">
        <v>79</v>
      </c>
      <c r="K879" s="13" t="s">
        <v>22</v>
      </c>
      <c r="L879" s="13" t="s">
        <v>23</v>
      </c>
      <c r="M879" s="13" t="s">
        <v>175</v>
      </c>
      <c r="N879" s="13" t="s">
        <v>24</v>
      </c>
      <c r="O879" s="13" t="s">
        <v>2357</v>
      </c>
      <c r="P879" s="13" t="s">
        <v>2323</v>
      </c>
      <c r="Q879" s="13" t="s">
        <v>43</v>
      </c>
      <c r="R879" s="13" t="s">
        <v>61</v>
      </c>
      <c r="S879" s="13" t="s">
        <v>136</v>
      </c>
      <c r="T879" s="12"/>
      <c r="U879" s="12"/>
      <c r="V879" s="12"/>
      <c r="W879" s="12"/>
    </row>
    <row r="880" spans="1:23" ht="65.25" customHeight="1" x14ac:dyDescent="0.15">
      <c r="A880" s="13" t="s">
        <v>174</v>
      </c>
      <c r="B880" s="16">
        <v>43173</v>
      </c>
      <c r="C880" s="13" t="s">
        <v>20</v>
      </c>
      <c r="D880" s="13" t="s">
        <v>487</v>
      </c>
      <c r="E880" s="15">
        <v>43181</v>
      </c>
      <c r="F880" s="13"/>
      <c r="G880" s="13">
        <v>4</v>
      </c>
      <c r="H880" s="13">
        <v>4</v>
      </c>
      <c r="I880" s="17">
        <v>16</v>
      </c>
      <c r="J880" s="13" t="s">
        <v>79</v>
      </c>
      <c r="K880" s="13" t="s">
        <v>574</v>
      </c>
      <c r="L880" s="13" t="s">
        <v>54</v>
      </c>
      <c r="M880" s="13" t="s">
        <v>488</v>
      </c>
      <c r="N880" s="13" t="s">
        <v>488</v>
      </c>
      <c r="O880" s="13" t="s">
        <v>2358</v>
      </c>
      <c r="P880" s="13" t="s">
        <v>2359</v>
      </c>
      <c r="Q880" s="13" t="s">
        <v>43</v>
      </c>
      <c r="R880" s="13" t="s">
        <v>166</v>
      </c>
      <c r="S880" s="13" t="s">
        <v>136</v>
      </c>
      <c r="T880" s="12"/>
      <c r="U880" s="12"/>
      <c r="V880" s="12"/>
      <c r="W880" s="12"/>
    </row>
    <row r="881" spans="1:23" ht="65.25" customHeight="1" x14ac:dyDescent="0.15">
      <c r="A881" s="13" t="s">
        <v>174</v>
      </c>
      <c r="B881" s="16">
        <v>43173</v>
      </c>
      <c r="C881" s="13" t="s">
        <v>20</v>
      </c>
      <c r="D881" s="13" t="s">
        <v>2360</v>
      </c>
      <c r="E881" s="15">
        <v>43181</v>
      </c>
      <c r="F881" s="13">
        <v>1</v>
      </c>
      <c r="G881" s="13"/>
      <c r="H881" s="13"/>
      <c r="I881" s="17">
        <v>1</v>
      </c>
      <c r="J881" s="13" t="s">
        <v>79</v>
      </c>
      <c r="K881" s="13" t="s">
        <v>403</v>
      </c>
      <c r="L881" s="13" t="s">
        <v>40</v>
      </c>
      <c r="M881" s="13" t="s">
        <v>186</v>
      </c>
      <c r="N881" s="13" t="s">
        <v>187</v>
      </c>
      <c r="O881" s="13">
        <v>142852225395</v>
      </c>
      <c r="P881" s="13" t="s">
        <v>2071</v>
      </c>
      <c r="Q881" s="13" t="s">
        <v>34</v>
      </c>
      <c r="R881" s="13" t="s">
        <v>168</v>
      </c>
      <c r="S881" s="13" t="s">
        <v>136</v>
      </c>
      <c r="T881" s="12"/>
      <c r="U881" s="12"/>
      <c r="V881" s="12"/>
      <c r="W881" s="12"/>
    </row>
    <row r="882" spans="1:23" ht="65.25" customHeight="1" x14ac:dyDescent="0.15">
      <c r="A882" s="13" t="s">
        <v>174</v>
      </c>
      <c r="B882" s="16">
        <v>43173</v>
      </c>
      <c r="C882" s="13" t="s">
        <v>20</v>
      </c>
      <c r="D882" s="13" t="s">
        <v>2361</v>
      </c>
      <c r="E882" s="15">
        <v>43186</v>
      </c>
      <c r="F882" s="13">
        <v>2</v>
      </c>
      <c r="G882" s="13"/>
      <c r="H882" s="13"/>
      <c r="I882" s="17">
        <v>2</v>
      </c>
      <c r="J882" s="13" t="s">
        <v>79</v>
      </c>
      <c r="K882" s="13" t="s">
        <v>167</v>
      </c>
      <c r="L882" s="13" t="s">
        <v>23</v>
      </c>
      <c r="M882" s="13" t="s">
        <v>137</v>
      </c>
      <c r="N882" s="13" t="s">
        <v>24</v>
      </c>
      <c r="O882" s="13" t="s">
        <v>2362</v>
      </c>
      <c r="P882" s="13" t="s">
        <v>2363</v>
      </c>
      <c r="Q882" s="13" t="s">
        <v>34</v>
      </c>
      <c r="R882" s="13" t="s">
        <v>168</v>
      </c>
      <c r="S882" s="13" t="s">
        <v>136</v>
      </c>
      <c r="T882" s="12"/>
      <c r="U882" s="12"/>
      <c r="V882" s="12"/>
      <c r="W882" s="12"/>
    </row>
    <row r="883" spans="1:23" ht="65.25" customHeight="1" x14ac:dyDescent="0.15">
      <c r="A883" s="13" t="s">
        <v>174</v>
      </c>
      <c r="B883" s="16">
        <v>43173</v>
      </c>
      <c r="C883" s="13" t="s">
        <v>20</v>
      </c>
      <c r="D883" s="13" t="s">
        <v>2364</v>
      </c>
      <c r="E883" s="15">
        <v>43179</v>
      </c>
      <c r="F883" s="13"/>
      <c r="G883" s="13"/>
      <c r="H883" s="13">
        <v>1</v>
      </c>
      <c r="I883" s="17">
        <v>2</v>
      </c>
      <c r="J883" s="13" t="s">
        <v>79</v>
      </c>
      <c r="K883" s="13" t="s">
        <v>220</v>
      </c>
      <c r="L883" s="13" t="s">
        <v>40</v>
      </c>
      <c r="M883" s="13" t="s">
        <v>137</v>
      </c>
      <c r="N883" s="13" t="s">
        <v>24</v>
      </c>
      <c r="O883" s="13">
        <v>142852283182</v>
      </c>
      <c r="P883" s="13" t="s">
        <v>2365</v>
      </c>
      <c r="Q883" s="13" t="s">
        <v>34</v>
      </c>
      <c r="R883" s="13" t="s">
        <v>89</v>
      </c>
      <c r="S883" s="13" t="s">
        <v>136</v>
      </c>
      <c r="T883" s="12"/>
      <c r="U883" s="12"/>
      <c r="V883" s="12"/>
      <c r="W883" s="12"/>
    </row>
    <row r="884" spans="1:23" ht="65.25" customHeight="1" x14ac:dyDescent="0.15">
      <c r="A884" s="13" t="s">
        <v>174</v>
      </c>
      <c r="B884" s="16">
        <v>43173</v>
      </c>
      <c r="C884" s="13" t="s">
        <v>20</v>
      </c>
      <c r="D884" s="13" t="s">
        <v>2366</v>
      </c>
      <c r="E884" s="15">
        <v>43181</v>
      </c>
      <c r="F884" s="13">
        <v>1</v>
      </c>
      <c r="G884" s="13"/>
      <c r="H884" s="13">
        <v>1</v>
      </c>
      <c r="I884" s="17">
        <v>3</v>
      </c>
      <c r="J884" s="13" t="s">
        <v>79</v>
      </c>
      <c r="K884" s="13" t="s">
        <v>143</v>
      </c>
      <c r="L884" s="13" t="s">
        <v>291</v>
      </c>
      <c r="M884" s="13" t="s">
        <v>614</v>
      </c>
      <c r="N884" s="13" t="s">
        <v>50</v>
      </c>
      <c r="O884" s="13" t="s">
        <v>2367</v>
      </c>
      <c r="P884" s="13" t="s">
        <v>2310</v>
      </c>
      <c r="Q884" s="13" t="s">
        <v>298</v>
      </c>
      <c r="R884" s="13" t="s">
        <v>85</v>
      </c>
      <c r="S884" s="13" t="s">
        <v>136</v>
      </c>
      <c r="T884" s="12"/>
      <c r="U884" s="12"/>
      <c r="V884" s="12"/>
      <c r="W884" s="12"/>
    </row>
    <row r="885" spans="1:23" ht="65.25" customHeight="1" x14ac:dyDescent="0.15">
      <c r="A885" s="13" t="s">
        <v>174</v>
      </c>
      <c r="B885" s="16">
        <v>43173</v>
      </c>
      <c r="C885" s="13" t="s">
        <v>20</v>
      </c>
      <c r="D885" s="13" t="s">
        <v>2368</v>
      </c>
      <c r="E885" s="15">
        <v>43180</v>
      </c>
      <c r="F885" s="13" t="s">
        <v>234</v>
      </c>
      <c r="G885" s="13"/>
      <c r="H885" s="13"/>
      <c r="I885" s="17"/>
      <c r="J885" s="13" t="s">
        <v>79</v>
      </c>
      <c r="K885" s="13" t="s">
        <v>39</v>
      </c>
      <c r="L885" s="13" t="s">
        <v>139</v>
      </c>
      <c r="M885" s="13" t="s">
        <v>379</v>
      </c>
      <c r="N885" s="13" t="s">
        <v>379</v>
      </c>
      <c r="O885" s="13" t="s">
        <v>2369</v>
      </c>
      <c r="P885" s="13"/>
      <c r="Q885" s="13" t="s">
        <v>43</v>
      </c>
      <c r="R885" s="13" t="s">
        <v>44</v>
      </c>
      <c r="S885" s="13" t="s">
        <v>136</v>
      </c>
      <c r="T885" s="12"/>
      <c r="U885" s="12"/>
      <c r="V885" s="12"/>
      <c r="W885" s="12"/>
    </row>
    <row r="886" spans="1:23" ht="65.25" customHeight="1" x14ac:dyDescent="0.15">
      <c r="A886" s="13" t="s">
        <v>174</v>
      </c>
      <c r="B886" s="16">
        <v>43173</v>
      </c>
      <c r="C886" s="13" t="s">
        <v>20</v>
      </c>
      <c r="D886" s="13" t="s">
        <v>2370</v>
      </c>
      <c r="E886" s="15">
        <v>43179</v>
      </c>
      <c r="F886" s="13">
        <v>1</v>
      </c>
      <c r="G886" s="13"/>
      <c r="H886" s="13"/>
      <c r="I886" s="17">
        <v>1</v>
      </c>
      <c r="J886" s="13" t="s">
        <v>79</v>
      </c>
      <c r="K886" s="13" t="s">
        <v>401</v>
      </c>
      <c r="L886" s="13" t="s">
        <v>30</v>
      </c>
      <c r="M886" s="13" t="s">
        <v>285</v>
      </c>
      <c r="N886" s="13" t="s">
        <v>285</v>
      </c>
      <c r="O886" s="13">
        <v>578383241</v>
      </c>
      <c r="P886" s="13" t="s">
        <v>2012</v>
      </c>
      <c r="Q886" s="13" t="s">
        <v>34</v>
      </c>
      <c r="R886" s="13" t="s">
        <v>89</v>
      </c>
      <c r="S886" s="13" t="s">
        <v>136</v>
      </c>
      <c r="T886" s="12"/>
      <c r="U886" s="12"/>
      <c r="V886" s="12"/>
      <c r="W886" s="12"/>
    </row>
    <row r="887" spans="1:23" ht="65.25" customHeight="1" x14ac:dyDescent="0.15">
      <c r="A887" s="13" t="s">
        <v>174</v>
      </c>
      <c r="B887" s="16">
        <v>43173</v>
      </c>
      <c r="C887" s="13" t="s">
        <v>20</v>
      </c>
      <c r="D887" s="13" t="s">
        <v>2371</v>
      </c>
      <c r="E887" s="15">
        <v>43179</v>
      </c>
      <c r="F887" s="13">
        <v>4</v>
      </c>
      <c r="G887" s="13"/>
      <c r="H887" s="13"/>
      <c r="I887" s="17">
        <v>4</v>
      </c>
      <c r="J887" s="13" t="s">
        <v>79</v>
      </c>
      <c r="K887" s="13" t="s">
        <v>401</v>
      </c>
      <c r="L887" s="13" t="s">
        <v>30</v>
      </c>
      <c r="M887" s="13" t="s">
        <v>285</v>
      </c>
      <c r="N887" s="13" t="s">
        <v>285</v>
      </c>
      <c r="O887" s="13">
        <v>578383242</v>
      </c>
      <c r="P887" s="13" t="s">
        <v>2012</v>
      </c>
      <c r="Q887" s="13" t="s">
        <v>34</v>
      </c>
      <c r="R887" s="13" t="s">
        <v>89</v>
      </c>
      <c r="S887" s="13" t="s">
        <v>136</v>
      </c>
      <c r="T887" s="12"/>
      <c r="U887" s="12"/>
      <c r="V887" s="12"/>
      <c r="W887" s="12"/>
    </row>
    <row r="888" spans="1:23" ht="65.25" customHeight="1" x14ac:dyDescent="0.15">
      <c r="A888" s="13" t="s">
        <v>174</v>
      </c>
      <c r="B888" s="16">
        <v>43173</v>
      </c>
      <c r="C888" s="13" t="s">
        <v>20</v>
      </c>
      <c r="D888" s="13" t="s">
        <v>2372</v>
      </c>
      <c r="E888" s="15">
        <v>43187</v>
      </c>
      <c r="F888" s="13" t="s">
        <v>87</v>
      </c>
      <c r="G888" s="13"/>
      <c r="H888" s="13">
        <v>1</v>
      </c>
      <c r="I888" s="17">
        <v>2</v>
      </c>
      <c r="J888" s="13" t="s">
        <v>79</v>
      </c>
      <c r="K888" s="13" t="s">
        <v>39</v>
      </c>
      <c r="L888" s="13" t="s">
        <v>30</v>
      </c>
      <c r="M888" s="13" t="s">
        <v>213</v>
      </c>
      <c r="N888" s="13" t="s">
        <v>213</v>
      </c>
      <c r="O888" s="13">
        <v>964096332</v>
      </c>
      <c r="P888" s="13" t="s">
        <v>2373</v>
      </c>
      <c r="Q888" s="13" t="s">
        <v>43</v>
      </c>
      <c r="R888" s="13" t="s">
        <v>44</v>
      </c>
      <c r="S888" s="13" t="s">
        <v>136</v>
      </c>
      <c r="T888" s="12"/>
      <c r="U888" s="12"/>
      <c r="V888" s="12"/>
      <c r="W888" s="12"/>
    </row>
    <row r="889" spans="1:23" ht="65.25" customHeight="1" x14ac:dyDescent="0.15">
      <c r="A889" s="13" t="s">
        <v>174</v>
      </c>
      <c r="B889" s="16">
        <v>43173</v>
      </c>
      <c r="C889" s="13" t="s">
        <v>20</v>
      </c>
      <c r="D889" s="13" t="s">
        <v>2374</v>
      </c>
      <c r="E889" s="15">
        <v>43179</v>
      </c>
      <c r="F889" s="13" t="s">
        <v>87</v>
      </c>
      <c r="G889" s="13"/>
      <c r="H889" s="13">
        <v>1</v>
      </c>
      <c r="I889" s="17">
        <v>2</v>
      </c>
      <c r="J889" s="13" t="s">
        <v>79</v>
      </c>
      <c r="K889" s="13" t="s">
        <v>22</v>
      </c>
      <c r="L889" s="13" t="s">
        <v>23</v>
      </c>
      <c r="M889" s="13" t="s">
        <v>137</v>
      </c>
      <c r="N889" s="13" t="s">
        <v>24</v>
      </c>
      <c r="O889" s="13" t="s">
        <v>2375</v>
      </c>
      <c r="P889" s="13" t="s">
        <v>2376</v>
      </c>
      <c r="Q889" s="13" t="s">
        <v>298</v>
      </c>
      <c r="R889" s="13" t="s">
        <v>35</v>
      </c>
      <c r="S889" s="13" t="s">
        <v>136</v>
      </c>
      <c r="T889" s="12"/>
      <c r="U889" s="12"/>
      <c r="V889" s="12"/>
      <c r="W889" s="12"/>
    </row>
    <row r="890" spans="1:23" ht="65.25" customHeight="1" x14ac:dyDescent="0.15">
      <c r="A890" s="13" t="s">
        <v>174</v>
      </c>
      <c r="B890" s="16">
        <v>43173</v>
      </c>
      <c r="C890" s="13" t="s">
        <v>20</v>
      </c>
      <c r="D890" s="13" t="s">
        <v>2377</v>
      </c>
      <c r="E890" s="15">
        <v>43179</v>
      </c>
      <c r="F890" s="13" t="s">
        <v>87</v>
      </c>
      <c r="G890" s="13"/>
      <c r="H890" s="13">
        <v>1</v>
      </c>
      <c r="I890" s="17">
        <v>2</v>
      </c>
      <c r="J890" s="13" t="s">
        <v>79</v>
      </c>
      <c r="K890" s="13" t="s">
        <v>167</v>
      </c>
      <c r="L890" s="13" t="s">
        <v>23</v>
      </c>
      <c r="M890" s="13" t="s">
        <v>1476</v>
      </c>
      <c r="N890" s="13" t="s">
        <v>24</v>
      </c>
      <c r="O890" s="13" t="s">
        <v>2378</v>
      </c>
      <c r="P890" s="13" t="s">
        <v>1038</v>
      </c>
      <c r="Q890" s="13" t="s">
        <v>34</v>
      </c>
      <c r="R890" s="13" t="s">
        <v>177</v>
      </c>
      <c r="S890" s="13" t="s">
        <v>136</v>
      </c>
      <c r="T890" s="12"/>
      <c r="U890" s="12"/>
      <c r="V890" s="12"/>
      <c r="W890" s="12"/>
    </row>
    <row r="891" spans="1:23" ht="65.25" customHeight="1" x14ac:dyDescent="0.15">
      <c r="A891" s="13" t="s">
        <v>78</v>
      </c>
      <c r="B891" s="16">
        <v>43173</v>
      </c>
      <c r="C891" s="13" t="s">
        <v>20</v>
      </c>
      <c r="D891" s="13" t="s">
        <v>1240</v>
      </c>
      <c r="E891" s="15">
        <v>43186</v>
      </c>
      <c r="F891" s="13">
        <v>3</v>
      </c>
      <c r="G891" s="13"/>
      <c r="H891" s="13"/>
      <c r="I891" s="17">
        <v>3</v>
      </c>
      <c r="J891" s="13" t="s">
        <v>79</v>
      </c>
      <c r="K891" s="13" t="s">
        <v>88</v>
      </c>
      <c r="L891" s="13" t="s">
        <v>68</v>
      </c>
      <c r="M891" s="13" t="s">
        <v>137</v>
      </c>
      <c r="N891" s="13" t="s">
        <v>592</v>
      </c>
      <c r="O891" s="13" t="s">
        <v>2379</v>
      </c>
      <c r="P891" s="13" t="s">
        <v>2380</v>
      </c>
      <c r="Q891" s="13" t="s">
        <v>34</v>
      </c>
      <c r="R891" s="13" t="s">
        <v>169</v>
      </c>
      <c r="S891" s="13" t="s">
        <v>300</v>
      </c>
      <c r="T891" s="12"/>
      <c r="U891" s="12"/>
      <c r="V891" s="12"/>
      <c r="W891" s="12"/>
    </row>
    <row r="892" spans="1:23" ht="65.25" customHeight="1" x14ac:dyDescent="0.15">
      <c r="A892" s="13" t="s">
        <v>78</v>
      </c>
      <c r="B892" s="16">
        <v>43173</v>
      </c>
      <c r="C892" s="13" t="s">
        <v>20</v>
      </c>
      <c r="D892" s="13" t="s">
        <v>2381</v>
      </c>
      <c r="E892" s="15">
        <v>43179</v>
      </c>
      <c r="F892" s="13"/>
      <c r="G892" s="13">
        <v>2</v>
      </c>
      <c r="H892" s="13">
        <v>1</v>
      </c>
      <c r="I892" s="17">
        <v>6</v>
      </c>
      <c r="J892" s="13" t="s">
        <v>79</v>
      </c>
      <c r="K892" s="13" t="s">
        <v>69</v>
      </c>
      <c r="L892" s="13" t="s">
        <v>54</v>
      </c>
      <c r="M892" s="13" t="s">
        <v>103</v>
      </c>
      <c r="N892" s="13" t="s">
        <v>138</v>
      </c>
      <c r="O892" s="13" t="s">
        <v>2382</v>
      </c>
      <c r="P892" s="13" t="s">
        <v>1868</v>
      </c>
      <c r="Q892" s="13" t="s">
        <v>34</v>
      </c>
      <c r="R892" s="13" t="s">
        <v>169</v>
      </c>
      <c r="S892" s="13" t="s">
        <v>82</v>
      </c>
      <c r="T892" s="12"/>
      <c r="U892" s="12"/>
      <c r="V892" s="12"/>
      <c r="W892" s="12"/>
    </row>
    <row r="893" spans="1:23" ht="65.25" customHeight="1" x14ac:dyDescent="0.15">
      <c r="A893" s="13" t="s">
        <v>78</v>
      </c>
      <c r="B893" s="16">
        <v>43173</v>
      </c>
      <c r="C893" s="13" t="s">
        <v>20</v>
      </c>
      <c r="D893" s="13" t="s">
        <v>2383</v>
      </c>
      <c r="E893" s="15">
        <v>43179</v>
      </c>
      <c r="F893" s="13"/>
      <c r="G893" s="13"/>
      <c r="H893" s="13">
        <v>2</v>
      </c>
      <c r="I893" s="17">
        <v>4</v>
      </c>
      <c r="J893" s="13" t="s">
        <v>79</v>
      </c>
      <c r="K893" s="13" t="s">
        <v>69</v>
      </c>
      <c r="L893" s="13" t="s">
        <v>54</v>
      </c>
      <c r="M893" s="13" t="s">
        <v>103</v>
      </c>
      <c r="N893" s="13" t="s">
        <v>138</v>
      </c>
      <c r="O893" s="13" t="s">
        <v>2384</v>
      </c>
      <c r="P893" s="13" t="s">
        <v>1868</v>
      </c>
      <c r="Q893" s="13" t="s">
        <v>34</v>
      </c>
      <c r="R893" s="13" t="s">
        <v>169</v>
      </c>
      <c r="S893" s="13" t="s">
        <v>82</v>
      </c>
      <c r="T893" s="12"/>
      <c r="U893" s="12"/>
      <c r="V893" s="12"/>
      <c r="W893" s="12"/>
    </row>
    <row r="894" spans="1:23" ht="65.25" customHeight="1" x14ac:dyDescent="0.15">
      <c r="A894" s="13" t="s">
        <v>78</v>
      </c>
      <c r="B894" s="16">
        <v>43173</v>
      </c>
      <c r="C894" s="13" t="s">
        <v>20</v>
      </c>
      <c r="D894" s="13" t="s">
        <v>2385</v>
      </c>
      <c r="E894" s="15">
        <v>43186</v>
      </c>
      <c r="F894" s="13">
        <v>1</v>
      </c>
      <c r="G894" s="13"/>
      <c r="H894" s="13"/>
      <c r="I894" s="17">
        <v>1</v>
      </c>
      <c r="J894" s="13" t="s">
        <v>79</v>
      </c>
      <c r="K894" s="13" t="s">
        <v>63</v>
      </c>
      <c r="L894" s="13" t="s">
        <v>139</v>
      </c>
      <c r="M894" s="13" t="s">
        <v>186</v>
      </c>
      <c r="N894" s="13" t="s">
        <v>2386</v>
      </c>
      <c r="O894" s="13" t="s">
        <v>2387</v>
      </c>
      <c r="P894" s="13" t="s">
        <v>2323</v>
      </c>
      <c r="Q894" s="13" t="s">
        <v>34</v>
      </c>
      <c r="R894" s="13" t="s">
        <v>264</v>
      </c>
      <c r="S894" s="13" t="s">
        <v>154</v>
      </c>
      <c r="T894" s="12"/>
      <c r="U894" s="12"/>
      <c r="V894" s="12"/>
      <c r="W894" s="12"/>
    </row>
    <row r="895" spans="1:23" ht="65.25" customHeight="1" x14ac:dyDescent="0.15">
      <c r="A895" s="13" t="s">
        <v>78</v>
      </c>
      <c r="B895" s="16">
        <v>43173</v>
      </c>
      <c r="C895" s="13" t="s">
        <v>20</v>
      </c>
      <c r="D895" s="13" t="s">
        <v>2388</v>
      </c>
      <c r="E895" s="15">
        <v>43180</v>
      </c>
      <c r="F895" s="13"/>
      <c r="G895" s="13"/>
      <c r="H895" s="13">
        <v>2</v>
      </c>
      <c r="I895" s="17">
        <v>4</v>
      </c>
      <c r="J895" s="13" t="s">
        <v>79</v>
      </c>
      <c r="K895" s="13" t="s">
        <v>48</v>
      </c>
      <c r="L895" s="13" t="s">
        <v>139</v>
      </c>
      <c r="M895" s="13" t="s">
        <v>186</v>
      </c>
      <c r="N895" s="13" t="s">
        <v>289</v>
      </c>
      <c r="O895" s="13" t="s">
        <v>2389</v>
      </c>
      <c r="P895" s="13" t="s">
        <v>1977</v>
      </c>
      <c r="Q895" s="13" t="s">
        <v>34</v>
      </c>
      <c r="R895" s="13" t="s">
        <v>352</v>
      </c>
      <c r="S895" s="13" t="s">
        <v>98</v>
      </c>
      <c r="T895" s="12"/>
      <c r="U895" s="12"/>
      <c r="V895" s="12"/>
      <c r="W895" s="12"/>
    </row>
    <row r="896" spans="1:23" ht="65.25" customHeight="1" x14ac:dyDescent="0.15">
      <c r="A896" s="13" t="s">
        <v>78</v>
      </c>
      <c r="B896" s="16">
        <v>43173</v>
      </c>
      <c r="C896" s="13" t="s">
        <v>20</v>
      </c>
      <c r="D896" s="13" t="s">
        <v>2390</v>
      </c>
      <c r="E896" s="15">
        <v>43179</v>
      </c>
      <c r="F896" s="13"/>
      <c r="G896" s="13"/>
      <c r="H896" s="13">
        <v>1</v>
      </c>
      <c r="I896" s="17">
        <v>2</v>
      </c>
      <c r="J896" s="13" t="s">
        <v>79</v>
      </c>
      <c r="K896" s="13" t="s">
        <v>48</v>
      </c>
      <c r="L896" s="13" t="s">
        <v>80</v>
      </c>
      <c r="M896" s="13" t="s">
        <v>320</v>
      </c>
      <c r="N896" s="13" t="s">
        <v>134</v>
      </c>
      <c r="O896" s="13" t="s">
        <v>2391</v>
      </c>
      <c r="P896" s="13" t="s">
        <v>1284</v>
      </c>
      <c r="Q896" s="13" t="s">
        <v>34</v>
      </c>
      <c r="R896" s="13" t="s">
        <v>135</v>
      </c>
      <c r="S896" s="13" t="s">
        <v>90</v>
      </c>
      <c r="T896" s="12"/>
      <c r="U896" s="12"/>
      <c r="V896" s="12"/>
      <c r="W896" s="12"/>
    </row>
    <row r="897" spans="1:23" ht="65.25" customHeight="1" x14ac:dyDescent="0.15">
      <c r="A897" s="13" t="s">
        <v>78</v>
      </c>
      <c r="B897" s="16">
        <v>43173</v>
      </c>
      <c r="C897" s="13" t="s">
        <v>20</v>
      </c>
      <c r="D897" s="13" t="s">
        <v>2392</v>
      </c>
      <c r="E897" s="15">
        <v>43179</v>
      </c>
      <c r="F897" s="13"/>
      <c r="G897" s="13"/>
      <c r="H897" s="13">
        <v>1</v>
      </c>
      <c r="I897" s="17">
        <v>2</v>
      </c>
      <c r="J897" s="13" t="s">
        <v>79</v>
      </c>
      <c r="K897" s="13" t="s">
        <v>48</v>
      </c>
      <c r="L897" s="13" t="s">
        <v>80</v>
      </c>
      <c r="M897" s="13" t="s">
        <v>320</v>
      </c>
      <c r="N897" s="13" t="s">
        <v>134</v>
      </c>
      <c r="O897" s="13" t="s">
        <v>2393</v>
      </c>
      <c r="P897" s="13" t="s">
        <v>1284</v>
      </c>
      <c r="Q897" s="13" t="s">
        <v>34</v>
      </c>
      <c r="R897" s="13" t="s">
        <v>135</v>
      </c>
      <c r="S897" s="13" t="s">
        <v>90</v>
      </c>
      <c r="T897" s="12"/>
      <c r="U897" s="12"/>
      <c r="V897" s="12"/>
      <c r="W897" s="12"/>
    </row>
    <row r="898" spans="1:23" ht="65.25" customHeight="1" x14ac:dyDescent="0.15">
      <c r="A898" s="13" t="s">
        <v>78</v>
      </c>
      <c r="B898" s="16">
        <v>43173</v>
      </c>
      <c r="C898" s="13" t="s">
        <v>20</v>
      </c>
      <c r="D898" s="13" t="s">
        <v>2394</v>
      </c>
      <c r="E898" s="15">
        <v>43180</v>
      </c>
      <c r="F898" s="13"/>
      <c r="G898" s="13"/>
      <c r="H898" s="13">
        <v>12</v>
      </c>
      <c r="I898" s="17">
        <v>24</v>
      </c>
      <c r="J898" s="13" t="s">
        <v>79</v>
      </c>
      <c r="K898" s="13" t="s">
        <v>272</v>
      </c>
      <c r="L898" s="13" t="s">
        <v>30</v>
      </c>
      <c r="M898" s="13" t="s">
        <v>283</v>
      </c>
      <c r="N898" s="13" t="s">
        <v>132</v>
      </c>
      <c r="O898" s="13">
        <v>964093218</v>
      </c>
      <c r="P898" s="13" t="s">
        <v>2395</v>
      </c>
      <c r="Q898" s="13" t="s">
        <v>34</v>
      </c>
      <c r="R898" s="13" t="s">
        <v>140</v>
      </c>
      <c r="S898" s="13" t="s">
        <v>202</v>
      </c>
      <c r="T898" s="12"/>
      <c r="U898" s="12"/>
      <c r="V898" s="12"/>
      <c r="W898" s="12"/>
    </row>
    <row r="899" spans="1:23" ht="65.25" customHeight="1" x14ac:dyDescent="0.15">
      <c r="A899" s="13" t="s">
        <v>78</v>
      </c>
      <c r="B899" s="16">
        <v>43173</v>
      </c>
      <c r="C899" s="13" t="s">
        <v>20</v>
      </c>
      <c r="D899" s="13" t="s">
        <v>2396</v>
      </c>
      <c r="E899" s="15">
        <v>43180</v>
      </c>
      <c r="F899" s="13"/>
      <c r="G899" s="13"/>
      <c r="H899" s="13">
        <v>1</v>
      </c>
      <c r="I899" s="17">
        <v>2</v>
      </c>
      <c r="J899" s="13" t="s">
        <v>79</v>
      </c>
      <c r="K899" s="13" t="s">
        <v>48</v>
      </c>
      <c r="L899" s="13" t="s">
        <v>80</v>
      </c>
      <c r="M899" s="13" t="s">
        <v>320</v>
      </c>
      <c r="N899" s="13" t="s">
        <v>2094</v>
      </c>
      <c r="O899" s="13" t="s">
        <v>2397</v>
      </c>
      <c r="P899" s="13" t="s">
        <v>1284</v>
      </c>
      <c r="Q899" s="13" t="s">
        <v>43</v>
      </c>
      <c r="R899" s="13" t="s">
        <v>391</v>
      </c>
      <c r="S899" s="13" t="s">
        <v>484</v>
      </c>
      <c r="T899" s="12"/>
      <c r="U899" s="12"/>
      <c r="V899" s="12"/>
      <c r="W899" s="12"/>
    </row>
    <row r="900" spans="1:23" ht="65.25" customHeight="1" x14ac:dyDescent="0.15">
      <c r="A900" s="13" t="s">
        <v>78</v>
      </c>
      <c r="B900" s="16">
        <v>43173</v>
      </c>
      <c r="C900" s="13" t="s">
        <v>20</v>
      </c>
      <c r="D900" s="13" t="s">
        <v>2398</v>
      </c>
      <c r="E900" s="15">
        <v>43179</v>
      </c>
      <c r="F900" s="13"/>
      <c r="G900" s="13"/>
      <c r="H900" s="13">
        <v>1</v>
      </c>
      <c r="I900" s="17">
        <v>2</v>
      </c>
      <c r="J900" s="13" t="s">
        <v>79</v>
      </c>
      <c r="K900" s="13" t="s">
        <v>63</v>
      </c>
      <c r="L900" s="13" t="s">
        <v>139</v>
      </c>
      <c r="M900" s="13" t="s">
        <v>186</v>
      </c>
      <c r="N900" s="13" t="s">
        <v>2386</v>
      </c>
      <c r="O900" s="13" t="s">
        <v>2399</v>
      </c>
      <c r="P900" s="13" t="s">
        <v>1038</v>
      </c>
      <c r="Q900" s="13" t="s">
        <v>34</v>
      </c>
      <c r="R900" s="13" t="s">
        <v>264</v>
      </c>
      <c r="S900" s="13" t="s">
        <v>154</v>
      </c>
      <c r="T900" s="12"/>
      <c r="U900" s="12"/>
      <c r="V900" s="12"/>
      <c r="W900" s="12"/>
    </row>
    <row r="901" spans="1:23" ht="65.25" customHeight="1" x14ac:dyDescent="0.15">
      <c r="A901" s="13" t="s">
        <v>78</v>
      </c>
      <c r="B901" s="16">
        <v>43173</v>
      </c>
      <c r="C901" s="13" t="s">
        <v>20</v>
      </c>
      <c r="D901" s="13" t="s">
        <v>2400</v>
      </c>
      <c r="E901" s="15">
        <v>43184</v>
      </c>
      <c r="F901" s="13"/>
      <c r="G901" s="13"/>
      <c r="H901" s="13">
        <v>1</v>
      </c>
      <c r="I901" s="17">
        <v>2</v>
      </c>
      <c r="J901" s="13" t="s">
        <v>79</v>
      </c>
      <c r="K901" s="13" t="s">
        <v>167</v>
      </c>
      <c r="L901" s="13" t="s">
        <v>30</v>
      </c>
      <c r="M901" s="13" t="s">
        <v>182</v>
      </c>
      <c r="N901" s="13" t="s">
        <v>390</v>
      </c>
      <c r="O901" s="13">
        <v>574051533</v>
      </c>
      <c r="P901" s="13" t="s">
        <v>2401</v>
      </c>
      <c r="Q901" s="13" t="s">
        <v>43</v>
      </c>
      <c r="R901" s="13" t="s">
        <v>330</v>
      </c>
      <c r="S901" s="13" t="s">
        <v>152</v>
      </c>
      <c r="T901" s="12"/>
      <c r="U901" s="12"/>
      <c r="V901" s="12"/>
      <c r="W901" s="12"/>
    </row>
    <row r="902" spans="1:23" ht="65.25" customHeight="1" x14ac:dyDescent="0.15">
      <c r="A902" s="13" t="s">
        <v>78</v>
      </c>
      <c r="B902" s="16">
        <v>43173</v>
      </c>
      <c r="C902" s="13" t="s">
        <v>20</v>
      </c>
      <c r="D902" s="13" t="s">
        <v>2402</v>
      </c>
      <c r="E902" s="15">
        <v>43179</v>
      </c>
      <c r="F902" s="13"/>
      <c r="G902" s="13"/>
      <c r="H902" s="13">
        <v>2</v>
      </c>
      <c r="I902" s="17">
        <v>4</v>
      </c>
      <c r="J902" s="13" t="s">
        <v>79</v>
      </c>
      <c r="K902" s="13" t="s">
        <v>69</v>
      </c>
      <c r="L902" s="13" t="s">
        <v>54</v>
      </c>
      <c r="M902" s="13" t="s">
        <v>103</v>
      </c>
      <c r="N902" s="13" t="s">
        <v>310</v>
      </c>
      <c r="O902" s="13" t="s">
        <v>2403</v>
      </c>
      <c r="P902" s="13" t="s">
        <v>562</v>
      </c>
      <c r="Q902" s="13" t="s">
        <v>34</v>
      </c>
      <c r="R902" s="13" t="s">
        <v>94</v>
      </c>
      <c r="S902" s="13" t="s">
        <v>95</v>
      </c>
      <c r="T902" s="12"/>
      <c r="U902" s="12"/>
      <c r="V902" s="12"/>
      <c r="W902" s="12"/>
    </row>
    <row r="903" spans="1:23" ht="65.25" customHeight="1" x14ac:dyDescent="0.15">
      <c r="A903" s="13" t="s">
        <v>37</v>
      </c>
      <c r="B903" s="16">
        <v>43174</v>
      </c>
      <c r="C903" s="13" t="s">
        <v>20</v>
      </c>
      <c r="D903" s="13" t="s">
        <v>2404</v>
      </c>
      <c r="E903" s="15">
        <v>43179</v>
      </c>
      <c r="F903" s="13"/>
      <c r="G903" s="13"/>
      <c r="H903" s="13">
        <v>5</v>
      </c>
      <c r="I903" s="17">
        <v>10</v>
      </c>
      <c r="J903" s="13" t="s">
        <v>96</v>
      </c>
      <c r="K903" s="13" t="s">
        <v>69</v>
      </c>
      <c r="L903" s="13" t="s">
        <v>80</v>
      </c>
      <c r="M903" s="13" t="s">
        <v>251</v>
      </c>
      <c r="N903" s="13" t="s">
        <v>251</v>
      </c>
      <c r="O903" s="13" t="s">
        <v>2405</v>
      </c>
      <c r="P903" s="13" t="s">
        <v>1293</v>
      </c>
      <c r="Q903" s="13" t="s">
        <v>34</v>
      </c>
      <c r="R903" s="13" t="s">
        <v>94</v>
      </c>
      <c r="S903" s="13" t="s">
        <v>95</v>
      </c>
      <c r="T903" s="12"/>
      <c r="U903" s="12"/>
      <c r="V903" s="12"/>
      <c r="W903" s="12"/>
    </row>
    <row r="904" spans="1:23" ht="65.25" customHeight="1" x14ac:dyDescent="0.15">
      <c r="A904" s="13" t="s">
        <v>37</v>
      </c>
      <c r="B904" s="16">
        <v>43174</v>
      </c>
      <c r="C904" s="13" t="s">
        <v>20</v>
      </c>
      <c r="D904" s="13" t="s">
        <v>2406</v>
      </c>
      <c r="E904" s="15">
        <v>43181</v>
      </c>
      <c r="F904" s="13"/>
      <c r="G904" s="13">
        <v>1</v>
      </c>
      <c r="H904" s="13"/>
      <c r="I904" s="17">
        <v>2</v>
      </c>
      <c r="J904" s="13" t="s">
        <v>91</v>
      </c>
      <c r="K904" s="13" t="s">
        <v>167</v>
      </c>
      <c r="L904" s="13" t="s">
        <v>30</v>
      </c>
      <c r="M904" s="13" t="s">
        <v>215</v>
      </c>
      <c r="N904" s="13" t="s">
        <v>215</v>
      </c>
      <c r="O904" s="13">
        <v>591560003</v>
      </c>
      <c r="P904" s="13" t="s">
        <v>2006</v>
      </c>
      <c r="Q904" s="13" t="s">
        <v>34</v>
      </c>
      <c r="R904" s="13" t="s">
        <v>177</v>
      </c>
      <c r="S904" s="13" t="s">
        <v>71</v>
      </c>
      <c r="T904" s="12"/>
      <c r="U904" s="12"/>
      <c r="V904" s="12"/>
      <c r="W904" s="12"/>
    </row>
    <row r="905" spans="1:23" ht="65.25" customHeight="1" x14ac:dyDescent="0.15">
      <c r="A905" s="13" t="s">
        <v>37</v>
      </c>
      <c r="B905" s="16">
        <v>43174</v>
      </c>
      <c r="C905" s="13" t="s">
        <v>20</v>
      </c>
      <c r="D905" s="13" t="s">
        <v>2407</v>
      </c>
      <c r="E905" s="15">
        <v>43184</v>
      </c>
      <c r="F905" s="13"/>
      <c r="G905" s="13"/>
      <c r="H905" s="13">
        <v>1</v>
      </c>
      <c r="I905" s="17">
        <v>2</v>
      </c>
      <c r="J905" s="13" t="s">
        <v>91</v>
      </c>
      <c r="K905" s="13" t="s">
        <v>72</v>
      </c>
      <c r="L905" s="13" t="s">
        <v>54</v>
      </c>
      <c r="M905" s="13" t="s">
        <v>173</v>
      </c>
      <c r="N905" s="13" t="s">
        <v>24</v>
      </c>
      <c r="O905" s="13" t="s">
        <v>2408</v>
      </c>
      <c r="P905" s="13" t="s">
        <v>2409</v>
      </c>
      <c r="Q905" s="13" t="s">
        <v>26</v>
      </c>
      <c r="R905" s="13" t="s">
        <v>184</v>
      </c>
      <c r="S905" s="13" t="s">
        <v>27</v>
      </c>
      <c r="T905" s="12"/>
      <c r="U905" s="12"/>
      <c r="V905" s="12"/>
      <c r="W905" s="12"/>
    </row>
    <row r="906" spans="1:23" ht="65.25" customHeight="1" x14ac:dyDescent="0.15">
      <c r="A906" s="13" t="s">
        <v>37</v>
      </c>
      <c r="B906" s="16">
        <v>43174</v>
      </c>
      <c r="C906" s="13" t="s">
        <v>20</v>
      </c>
      <c r="D906" s="13" t="s">
        <v>552</v>
      </c>
      <c r="E906" s="15">
        <v>43183</v>
      </c>
      <c r="F906" s="13">
        <v>1</v>
      </c>
      <c r="G906" s="13"/>
      <c r="H906" s="13"/>
      <c r="I906" s="17">
        <v>1</v>
      </c>
      <c r="J906" s="13" t="s">
        <v>96</v>
      </c>
      <c r="K906" s="13" t="s">
        <v>48</v>
      </c>
      <c r="L906" s="13" t="s">
        <v>139</v>
      </c>
      <c r="M906" s="13" t="s">
        <v>261</v>
      </c>
      <c r="N906" s="13" t="s">
        <v>307</v>
      </c>
      <c r="O906" s="13" t="s">
        <v>1412</v>
      </c>
      <c r="P906" s="13" t="s">
        <v>2410</v>
      </c>
      <c r="Q906" s="13" t="s">
        <v>34</v>
      </c>
      <c r="R906" s="13" t="s">
        <v>94</v>
      </c>
      <c r="S906" s="13" t="s">
        <v>95</v>
      </c>
      <c r="T906" s="12"/>
      <c r="U906" s="12"/>
      <c r="V906" s="12"/>
      <c r="W906" s="12"/>
    </row>
    <row r="907" spans="1:23" ht="65.25" customHeight="1" x14ac:dyDescent="0.15">
      <c r="A907" s="13" t="s">
        <v>37</v>
      </c>
      <c r="B907" s="16">
        <v>43174</v>
      </c>
      <c r="C907" s="13" t="s">
        <v>20</v>
      </c>
      <c r="D907" s="13" t="s">
        <v>2411</v>
      </c>
      <c r="E907" s="15">
        <v>43180</v>
      </c>
      <c r="F907" s="13"/>
      <c r="G907" s="13"/>
      <c r="H907" s="13">
        <v>1</v>
      </c>
      <c r="I907" s="17">
        <v>2</v>
      </c>
      <c r="J907" s="13" t="s">
        <v>96</v>
      </c>
      <c r="K907" s="13" t="s">
        <v>190</v>
      </c>
      <c r="L907" s="13" t="s">
        <v>432</v>
      </c>
      <c r="M907" s="13" t="s">
        <v>173</v>
      </c>
      <c r="N907" s="13" t="s">
        <v>32</v>
      </c>
      <c r="O907" s="13">
        <v>583911241</v>
      </c>
      <c r="P907" s="13" t="s">
        <v>2412</v>
      </c>
      <c r="Q907" s="13" t="s">
        <v>298</v>
      </c>
      <c r="R907" s="13" t="s">
        <v>100</v>
      </c>
      <c r="S907" s="13" t="s">
        <v>101</v>
      </c>
      <c r="T907" s="12"/>
      <c r="U907" s="12"/>
      <c r="V907" s="12"/>
      <c r="W907" s="12"/>
    </row>
    <row r="908" spans="1:23" ht="65.25" customHeight="1" x14ac:dyDescent="0.15">
      <c r="A908" s="13" t="s">
        <v>37</v>
      </c>
      <c r="B908" s="16">
        <v>43174</v>
      </c>
      <c r="C908" s="13" t="s">
        <v>20</v>
      </c>
      <c r="D908" s="13" t="s">
        <v>2413</v>
      </c>
      <c r="E908" s="15">
        <v>43181</v>
      </c>
      <c r="F908" s="13"/>
      <c r="G908" s="13"/>
      <c r="H908" s="13">
        <v>1</v>
      </c>
      <c r="I908" s="17">
        <v>2</v>
      </c>
      <c r="J908" s="13" t="s">
        <v>96</v>
      </c>
      <c r="K908" s="13" t="s">
        <v>69</v>
      </c>
      <c r="L908" s="13" t="s">
        <v>54</v>
      </c>
      <c r="M908" s="13" t="s">
        <v>103</v>
      </c>
      <c r="N908" s="13" t="s">
        <v>103</v>
      </c>
      <c r="O908" s="13" t="s">
        <v>2414</v>
      </c>
      <c r="P908" s="13" t="s">
        <v>2415</v>
      </c>
      <c r="Q908" s="13" t="s">
        <v>34</v>
      </c>
      <c r="R908" s="13" t="s">
        <v>94</v>
      </c>
      <c r="S908" s="13" t="s">
        <v>95</v>
      </c>
      <c r="T908" s="12"/>
      <c r="U908" s="12"/>
      <c r="V908" s="12"/>
      <c r="W908" s="12"/>
    </row>
    <row r="909" spans="1:23" ht="65.25" customHeight="1" x14ac:dyDescent="0.15">
      <c r="A909" s="13" t="s">
        <v>49</v>
      </c>
      <c r="B909" s="16">
        <v>43174</v>
      </c>
      <c r="C909" s="13" t="s">
        <v>20</v>
      </c>
      <c r="D909" s="13" t="s">
        <v>2416</v>
      </c>
      <c r="E909" s="15">
        <v>43182</v>
      </c>
      <c r="F909" s="13">
        <v>1</v>
      </c>
      <c r="G909" s="13"/>
      <c r="H909" s="13"/>
      <c r="I909" s="17">
        <v>1</v>
      </c>
      <c r="J909" s="13" t="s">
        <v>51</v>
      </c>
      <c r="K909" s="13" t="s">
        <v>232</v>
      </c>
      <c r="L909" s="13" t="s">
        <v>68</v>
      </c>
      <c r="M909" s="13" t="s">
        <v>68</v>
      </c>
      <c r="N909" s="13" t="s">
        <v>462</v>
      </c>
      <c r="O909" s="13" t="s">
        <v>2417</v>
      </c>
      <c r="P909" s="13" t="s">
        <v>1868</v>
      </c>
      <c r="Q909" s="13" t="s">
        <v>43</v>
      </c>
      <c r="R909" s="13" t="s">
        <v>70</v>
      </c>
      <c r="S909" s="13" t="s">
        <v>2418</v>
      </c>
      <c r="T909" s="12"/>
      <c r="U909" s="12"/>
      <c r="V909" s="12"/>
      <c r="W909" s="12"/>
    </row>
    <row r="910" spans="1:23" ht="65.25" customHeight="1" x14ac:dyDescent="0.15">
      <c r="A910" s="13" t="s">
        <v>49</v>
      </c>
      <c r="B910" s="16">
        <v>43174</v>
      </c>
      <c r="C910" s="13" t="s">
        <v>20</v>
      </c>
      <c r="D910" s="13" t="s">
        <v>2419</v>
      </c>
      <c r="E910" s="15">
        <v>43178</v>
      </c>
      <c r="F910" s="13"/>
      <c r="G910" s="13"/>
      <c r="H910" s="13">
        <v>5</v>
      </c>
      <c r="I910" s="17">
        <v>10</v>
      </c>
      <c r="J910" s="13" t="s">
        <v>51</v>
      </c>
      <c r="K910" s="13" t="s">
        <v>449</v>
      </c>
      <c r="L910" s="13" t="s">
        <v>382</v>
      </c>
      <c r="M910" s="13" t="s">
        <v>382</v>
      </c>
      <c r="N910" s="13" t="s">
        <v>2420</v>
      </c>
      <c r="O910" s="13" t="s">
        <v>2421</v>
      </c>
      <c r="P910" s="13" t="s">
        <v>1551</v>
      </c>
      <c r="Q910" s="13" t="s">
        <v>26</v>
      </c>
      <c r="R910" s="13" t="s">
        <v>374</v>
      </c>
      <c r="S910" s="13" t="s">
        <v>2422</v>
      </c>
      <c r="T910" s="12"/>
      <c r="U910" s="12"/>
      <c r="V910" s="12"/>
      <c r="W910" s="12"/>
    </row>
    <row r="911" spans="1:23" ht="65.25" customHeight="1" x14ac:dyDescent="0.15">
      <c r="A911" s="13" t="s">
        <v>49</v>
      </c>
      <c r="B911" s="16">
        <v>43174</v>
      </c>
      <c r="C911" s="13" t="s">
        <v>20</v>
      </c>
      <c r="D911" s="13" t="s">
        <v>2423</v>
      </c>
      <c r="E911" s="15">
        <v>43182</v>
      </c>
      <c r="F911" s="13"/>
      <c r="G911" s="13"/>
      <c r="H911" s="13">
        <v>6</v>
      </c>
      <c r="I911" s="17">
        <v>12</v>
      </c>
      <c r="J911" s="13" t="s">
        <v>51</v>
      </c>
      <c r="K911" s="13" t="s">
        <v>211</v>
      </c>
      <c r="L911" s="13" t="s">
        <v>432</v>
      </c>
      <c r="M911" s="13" t="s">
        <v>325</v>
      </c>
      <c r="N911" s="13" t="s">
        <v>24</v>
      </c>
      <c r="O911" s="13" t="s">
        <v>2424</v>
      </c>
      <c r="P911" s="13" t="s">
        <v>2425</v>
      </c>
      <c r="Q911" s="13" t="s">
        <v>298</v>
      </c>
      <c r="R911" s="13" t="s">
        <v>100</v>
      </c>
      <c r="S911" s="13" t="s">
        <v>101</v>
      </c>
      <c r="T911" s="12"/>
      <c r="U911" s="12"/>
      <c r="V911" s="12"/>
      <c r="W911" s="12"/>
    </row>
    <row r="912" spans="1:23" ht="65.25" customHeight="1" x14ac:dyDescent="0.15">
      <c r="A912" s="13" t="s">
        <v>49</v>
      </c>
      <c r="B912" s="16">
        <v>43174</v>
      </c>
      <c r="C912" s="13" t="s">
        <v>20</v>
      </c>
      <c r="D912" s="13" t="s">
        <v>537</v>
      </c>
      <c r="E912" s="15">
        <v>43184</v>
      </c>
      <c r="F912" s="13"/>
      <c r="G912" s="13"/>
      <c r="H912" s="13">
        <v>1</v>
      </c>
      <c r="I912" s="17">
        <v>2</v>
      </c>
      <c r="J912" s="13" t="s">
        <v>51</v>
      </c>
      <c r="K912" s="13" t="s">
        <v>429</v>
      </c>
      <c r="L912" s="13" t="s">
        <v>144</v>
      </c>
      <c r="M912" s="13" t="s">
        <v>144</v>
      </c>
      <c r="N912" s="13" t="s">
        <v>32</v>
      </c>
      <c r="O912" s="13" t="s">
        <v>2426</v>
      </c>
      <c r="P912" s="13" t="s">
        <v>2427</v>
      </c>
      <c r="Q912" s="13" t="s">
        <v>298</v>
      </c>
      <c r="R912" s="13" t="s">
        <v>85</v>
      </c>
      <c r="S912" s="13" t="s">
        <v>1969</v>
      </c>
      <c r="T912" s="12"/>
      <c r="U912" s="12"/>
      <c r="V912" s="12"/>
      <c r="W912" s="12"/>
    </row>
    <row r="913" spans="1:23" ht="65.25" customHeight="1" x14ac:dyDescent="0.15">
      <c r="A913" s="13" t="s">
        <v>49</v>
      </c>
      <c r="B913" s="16">
        <v>43174</v>
      </c>
      <c r="C913" s="13" t="s">
        <v>20</v>
      </c>
      <c r="D913" s="13" t="s">
        <v>2428</v>
      </c>
      <c r="E913" s="15">
        <v>43180</v>
      </c>
      <c r="F913" s="13"/>
      <c r="G913" s="13"/>
      <c r="H913" s="13">
        <v>1</v>
      </c>
      <c r="I913" s="17">
        <v>2</v>
      </c>
      <c r="J913" s="13" t="s">
        <v>2213</v>
      </c>
      <c r="K913" s="13" t="s">
        <v>2429</v>
      </c>
      <c r="L913" s="13" t="s">
        <v>131</v>
      </c>
      <c r="M913" s="13" t="s">
        <v>131</v>
      </c>
      <c r="N913" s="13" t="s">
        <v>179</v>
      </c>
      <c r="O913" s="13" t="s">
        <v>2430</v>
      </c>
      <c r="P913" s="13" t="s">
        <v>1701</v>
      </c>
      <c r="Q913" s="13" t="s">
        <v>34</v>
      </c>
      <c r="R913" s="13" t="s">
        <v>169</v>
      </c>
      <c r="S913" s="13" t="s">
        <v>1978</v>
      </c>
      <c r="T913" s="12"/>
      <c r="U913" s="12"/>
      <c r="V913" s="12"/>
      <c r="W913" s="12"/>
    </row>
    <row r="914" spans="1:23" ht="65.25" customHeight="1" x14ac:dyDescent="0.15">
      <c r="A914" s="13" t="s">
        <v>49</v>
      </c>
      <c r="B914" s="16">
        <v>43174</v>
      </c>
      <c r="C914" s="13" t="s">
        <v>20</v>
      </c>
      <c r="D914" s="13" t="s">
        <v>2431</v>
      </c>
      <c r="E914" s="15">
        <v>43183</v>
      </c>
      <c r="F914" s="13"/>
      <c r="G914" s="13"/>
      <c r="H914" s="13">
        <v>3</v>
      </c>
      <c r="I914" s="17">
        <v>6</v>
      </c>
      <c r="J914" s="13" t="s">
        <v>51</v>
      </c>
      <c r="K914" s="13" t="s">
        <v>99</v>
      </c>
      <c r="L914" s="13" t="s">
        <v>139</v>
      </c>
      <c r="M914" s="13" t="s">
        <v>139</v>
      </c>
      <c r="N914" s="13" t="s">
        <v>559</v>
      </c>
      <c r="O914" s="13">
        <v>6133138200</v>
      </c>
      <c r="P914" s="13" t="s">
        <v>1038</v>
      </c>
      <c r="Q914" s="13" t="s">
        <v>298</v>
      </c>
      <c r="R914" s="13" t="s">
        <v>100</v>
      </c>
      <c r="S914" s="13" t="s">
        <v>101</v>
      </c>
      <c r="T914" s="12"/>
      <c r="U914" s="12"/>
      <c r="V914" s="12"/>
      <c r="W914" s="12"/>
    </row>
    <row r="915" spans="1:23" ht="65.25" customHeight="1" x14ac:dyDescent="0.15">
      <c r="A915" s="13" t="s">
        <v>49</v>
      </c>
      <c r="B915" s="16">
        <v>43174</v>
      </c>
      <c r="C915" s="13" t="s">
        <v>20</v>
      </c>
      <c r="D915" s="13" t="s">
        <v>1984</v>
      </c>
      <c r="E915" s="15">
        <v>43184</v>
      </c>
      <c r="F915" s="13">
        <v>1</v>
      </c>
      <c r="G915" s="13"/>
      <c r="H915" s="13"/>
      <c r="I915" s="17">
        <v>1</v>
      </c>
      <c r="J915" s="13" t="s">
        <v>51</v>
      </c>
      <c r="K915" s="13" t="s">
        <v>39</v>
      </c>
      <c r="L915" s="13" t="s">
        <v>30</v>
      </c>
      <c r="M915" s="13" t="s">
        <v>285</v>
      </c>
      <c r="N915" s="13" t="s">
        <v>24</v>
      </c>
      <c r="O915" s="13">
        <v>575533083</v>
      </c>
      <c r="P915" s="13" t="s">
        <v>2432</v>
      </c>
      <c r="Q915" s="13" t="s">
        <v>43</v>
      </c>
      <c r="R915" s="13" t="s">
        <v>2433</v>
      </c>
      <c r="S915" s="13" t="s">
        <v>1975</v>
      </c>
      <c r="T915" s="12"/>
      <c r="U915" s="12"/>
      <c r="V915" s="12"/>
      <c r="W915" s="12"/>
    </row>
    <row r="916" spans="1:23" ht="65.25" customHeight="1" x14ac:dyDescent="0.15">
      <c r="A916" s="13" t="s">
        <v>49</v>
      </c>
      <c r="B916" s="16">
        <v>43174</v>
      </c>
      <c r="C916" s="13" t="s">
        <v>20</v>
      </c>
      <c r="D916" s="13" t="s">
        <v>2434</v>
      </c>
      <c r="E916" s="15">
        <v>43182</v>
      </c>
      <c r="F916" s="13">
        <v>1</v>
      </c>
      <c r="G916" s="13"/>
      <c r="H916" s="13"/>
      <c r="I916" s="17">
        <v>2</v>
      </c>
      <c r="J916" s="13" t="s">
        <v>51</v>
      </c>
      <c r="K916" s="13" t="s">
        <v>340</v>
      </c>
      <c r="L916" s="13" t="s">
        <v>324</v>
      </c>
      <c r="M916" s="13" t="s">
        <v>2435</v>
      </c>
      <c r="N916" s="13" t="s">
        <v>24</v>
      </c>
      <c r="O916" s="13" t="s">
        <v>2436</v>
      </c>
      <c r="P916" s="13" t="s">
        <v>1338</v>
      </c>
      <c r="Q916" s="13" t="s">
        <v>43</v>
      </c>
      <c r="R916" s="13" t="s">
        <v>107</v>
      </c>
      <c r="S916" s="13" t="s">
        <v>1962</v>
      </c>
      <c r="T916" s="12"/>
      <c r="U916" s="12"/>
      <c r="V916" s="12"/>
      <c r="W916" s="12"/>
    </row>
    <row r="917" spans="1:23" ht="65.25" customHeight="1" x14ac:dyDescent="0.15">
      <c r="A917" s="13" t="s">
        <v>49</v>
      </c>
      <c r="B917" s="16">
        <v>43174</v>
      </c>
      <c r="C917" s="13" t="s">
        <v>20</v>
      </c>
      <c r="D917" s="13" t="s">
        <v>2437</v>
      </c>
      <c r="E917" s="15">
        <v>43179</v>
      </c>
      <c r="F917" s="13"/>
      <c r="G917" s="13"/>
      <c r="H917" s="13">
        <v>6</v>
      </c>
      <c r="I917" s="17">
        <v>12</v>
      </c>
      <c r="J917" s="13" t="s">
        <v>115</v>
      </c>
      <c r="K917" s="13" t="s">
        <v>326</v>
      </c>
      <c r="L917" s="13" t="s">
        <v>23</v>
      </c>
      <c r="M917" s="13" t="s">
        <v>23</v>
      </c>
      <c r="N917" s="13" t="s">
        <v>24</v>
      </c>
      <c r="O917" s="13">
        <v>750807100</v>
      </c>
      <c r="P917" s="13" t="s">
        <v>2438</v>
      </c>
      <c r="Q917" s="13" t="s">
        <v>26</v>
      </c>
      <c r="R917" s="13" t="s">
        <v>374</v>
      </c>
      <c r="S917" s="13" t="s">
        <v>27</v>
      </c>
      <c r="T917" s="12"/>
      <c r="U917" s="12"/>
      <c r="V917" s="12"/>
      <c r="W917" s="12"/>
    </row>
    <row r="918" spans="1:23" ht="65.25" customHeight="1" x14ac:dyDescent="0.15">
      <c r="A918" s="13" t="s">
        <v>49</v>
      </c>
      <c r="B918" s="16">
        <v>43174</v>
      </c>
      <c r="C918" s="13" t="s">
        <v>20</v>
      </c>
      <c r="D918" s="13" t="s">
        <v>2439</v>
      </c>
      <c r="E918" s="15">
        <v>43179</v>
      </c>
      <c r="F918" s="13"/>
      <c r="G918" s="13"/>
      <c r="H918" s="13">
        <v>1</v>
      </c>
      <c r="I918" s="17">
        <v>2</v>
      </c>
      <c r="J918" s="13" t="s">
        <v>115</v>
      </c>
      <c r="K918" s="13" t="s">
        <v>416</v>
      </c>
      <c r="L918" s="13" t="s">
        <v>23</v>
      </c>
      <c r="M918" s="13" t="s">
        <v>23</v>
      </c>
      <c r="N918" s="13" t="s">
        <v>24</v>
      </c>
      <c r="O918" s="13">
        <v>750807106</v>
      </c>
      <c r="P918" s="13" t="s">
        <v>2438</v>
      </c>
      <c r="Q918" s="13" t="s">
        <v>26</v>
      </c>
      <c r="R918" s="13" t="s">
        <v>374</v>
      </c>
      <c r="S918" s="13" t="s">
        <v>27</v>
      </c>
      <c r="T918" s="12"/>
      <c r="U918" s="12"/>
      <c r="V918" s="12"/>
      <c r="W918" s="12"/>
    </row>
    <row r="919" spans="1:23" ht="65.25" customHeight="1" x14ac:dyDescent="0.15">
      <c r="A919" s="13" t="s">
        <v>78</v>
      </c>
      <c r="B919" s="16">
        <v>43174</v>
      </c>
      <c r="C919" s="13" t="s">
        <v>20</v>
      </c>
      <c r="D919" s="13" t="s">
        <v>2440</v>
      </c>
      <c r="E919" s="15">
        <v>43179</v>
      </c>
      <c r="F919" s="13"/>
      <c r="G919" s="13"/>
      <c r="H919" s="13">
        <v>1</v>
      </c>
      <c r="I919" s="17">
        <v>2</v>
      </c>
      <c r="J919" s="13" t="s">
        <v>79</v>
      </c>
      <c r="K919" s="13" t="s">
        <v>69</v>
      </c>
      <c r="L919" s="13" t="s">
        <v>30</v>
      </c>
      <c r="M919" s="13" t="s">
        <v>321</v>
      </c>
      <c r="N919" s="13" t="s">
        <v>219</v>
      </c>
      <c r="O919" s="13">
        <v>588091852</v>
      </c>
      <c r="P919" s="13" t="s">
        <v>1284</v>
      </c>
      <c r="Q919" s="13" t="s">
        <v>34</v>
      </c>
      <c r="R919" s="13" t="s">
        <v>442</v>
      </c>
      <c r="S919" s="13" t="s">
        <v>95</v>
      </c>
      <c r="T919" s="12"/>
      <c r="U919" s="12"/>
      <c r="V919" s="12"/>
      <c r="W919" s="12"/>
    </row>
    <row r="920" spans="1:23" ht="65.25" customHeight="1" x14ac:dyDescent="0.15">
      <c r="A920" s="13" t="s">
        <v>78</v>
      </c>
      <c r="B920" s="16">
        <v>43174</v>
      </c>
      <c r="C920" s="13" t="s">
        <v>20</v>
      </c>
      <c r="D920" s="13" t="s">
        <v>2441</v>
      </c>
      <c r="E920" s="15">
        <v>43180</v>
      </c>
      <c r="F920" s="13"/>
      <c r="G920" s="13"/>
      <c r="H920" s="13">
        <v>1</v>
      </c>
      <c r="I920" s="17">
        <v>2</v>
      </c>
      <c r="J920" s="13" t="s">
        <v>79</v>
      </c>
      <c r="K920" s="13" t="s">
        <v>162</v>
      </c>
      <c r="L920" s="13" t="s">
        <v>80</v>
      </c>
      <c r="M920" s="13" t="s">
        <v>320</v>
      </c>
      <c r="N920" s="13" t="s">
        <v>319</v>
      </c>
      <c r="O920" s="13" t="s">
        <v>725</v>
      </c>
      <c r="P920" s="13" t="s">
        <v>2442</v>
      </c>
      <c r="Q920" s="13" t="s">
        <v>34</v>
      </c>
      <c r="R920" s="13" t="s">
        <v>140</v>
      </c>
      <c r="S920" s="13" t="s">
        <v>147</v>
      </c>
      <c r="T920" s="12"/>
      <c r="U920" s="12"/>
      <c r="V920" s="12"/>
      <c r="W920" s="12"/>
    </row>
    <row r="921" spans="1:23" ht="65.25" customHeight="1" x14ac:dyDescent="0.15">
      <c r="A921" s="13" t="s">
        <v>78</v>
      </c>
      <c r="B921" s="16">
        <v>43174</v>
      </c>
      <c r="C921" s="13" t="s">
        <v>20</v>
      </c>
      <c r="D921" s="13" t="s">
        <v>2443</v>
      </c>
      <c r="E921" s="15">
        <v>43179</v>
      </c>
      <c r="F921" s="13">
        <v>1</v>
      </c>
      <c r="G921" s="13"/>
      <c r="H921" s="13"/>
      <c r="I921" s="17">
        <v>1</v>
      </c>
      <c r="J921" s="13" t="s">
        <v>79</v>
      </c>
      <c r="K921" s="13" t="s">
        <v>39</v>
      </c>
      <c r="L921" s="13" t="s">
        <v>80</v>
      </c>
      <c r="M921" s="13" t="s">
        <v>320</v>
      </c>
      <c r="N921" s="13" t="s">
        <v>2444</v>
      </c>
      <c r="O921" s="13" t="s">
        <v>2445</v>
      </c>
      <c r="P921" s="13" t="s">
        <v>1284</v>
      </c>
      <c r="Q921" s="13" t="s">
        <v>34</v>
      </c>
      <c r="R921" s="13" t="s">
        <v>121</v>
      </c>
      <c r="S921" s="13" t="s">
        <v>98</v>
      </c>
      <c r="T921" s="12"/>
      <c r="U921" s="12"/>
      <c r="V921" s="12"/>
      <c r="W921" s="12"/>
    </row>
    <row r="922" spans="1:23" ht="65.25" customHeight="1" x14ac:dyDescent="0.15">
      <c r="A922" s="13" t="s">
        <v>78</v>
      </c>
      <c r="B922" s="16">
        <v>43174</v>
      </c>
      <c r="C922" s="13" t="s">
        <v>20</v>
      </c>
      <c r="D922" s="13" t="s">
        <v>2446</v>
      </c>
      <c r="E922" s="15">
        <v>43188</v>
      </c>
      <c r="F922" s="13"/>
      <c r="G922" s="13">
        <v>1</v>
      </c>
      <c r="H922" s="13"/>
      <c r="I922" s="17">
        <v>2</v>
      </c>
      <c r="J922" s="13" t="s">
        <v>79</v>
      </c>
      <c r="K922" s="13" t="s">
        <v>405</v>
      </c>
      <c r="L922" s="13" t="s">
        <v>23</v>
      </c>
      <c r="M922" s="13" t="s">
        <v>175</v>
      </c>
      <c r="N922" s="13" t="s">
        <v>1650</v>
      </c>
      <c r="O922" s="13" t="s">
        <v>2447</v>
      </c>
      <c r="P922" s="13" t="s">
        <v>2448</v>
      </c>
      <c r="Q922" s="13" t="s">
        <v>26</v>
      </c>
      <c r="R922" s="13" t="s">
        <v>184</v>
      </c>
      <c r="S922" s="13" t="s">
        <v>27</v>
      </c>
      <c r="T922" s="12"/>
      <c r="U922" s="12"/>
      <c r="V922" s="12"/>
      <c r="W922" s="12"/>
    </row>
    <row r="923" spans="1:23" ht="65.25" customHeight="1" x14ac:dyDescent="0.15">
      <c r="A923" s="13" t="s">
        <v>78</v>
      </c>
      <c r="B923" s="16">
        <v>43174</v>
      </c>
      <c r="C923" s="13" t="s">
        <v>20</v>
      </c>
      <c r="D923" s="13" t="s">
        <v>2449</v>
      </c>
      <c r="E923" s="15">
        <v>43188</v>
      </c>
      <c r="F923" s="13"/>
      <c r="G923" s="13">
        <v>1</v>
      </c>
      <c r="H923" s="13"/>
      <c r="I923" s="17">
        <v>2</v>
      </c>
      <c r="J923" s="13" t="s">
        <v>79</v>
      </c>
      <c r="K923" s="13" t="s">
        <v>405</v>
      </c>
      <c r="L923" s="13" t="s">
        <v>23</v>
      </c>
      <c r="M923" s="13" t="s">
        <v>175</v>
      </c>
      <c r="N923" s="13" t="s">
        <v>1650</v>
      </c>
      <c r="O923" s="13" t="s">
        <v>2450</v>
      </c>
      <c r="P923" s="13" t="s">
        <v>2448</v>
      </c>
      <c r="Q923" s="13" t="s">
        <v>26</v>
      </c>
      <c r="R923" s="13" t="s">
        <v>184</v>
      </c>
      <c r="S923" s="13" t="s">
        <v>27</v>
      </c>
      <c r="T923" s="12"/>
      <c r="U923" s="12"/>
      <c r="V923" s="12"/>
      <c r="W923" s="12"/>
    </row>
    <row r="924" spans="1:23" ht="65.25" customHeight="1" x14ac:dyDescent="0.15">
      <c r="A924" s="13" t="s">
        <v>78</v>
      </c>
      <c r="B924" s="16">
        <v>43174</v>
      </c>
      <c r="C924" s="13" t="s">
        <v>20</v>
      </c>
      <c r="D924" s="13" t="s">
        <v>2451</v>
      </c>
      <c r="E924" s="15">
        <v>43186</v>
      </c>
      <c r="F924" s="13">
        <v>1</v>
      </c>
      <c r="G924" s="13"/>
      <c r="H924" s="13"/>
      <c r="I924" s="17">
        <v>1</v>
      </c>
      <c r="J924" s="13" t="s">
        <v>79</v>
      </c>
      <c r="K924" s="13" t="s">
        <v>236</v>
      </c>
      <c r="L924" s="13" t="s">
        <v>54</v>
      </c>
      <c r="M924" s="13" t="s">
        <v>137</v>
      </c>
      <c r="N924" s="13" t="s">
        <v>2084</v>
      </c>
      <c r="O924" s="13" t="s">
        <v>2452</v>
      </c>
      <c r="P924" s="13" t="s">
        <v>2453</v>
      </c>
      <c r="Q924" s="13" t="s">
        <v>43</v>
      </c>
      <c r="R924" s="13" t="s">
        <v>230</v>
      </c>
      <c r="S924" s="13" t="s">
        <v>66</v>
      </c>
      <c r="T924" s="12"/>
      <c r="U924" s="12"/>
      <c r="V924" s="12"/>
      <c r="W924" s="12"/>
    </row>
    <row r="925" spans="1:23" ht="65.25" customHeight="1" x14ac:dyDescent="0.15">
      <c r="A925" s="13" t="s">
        <v>78</v>
      </c>
      <c r="B925" s="16">
        <v>43174</v>
      </c>
      <c r="C925" s="13" t="s">
        <v>20</v>
      </c>
      <c r="D925" s="13" t="s">
        <v>2454</v>
      </c>
      <c r="E925" s="15">
        <v>43187</v>
      </c>
      <c r="F925" s="13">
        <v>1</v>
      </c>
      <c r="G925" s="13"/>
      <c r="H925" s="13"/>
      <c r="I925" s="17">
        <v>1</v>
      </c>
      <c r="J925" s="13" t="s">
        <v>79</v>
      </c>
      <c r="K925" s="13" t="s">
        <v>48</v>
      </c>
      <c r="L925" s="13" t="s">
        <v>139</v>
      </c>
      <c r="M925" s="13" t="s">
        <v>186</v>
      </c>
      <c r="N925" s="13" t="s">
        <v>132</v>
      </c>
      <c r="O925" s="13" t="s">
        <v>2455</v>
      </c>
      <c r="P925" s="13" t="s">
        <v>2098</v>
      </c>
      <c r="Q925" s="13" t="s">
        <v>34</v>
      </c>
      <c r="R925" s="13" t="s">
        <v>205</v>
      </c>
      <c r="S925" s="13" t="s">
        <v>202</v>
      </c>
      <c r="T925" s="12"/>
      <c r="U925" s="12"/>
      <c r="V925" s="12"/>
      <c r="W925" s="12"/>
    </row>
    <row r="926" spans="1:23" ht="65.25" customHeight="1" x14ac:dyDescent="0.15">
      <c r="A926" s="13" t="s">
        <v>19</v>
      </c>
      <c r="B926" s="16">
        <v>43174</v>
      </c>
      <c r="C926" s="13" t="s">
        <v>20</v>
      </c>
      <c r="D926" s="13" t="s">
        <v>2456</v>
      </c>
      <c r="E926" s="15">
        <v>43176</v>
      </c>
      <c r="F926" s="13">
        <v>1</v>
      </c>
      <c r="G926" s="13"/>
      <c r="H926" s="13"/>
      <c r="I926" s="17">
        <v>1</v>
      </c>
      <c r="J926" s="13" t="s">
        <v>115</v>
      </c>
      <c r="K926" s="13" t="s">
        <v>39</v>
      </c>
      <c r="L926" s="13" t="s">
        <v>23</v>
      </c>
      <c r="M926" s="13" t="s">
        <v>200</v>
      </c>
      <c r="N926" s="13" t="s">
        <v>200</v>
      </c>
      <c r="O926" s="13" t="s">
        <v>2457</v>
      </c>
      <c r="P926" s="13" t="s">
        <v>2458</v>
      </c>
      <c r="Q926" s="13" t="s">
        <v>43</v>
      </c>
      <c r="R926" s="13" t="s">
        <v>316</v>
      </c>
      <c r="S926" s="13" t="s">
        <v>491</v>
      </c>
      <c r="T926" s="12"/>
      <c r="U926" s="12"/>
      <c r="V926" s="12"/>
      <c r="W926" s="12"/>
    </row>
    <row r="927" spans="1:23" ht="65.25" customHeight="1" x14ac:dyDescent="0.15">
      <c r="A927" s="13" t="s">
        <v>19</v>
      </c>
      <c r="B927" s="16">
        <v>43174</v>
      </c>
      <c r="C927" s="13" t="s">
        <v>20</v>
      </c>
      <c r="D927" s="13" t="s">
        <v>2459</v>
      </c>
      <c r="E927" s="15">
        <v>43176</v>
      </c>
      <c r="F927" s="13">
        <v>1</v>
      </c>
      <c r="G927" s="13"/>
      <c r="H927" s="13"/>
      <c r="I927" s="17">
        <v>1</v>
      </c>
      <c r="J927" s="13" t="s">
        <v>115</v>
      </c>
      <c r="K927" s="13" t="s">
        <v>469</v>
      </c>
      <c r="L927" s="13" t="s">
        <v>80</v>
      </c>
      <c r="M927" s="13" t="s">
        <v>2460</v>
      </c>
      <c r="N927" s="13" t="s">
        <v>2460</v>
      </c>
      <c r="O927" s="13" t="s">
        <v>2461</v>
      </c>
      <c r="P927" s="13" t="s">
        <v>638</v>
      </c>
      <c r="Q927" s="13" t="s">
        <v>445</v>
      </c>
      <c r="R927" s="13" t="s">
        <v>445</v>
      </c>
      <c r="S927" s="13" t="s">
        <v>27</v>
      </c>
      <c r="T927" s="12"/>
      <c r="U927" s="12"/>
      <c r="V927" s="12"/>
      <c r="W927" s="12"/>
    </row>
    <row r="928" spans="1:23" ht="65.25" customHeight="1" x14ac:dyDescent="0.15">
      <c r="A928" s="13" t="s">
        <v>19</v>
      </c>
      <c r="B928" s="16">
        <v>43174</v>
      </c>
      <c r="C928" s="13" t="s">
        <v>20</v>
      </c>
      <c r="D928" s="13" t="s">
        <v>2462</v>
      </c>
      <c r="E928" s="15">
        <v>43179</v>
      </c>
      <c r="F928" s="13">
        <v>1</v>
      </c>
      <c r="G928" s="13"/>
      <c r="H928" s="13">
        <v>3</v>
      </c>
      <c r="I928" s="17">
        <v>7</v>
      </c>
      <c r="J928" s="13" t="s">
        <v>51</v>
      </c>
      <c r="K928" s="13" t="s">
        <v>449</v>
      </c>
      <c r="L928" s="13" t="s">
        <v>30</v>
      </c>
      <c r="M928" s="13" t="s">
        <v>305</v>
      </c>
      <c r="N928" s="13" t="s">
        <v>305</v>
      </c>
      <c r="O928" s="13" t="s">
        <v>2463</v>
      </c>
      <c r="P928" s="13" t="s">
        <v>1137</v>
      </c>
      <c r="Q928" s="13" t="s">
        <v>26</v>
      </c>
      <c r="R928" s="13" t="s">
        <v>26</v>
      </c>
      <c r="S928" s="13" t="s">
        <v>27</v>
      </c>
      <c r="T928" s="12"/>
      <c r="U928" s="12"/>
      <c r="V928" s="12"/>
      <c r="W928" s="12"/>
    </row>
    <row r="929" spans="1:23" ht="65.25" customHeight="1" x14ac:dyDescent="0.15">
      <c r="A929" s="13" t="s">
        <v>19</v>
      </c>
      <c r="B929" s="16">
        <v>43174</v>
      </c>
      <c r="C929" s="13" t="s">
        <v>20</v>
      </c>
      <c r="D929" s="13" t="s">
        <v>433</v>
      </c>
      <c r="E929" s="15">
        <v>43183</v>
      </c>
      <c r="F929" s="13">
        <v>1</v>
      </c>
      <c r="G929" s="13"/>
      <c r="H929" s="13"/>
      <c r="I929" s="17">
        <v>1</v>
      </c>
      <c r="J929" s="13" t="s">
        <v>51</v>
      </c>
      <c r="K929" s="13" t="s">
        <v>167</v>
      </c>
      <c r="L929" s="13" t="s">
        <v>84</v>
      </c>
      <c r="M929" s="13" t="s">
        <v>84</v>
      </c>
      <c r="N929" s="13" t="s">
        <v>225</v>
      </c>
      <c r="O929" s="13" t="s">
        <v>2464</v>
      </c>
      <c r="P929" s="13" t="s">
        <v>1038</v>
      </c>
      <c r="Q929" s="13" t="s">
        <v>298</v>
      </c>
      <c r="R929" s="13" t="s">
        <v>35</v>
      </c>
      <c r="S929" s="13" t="s">
        <v>36</v>
      </c>
      <c r="T929" s="12"/>
      <c r="U929" s="12"/>
      <c r="V929" s="12"/>
      <c r="W929" s="12"/>
    </row>
    <row r="930" spans="1:23" ht="65.25" customHeight="1" x14ac:dyDescent="0.15">
      <c r="A930" s="13" t="s">
        <v>19</v>
      </c>
      <c r="B930" s="16">
        <v>43174</v>
      </c>
      <c r="C930" s="13" t="s">
        <v>20</v>
      </c>
      <c r="D930" s="13" t="s">
        <v>2465</v>
      </c>
      <c r="E930" s="15">
        <v>43182</v>
      </c>
      <c r="F930" s="13"/>
      <c r="G930" s="13"/>
      <c r="H930" s="13">
        <v>1</v>
      </c>
      <c r="I930" s="17">
        <v>2</v>
      </c>
      <c r="J930" s="13" t="s">
        <v>51</v>
      </c>
      <c r="K930" s="13" t="s">
        <v>69</v>
      </c>
      <c r="L930" s="13" t="s">
        <v>54</v>
      </c>
      <c r="M930" s="13" t="s">
        <v>103</v>
      </c>
      <c r="N930" s="13" t="s">
        <v>103</v>
      </c>
      <c r="O930" s="13" t="s">
        <v>2466</v>
      </c>
      <c r="P930" s="13" t="s">
        <v>1868</v>
      </c>
      <c r="Q930" s="13" t="s">
        <v>43</v>
      </c>
      <c r="R930" s="13" t="s">
        <v>221</v>
      </c>
      <c r="S930" s="13" t="s">
        <v>66</v>
      </c>
      <c r="T930" s="12"/>
      <c r="U930" s="12"/>
      <c r="V930" s="12"/>
      <c r="W930" s="12"/>
    </row>
    <row r="931" spans="1:23" ht="65.25" customHeight="1" x14ac:dyDescent="0.15">
      <c r="A931" s="13" t="s">
        <v>19</v>
      </c>
      <c r="B931" s="16">
        <v>43174</v>
      </c>
      <c r="C931" s="13" t="s">
        <v>20</v>
      </c>
      <c r="D931" s="13" t="s">
        <v>2467</v>
      </c>
      <c r="E931" s="15">
        <v>43183</v>
      </c>
      <c r="F931" s="13"/>
      <c r="G931" s="13"/>
      <c r="H931" s="13">
        <v>2</v>
      </c>
      <c r="I931" s="17">
        <v>4</v>
      </c>
      <c r="J931" s="13" t="s">
        <v>51</v>
      </c>
      <c r="K931" s="13" t="s">
        <v>22</v>
      </c>
      <c r="L931" s="13" t="s">
        <v>23</v>
      </c>
      <c r="M931" s="13" t="s">
        <v>23</v>
      </c>
      <c r="N931" s="13" t="s">
        <v>24</v>
      </c>
      <c r="O931" s="13" t="s">
        <v>2468</v>
      </c>
      <c r="P931" s="13" t="s">
        <v>1851</v>
      </c>
      <c r="Q931" s="13" t="s">
        <v>43</v>
      </c>
      <c r="R931" s="13" t="s">
        <v>166</v>
      </c>
      <c r="S931" s="13" t="s">
        <v>125</v>
      </c>
      <c r="T931" s="12"/>
      <c r="U931" s="12"/>
      <c r="V931" s="12"/>
      <c r="W931" s="12"/>
    </row>
    <row r="932" spans="1:23" ht="65.25" customHeight="1" x14ac:dyDescent="0.15">
      <c r="A932" s="13" t="s">
        <v>19</v>
      </c>
      <c r="B932" s="16">
        <v>43174</v>
      </c>
      <c r="C932" s="13" t="s">
        <v>20</v>
      </c>
      <c r="D932" s="13" t="s">
        <v>2469</v>
      </c>
      <c r="E932" s="15">
        <v>43180</v>
      </c>
      <c r="F932" s="13"/>
      <c r="G932" s="13"/>
      <c r="H932" s="13">
        <v>1</v>
      </c>
      <c r="I932" s="17">
        <v>2</v>
      </c>
      <c r="J932" s="13" t="s">
        <v>510</v>
      </c>
      <c r="K932" s="13" t="s">
        <v>99</v>
      </c>
      <c r="L932" s="13" t="s">
        <v>30</v>
      </c>
      <c r="M932" s="13" t="s">
        <v>305</v>
      </c>
      <c r="N932" s="13" t="s">
        <v>305</v>
      </c>
      <c r="O932" s="13" t="s">
        <v>2470</v>
      </c>
      <c r="P932" s="13" t="s">
        <v>314</v>
      </c>
      <c r="Q932" s="13" t="s">
        <v>26</v>
      </c>
      <c r="R932" s="13" t="s">
        <v>26</v>
      </c>
      <c r="S932" s="13" t="s">
        <v>27</v>
      </c>
      <c r="T932" s="12"/>
      <c r="U932" s="12"/>
      <c r="V932" s="12"/>
      <c r="W932" s="12"/>
    </row>
    <row r="933" spans="1:23" ht="65.25" customHeight="1" x14ac:dyDescent="0.15">
      <c r="A933" s="13" t="s">
        <v>19</v>
      </c>
      <c r="B933" s="16">
        <v>43174</v>
      </c>
      <c r="C933" s="13" t="s">
        <v>20</v>
      </c>
      <c r="D933" s="13" t="s">
        <v>2471</v>
      </c>
      <c r="E933" s="15">
        <v>43180</v>
      </c>
      <c r="F933" s="13"/>
      <c r="G933" s="13"/>
      <c r="H933" s="13">
        <v>1</v>
      </c>
      <c r="I933" s="17">
        <v>2</v>
      </c>
      <c r="J933" s="13" t="s">
        <v>115</v>
      </c>
      <c r="K933" s="13" t="s">
        <v>126</v>
      </c>
      <c r="L933" s="13" t="s">
        <v>23</v>
      </c>
      <c r="M933" s="13" t="s">
        <v>325</v>
      </c>
      <c r="N933" s="13" t="s">
        <v>325</v>
      </c>
      <c r="O933" s="13" t="s">
        <v>2472</v>
      </c>
      <c r="P933" s="13" t="s">
        <v>2473</v>
      </c>
      <c r="Q933" s="13" t="s">
        <v>26</v>
      </c>
      <c r="R933" s="13" t="s">
        <v>26</v>
      </c>
      <c r="S933" s="13" t="s">
        <v>27</v>
      </c>
      <c r="T933" s="12"/>
      <c r="U933" s="12"/>
      <c r="V933" s="12"/>
      <c r="W933" s="12"/>
    </row>
    <row r="934" spans="1:23" ht="65.25" customHeight="1" x14ac:dyDescent="0.15">
      <c r="A934" s="13" t="s">
        <v>19</v>
      </c>
      <c r="B934" s="16">
        <v>43174</v>
      </c>
      <c r="C934" s="13" t="s">
        <v>20</v>
      </c>
      <c r="D934" s="13" t="s">
        <v>2474</v>
      </c>
      <c r="E934" s="15">
        <v>43180</v>
      </c>
      <c r="F934" s="13"/>
      <c r="G934" s="13"/>
      <c r="H934" s="13">
        <v>2</v>
      </c>
      <c r="I934" s="17">
        <v>4</v>
      </c>
      <c r="J934" s="13" t="s">
        <v>115</v>
      </c>
      <c r="K934" s="13" t="s">
        <v>343</v>
      </c>
      <c r="L934" s="13" t="s">
        <v>23</v>
      </c>
      <c r="M934" s="13" t="s">
        <v>325</v>
      </c>
      <c r="N934" s="13" t="s">
        <v>325</v>
      </c>
      <c r="O934" s="13" t="s">
        <v>2475</v>
      </c>
      <c r="P934" s="13" t="s">
        <v>2473</v>
      </c>
      <c r="Q934" s="13" t="s">
        <v>26</v>
      </c>
      <c r="R934" s="13" t="s">
        <v>26</v>
      </c>
      <c r="S934" s="13" t="s">
        <v>27</v>
      </c>
      <c r="T934" s="12"/>
      <c r="U934" s="12"/>
      <c r="V934" s="12"/>
      <c r="W934" s="12"/>
    </row>
    <row r="935" spans="1:23" ht="65.25" customHeight="1" x14ac:dyDescent="0.15">
      <c r="A935" s="13" t="s">
        <v>19</v>
      </c>
      <c r="B935" s="16">
        <v>43174</v>
      </c>
      <c r="C935" s="13" t="s">
        <v>20</v>
      </c>
      <c r="D935" s="13" t="s">
        <v>2476</v>
      </c>
      <c r="E935" s="15">
        <v>43181</v>
      </c>
      <c r="F935" s="13"/>
      <c r="G935" s="13"/>
      <c r="H935" s="13">
        <v>1</v>
      </c>
      <c r="I935" s="17">
        <v>2</v>
      </c>
      <c r="J935" s="13" t="s">
        <v>51</v>
      </c>
      <c r="K935" s="13" t="s">
        <v>99</v>
      </c>
      <c r="L935" s="13" t="s">
        <v>30</v>
      </c>
      <c r="M935" s="13" t="s">
        <v>305</v>
      </c>
      <c r="N935" s="13" t="s">
        <v>305</v>
      </c>
      <c r="O935" s="13" t="s">
        <v>2477</v>
      </c>
      <c r="P935" s="13" t="s">
        <v>2060</v>
      </c>
      <c r="Q935" s="13" t="s">
        <v>43</v>
      </c>
      <c r="R935" s="13" t="s">
        <v>113</v>
      </c>
      <c r="S935" s="13" t="s">
        <v>136</v>
      </c>
      <c r="T935" s="12"/>
      <c r="U935" s="12"/>
      <c r="V935" s="12"/>
      <c r="W935" s="12"/>
    </row>
    <row r="936" spans="1:23" ht="65.25" customHeight="1" x14ac:dyDescent="0.15">
      <c r="A936" s="13" t="s">
        <v>19</v>
      </c>
      <c r="B936" s="16">
        <v>43174</v>
      </c>
      <c r="C936" s="13" t="s">
        <v>20</v>
      </c>
      <c r="D936" s="13" t="s">
        <v>2478</v>
      </c>
      <c r="E936" s="15">
        <v>43180</v>
      </c>
      <c r="F936" s="13"/>
      <c r="G936" s="13"/>
      <c r="H936" s="13">
        <v>15</v>
      </c>
      <c r="I936" s="17">
        <v>30</v>
      </c>
      <c r="J936" s="13" t="s">
        <v>115</v>
      </c>
      <c r="K936" s="13" t="s">
        <v>304</v>
      </c>
      <c r="L936" s="13" t="s">
        <v>145</v>
      </c>
      <c r="M936" s="13" t="s">
        <v>145</v>
      </c>
      <c r="N936" s="13" t="s">
        <v>383</v>
      </c>
      <c r="O936" s="13" t="s">
        <v>2479</v>
      </c>
      <c r="P936" s="13" t="s">
        <v>2480</v>
      </c>
      <c r="Q936" s="13" t="s">
        <v>43</v>
      </c>
      <c r="R936" s="13" t="s">
        <v>44</v>
      </c>
      <c r="S936" s="13" t="s">
        <v>491</v>
      </c>
      <c r="T936" s="12"/>
      <c r="U936" s="12"/>
      <c r="V936" s="12"/>
      <c r="W936" s="12"/>
    </row>
    <row r="937" spans="1:23" ht="65.25" customHeight="1" x14ac:dyDescent="0.15">
      <c r="A937" s="13" t="s">
        <v>19</v>
      </c>
      <c r="B937" s="16">
        <v>43174</v>
      </c>
      <c r="C937" s="13" t="s">
        <v>20</v>
      </c>
      <c r="D937" s="13" t="s">
        <v>1172</v>
      </c>
      <c r="E937" s="15">
        <v>43182</v>
      </c>
      <c r="F937" s="13"/>
      <c r="G937" s="13"/>
      <c r="H937" s="13">
        <v>1</v>
      </c>
      <c r="I937" s="17">
        <v>2</v>
      </c>
      <c r="J937" s="13" t="s">
        <v>51</v>
      </c>
      <c r="K937" s="13" t="s">
        <v>185</v>
      </c>
      <c r="L937" s="13" t="s">
        <v>84</v>
      </c>
      <c r="M937" s="13" t="s">
        <v>84</v>
      </c>
      <c r="N937" s="13" t="s">
        <v>50</v>
      </c>
      <c r="O937" s="13" t="s">
        <v>2481</v>
      </c>
      <c r="P937" s="13" t="s">
        <v>2482</v>
      </c>
      <c r="Q937" s="13" t="s">
        <v>298</v>
      </c>
      <c r="R937" s="13" t="s">
        <v>100</v>
      </c>
      <c r="S937" s="13" t="s">
        <v>101</v>
      </c>
      <c r="T937" s="12"/>
      <c r="U937" s="12"/>
      <c r="V937" s="12"/>
      <c r="W937" s="12"/>
    </row>
    <row r="938" spans="1:23" ht="65.25" customHeight="1" x14ac:dyDescent="0.15">
      <c r="A938" s="13" t="s">
        <v>19</v>
      </c>
      <c r="B938" s="16">
        <v>43174</v>
      </c>
      <c r="C938" s="13" t="s">
        <v>20</v>
      </c>
      <c r="D938" s="13" t="s">
        <v>2483</v>
      </c>
      <c r="E938" s="15">
        <v>43180</v>
      </c>
      <c r="F938" s="13"/>
      <c r="G938" s="13"/>
      <c r="H938" s="13">
        <v>1</v>
      </c>
      <c r="I938" s="17">
        <v>2</v>
      </c>
      <c r="J938" s="13" t="s">
        <v>2213</v>
      </c>
      <c r="K938" s="13" t="s">
        <v>236</v>
      </c>
      <c r="L938" s="13" t="s">
        <v>131</v>
      </c>
      <c r="M938" s="13" t="s">
        <v>283</v>
      </c>
      <c r="N938" s="13" t="s">
        <v>283</v>
      </c>
      <c r="O938" s="13" t="s">
        <v>2484</v>
      </c>
      <c r="P938" s="13" t="s">
        <v>2215</v>
      </c>
      <c r="Q938" s="13" t="s">
        <v>34</v>
      </c>
      <c r="R938" s="13" t="s">
        <v>205</v>
      </c>
      <c r="S938" s="13" t="s">
        <v>147</v>
      </c>
      <c r="T938" s="12"/>
      <c r="U938" s="12"/>
      <c r="V938" s="12"/>
      <c r="W938" s="12"/>
    </row>
    <row r="939" spans="1:23" ht="65.25" customHeight="1" x14ac:dyDescent="0.15">
      <c r="A939" s="18" t="s">
        <v>366</v>
      </c>
      <c r="B939" s="16">
        <v>43174</v>
      </c>
      <c r="C939" s="18" t="s">
        <v>20</v>
      </c>
      <c r="D939" s="18" t="s">
        <v>2485</v>
      </c>
      <c r="E939" s="18">
        <v>43181</v>
      </c>
      <c r="F939" s="13"/>
      <c r="G939" s="13"/>
      <c r="H939" s="13">
        <v>2</v>
      </c>
      <c r="I939" s="17">
        <v>4</v>
      </c>
      <c r="J939" s="18" t="s">
        <v>38</v>
      </c>
      <c r="K939" s="18" t="s">
        <v>39</v>
      </c>
      <c r="L939" s="18" t="s">
        <v>80</v>
      </c>
      <c r="M939" s="18" t="s">
        <v>369</v>
      </c>
      <c r="N939" s="18" t="s">
        <v>369</v>
      </c>
      <c r="O939" s="13" t="s">
        <v>2486</v>
      </c>
      <c r="Q939" s="18" t="s">
        <v>43</v>
      </c>
      <c r="R939" s="18" t="s">
        <v>391</v>
      </c>
      <c r="S939" s="18" t="s">
        <v>114</v>
      </c>
    </row>
    <row r="940" spans="1:23" ht="65.25" customHeight="1" x14ac:dyDescent="0.15">
      <c r="A940" s="18" t="s">
        <v>366</v>
      </c>
      <c r="B940" s="16">
        <v>43174</v>
      </c>
      <c r="C940" s="18" t="s">
        <v>20</v>
      </c>
      <c r="D940" s="18" t="s">
        <v>2487</v>
      </c>
      <c r="E940" s="18">
        <v>43181</v>
      </c>
      <c r="F940" s="13">
        <v>1</v>
      </c>
      <c r="G940" s="13"/>
      <c r="H940" s="13"/>
      <c r="I940" s="17">
        <v>1</v>
      </c>
      <c r="J940" s="18" t="s">
        <v>38</v>
      </c>
      <c r="K940" s="18" t="s">
        <v>48</v>
      </c>
      <c r="L940" s="18" t="s">
        <v>30</v>
      </c>
      <c r="M940" s="18" t="s">
        <v>215</v>
      </c>
      <c r="N940" s="18" t="s">
        <v>215</v>
      </c>
      <c r="O940" s="13">
        <v>964289458</v>
      </c>
      <c r="Q940" s="18" t="s">
        <v>34</v>
      </c>
      <c r="R940" s="18" t="s">
        <v>97</v>
      </c>
      <c r="S940" s="18" t="s">
        <v>98</v>
      </c>
    </row>
    <row r="941" spans="1:23" ht="65.25" customHeight="1" x14ac:dyDescent="0.15">
      <c r="A941" s="18" t="s">
        <v>366</v>
      </c>
      <c r="B941" s="16">
        <v>43174</v>
      </c>
      <c r="C941" s="18" t="s">
        <v>20</v>
      </c>
      <c r="D941" s="18" t="s">
        <v>2488</v>
      </c>
      <c r="E941" s="18">
        <v>43181</v>
      </c>
      <c r="F941" s="13"/>
      <c r="G941" s="13"/>
      <c r="H941" s="13">
        <v>1</v>
      </c>
      <c r="I941" s="17">
        <v>2</v>
      </c>
      <c r="J941" s="18" t="s">
        <v>38</v>
      </c>
      <c r="K941" s="18" t="s">
        <v>162</v>
      </c>
      <c r="L941" s="18" t="s">
        <v>80</v>
      </c>
      <c r="M941" s="18" t="s">
        <v>320</v>
      </c>
      <c r="N941" s="18" t="s">
        <v>320</v>
      </c>
      <c r="O941" s="13" t="s">
        <v>2489</v>
      </c>
      <c r="Q941" s="18" t="s">
        <v>34</v>
      </c>
      <c r="R941" s="18" t="s">
        <v>218</v>
      </c>
      <c r="S941" s="18" t="s">
        <v>300</v>
      </c>
    </row>
    <row r="942" spans="1:23" ht="65.25" customHeight="1" x14ac:dyDescent="0.15">
      <c r="A942" s="18" t="s">
        <v>366</v>
      </c>
      <c r="B942" s="16">
        <v>43174</v>
      </c>
      <c r="C942" s="18" t="s">
        <v>20</v>
      </c>
      <c r="D942" s="18" t="s">
        <v>2490</v>
      </c>
      <c r="E942" s="18">
        <v>43181</v>
      </c>
      <c r="F942" s="13"/>
      <c r="G942" s="13"/>
      <c r="H942" s="13">
        <v>1</v>
      </c>
      <c r="I942" s="17">
        <v>2</v>
      </c>
      <c r="J942" s="18" t="s">
        <v>38</v>
      </c>
      <c r="K942" s="18" t="s">
        <v>48</v>
      </c>
      <c r="L942" s="18" t="s">
        <v>80</v>
      </c>
      <c r="M942" s="18" t="s">
        <v>320</v>
      </c>
      <c r="N942" s="18" t="s">
        <v>320</v>
      </c>
      <c r="O942" s="13" t="s">
        <v>2491</v>
      </c>
      <c r="Q942" s="18" t="s">
        <v>34</v>
      </c>
      <c r="R942" s="18" t="s">
        <v>601</v>
      </c>
      <c r="S942" s="18" t="s">
        <v>82</v>
      </c>
    </row>
    <row r="943" spans="1:23" ht="65.25" customHeight="1" x14ac:dyDescent="0.15">
      <c r="A943" s="18" t="s">
        <v>366</v>
      </c>
      <c r="B943" s="16">
        <v>43174</v>
      </c>
      <c r="C943" s="18" t="s">
        <v>20</v>
      </c>
      <c r="D943" s="18" t="s">
        <v>2492</v>
      </c>
      <c r="E943" s="18">
        <v>43181</v>
      </c>
      <c r="F943" s="13">
        <v>6</v>
      </c>
      <c r="G943" s="13"/>
      <c r="H943" s="13"/>
      <c r="I943" s="17">
        <v>6</v>
      </c>
      <c r="J943" s="18" t="s">
        <v>38</v>
      </c>
      <c r="K943" s="18" t="s">
        <v>162</v>
      </c>
      <c r="L943" s="18" t="s">
        <v>80</v>
      </c>
      <c r="M943" s="18" t="s">
        <v>320</v>
      </c>
      <c r="N943" s="18" t="s">
        <v>320</v>
      </c>
      <c r="O943" s="13" t="s">
        <v>2493</v>
      </c>
      <c r="Q943" s="18" t="s">
        <v>34</v>
      </c>
      <c r="R943" s="18" t="s">
        <v>218</v>
      </c>
      <c r="S943" s="18" t="s">
        <v>300</v>
      </c>
    </row>
    <row r="944" spans="1:23" ht="65.25" customHeight="1" x14ac:dyDescent="0.15">
      <c r="A944" s="18" t="s">
        <v>366</v>
      </c>
      <c r="B944" s="16">
        <v>43174</v>
      </c>
      <c r="C944" s="18" t="s">
        <v>20</v>
      </c>
      <c r="D944" s="18" t="s">
        <v>2494</v>
      </c>
      <c r="E944" s="18">
        <v>43181</v>
      </c>
      <c r="F944" s="13"/>
      <c r="G944" s="13"/>
      <c r="H944" s="13">
        <v>1</v>
      </c>
      <c r="I944" s="17">
        <v>2</v>
      </c>
      <c r="J944" s="18" t="s">
        <v>38</v>
      </c>
      <c r="K944" s="18" t="s">
        <v>48</v>
      </c>
      <c r="L944" s="18" t="s">
        <v>80</v>
      </c>
      <c r="M944" s="18" t="s">
        <v>320</v>
      </c>
      <c r="N944" s="18" t="s">
        <v>320</v>
      </c>
      <c r="O944" s="13" t="s">
        <v>2495</v>
      </c>
      <c r="Q944" s="18" t="s">
        <v>34</v>
      </c>
      <c r="R944" s="18" t="s">
        <v>352</v>
      </c>
      <c r="S944" s="18" t="s">
        <v>98</v>
      </c>
    </row>
    <row r="945" spans="1:19" ht="65.25" customHeight="1" x14ac:dyDescent="0.15">
      <c r="A945" s="18" t="s">
        <v>366</v>
      </c>
      <c r="B945" s="16">
        <v>43174</v>
      </c>
      <c r="C945" s="18" t="s">
        <v>20</v>
      </c>
      <c r="D945" s="18" t="s">
        <v>2496</v>
      </c>
      <c r="E945" s="18">
        <v>43189</v>
      </c>
      <c r="F945" s="13"/>
      <c r="G945" s="13"/>
      <c r="H945" s="13">
        <v>1</v>
      </c>
      <c r="I945" s="17">
        <v>2</v>
      </c>
      <c r="J945" s="18" t="s">
        <v>38</v>
      </c>
      <c r="K945" s="18" t="s">
        <v>340</v>
      </c>
      <c r="L945" s="18" t="s">
        <v>139</v>
      </c>
      <c r="M945" s="18" t="s">
        <v>139</v>
      </c>
      <c r="N945" s="18" t="s">
        <v>2497</v>
      </c>
      <c r="O945" s="13" t="s">
        <v>2498</v>
      </c>
      <c r="Q945" s="18" t="s">
        <v>34</v>
      </c>
      <c r="R945" s="18" t="s">
        <v>218</v>
      </c>
      <c r="S945" s="18" t="s">
        <v>210</v>
      </c>
    </row>
    <row r="946" spans="1:19" ht="65.25" customHeight="1" x14ac:dyDescent="0.15">
      <c r="A946" s="18" t="s">
        <v>366</v>
      </c>
      <c r="B946" s="16">
        <v>43174</v>
      </c>
      <c r="C946" s="18" t="s">
        <v>20</v>
      </c>
      <c r="D946" s="18" t="s">
        <v>2499</v>
      </c>
      <c r="E946" s="18">
        <v>43181</v>
      </c>
      <c r="F946" s="13"/>
      <c r="G946" s="13"/>
      <c r="H946" s="13">
        <v>1</v>
      </c>
      <c r="I946" s="17">
        <v>2</v>
      </c>
      <c r="J946" s="18" t="s">
        <v>38</v>
      </c>
      <c r="K946" s="18" t="s">
        <v>594</v>
      </c>
      <c r="L946" s="18" t="s">
        <v>30</v>
      </c>
      <c r="M946" s="18" t="s">
        <v>2195</v>
      </c>
      <c r="N946" s="18" t="s">
        <v>2195</v>
      </c>
      <c r="O946" s="13">
        <v>964306422</v>
      </c>
      <c r="Q946" s="18" t="s">
        <v>34</v>
      </c>
      <c r="R946" s="18" t="s">
        <v>972</v>
      </c>
      <c r="S946" s="18" t="s">
        <v>491</v>
      </c>
    </row>
    <row r="947" spans="1:19" ht="65.25" customHeight="1" x14ac:dyDescent="0.15">
      <c r="A947" s="18" t="s">
        <v>366</v>
      </c>
      <c r="B947" s="16">
        <v>43174</v>
      </c>
      <c r="C947" s="18" t="s">
        <v>20</v>
      </c>
      <c r="D947" s="18" t="s">
        <v>2500</v>
      </c>
      <c r="E947" s="18">
        <v>43185</v>
      </c>
      <c r="F947" s="13"/>
      <c r="G947" s="13"/>
      <c r="H947" s="13">
        <v>2</v>
      </c>
      <c r="I947" s="17">
        <v>4</v>
      </c>
      <c r="J947" s="18" t="s">
        <v>38</v>
      </c>
      <c r="K947" s="18" t="s">
        <v>167</v>
      </c>
      <c r="L947" s="18" t="s">
        <v>23</v>
      </c>
      <c r="M947" s="18" t="s">
        <v>223</v>
      </c>
      <c r="N947" s="18" t="s">
        <v>24</v>
      </c>
      <c r="O947" s="13" t="s">
        <v>2501</v>
      </c>
      <c r="Q947" s="18" t="s">
        <v>34</v>
      </c>
      <c r="R947" s="18" t="s">
        <v>177</v>
      </c>
      <c r="S947" s="18" t="s">
        <v>71</v>
      </c>
    </row>
    <row r="948" spans="1:19" ht="65.25" customHeight="1" x14ac:dyDescent="0.15">
      <c r="A948" s="18" t="s">
        <v>366</v>
      </c>
      <c r="B948" s="16">
        <v>43174</v>
      </c>
      <c r="C948" s="18" t="s">
        <v>20</v>
      </c>
      <c r="D948" s="18" t="s">
        <v>2502</v>
      </c>
      <c r="E948" s="18">
        <v>43181</v>
      </c>
      <c r="F948" s="13"/>
      <c r="G948" s="13">
        <v>1</v>
      </c>
      <c r="H948" s="13"/>
      <c r="I948" s="17">
        <v>2</v>
      </c>
      <c r="J948" s="18" t="s">
        <v>38</v>
      </c>
      <c r="K948" s="18" t="s">
        <v>598</v>
      </c>
      <c r="L948" s="18" t="s">
        <v>30</v>
      </c>
      <c r="M948" s="18" t="s">
        <v>215</v>
      </c>
      <c r="N948" s="18" t="s">
        <v>215</v>
      </c>
      <c r="O948" s="13">
        <v>964307230</v>
      </c>
      <c r="Q948" s="18" t="s">
        <v>34</v>
      </c>
      <c r="R948" s="18" t="s">
        <v>97</v>
      </c>
      <c r="S948" s="18" t="s">
        <v>98</v>
      </c>
    </row>
    <row r="949" spans="1:19" ht="65.25" customHeight="1" x14ac:dyDescent="0.15">
      <c r="A949" s="18" t="s">
        <v>366</v>
      </c>
      <c r="B949" s="16">
        <v>43174</v>
      </c>
      <c r="C949" s="18" t="s">
        <v>20</v>
      </c>
      <c r="D949" s="18" t="s">
        <v>2503</v>
      </c>
      <c r="E949" s="18">
        <v>43186</v>
      </c>
      <c r="F949" s="13"/>
      <c r="G949" s="13"/>
      <c r="H949" s="13">
        <v>1</v>
      </c>
      <c r="I949" s="17">
        <v>2</v>
      </c>
      <c r="J949" s="18" t="s">
        <v>38</v>
      </c>
      <c r="K949" s="18" t="s">
        <v>39</v>
      </c>
      <c r="L949" s="18" t="s">
        <v>64</v>
      </c>
      <c r="M949" s="18" t="s">
        <v>249</v>
      </c>
      <c r="N949" s="18" t="s">
        <v>249</v>
      </c>
      <c r="O949" s="13" t="s">
        <v>2504</v>
      </c>
      <c r="Q949" s="18" t="s">
        <v>34</v>
      </c>
      <c r="R949" s="18" t="s">
        <v>513</v>
      </c>
      <c r="S949" s="18" t="s">
        <v>491</v>
      </c>
    </row>
    <row r="950" spans="1:19" ht="65.25" customHeight="1" x14ac:dyDescent="0.15">
      <c r="A950" s="18" t="s">
        <v>174</v>
      </c>
      <c r="B950" s="16">
        <v>43174</v>
      </c>
      <c r="C950" s="18" t="s">
        <v>20</v>
      </c>
      <c r="D950" s="18" t="s">
        <v>724</v>
      </c>
      <c r="E950" s="18">
        <v>43185</v>
      </c>
      <c r="F950" s="13">
        <v>1</v>
      </c>
      <c r="G950" s="13"/>
      <c r="H950" s="13"/>
      <c r="I950" s="17">
        <v>1</v>
      </c>
      <c r="J950" s="18" t="s">
        <v>79</v>
      </c>
      <c r="K950" s="18" t="s">
        <v>162</v>
      </c>
      <c r="L950" s="18" t="s">
        <v>40</v>
      </c>
      <c r="M950" s="18" t="s">
        <v>137</v>
      </c>
      <c r="N950" s="18" t="s">
        <v>24</v>
      </c>
      <c r="O950" s="13">
        <v>142852284022</v>
      </c>
      <c r="P950" s="18" t="s">
        <v>2505</v>
      </c>
      <c r="Q950" s="18" t="s">
        <v>43</v>
      </c>
      <c r="R950" s="18" t="s">
        <v>107</v>
      </c>
      <c r="S950" s="18" t="s">
        <v>136</v>
      </c>
    </row>
    <row r="951" spans="1:19" ht="65.25" customHeight="1" x14ac:dyDescent="0.15">
      <c r="A951" s="18" t="s">
        <v>174</v>
      </c>
      <c r="B951" s="16">
        <v>43174</v>
      </c>
      <c r="C951" s="18" t="s">
        <v>20</v>
      </c>
      <c r="D951" s="18" t="s">
        <v>132</v>
      </c>
      <c r="E951" s="18">
        <v>43180</v>
      </c>
      <c r="F951" s="13"/>
      <c r="G951" s="13"/>
      <c r="H951" s="13">
        <v>1</v>
      </c>
      <c r="I951" s="17">
        <v>2</v>
      </c>
      <c r="J951" s="18" t="s">
        <v>79</v>
      </c>
      <c r="K951" s="18" t="s">
        <v>48</v>
      </c>
      <c r="L951" s="18" t="s">
        <v>139</v>
      </c>
      <c r="M951" s="18" t="s">
        <v>186</v>
      </c>
      <c r="N951" s="18" t="s">
        <v>132</v>
      </c>
      <c r="O951" s="13" t="s">
        <v>2506</v>
      </c>
      <c r="P951" s="18" t="s">
        <v>1977</v>
      </c>
      <c r="Q951" s="18" t="s">
        <v>34</v>
      </c>
      <c r="R951" s="18" t="s">
        <v>214</v>
      </c>
      <c r="S951" s="18" t="s">
        <v>136</v>
      </c>
    </row>
    <row r="952" spans="1:19" ht="65.25" customHeight="1" x14ac:dyDescent="0.15">
      <c r="A952" s="18" t="s">
        <v>174</v>
      </c>
      <c r="B952" s="16">
        <v>43174</v>
      </c>
      <c r="C952" s="18" t="s">
        <v>20</v>
      </c>
      <c r="D952" s="18" t="s">
        <v>530</v>
      </c>
      <c r="E952" s="18">
        <v>43180</v>
      </c>
      <c r="F952" s="13"/>
      <c r="G952" s="13"/>
      <c r="H952" s="13">
        <v>1</v>
      </c>
      <c r="I952" s="17">
        <v>2</v>
      </c>
      <c r="J952" s="18" t="s">
        <v>79</v>
      </c>
      <c r="K952" s="18" t="s">
        <v>162</v>
      </c>
      <c r="L952" s="18" t="s">
        <v>80</v>
      </c>
      <c r="M952" s="18" t="s">
        <v>444</v>
      </c>
      <c r="N952" s="18" t="s">
        <v>444</v>
      </c>
      <c r="O952" s="13" t="s">
        <v>2507</v>
      </c>
      <c r="P952" s="18" t="s">
        <v>2442</v>
      </c>
      <c r="Q952" s="18" t="s">
        <v>34</v>
      </c>
      <c r="R952" s="18" t="s">
        <v>163</v>
      </c>
      <c r="S952" s="18" t="s">
        <v>136</v>
      </c>
    </row>
    <row r="953" spans="1:19" ht="65.25" customHeight="1" x14ac:dyDescent="0.15">
      <c r="A953" s="18" t="s">
        <v>174</v>
      </c>
      <c r="B953" s="16">
        <v>43174</v>
      </c>
      <c r="C953" s="18" t="s">
        <v>20</v>
      </c>
      <c r="D953" s="18" t="s">
        <v>413</v>
      </c>
      <c r="E953" s="18">
        <v>43187</v>
      </c>
      <c r="F953" s="13"/>
      <c r="G953" s="13"/>
      <c r="H953" s="13">
        <v>1</v>
      </c>
      <c r="I953" s="17">
        <v>2</v>
      </c>
      <c r="J953" s="18" t="s">
        <v>79</v>
      </c>
      <c r="K953" s="18" t="s">
        <v>48</v>
      </c>
      <c r="L953" s="18" t="s">
        <v>30</v>
      </c>
      <c r="M953" s="18" t="s">
        <v>283</v>
      </c>
      <c r="N953" s="18" t="s">
        <v>283</v>
      </c>
      <c r="O953" s="13">
        <v>964296370</v>
      </c>
      <c r="P953" s="18" t="s">
        <v>2373</v>
      </c>
      <c r="Q953" s="18" t="s">
        <v>34</v>
      </c>
      <c r="R953" s="18" t="s">
        <v>97</v>
      </c>
      <c r="S953" s="18" t="s">
        <v>136</v>
      </c>
    </row>
    <row r="954" spans="1:19" ht="65.25" customHeight="1" x14ac:dyDescent="0.15">
      <c r="A954" s="18" t="s">
        <v>174</v>
      </c>
      <c r="B954" s="16">
        <v>43174</v>
      </c>
      <c r="C954" s="18" t="s">
        <v>20</v>
      </c>
      <c r="D954" s="18" t="s">
        <v>1141</v>
      </c>
      <c r="E954" s="18">
        <v>43186</v>
      </c>
      <c r="F954" s="13"/>
      <c r="G954" s="13"/>
      <c r="H954" s="13">
        <v>1</v>
      </c>
      <c r="I954" s="17">
        <v>2</v>
      </c>
      <c r="J954" s="18" t="s">
        <v>79</v>
      </c>
      <c r="K954" s="18" t="s">
        <v>167</v>
      </c>
      <c r="L954" s="18" t="s">
        <v>23</v>
      </c>
      <c r="M954" s="18" t="s">
        <v>137</v>
      </c>
      <c r="N954" s="18" t="s">
        <v>24</v>
      </c>
      <c r="O954" s="13" t="s">
        <v>2508</v>
      </c>
      <c r="P954" s="18" t="s">
        <v>2363</v>
      </c>
      <c r="Q954" s="18" t="s">
        <v>34</v>
      </c>
      <c r="R954" s="18" t="s">
        <v>168</v>
      </c>
      <c r="S954" s="18" t="s">
        <v>136</v>
      </c>
    </row>
    <row r="955" spans="1:19" ht="65.25" customHeight="1" x14ac:dyDescent="0.15">
      <c r="A955" s="18" t="s">
        <v>174</v>
      </c>
      <c r="B955" s="16">
        <v>43174</v>
      </c>
      <c r="C955" s="18" t="s">
        <v>20</v>
      </c>
      <c r="D955" s="18" t="s">
        <v>2509</v>
      </c>
      <c r="E955" s="18">
        <v>43183</v>
      </c>
      <c r="F955" s="13"/>
      <c r="G955" s="13"/>
      <c r="H955" s="13">
        <v>3</v>
      </c>
      <c r="I955" s="17">
        <v>6</v>
      </c>
      <c r="J955" s="18" t="s">
        <v>79</v>
      </c>
      <c r="K955" s="18" t="s">
        <v>2510</v>
      </c>
      <c r="L955" s="18" t="s">
        <v>54</v>
      </c>
      <c r="M955" s="18" t="s">
        <v>137</v>
      </c>
      <c r="N955" s="18" t="s">
        <v>24</v>
      </c>
      <c r="O955" s="13" t="s">
        <v>2511</v>
      </c>
      <c r="P955" s="18" t="s">
        <v>1296</v>
      </c>
      <c r="Q955" s="18" t="s">
        <v>43</v>
      </c>
      <c r="R955" s="18" t="s">
        <v>166</v>
      </c>
      <c r="S955" s="18" t="s">
        <v>136</v>
      </c>
    </row>
    <row r="956" spans="1:19" ht="65.25" customHeight="1" x14ac:dyDescent="0.15">
      <c r="A956" s="18" t="s">
        <v>174</v>
      </c>
      <c r="B956" s="16">
        <v>43174</v>
      </c>
      <c r="C956" s="18" t="s">
        <v>20</v>
      </c>
      <c r="D956" s="18" t="s">
        <v>476</v>
      </c>
      <c r="E956" s="18">
        <v>43180</v>
      </c>
      <c r="F956" s="13"/>
      <c r="G956" s="13"/>
      <c r="H956" s="13">
        <v>1</v>
      </c>
      <c r="I956" s="17">
        <v>2</v>
      </c>
      <c r="J956" s="18" t="s">
        <v>79</v>
      </c>
      <c r="K956" s="18" t="s">
        <v>143</v>
      </c>
      <c r="L956" s="18" t="s">
        <v>291</v>
      </c>
      <c r="M956" s="18" t="s">
        <v>614</v>
      </c>
      <c r="N956" s="18" t="s">
        <v>614</v>
      </c>
      <c r="O956" s="13" t="s">
        <v>2512</v>
      </c>
      <c r="P956" s="18" t="s">
        <v>2310</v>
      </c>
      <c r="Q956" s="18" t="s">
        <v>298</v>
      </c>
      <c r="R956" s="18" t="s">
        <v>100</v>
      </c>
      <c r="S956" s="18" t="s">
        <v>136</v>
      </c>
    </row>
    <row r="957" spans="1:19" ht="65.25" customHeight="1" x14ac:dyDescent="0.15">
      <c r="A957" s="18" t="s">
        <v>174</v>
      </c>
      <c r="B957" s="16">
        <v>43174</v>
      </c>
      <c r="C957" s="18" t="s">
        <v>20</v>
      </c>
      <c r="D957" s="18" t="s">
        <v>2513</v>
      </c>
      <c r="E957" s="18">
        <v>43180</v>
      </c>
      <c r="F957" s="13"/>
      <c r="G957" s="13"/>
      <c r="H957" s="13">
        <v>1</v>
      </c>
      <c r="I957" s="17">
        <v>2</v>
      </c>
      <c r="J957" s="18" t="s">
        <v>79</v>
      </c>
      <c r="K957" s="18" t="s">
        <v>48</v>
      </c>
      <c r="L957" s="18" t="s">
        <v>30</v>
      </c>
      <c r="M957" s="18" t="s">
        <v>285</v>
      </c>
      <c r="N957" s="18" t="s">
        <v>285</v>
      </c>
      <c r="O957" s="13">
        <v>964294390</v>
      </c>
      <c r="P957" s="18" t="s">
        <v>2514</v>
      </c>
      <c r="Q957" s="18" t="s">
        <v>43</v>
      </c>
      <c r="R957" s="18" t="s">
        <v>278</v>
      </c>
      <c r="S957" s="18" t="s">
        <v>136</v>
      </c>
    </row>
    <row r="958" spans="1:19" ht="65.25" customHeight="1" x14ac:dyDescent="0.15">
      <c r="A958" s="18" t="s">
        <v>174</v>
      </c>
      <c r="B958" s="16">
        <v>43174</v>
      </c>
      <c r="C958" s="18" t="s">
        <v>20</v>
      </c>
      <c r="D958" s="18" t="s">
        <v>530</v>
      </c>
      <c r="E958" s="18">
        <v>43180</v>
      </c>
      <c r="F958" s="13"/>
      <c r="G958" s="13"/>
      <c r="H958" s="13">
        <v>1</v>
      </c>
      <c r="I958" s="17">
        <v>2</v>
      </c>
      <c r="J958" s="18" t="s">
        <v>79</v>
      </c>
      <c r="K958" s="18" t="s">
        <v>162</v>
      </c>
      <c r="L958" s="18" t="s">
        <v>80</v>
      </c>
      <c r="M958" s="18" t="s">
        <v>444</v>
      </c>
      <c r="N958" s="18" t="s">
        <v>444</v>
      </c>
      <c r="O958" s="13" t="s">
        <v>2515</v>
      </c>
      <c r="P958" s="18" t="s">
        <v>2516</v>
      </c>
      <c r="Q958" s="18" t="s">
        <v>34</v>
      </c>
      <c r="R958" s="18" t="s">
        <v>180</v>
      </c>
      <c r="S958" s="18" t="s">
        <v>136</v>
      </c>
    </row>
    <row r="959" spans="1:19" ht="65.25" customHeight="1" x14ac:dyDescent="0.15">
      <c r="A959" s="18" t="s">
        <v>174</v>
      </c>
      <c r="B959" s="16">
        <v>43174</v>
      </c>
      <c r="C959" s="18" t="s">
        <v>20</v>
      </c>
      <c r="D959" s="18" t="s">
        <v>1490</v>
      </c>
      <c r="E959" s="18">
        <v>43179</v>
      </c>
      <c r="F959" s="13"/>
      <c r="G959" s="13"/>
      <c r="H959" s="13">
        <v>1</v>
      </c>
      <c r="I959" s="17">
        <v>2</v>
      </c>
      <c r="J959" s="18" t="s">
        <v>79</v>
      </c>
      <c r="K959" s="18" t="s">
        <v>48</v>
      </c>
      <c r="L959" s="18" t="s">
        <v>80</v>
      </c>
      <c r="M959" s="18" t="s">
        <v>444</v>
      </c>
      <c r="N959" s="18" t="s">
        <v>444</v>
      </c>
      <c r="O959" s="13" t="s">
        <v>2517</v>
      </c>
      <c r="P959" s="18" t="s">
        <v>1284</v>
      </c>
      <c r="Q959" s="18" t="s">
        <v>43</v>
      </c>
      <c r="R959" s="18" t="s">
        <v>270</v>
      </c>
      <c r="S959" s="18" t="s">
        <v>136</v>
      </c>
    </row>
    <row r="960" spans="1:19" ht="65.25" customHeight="1" x14ac:dyDescent="0.15">
      <c r="A960" s="18" t="s">
        <v>174</v>
      </c>
      <c r="B960" s="16">
        <v>43174</v>
      </c>
      <c r="C960" s="18" t="s">
        <v>20</v>
      </c>
      <c r="D960" s="18" t="s">
        <v>286</v>
      </c>
      <c r="E960" s="18">
        <v>43187</v>
      </c>
      <c r="F960" s="13"/>
      <c r="G960" s="13"/>
      <c r="H960" s="13">
        <v>1</v>
      </c>
      <c r="I960" s="17">
        <v>2</v>
      </c>
      <c r="J960" s="18" t="s">
        <v>79</v>
      </c>
      <c r="K960" s="18" t="s">
        <v>48</v>
      </c>
      <c r="L960" s="18" t="s">
        <v>139</v>
      </c>
      <c r="M960" s="18" t="s">
        <v>186</v>
      </c>
      <c r="N960" s="18" t="s">
        <v>132</v>
      </c>
      <c r="O960" s="13" t="s">
        <v>2518</v>
      </c>
      <c r="P960" s="18" t="s">
        <v>2519</v>
      </c>
      <c r="Q960" s="18" t="s">
        <v>34</v>
      </c>
      <c r="R960" s="18" t="s">
        <v>420</v>
      </c>
      <c r="S960" s="18" t="s">
        <v>136</v>
      </c>
    </row>
    <row r="961" spans="1:19" ht="65.25" customHeight="1" x14ac:dyDescent="0.15">
      <c r="A961" s="18" t="s">
        <v>174</v>
      </c>
      <c r="B961" s="16">
        <v>43174</v>
      </c>
      <c r="C961" s="18" t="s">
        <v>20</v>
      </c>
      <c r="D961" s="18" t="s">
        <v>50</v>
      </c>
      <c r="E961" s="18">
        <v>43183</v>
      </c>
      <c r="F961" s="13"/>
      <c r="G961" s="13"/>
      <c r="H961" s="13">
        <v>2</v>
      </c>
      <c r="I961" s="17">
        <v>4</v>
      </c>
      <c r="J961" s="18" t="s">
        <v>79</v>
      </c>
      <c r="K961" s="18" t="s">
        <v>99</v>
      </c>
      <c r="L961" s="18" t="s">
        <v>145</v>
      </c>
      <c r="M961" s="18" t="s">
        <v>137</v>
      </c>
      <c r="N961" s="18" t="s">
        <v>50</v>
      </c>
      <c r="O961" s="13" t="s">
        <v>2520</v>
      </c>
      <c r="P961" s="18" t="s">
        <v>2521</v>
      </c>
      <c r="Q961" s="18" t="s">
        <v>298</v>
      </c>
      <c r="R961" s="18" t="s">
        <v>35</v>
      </c>
      <c r="S961" s="18" t="s">
        <v>136</v>
      </c>
    </row>
    <row r="962" spans="1:19" ht="65.25" customHeight="1" x14ac:dyDescent="0.15">
      <c r="A962" s="18" t="s">
        <v>174</v>
      </c>
      <c r="B962" s="16">
        <v>43174</v>
      </c>
      <c r="C962" s="18" t="s">
        <v>20</v>
      </c>
      <c r="D962" s="18" t="s">
        <v>410</v>
      </c>
      <c r="E962" s="18">
        <v>43179</v>
      </c>
      <c r="F962" s="13"/>
      <c r="G962" s="13">
        <v>1</v>
      </c>
      <c r="H962" s="13"/>
      <c r="I962" s="17">
        <v>2</v>
      </c>
      <c r="J962" s="18" t="s">
        <v>79</v>
      </c>
      <c r="K962" s="18" t="s">
        <v>69</v>
      </c>
      <c r="L962" s="18" t="s">
        <v>54</v>
      </c>
      <c r="M962" s="18" t="s">
        <v>103</v>
      </c>
      <c r="N962" s="18" t="s">
        <v>103</v>
      </c>
      <c r="O962" s="13" t="s">
        <v>2522</v>
      </c>
      <c r="P962" s="18" t="s">
        <v>1868</v>
      </c>
      <c r="Q962" s="18" t="s">
        <v>34</v>
      </c>
      <c r="R962" s="18" t="s">
        <v>89</v>
      </c>
      <c r="S962" s="18" t="s">
        <v>136</v>
      </c>
    </row>
    <row r="963" spans="1:19" ht="65.25" customHeight="1" x14ac:dyDescent="0.15">
      <c r="A963" s="18" t="s">
        <v>174</v>
      </c>
      <c r="B963" s="16">
        <v>43174</v>
      </c>
      <c r="C963" s="18" t="s">
        <v>20</v>
      </c>
      <c r="D963" s="18" t="s">
        <v>79</v>
      </c>
      <c r="E963" s="18">
        <v>43179</v>
      </c>
      <c r="F963" s="13">
        <v>1</v>
      </c>
      <c r="G963" s="13" t="s">
        <v>87</v>
      </c>
      <c r="H963" s="13"/>
      <c r="I963" s="17">
        <v>1</v>
      </c>
      <c r="J963" s="18" t="s">
        <v>79</v>
      </c>
      <c r="K963" s="18" t="s">
        <v>232</v>
      </c>
      <c r="L963" s="18" t="s">
        <v>68</v>
      </c>
      <c r="M963" s="18" t="s">
        <v>137</v>
      </c>
      <c r="N963" s="18" t="s">
        <v>24</v>
      </c>
      <c r="O963" s="13" t="s">
        <v>2523</v>
      </c>
      <c r="P963" s="18" t="s">
        <v>1868</v>
      </c>
      <c r="Q963" s="18" t="s">
        <v>34</v>
      </c>
      <c r="R963" s="18" t="s">
        <v>180</v>
      </c>
      <c r="S963" s="18" t="s">
        <v>136</v>
      </c>
    </row>
    <row r="964" spans="1:19" ht="65.25" customHeight="1" x14ac:dyDescent="0.15">
      <c r="A964" s="18" t="s">
        <v>174</v>
      </c>
      <c r="B964" s="16">
        <v>43174</v>
      </c>
      <c r="C964" s="18" t="s">
        <v>20</v>
      </c>
      <c r="D964" s="18" t="s">
        <v>388</v>
      </c>
      <c r="E964" s="18">
        <v>43179</v>
      </c>
      <c r="F964" s="13">
        <v>1</v>
      </c>
      <c r="G964" s="13" t="s">
        <v>87</v>
      </c>
      <c r="H964" s="13"/>
      <c r="I964" s="17">
        <v>1</v>
      </c>
      <c r="J964" s="18" t="s">
        <v>79</v>
      </c>
      <c r="K964" s="18" t="s">
        <v>232</v>
      </c>
      <c r="L964" s="18" t="s">
        <v>68</v>
      </c>
      <c r="M964" s="18" t="s">
        <v>137</v>
      </c>
      <c r="N964" s="18" t="s">
        <v>24</v>
      </c>
      <c r="O964" s="13" t="s">
        <v>2524</v>
      </c>
      <c r="P964" s="18" t="s">
        <v>1868</v>
      </c>
      <c r="Q964" s="18" t="s">
        <v>34</v>
      </c>
      <c r="R964" s="18" t="s">
        <v>218</v>
      </c>
      <c r="S964" s="18" t="s">
        <v>136</v>
      </c>
    </row>
    <row r="965" spans="1:19" ht="65.25" customHeight="1" x14ac:dyDescent="0.15">
      <c r="A965" s="18" t="s">
        <v>174</v>
      </c>
      <c r="B965" s="16">
        <v>43174</v>
      </c>
      <c r="C965" s="18" t="s">
        <v>20</v>
      </c>
      <c r="D965" s="18" t="s">
        <v>2525</v>
      </c>
      <c r="E965" s="18">
        <v>43181</v>
      </c>
      <c r="F965" s="13"/>
      <c r="G965" s="13" t="s">
        <v>87</v>
      </c>
      <c r="H965" s="13">
        <v>1</v>
      </c>
      <c r="I965" s="17">
        <v>2</v>
      </c>
      <c r="J965" s="18" t="s">
        <v>79</v>
      </c>
      <c r="K965" s="18" t="s">
        <v>22</v>
      </c>
      <c r="L965" s="18" t="s">
        <v>23</v>
      </c>
      <c r="M965" s="18" t="s">
        <v>175</v>
      </c>
      <c r="N965" s="18" t="s">
        <v>24</v>
      </c>
      <c r="O965" s="13" t="s">
        <v>2526</v>
      </c>
      <c r="P965" s="18" t="s">
        <v>1851</v>
      </c>
      <c r="Q965" s="18" t="s">
        <v>43</v>
      </c>
      <c r="R965" s="18" t="s">
        <v>166</v>
      </c>
      <c r="S965" s="18" t="s">
        <v>136</v>
      </c>
    </row>
    <row r="966" spans="1:19" ht="65.25" customHeight="1" x14ac:dyDescent="0.15">
      <c r="A966" s="18" t="s">
        <v>174</v>
      </c>
      <c r="B966" s="16">
        <v>43174</v>
      </c>
      <c r="C966" s="18" t="s">
        <v>20</v>
      </c>
      <c r="D966" s="18" t="s">
        <v>2527</v>
      </c>
      <c r="E966" s="18">
        <v>43183</v>
      </c>
      <c r="F966" s="13">
        <v>1</v>
      </c>
      <c r="G966" s="13" t="s">
        <v>87</v>
      </c>
      <c r="H966" s="13"/>
      <c r="I966" s="17">
        <v>1</v>
      </c>
      <c r="J966" s="18" t="s">
        <v>79</v>
      </c>
      <c r="K966" s="18" t="s">
        <v>63</v>
      </c>
      <c r="L966" s="18" t="s">
        <v>54</v>
      </c>
      <c r="M966" s="18" t="s">
        <v>137</v>
      </c>
      <c r="N966" s="18" t="s">
        <v>24</v>
      </c>
      <c r="O966" s="13" t="s">
        <v>2528</v>
      </c>
      <c r="P966" s="18" t="s">
        <v>1296</v>
      </c>
      <c r="Q966" s="18" t="s">
        <v>43</v>
      </c>
      <c r="R966" s="18" t="s">
        <v>61</v>
      </c>
      <c r="S966" s="18" t="s">
        <v>136</v>
      </c>
    </row>
    <row r="967" spans="1:19" ht="65.25" customHeight="1" x14ac:dyDescent="0.15">
      <c r="A967" s="18" t="s">
        <v>174</v>
      </c>
      <c r="B967" s="16">
        <v>43174</v>
      </c>
      <c r="C967" s="18" t="s">
        <v>20</v>
      </c>
      <c r="D967" s="18" t="s">
        <v>281</v>
      </c>
      <c r="E967" s="18">
        <v>43181</v>
      </c>
      <c r="F967" s="13"/>
      <c r="G967" s="13" t="s">
        <v>87</v>
      </c>
      <c r="H967" s="13">
        <v>1</v>
      </c>
      <c r="I967" s="17">
        <v>2</v>
      </c>
      <c r="J967" s="18" t="s">
        <v>79</v>
      </c>
      <c r="K967" s="18" t="s">
        <v>63</v>
      </c>
      <c r="L967" s="18" t="s">
        <v>615</v>
      </c>
      <c r="M967" s="18" t="s">
        <v>186</v>
      </c>
      <c r="N967" s="18" t="s">
        <v>241</v>
      </c>
      <c r="O967" s="13" t="s">
        <v>2529</v>
      </c>
      <c r="P967" s="18" t="s">
        <v>1982</v>
      </c>
      <c r="Q967" s="18" t="s">
        <v>34</v>
      </c>
      <c r="R967" s="18" t="s">
        <v>168</v>
      </c>
      <c r="S967" s="18" t="s">
        <v>136</v>
      </c>
    </row>
    <row r="968" spans="1:19" ht="65.25" customHeight="1" x14ac:dyDescent="0.15">
      <c r="A968" s="18" t="s">
        <v>174</v>
      </c>
      <c r="B968" s="16">
        <v>43174</v>
      </c>
      <c r="C968" s="18" t="s">
        <v>20</v>
      </c>
      <c r="D968" s="18" t="s">
        <v>239</v>
      </c>
      <c r="E968" s="18">
        <v>43184</v>
      </c>
      <c r="F968" s="13"/>
      <c r="G968" s="13" t="s">
        <v>87</v>
      </c>
      <c r="H968" s="13">
        <v>1</v>
      </c>
      <c r="I968" s="17">
        <v>2</v>
      </c>
      <c r="J968" s="18" t="s">
        <v>79</v>
      </c>
      <c r="K968" s="18" t="s">
        <v>240</v>
      </c>
      <c r="L968" s="18" t="s">
        <v>30</v>
      </c>
      <c r="M968" s="18" t="s">
        <v>157</v>
      </c>
      <c r="N968" s="18" t="s">
        <v>157</v>
      </c>
      <c r="O968" s="13">
        <v>605777885</v>
      </c>
      <c r="P968" s="18" t="s">
        <v>2530</v>
      </c>
      <c r="Q968" s="18" t="s">
        <v>34</v>
      </c>
      <c r="R968" s="18" t="s">
        <v>168</v>
      </c>
      <c r="S968" s="18" t="s">
        <v>136</v>
      </c>
    </row>
    <row r="969" spans="1:19" ht="65.25" customHeight="1" x14ac:dyDescent="0.15">
      <c r="A969" s="18" t="s">
        <v>174</v>
      </c>
      <c r="B969" s="16">
        <v>43174</v>
      </c>
      <c r="C969" s="18" t="s">
        <v>20</v>
      </c>
      <c r="D969" s="18" t="s">
        <v>136</v>
      </c>
      <c r="E969" s="18">
        <v>43180</v>
      </c>
      <c r="F969" s="13"/>
      <c r="G969" s="13" t="s">
        <v>87</v>
      </c>
      <c r="H969" s="13">
        <v>1</v>
      </c>
      <c r="I969" s="17">
        <v>2</v>
      </c>
      <c r="J969" s="18" t="s">
        <v>79</v>
      </c>
      <c r="K969" s="18" t="s">
        <v>39</v>
      </c>
      <c r="L969" s="18" t="s">
        <v>40</v>
      </c>
      <c r="M969" s="18" t="s">
        <v>137</v>
      </c>
      <c r="N969" s="18" t="s">
        <v>24</v>
      </c>
      <c r="O969" s="13">
        <v>142852282721</v>
      </c>
      <c r="P969" s="18" t="s">
        <v>1977</v>
      </c>
      <c r="Q969" s="18" t="s">
        <v>43</v>
      </c>
      <c r="R969" s="18" t="s">
        <v>161</v>
      </c>
      <c r="S969" s="18" t="s">
        <v>136</v>
      </c>
    </row>
    <row r="970" spans="1:19" ht="65.25" customHeight="1" x14ac:dyDescent="0.15">
      <c r="A970" s="18" t="s">
        <v>174</v>
      </c>
      <c r="B970" s="16">
        <v>43174</v>
      </c>
      <c r="C970" s="18" t="s">
        <v>20</v>
      </c>
      <c r="D970" s="18" t="s">
        <v>2531</v>
      </c>
      <c r="E970" s="18">
        <v>43186</v>
      </c>
      <c r="F970" s="13">
        <v>1</v>
      </c>
      <c r="G970" s="13" t="s">
        <v>87</v>
      </c>
      <c r="H970" s="13"/>
      <c r="I970" s="17">
        <v>1</v>
      </c>
      <c r="J970" s="18" t="s">
        <v>79</v>
      </c>
      <c r="K970" s="18" t="s">
        <v>22</v>
      </c>
      <c r="L970" s="18" t="s">
        <v>23</v>
      </c>
      <c r="M970" s="18" t="s">
        <v>1476</v>
      </c>
      <c r="N970" s="18" t="s">
        <v>460</v>
      </c>
      <c r="O970" s="13" t="s">
        <v>1311</v>
      </c>
      <c r="P970" s="18" t="s">
        <v>2363</v>
      </c>
      <c r="Q970" s="18" t="s">
        <v>43</v>
      </c>
      <c r="R970" s="18" t="s">
        <v>61</v>
      </c>
      <c r="S970" s="18" t="s">
        <v>136</v>
      </c>
    </row>
    <row r="971" spans="1:19" ht="65.25" customHeight="1" x14ac:dyDescent="0.15">
      <c r="A971" s="18" t="s">
        <v>174</v>
      </c>
      <c r="B971" s="16">
        <v>43174</v>
      </c>
      <c r="C971" s="18" t="s">
        <v>20</v>
      </c>
      <c r="D971" s="18" t="s">
        <v>2532</v>
      </c>
      <c r="E971" s="18">
        <v>43181</v>
      </c>
      <c r="F971" s="13"/>
      <c r="G971" s="13" t="s">
        <v>87</v>
      </c>
      <c r="H971" s="13">
        <v>1</v>
      </c>
      <c r="I971" s="17">
        <v>2</v>
      </c>
      <c r="J971" s="18" t="s">
        <v>79</v>
      </c>
      <c r="K971" s="18" t="s">
        <v>39</v>
      </c>
      <c r="L971" s="18" t="s">
        <v>30</v>
      </c>
      <c r="M971" s="18" t="s">
        <v>283</v>
      </c>
      <c r="N971" s="18" t="s">
        <v>283</v>
      </c>
      <c r="O971" s="13">
        <v>964096430</v>
      </c>
      <c r="P971" s="18" t="s">
        <v>2432</v>
      </c>
      <c r="Q971" s="18" t="s">
        <v>43</v>
      </c>
      <c r="R971" s="18" t="s">
        <v>316</v>
      </c>
      <c r="S971" s="18" t="s">
        <v>136</v>
      </c>
    </row>
    <row r="972" spans="1:19" ht="65.25" customHeight="1" x14ac:dyDescent="0.15">
      <c r="A972" s="18" t="s">
        <v>174</v>
      </c>
      <c r="B972" s="16">
        <v>43174</v>
      </c>
      <c r="C972" s="18" t="s">
        <v>20</v>
      </c>
      <c r="D972" s="18" t="s">
        <v>380</v>
      </c>
      <c r="E972" s="18">
        <v>43186</v>
      </c>
      <c r="F972" s="13">
        <v>1</v>
      </c>
      <c r="G972" s="13" t="s">
        <v>87</v>
      </c>
      <c r="H972" s="13"/>
      <c r="I972" s="17">
        <v>1</v>
      </c>
      <c r="J972" s="18" t="s">
        <v>79</v>
      </c>
      <c r="K972" s="18" t="s">
        <v>22</v>
      </c>
      <c r="L972" s="18" t="s">
        <v>23</v>
      </c>
      <c r="M972" s="18" t="s">
        <v>175</v>
      </c>
      <c r="N972" s="18" t="s">
        <v>24</v>
      </c>
      <c r="O972" s="13" t="s">
        <v>2533</v>
      </c>
      <c r="P972" s="18" t="s">
        <v>2534</v>
      </c>
      <c r="Q972" s="18" t="s">
        <v>43</v>
      </c>
      <c r="R972" s="18" t="s">
        <v>61</v>
      </c>
      <c r="S972" s="18" t="s">
        <v>136</v>
      </c>
    </row>
    <row r="973" spans="1:19" ht="65.25" customHeight="1" x14ac:dyDescent="0.15">
      <c r="A973" s="18" t="s">
        <v>174</v>
      </c>
      <c r="B973" s="16">
        <v>43174</v>
      </c>
      <c r="C973" s="18" t="s">
        <v>20</v>
      </c>
      <c r="D973" s="18" t="s">
        <v>2535</v>
      </c>
      <c r="E973" s="18">
        <v>43184</v>
      </c>
      <c r="F973" s="13"/>
      <c r="G973" s="13" t="s">
        <v>87</v>
      </c>
      <c r="H973" s="13">
        <v>1</v>
      </c>
      <c r="I973" s="17">
        <v>2</v>
      </c>
      <c r="J973" s="18" t="s">
        <v>79</v>
      </c>
      <c r="K973" s="18" t="s">
        <v>167</v>
      </c>
      <c r="L973" s="18" t="s">
        <v>30</v>
      </c>
      <c r="M973" s="18" t="s">
        <v>157</v>
      </c>
      <c r="N973" s="18" t="s">
        <v>157</v>
      </c>
      <c r="O973" s="13">
        <v>605782613</v>
      </c>
      <c r="P973" s="18" t="s">
        <v>1448</v>
      </c>
      <c r="Q973" s="18" t="s">
        <v>34</v>
      </c>
      <c r="R973" s="18" t="s">
        <v>177</v>
      </c>
      <c r="S973" s="18" t="s">
        <v>136</v>
      </c>
    </row>
    <row r="974" spans="1:19" ht="65.25" customHeight="1" x14ac:dyDescent="0.15">
      <c r="A974" s="18" t="s">
        <v>174</v>
      </c>
      <c r="B974" s="16">
        <v>43174</v>
      </c>
      <c r="C974" s="18" t="s">
        <v>20</v>
      </c>
      <c r="D974" s="18" t="s">
        <v>2536</v>
      </c>
      <c r="E974" s="18">
        <v>43181</v>
      </c>
      <c r="F974" s="13">
        <v>1</v>
      </c>
      <c r="G974" s="13" t="s">
        <v>87</v>
      </c>
      <c r="H974" s="13" t="s">
        <v>87</v>
      </c>
      <c r="I974" s="17">
        <v>1</v>
      </c>
      <c r="J974" s="18" t="s">
        <v>79</v>
      </c>
      <c r="K974" s="18" t="s">
        <v>162</v>
      </c>
      <c r="L974" s="18" t="s">
        <v>40</v>
      </c>
      <c r="M974" s="18" t="s">
        <v>137</v>
      </c>
      <c r="N974" s="18" t="s">
        <v>24</v>
      </c>
      <c r="O974" s="13">
        <v>142852284740</v>
      </c>
      <c r="P974" s="18" t="s">
        <v>2025</v>
      </c>
      <c r="Q974" s="18" t="s">
        <v>34</v>
      </c>
      <c r="R974" s="18" t="s">
        <v>163</v>
      </c>
      <c r="S974" s="18" t="s">
        <v>136</v>
      </c>
    </row>
    <row r="975" spans="1:19" ht="65.25" customHeight="1" x14ac:dyDescent="0.15">
      <c r="A975" s="18" t="s">
        <v>46</v>
      </c>
      <c r="B975" s="16">
        <v>43174</v>
      </c>
      <c r="C975" s="18" t="s">
        <v>20</v>
      </c>
      <c r="D975" s="18" t="s">
        <v>2537</v>
      </c>
      <c r="E975" s="18">
        <v>43175</v>
      </c>
      <c r="F975" s="13"/>
      <c r="G975" s="13"/>
      <c r="H975" s="13">
        <v>3</v>
      </c>
      <c r="I975" s="17">
        <v>6</v>
      </c>
      <c r="J975" s="18" t="s">
        <v>142</v>
      </c>
      <c r="K975" s="18" t="s">
        <v>48</v>
      </c>
      <c r="L975" s="18" t="s">
        <v>139</v>
      </c>
      <c r="M975" s="18" t="s">
        <v>24</v>
      </c>
      <c r="N975" s="18" t="s">
        <v>456</v>
      </c>
      <c r="O975" s="13" t="s">
        <v>2538</v>
      </c>
      <c r="P975" s="18" t="s">
        <v>1153</v>
      </c>
      <c r="Q975" s="18" t="s">
        <v>43</v>
      </c>
      <c r="R975" s="18" t="s">
        <v>161</v>
      </c>
      <c r="S975" s="18" t="s">
        <v>120</v>
      </c>
    </row>
    <row r="976" spans="1:19" ht="65.25" customHeight="1" x14ac:dyDescent="0.15">
      <c r="A976" s="18" t="s">
        <v>46</v>
      </c>
      <c r="B976" s="16">
        <v>43174</v>
      </c>
      <c r="C976" s="18" t="s">
        <v>20</v>
      </c>
      <c r="D976" s="18" t="s">
        <v>2539</v>
      </c>
      <c r="E976" s="18">
        <v>43186</v>
      </c>
      <c r="F976" s="13"/>
      <c r="G976" s="13">
        <v>1</v>
      </c>
      <c r="H976" s="13"/>
      <c r="I976" s="17">
        <v>2</v>
      </c>
      <c r="J976" s="18" t="s">
        <v>238</v>
      </c>
      <c r="K976" s="18" t="s">
        <v>48</v>
      </c>
      <c r="L976" s="18" t="s">
        <v>139</v>
      </c>
      <c r="M976" s="18" t="s">
        <v>24</v>
      </c>
      <c r="N976" s="18" t="s">
        <v>132</v>
      </c>
      <c r="O976" s="13" t="s">
        <v>2540</v>
      </c>
      <c r="P976" s="18" t="s">
        <v>2541</v>
      </c>
      <c r="Q976" s="18" t="s">
        <v>34</v>
      </c>
      <c r="R976" s="18" t="s">
        <v>420</v>
      </c>
      <c r="S976" s="18" t="s">
        <v>82</v>
      </c>
    </row>
    <row r="977" spans="1:23" ht="65.25" customHeight="1" x14ac:dyDescent="0.15">
      <c r="A977" s="18" t="s">
        <v>46</v>
      </c>
      <c r="B977" s="16">
        <v>43174</v>
      </c>
      <c r="C977" s="18" t="s">
        <v>20</v>
      </c>
      <c r="D977" s="18" t="s">
        <v>2542</v>
      </c>
      <c r="E977" s="18">
        <v>43181</v>
      </c>
      <c r="F977" s="13">
        <v>1</v>
      </c>
      <c r="G977" s="13"/>
      <c r="H977" s="13"/>
      <c r="I977" s="17">
        <v>1</v>
      </c>
      <c r="J977" s="18" t="s">
        <v>74</v>
      </c>
      <c r="K977" s="18" t="s">
        <v>272</v>
      </c>
      <c r="L977" s="18" t="s">
        <v>30</v>
      </c>
      <c r="M977" s="18" t="s">
        <v>213</v>
      </c>
      <c r="N977" s="18" t="s">
        <v>213</v>
      </c>
      <c r="O977" s="13">
        <v>964295751</v>
      </c>
      <c r="P977" s="18" t="s">
        <v>2012</v>
      </c>
      <c r="Q977" s="18" t="s">
        <v>34</v>
      </c>
      <c r="R977" s="18" t="s">
        <v>140</v>
      </c>
      <c r="S977" s="18" t="s">
        <v>202</v>
      </c>
    </row>
    <row r="978" spans="1:23" ht="65.25" customHeight="1" x14ac:dyDescent="0.15">
      <c r="A978" s="18" t="s">
        <v>46</v>
      </c>
      <c r="B978" s="16">
        <v>43174</v>
      </c>
      <c r="C978" s="18" t="s">
        <v>20</v>
      </c>
      <c r="D978" s="18" t="s">
        <v>2543</v>
      </c>
      <c r="E978" s="18">
        <v>43181</v>
      </c>
      <c r="F978" s="13"/>
      <c r="G978" s="13"/>
      <c r="H978" s="13">
        <v>1</v>
      </c>
      <c r="I978" s="17">
        <v>2</v>
      </c>
      <c r="J978" s="18" t="s">
        <v>74</v>
      </c>
      <c r="K978" s="18" t="s">
        <v>185</v>
      </c>
      <c r="L978" s="18" t="s">
        <v>23</v>
      </c>
      <c r="M978" s="18" t="s">
        <v>75</v>
      </c>
      <c r="N978" s="18" t="s">
        <v>75</v>
      </c>
      <c r="O978" s="13" t="s">
        <v>2544</v>
      </c>
      <c r="P978" s="18" t="s">
        <v>1038</v>
      </c>
      <c r="Q978" s="18" t="s">
        <v>43</v>
      </c>
      <c r="R978" s="18" t="s">
        <v>166</v>
      </c>
      <c r="S978" s="18" t="s">
        <v>125</v>
      </c>
    </row>
    <row r="979" spans="1:23" ht="65.25" customHeight="1" x14ac:dyDescent="0.15">
      <c r="A979" s="18" t="s">
        <v>46</v>
      </c>
      <c r="B979" s="16">
        <v>43174</v>
      </c>
      <c r="C979" s="18" t="s">
        <v>20</v>
      </c>
      <c r="D979" s="18" t="s">
        <v>2545</v>
      </c>
      <c r="E979" s="18">
        <v>43184</v>
      </c>
      <c r="F979" s="13">
        <v>1</v>
      </c>
      <c r="G979" s="13"/>
      <c r="H979" s="13"/>
      <c r="I979" s="17">
        <v>1</v>
      </c>
      <c r="J979" s="18" t="s">
        <v>74</v>
      </c>
      <c r="K979" s="18" t="s">
        <v>167</v>
      </c>
      <c r="L979" s="18" t="s">
        <v>80</v>
      </c>
      <c r="M979" s="18" t="s">
        <v>75</v>
      </c>
      <c r="N979" s="18" t="s">
        <v>75</v>
      </c>
      <c r="O979" s="13" t="s">
        <v>2546</v>
      </c>
      <c r="P979" s="18" t="s">
        <v>1448</v>
      </c>
      <c r="Q979" s="18" t="s">
        <v>298</v>
      </c>
      <c r="R979" s="18" t="s">
        <v>35</v>
      </c>
      <c r="S979" s="18" t="s">
        <v>36</v>
      </c>
    </row>
    <row r="980" spans="1:23" ht="65.25" customHeight="1" x14ac:dyDescent="0.15">
      <c r="A980" s="18" t="s">
        <v>46</v>
      </c>
      <c r="B980" s="16">
        <v>43174</v>
      </c>
      <c r="C980" s="18" t="s">
        <v>20</v>
      </c>
      <c r="D980" s="18" t="s">
        <v>2547</v>
      </c>
      <c r="E980" s="18">
        <v>43184</v>
      </c>
      <c r="F980" s="13">
        <v>3</v>
      </c>
      <c r="G980" s="13"/>
      <c r="H980" s="13"/>
      <c r="I980" s="17">
        <v>3</v>
      </c>
      <c r="J980" s="18" t="s">
        <v>74</v>
      </c>
      <c r="K980" s="18" t="s">
        <v>185</v>
      </c>
      <c r="L980" s="18" t="s">
        <v>30</v>
      </c>
      <c r="M980" s="18" t="s">
        <v>269</v>
      </c>
      <c r="N980" s="18" t="s">
        <v>269</v>
      </c>
      <c r="O980" s="13">
        <v>964295010</v>
      </c>
      <c r="P980" s="18" t="s">
        <v>1448</v>
      </c>
      <c r="Q980" s="18" t="s">
        <v>43</v>
      </c>
      <c r="R980" s="18" t="s">
        <v>113</v>
      </c>
      <c r="S980" s="18" t="s">
        <v>136</v>
      </c>
    </row>
    <row r="981" spans="1:23" ht="65.25" customHeight="1" x14ac:dyDescent="0.15">
      <c r="A981" s="18" t="s">
        <v>46</v>
      </c>
      <c r="B981" s="16">
        <v>43174</v>
      </c>
      <c r="C981" s="18" t="s">
        <v>20</v>
      </c>
      <c r="D981" s="18" t="s">
        <v>2548</v>
      </c>
      <c r="E981" s="18">
        <v>43188</v>
      </c>
      <c r="F981" s="13"/>
      <c r="G981" s="13">
        <v>1</v>
      </c>
      <c r="H981" s="13"/>
      <c r="I981" s="17">
        <v>2</v>
      </c>
      <c r="J981" s="18" t="s">
        <v>74</v>
      </c>
      <c r="K981" s="18" t="s">
        <v>167</v>
      </c>
      <c r="L981" s="18" t="s">
        <v>23</v>
      </c>
      <c r="M981" s="18" t="s">
        <v>75</v>
      </c>
      <c r="N981" s="18" t="s">
        <v>75</v>
      </c>
      <c r="O981" s="13" t="s">
        <v>2549</v>
      </c>
      <c r="P981" s="18" t="s">
        <v>2323</v>
      </c>
      <c r="Q981" s="18" t="s">
        <v>43</v>
      </c>
      <c r="R981" s="18" t="s">
        <v>113</v>
      </c>
      <c r="S981" s="18" t="s">
        <v>152</v>
      </c>
    </row>
    <row r="982" spans="1:23" ht="65.25" customHeight="1" x14ac:dyDescent="0.15">
      <c r="A982" s="18" t="s">
        <v>46</v>
      </c>
      <c r="B982" s="16">
        <v>43174</v>
      </c>
      <c r="C982" s="18" t="s">
        <v>20</v>
      </c>
      <c r="D982" s="18" t="s">
        <v>1533</v>
      </c>
      <c r="E982" s="18">
        <v>43180</v>
      </c>
      <c r="F982" s="13"/>
      <c r="G982" s="13"/>
      <c r="H982" s="13">
        <v>1</v>
      </c>
      <c r="I982" s="17">
        <v>2</v>
      </c>
      <c r="J982" s="18" t="s">
        <v>47</v>
      </c>
      <c r="K982" s="18" t="s">
        <v>48</v>
      </c>
      <c r="L982" s="18" t="s">
        <v>139</v>
      </c>
      <c r="M982" s="18" t="s">
        <v>24</v>
      </c>
      <c r="N982" s="18" t="s">
        <v>24</v>
      </c>
      <c r="O982" s="13" t="s">
        <v>2550</v>
      </c>
      <c r="P982" s="18" t="s">
        <v>1977</v>
      </c>
      <c r="Q982" s="18" t="s">
        <v>43</v>
      </c>
      <c r="R982" s="18" t="s">
        <v>201</v>
      </c>
      <c r="S982" s="18" t="s">
        <v>114</v>
      </c>
    </row>
    <row r="983" spans="1:23" ht="65.25" customHeight="1" x14ac:dyDescent="0.15">
      <c r="A983" s="18" t="s">
        <v>46</v>
      </c>
      <c r="B983" s="16">
        <v>43174</v>
      </c>
      <c r="C983" s="18" t="s">
        <v>20</v>
      </c>
      <c r="D983" s="18" t="s">
        <v>2551</v>
      </c>
      <c r="E983" s="18">
        <v>43188</v>
      </c>
      <c r="F983" s="13">
        <v>1</v>
      </c>
      <c r="G983" s="13"/>
      <c r="H983" s="13"/>
      <c r="I983" s="17">
        <v>1</v>
      </c>
      <c r="J983" s="18" t="s">
        <v>74</v>
      </c>
      <c r="K983" s="18" t="s">
        <v>22</v>
      </c>
      <c r="L983" s="18" t="s">
        <v>23</v>
      </c>
      <c r="M983" s="18" t="s">
        <v>1047</v>
      </c>
      <c r="N983" s="18" t="s">
        <v>1047</v>
      </c>
      <c r="O983" s="13" t="s">
        <v>2552</v>
      </c>
      <c r="P983" s="18" t="s">
        <v>2323</v>
      </c>
      <c r="Q983" s="18" t="s">
        <v>26</v>
      </c>
      <c r="R983" s="18" t="s">
        <v>184</v>
      </c>
      <c r="S983" s="18" t="s">
        <v>27</v>
      </c>
    </row>
    <row r="984" spans="1:23" ht="65.25" customHeight="1" x14ac:dyDescent="0.15">
      <c r="A984" s="18" t="s">
        <v>46</v>
      </c>
      <c r="B984" s="16">
        <v>43174</v>
      </c>
      <c r="C984" s="18" t="s">
        <v>20</v>
      </c>
      <c r="D984" s="18" t="s">
        <v>2553</v>
      </c>
      <c r="E984" s="18">
        <v>43188</v>
      </c>
      <c r="F984" s="13"/>
      <c r="G984" s="13"/>
      <c r="H984" s="13">
        <v>1</v>
      </c>
      <c r="I984" s="17">
        <v>2</v>
      </c>
      <c r="J984" s="18" t="s">
        <v>74</v>
      </c>
      <c r="K984" s="18" t="s">
        <v>22</v>
      </c>
      <c r="L984" s="18" t="s">
        <v>23</v>
      </c>
      <c r="M984" s="18" t="s">
        <v>1047</v>
      </c>
      <c r="N984" s="18" t="s">
        <v>1047</v>
      </c>
      <c r="O984" s="13" t="s">
        <v>2554</v>
      </c>
      <c r="P984" s="18" t="s">
        <v>2323</v>
      </c>
      <c r="Q984" s="18" t="s">
        <v>26</v>
      </c>
      <c r="R984" s="18" t="s">
        <v>184</v>
      </c>
      <c r="S984" s="18" t="s">
        <v>27</v>
      </c>
    </row>
    <row r="985" spans="1:23" ht="65.25" customHeight="1" x14ac:dyDescent="0.15">
      <c r="A985" s="18" t="s">
        <v>46</v>
      </c>
      <c r="B985" s="16">
        <v>43174</v>
      </c>
      <c r="C985" s="18" t="s">
        <v>20</v>
      </c>
      <c r="D985" s="18" t="s">
        <v>2555</v>
      </c>
      <c r="E985" s="18">
        <v>43188</v>
      </c>
      <c r="F985" s="13"/>
      <c r="G985" s="13"/>
      <c r="H985" s="13">
        <v>1</v>
      </c>
      <c r="I985" s="17">
        <v>2</v>
      </c>
      <c r="J985" s="18" t="s">
        <v>74</v>
      </c>
      <c r="K985" s="18" t="s">
        <v>22</v>
      </c>
      <c r="L985" s="18" t="s">
        <v>23</v>
      </c>
      <c r="M985" s="18" t="s">
        <v>1047</v>
      </c>
      <c r="N985" s="18" t="s">
        <v>1047</v>
      </c>
      <c r="O985" s="13" t="s">
        <v>2556</v>
      </c>
      <c r="P985" s="18" t="s">
        <v>2323</v>
      </c>
      <c r="Q985" s="18" t="s">
        <v>26</v>
      </c>
      <c r="R985" s="18" t="s">
        <v>184</v>
      </c>
      <c r="S985" s="18" t="s">
        <v>27</v>
      </c>
    </row>
    <row r="986" spans="1:23" ht="65.25" customHeight="1" x14ac:dyDescent="0.15">
      <c r="A986" s="18" t="s">
        <v>46</v>
      </c>
      <c r="B986" s="16">
        <v>43174</v>
      </c>
      <c r="C986" s="18" t="s">
        <v>20</v>
      </c>
      <c r="D986" s="18" t="s">
        <v>2557</v>
      </c>
      <c r="E986" s="18">
        <v>43188</v>
      </c>
      <c r="F986" s="13"/>
      <c r="G986" s="13"/>
      <c r="H986" s="13">
        <v>1</v>
      </c>
      <c r="I986" s="17">
        <v>2</v>
      </c>
      <c r="J986" s="18" t="s">
        <v>74</v>
      </c>
      <c r="K986" s="18" t="s">
        <v>22</v>
      </c>
      <c r="L986" s="18" t="s">
        <v>23</v>
      </c>
      <c r="M986" s="18" t="s">
        <v>1047</v>
      </c>
      <c r="N986" s="18" t="s">
        <v>1047</v>
      </c>
      <c r="O986" s="13" t="s">
        <v>2558</v>
      </c>
      <c r="P986" s="18" t="s">
        <v>2323</v>
      </c>
      <c r="Q986" s="18" t="s">
        <v>26</v>
      </c>
      <c r="R986" s="18" t="s">
        <v>184</v>
      </c>
      <c r="S986" s="18" t="s">
        <v>27</v>
      </c>
    </row>
    <row r="987" spans="1:23" ht="65.25" customHeight="1" x14ac:dyDescent="0.15">
      <c r="A987" s="18" t="s">
        <v>46</v>
      </c>
      <c r="B987" s="16">
        <v>43174</v>
      </c>
      <c r="C987" s="18" t="s">
        <v>20</v>
      </c>
      <c r="D987" s="18" t="s">
        <v>2559</v>
      </c>
      <c r="E987" s="18">
        <v>43188</v>
      </c>
      <c r="F987" s="13"/>
      <c r="G987" s="13"/>
      <c r="H987" s="13">
        <v>1</v>
      </c>
      <c r="I987" s="17">
        <v>2</v>
      </c>
      <c r="J987" s="18" t="s">
        <v>74</v>
      </c>
      <c r="K987" s="18" t="s">
        <v>22</v>
      </c>
      <c r="L987" s="18" t="s">
        <v>23</v>
      </c>
      <c r="M987" s="18" t="s">
        <v>1047</v>
      </c>
      <c r="N987" s="18" t="s">
        <v>1047</v>
      </c>
      <c r="O987" s="13" t="s">
        <v>2560</v>
      </c>
      <c r="P987" s="18" t="s">
        <v>2323</v>
      </c>
      <c r="Q987" s="18" t="s">
        <v>26</v>
      </c>
      <c r="R987" s="18" t="s">
        <v>184</v>
      </c>
      <c r="S987" s="18" t="s">
        <v>27</v>
      </c>
    </row>
    <row r="988" spans="1:23" ht="51.75" customHeight="1" x14ac:dyDescent="0.15">
      <c r="A988" s="13" t="s">
        <v>195</v>
      </c>
      <c r="B988" s="16">
        <v>43174</v>
      </c>
      <c r="C988" s="13" t="s">
        <v>20</v>
      </c>
      <c r="D988" s="13" t="s">
        <v>2561</v>
      </c>
      <c r="E988" s="15">
        <v>43178</v>
      </c>
      <c r="F988" s="13"/>
      <c r="G988" s="13"/>
      <c r="H988" s="13">
        <v>2</v>
      </c>
      <c r="I988" s="17">
        <v>4</v>
      </c>
      <c r="J988" s="13" t="s">
        <v>555</v>
      </c>
      <c r="K988" s="13" t="s">
        <v>99</v>
      </c>
      <c r="L988" s="13" t="s">
        <v>84</v>
      </c>
      <c r="M988" s="13" t="s">
        <v>204</v>
      </c>
      <c r="N988" s="13" t="s">
        <v>50</v>
      </c>
      <c r="O988" s="13" t="s">
        <v>2562</v>
      </c>
      <c r="P988" s="13"/>
      <c r="Q988" s="13" t="s">
        <v>298</v>
      </c>
      <c r="R988" s="13" t="s">
        <v>35</v>
      </c>
      <c r="S988" s="13" t="s">
        <v>36</v>
      </c>
      <c r="T988" s="19"/>
      <c r="U988" s="19"/>
      <c r="V988" s="19"/>
      <c r="W988" s="19"/>
    </row>
    <row r="989" spans="1:23" ht="51.75" customHeight="1" x14ac:dyDescent="0.15">
      <c r="A989" s="13" t="s">
        <v>195</v>
      </c>
      <c r="B989" s="16">
        <v>43174</v>
      </c>
      <c r="C989" s="13" t="s">
        <v>20</v>
      </c>
      <c r="D989" s="13" t="s">
        <v>2563</v>
      </c>
      <c r="E989" s="15">
        <v>43179</v>
      </c>
      <c r="F989" s="13"/>
      <c r="G989" s="13"/>
      <c r="H989" s="13">
        <v>1</v>
      </c>
      <c r="I989" s="17">
        <v>2</v>
      </c>
      <c r="J989" s="13" t="s">
        <v>196</v>
      </c>
      <c r="K989" s="13" t="s">
        <v>48</v>
      </c>
      <c r="L989" s="13" t="s">
        <v>109</v>
      </c>
      <c r="M989" s="13" t="s">
        <v>2272</v>
      </c>
      <c r="N989" s="13" t="s">
        <v>2272</v>
      </c>
      <c r="O989" s="13" t="s">
        <v>2564</v>
      </c>
      <c r="P989" s="13"/>
      <c r="Q989" s="13" t="s">
        <v>43</v>
      </c>
      <c r="R989" s="13" t="s">
        <v>119</v>
      </c>
      <c r="S989" s="13" t="s">
        <v>120</v>
      </c>
      <c r="T989" s="19"/>
      <c r="U989" s="19"/>
      <c r="V989" s="19"/>
      <c r="W989" s="19"/>
    </row>
    <row r="990" spans="1:23" ht="51.75" customHeight="1" x14ac:dyDescent="0.15">
      <c r="A990" s="13" t="s">
        <v>195</v>
      </c>
      <c r="B990" s="16">
        <v>43174</v>
      </c>
      <c r="C990" s="13" t="s">
        <v>20</v>
      </c>
      <c r="D990" s="13" t="s">
        <v>2565</v>
      </c>
      <c r="E990" s="15">
        <v>43179</v>
      </c>
      <c r="F990" s="13"/>
      <c r="G990" s="13"/>
      <c r="H990" s="13">
        <v>1</v>
      </c>
      <c r="I990" s="17">
        <v>2</v>
      </c>
      <c r="J990" s="13" t="s">
        <v>196</v>
      </c>
      <c r="K990" s="13" t="s">
        <v>2566</v>
      </c>
      <c r="L990" s="13" t="s">
        <v>2567</v>
      </c>
      <c r="M990" s="13" t="s">
        <v>213</v>
      </c>
      <c r="N990" s="13" t="s">
        <v>213</v>
      </c>
      <c r="O990" s="13">
        <v>588959592</v>
      </c>
      <c r="P990" s="13"/>
      <c r="Q990" s="13" t="s">
        <v>34</v>
      </c>
      <c r="R990" s="13" t="s">
        <v>97</v>
      </c>
      <c r="S990" s="13" t="s">
        <v>98</v>
      </c>
      <c r="T990" s="19"/>
      <c r="U990" s="19"/>
      <c r="V990" s="19"/>
      <c r="W990" s="19"/>
    </row>
    <row r="991" spans="1:23" ht="51.75" customHeight="1" x14ac:dyDescent="0.15">
      <c r="A991" s="13" t="s">
        <v>195</v>
      </c>
      <c r="B991" s="16">
        <v>43174</v>
      </c>
      <c r="C991" s="13" t="s">
        <v>20</v>
      </c>
      <c r="D991" s="13" t="s">
        <v>2568</v>
      </c>
      <c r="E991" s="15">
        <v>43179</v>
      </c>
      <c r="F991" s="13"/>
      <c r="G991" s="13"/>
      <c r="H991" s="13">
        <v>3</v>
      </c>
      <c r="I991" s="17">
        <v>6</v>
      </c>
      <c r="J991" s="13" t="s">
        <v>196</v>
      </c>
      <c r="K991" s="13" t="s">
        <v>151</v>
      </c>
      <c r="L991" s="13" t="s">
        <v>30</v>
      </c>
      <c r="M991" s="13" t="s">
        <v>467</v>
      </c>
      <c r="N991" s="13" t="s">
        <v>467</v>
      </c>
      <c r="O991" s="13">
        <v>964288772</v>
      </c>
      <c r="P991" s="13"/>
      <c r="Q991" s="13" t="s">
        <v>43</v>
      </c>
      <c r="R991" s="13" t="s">
        <v>113</v>
      </c>
      <c r="S991" s="13" t="s">
        <v>152</v>
      </c>
      <c r="T991" s="19"/>
      <c r="U991" s="19"/>
      <c r="V991" s="19"/>
      <c r="W991" s="19"/>
    </row>
    <row r="992" spans="1:23" ht="51.75" customHeight="1" x14ac:dyDescent="0.15">
      <c r="A992" s="13" t="s">
        <v>195</v>
      </c>
      <c r="B992" s="16">
        <v>43174</v>
      </c>
      <c r="C992" s="13" t="s">
        <v>20</v>
      </c>
      <c r="D992" s="13" t="s">
        <v>2569</v>
      </c>
      <c r="E992" s="15">
        <v>43178</v>
      </c>
      <c r="F992" s="13"/>
      <c r="G992" s="13">
        <v>1</v>
      </c>
      <c r="H992" s="13"/>
      <c r="I992" s="17">
        <v>2</v>
      </c>
      <c r="J992" s="13" t="s">
        <v>357</v>
      </c>
      <c r="K992" s="13" t="s">
        <v>2570</v>
      </c>
      <c r="L992" s="13" t="s">
        <v>40</v>
      </c>
      <c r="M992" s="13" t="s">
        <v>41</v>
      </c>
      <c r="N992" s="13" t="s">
        <v>41</v>
      </c>
      <c r="O992" s="13" t="s">
        <v>2571</v>
      </c>
      <c r="P992" s="13"/>
      <c r="Q992" s="13" t="s">
        <v>34</v>
      </c>
      <c r="R992" s="13" t="s">
        <v>121</v>
      </c>
      <c r="S992" s="13" t="s">
        <v>98</v>
      </c>
      <c r="T992" s="19"/>
      <c r="U992" s="19"/>
      <c r="V992" s="19"/>
      <c r="W992" s="19"/>
    </row>
    <row r="993" spans="1:23" ht="51.75" customHeight="1" x14ac:dyDescent="0.15">
      <c r="A993" s="13" t="s">
        <v>195</v>
      </c>
      <c r="B993" s="16">
        <v>43174</v>
      </c>
      <c r="C993" s="13" t="s">
        <v>20</v>
      </c>
      <c r="D993" s="13" t="s">
        <v>2572</v>
      </c>
      <c r="E993" s="15">
        <v>43179</v>
      </c>
      <c r="F993" s="13"/>
      <c r="G993" s="13"/>
      <c r="H993" s="13">
        <v>1</v>
      </c>
      <c r="I993" s="17">
        <v>2</v>
      </c>
      <c r="J993" s="13" t="s">
        <v>196</v>
      </c>
      <c r="K993" s="13" t="s">
        <v>48</v>
      </c>
      <c r="L993" s="13" t="s">
        <v>109</v>
      </c>
      <c r="M993" s="13" t="s">
        <v>2272</v>
      </c>
      <c r="N993" s="13" t="s">
        <v>2272</v>
      </c>
      <c r="O993" s="13" t="s">
        <v>2573</v>
      </c>
      <c r="P993" s="13"/>
      <c r="Q993" s="13" t="s">
        <v>43</v>
      </c>
      <c r="R993" s="13" t="s">
        <v>391</v>
      </c>
      <c r="S993" s="13" t="s">
        <v>2574</v>
      </c>
      <c r="T993" s="19"/>
      <c r="U993" s="19"/>
      <c r="V993" s="19"/>
      <c r="W993" s="19"/>
    </row>
    <row r="994" spans="1:23" ht="51.75" customHeight="1" x14ac:dyDescent="0.15">
      <c r="A994" s="13" t="s">
        <v>195</v>
      </c>
      <c r="B994" s="16">
        <v>43174</v>
      </c>
      <c r="C994" s="13" t="s">
        <v>20</v>
      </c>
      <c r="D994" s="13" t="s">
        <v>2575</v>
      </c>
      <c r="E994" s="15">
        <v>43178</v>
      </c>
      <c r="F994" s="13">
        <v>1</v>
      </c>
      <c r="G994" s="13"/>
      <c r="H994" s="13"/>
      <c r="I994" s="17">
        <v>1</v>
      </c>
      <c r="J994" s="13" t="s">
        <v>196</v>
      </c>
      <c r="K994" s="13" t="s">
        <v>167</v>
      </c>
      <c r="L994" s="13" t="s">
        <v>30</v>
      </c>
      <c r="M994" s="13" t="s">
        <v>467</v>
      </c>
      <c r="N994" s="13" t="s">
        <v>467</v>
      </c>
      <c r="O994" s="13">
        <v>964306359</v>
      </c>
      <c r="P994" s="13"/>
      <c r="Q994" s="13" t="s">
        <v>34</v>
      </c>
      <c r="R994" s="13" t="s">
        <v>177</v>
      </c>
      <c r="S994" s="13" t="s">
        <v>71</v>
      </c>
      <c r="T994" s="19"/>
      <c r="U994" s="19"/>
      <c r="V994" s="19"/>
      <c r="W994" s="19"/>
    </row>
    <row r="995" spans="1:23" ht="51.75" customHeight="1" x14ac:dyDescent="0.15">
      <c r="A995" s="13" t="s">
        <v>195</v>
      </c>
      <c r="B995" s="16">
        <v>43174</v>
      </c>
      <c r="C995" s="13" t="s">
        <v>20</v>
      </c>
      <c r="D995" s="13" t="s">
        <v>2576</v>
      </c>
      <c r="E995" s="15">
        <v>43183</v>
      </c>
      <c r="F995" s="13">
        <v>1</v>
      </c>
      <c r="G995" s="13"/>
      <c r="H995" s="13"/>
      <c r="I995" s="17">
        <v>1</v>
      </c>
      <c r="J995" s="13" t="s">
        <v>196</v>
      </c>
      <c r="K995" s="13" t="s">
        <v>167</v>
      </c>
      <c r="L995" s="13" t="s">
        <v>23</v>
      </c>
      <c r="M995" s="13" t="s">
        <v>186</v>
      </c>
      <c r="N995" s="13" t="s">
        <v>24</v>
      </c>
      <c r="O995" s="13" t="s">
        <v>2577</v>
      </c>
      <c r="P995" s="13"/>
      <c r="Q995" s="13" t="s">
        <v>34</v>
      </c>
      <c r="R995" s="13" t="s">
        <v>168</v>
      </c>
      <c r="S995" s="13" t="s">
        <v>1053</v>
      </c>
      <c r="T995" s="19"/>
      <c r="U995" s="19"/>
      <c r="V995" s="19"/>
      <c r="W995" s="19"/>
    </row>
    <row r="996" spans="1:23" ht="51.75" customHeight="1" x14ac:dyDescent="0.15">
      <c r="A996" s="13" t="s">
        <v>195</v>
      </c>
      <c r="B996" s="16">
        <v>43174</v>
      </c>
      <c r="C996" s="13" t="s">
        <v>20</v>
      </c>
      <c r="D996" s="13" t="s">
        <v>2578</v>
      </c>
      <c r="E996" s="15">
        <v>43180</v>
      </c>
      <c r="F996" s="13">
        <v>1</v>
      </c>
      <c r="G996" s="13"/>
      <c r="H996" s="13"/>
      <c r="I996" s="17">
        <v>1</v>
      </c>
      <c r="J996" s="13" t="s">
        <v>357</v>
      </c>
      <c r="K996" s="13" t="s">
        <v>48</v>
      </c>
      <c r="L996" s="13" t="s">
        <v>139</v>
      </c>
      <c r="M996" s="13" t="s">
        <v>2579</v>
      </c>
      <c r="N996" s="13" t="s">
        <v>132</v>
      </c>
      <c r="O996" s="13" t="s">
        <v>2580</v>
      </c>
      <c r="P996" s="13"/>
      <c r="Q996" s="13" t="s">
        <v>34</v>
      </c>
      <c r="R996" s="13" t="s">
        <v>214</v>
      </c>
      <c r="S996" s="13" t="s">
        <v>202</v>
      </c>
      <c r="T996" s="19"/>
      <c r="U996" s="19"/>
      <c r="V996" s="19"/>
      <c r="W996" s="19"/>
    </row>
    <row r="997" spans="1:23" ht="51.75" customHeight="1" x14ac:dyDescent="0.15">
      <c r="A997" s="13" t="s">
        <v>195</v>
      </c>
      <c r="B997" s="16">
        <v>43174</v>
      </c>
      <c r="C997" s="13" t="s">
        <v>20</v>
      </c>
      <c r="D997" s="13" t="s">
        <v>2581</v>
      </c>
      <c r="E997" s="15">
        <v>43180</v>
      </c>
      <c r="F997" s="13"/>
      <c r="G997" s="13"/>
      <c r="H997" s="13">
        <v>2</v>
      </c>
      <c r="I997" s="17">
        <v>4</v>
      </c>
      <c r="J997" s="13" t="s">
        <v>196</v>
      </c>
      <c r="K997" s="13" t="s">
        <v>167</v>
      </c>
      <c r="L997" s="13" t="s">
        <v>30</v>
      </c>
      <c r="M997" s="13" t="s">
        <v>467</v>
      </c>
      <c r="N997" s="13" t="s">
        <v>467</v>
      </c>
      <c r="O997" s="13">
        <v>964085509</v>
      </c>
      <c r="P997" s="13"/>
      <c r="Q997" s="13" t="s">
        <v>34</v>
      </c>
      <c r="R997" s="13" t="s">
        <v>177</v>
      </c>
      <c r="S997" s="13" t="s">
        <v>71</v>
      </c>
      <c r="T997" s="19"/>
      <c r="U997" s="19"/>
      <c r="V997" s="19"/>
      <c r="W997" s="19"/>
    </row>
    <row r="998" spans="1:23" ht="51.75" customHeight="1" x14ac:dyDescent="0.15">
      <c r="A998" s="13" t="s">
        <v>195</v>
      </c>
      <c r="B998" s="16">
        <v>43174</v>
      </c>
      <c r="C998" s="13" t="s">
        <v>20</v>
      </c>
      <c r="D998" s="13" t="s">
        <v>2582</v>
      </c>
      <c r="E998" s="15">
        <v>43180</v>
      </c>
      <c r="F998" s="13"/>
      <c r="G998" s="13"/>
      <c r="H998" s="13">
        <v>1</v>
      </c>
      <c r="I998" s="17">
        <v>2</v>
      </c>
      <c r="J998" s="13" t="s">
        <v>196</v>
      </c>
      <c r="K998" s="13" t="s">
        <v>167</v>
      </c>
      <c r="L998" s="13" t="s">
        <v>30</v>
      </c>
      <c r="M998" s="13" t="s">
        <v>467</v>
      </c>
      <c r="N998" s="13" t="s">
        <v>467</v>
      </c>
      <c r="O998" s="13">
        <v>964306370</v>
      </c>
      <c r="P998" s="13"/>
      <c r="Q998" s="13" t="s">
        <v>34</v>
      </c>
      <c r="R998" s="13" t="s">
        <v>177</v>
      </c>
      <c r="S998" s="13" t="s">
        <v>71</v>
      </c>
      <c r="T998" s="19"/>
      <c r="U998" s="19"/>
      <c r="V998" s="19"/>
      <c r="W998" s="19"/>
    </row>
    <row r="999" spans="1:23" ht="51.75" customHeight="1" x14ac:dyDescent="0.15">
      <c r="A999" s="13" t="s">
        <v>195</v>
      </c>
      <c r="B999" s="16">
        <v>43174</v>
      </c>
      <c r="C999" s="13" t="s">
        <v>20</v>
      </c>
      <c r="D999" s="13" t="s">
        <v>2583</v>
      </c>
      <c r="E999" s="15">
        <v>43180</v>
      </c>
      <c r="F999" s="13"/>
      <c r="G999" s="13"/>
      <c r="H999" s="13">
        <v>2</v>
      </c>
      <c r="I999" s="17">
        <v>4</v>
      </c>
      <c r="J999" s="13" t="s">
        <v>196</v>
      </c>
      <c r="K999" s="13" t="s">
        <v>48</v>
      </c>
      <c r="L999" s="13" t="s">
        <v>139</v>
      </c>
      <c r="M999" s="13" t="s">
        <v>186</v>
      </c>
      <c r="N999" s="13" t="s">
        <v>319</v>
      </c>
      <c r="O999" s="13" t="s">
        <v>2584</v>
      </c>
      <c r="P999" s="13"/>
      <c r="Q999" s="13" t="s">
        <v>34</v>
      </c>
      <c r="R999" s="13" t="s">
        <v>140</v>
      </c>
      <c r="S999" s="13" t="s">
        <v>147</v>
      </c>
      <c r="T999" s="19"/>
      <c r="U999" s="19"/>
      <c r="V999" s="19"/>
      <c r="W999" s="19"/>
    </row>
    <row r="1000" spans="1:23" ht="51.75" customHeight="1" x14ac:dyDescent="0.15">
      <c r="A1000" s="13" t="s">
        <v>195</v>
      </c>
      <c r="B1000" s="16">
        <v>43174</v>
      </c>
      <c r="C1000" s="13" t="s">
        <v>20</v>
      </c>
      <c r="D1000" s="13" t="s">
        <v>1773</v>
      </c>
      <c r="E1000" s="15">
        <v>43179</v>
      </c>
      <c r="F1000" s="13"/>
      <c r="G1000" s="13"/>
      <c r="H1000" s="13">
        <v>3</v>
      </c>
      <c r="I1000" s="17">
        <v>6</v>
      </c>
      <c r="J1000" s="13" t="s">
        <v>196</v>
      </c>
      <c r="K1000" s="13" t="s">
        <v>2566</v>
      </c>
      <c r="L1000" s="13" t="s">
        <v>30</v>
      </c>
      <c r="M1000" s="13" t="s">
        <v>213</v>
      </c>
      <c r="N1000" s="13" t="s">
        <v>213</v>
      </c>
      <c r="O1000" s="13">
        <v>588959593</v>
      </c>
      <c r="P1000" s="13"/>
      <c r="Q1000" s="13" t="s">
        <v>34</v>
      </c>
      <c r="R1000" s="13" t="s">
        <v>135</v>
      </c>
      <c r="S1000" s="13" t="s">
        <v>90</v>
      </c>
      <c r="T1000" s="19"/>
      <c r="U1000" s="19"/>
      <c r="V1000" s="19"/>
      <c r="W1000" s="19"/>
    </row>
    <row r="1001" spans="1:23" ht="51.75" customHeight="1" x14ac:dyDescent="0.15">
      <c r="A1001" s="13" t="s">
        <v>195</v>
      </c>
      <c r="B1001" s="16">
        <v>43174</v>
      </c>
      <c r="C1001" s="13" t="s">
        <v>20</v>
      </c>
      <c r="D1001" s="13" t="s">
        <v>2585</v>
      </c>
      <c r="E1001" s="15">
        <v>43194</v>
      </c>
      <c r="F1001" s="13"/>
      <c r="G1001" s="13"/>
      <c r="H1001" s="13"/>
      <c r="I1001" s="17" t="s">
        <v>234</v>
      </c>
      <c r="J1001" s="13" t="s">
        <v>196</v>
      </c>
      <c r="K1001" s="13" t="s">
        <v>482</v>
      </c>
      <c r="L1001" s="13"/>
      <c r="M1001" s="13" t="s">
        <v>2586</v>
      </c>
      <c r="N1001" s="13" t="s">
        <v>2586</v>
      </c>
      <c r="O1001" s="13" t="s">
        <v>2587</v>
      </c>
      <c r="P1001" s="13"/>
      <c r="Q1001" s="13" t="s">
        <v>34</v>
      </c>
      <c r="R1001" s="13" t="s">
        <v>168</v>
      </c>
      <c r="S1001" s="13" t="s">
        <v>1053</v>
      </c>
      <c r="T1001" s="19"/>
      <c r="U1001" s="19"/>
      <c r="V1001" s="19"/>
      <c r="W1001" s="19"/>
    </row>
    <row r="1002" spans="1:23" ht="51.75" customHeight="1" x14ac:dyDescent="0.15">
      <c r="A1002" s="13" t="s">
        <v>195</v>
      </c>
      <c r="B1002" s="16">
        <v>43174</v>
      </c>
      <c r="C1002" s="13" t="s">
        <v>20</v>
      </c>
      <c r="D1002" s="13" t="s">
        <v>2588</v>
      </c>
      <c r="E1002" s="15">
        <v>43186</v>
      </c>
      <c r="F1002" s="13"/>
      <c r="G1002" s="13"/>
      <c r="H1002" s="13">
        <v>1</v>
      </c>
      <c r="I1002" s="17">
        <v>2</v>
      </c>
      <c r="J1002" s="13" t="s">
        <v>196</v>
      </c>
      <c r="K1002" s="13" t="s">
        <v>69</v>
      </c>
      <c r="L1002" s="13" t="s">
        <v>54</v>
      </c>
      <c r="M1002" s="13" t="s">
        <v>103</v>
      </c>
      <c r="N1002" s="13" t="s">
        <v>103</v>
      </c>
      <c r="O1002" s="13" t="s">
        <v>2589</v>
      </c>
      <c r="P1002" s="13"/>
      <c r="Q1002" s="13" t="s">
        <v>34</v>
      </c>
      <c r="R1002" s="13" t="s">
        <v>94</v>
      </c>
      <c r="S1002" s="13" t="s">
        <v>95</v>
      </c>
      <c r="T1002" s="19"/>
      <c r="U1002" s="19"/>
      <c r="V1002" s="19"/>
      <c r="W1002" s="19"/>
    </row>
    <row r="1003" spans="1:23" ht="51.75" customHeight="1" x14ac:dyDescent="0.15">
      <c r="A1003" s="13" t="s">
        <v>195</v>
      </c>
      <c r="B1003" s="16">
        <v>43174</v>
      </c>
      <c r="C1003" s="13" t="s">
        <v>20</v>
      </c>
      <c r="D1003" s="13" t="s">
        <v>2590</v>
      </c>
      <c r="E1003" s="15">
        <v>43179</v>
      </c>
      <c r="F1003" s="13"/>
      <c r="G1003" s="13"/>
      <c r="H1003" s="13">
        <v>1</v>
      </c>
      <c r="I1003" s="17">
        <v>2</v>
      </c>
      <c r="J1003" s="13" t="s">
        <v>196</v>
      </c>
      <c r="K1003" s="13" t="s">
        <v>69</v>
      </c>
      <c r="L1003" s="13" t="s">
        <v>54</v>
      </c>
      <c r="M1003" s="13" t="s">
        <v>103</v>
      </c>
      <c r="N1003" s="13" t="s">
        <v>103</v>
      </c>
      <c r="O1003" s="13" t="s">
        <v>2591</v>
      </c>
      <c r="P1003" s="13"/>
      <c r="Q1003" s="13" t="s">
        <v>34</v>
      </c>
      <c r="R1003" s="13" t="s">
        <v>124</v>
      </c>
      <c r="S1003" s="13" t="s">
        <v>154</v>
      </c>
      <c r="T1003" s="19"/>
      <c r="U1003" s="19"/>
      <c r="V1003" s="19"/>
      <c r="W1003" s="19"/>
    </row>
    <row r="1004" spans="1:23" ht="51.75" customHeight="1" x14ac:dyDescent="0.15">
      <c r="A1004" s="13" t="s">
        <v>195</v>
      </c>
      <c r="B1004" s="16">
        <v>43174</v>
      </c>
      <c r="C1004" s="13" t="s">
        <v>20</v>
      </c>
      <c r="D1004" s="13" t="s">
        <v>2592</v>
      </c>
      <c r="E1004" s="15">
        <v>43180</v>
      </c>
      <c r="F1004" s="13"/>
      <c r="G1004" s="13"/>
      <c r="H1004" s="13">
        <v>2</v>
      </c>
      <c r="I1004" s="17">
        <v>4</v>
      </c>
      <c r="J1004" s="13" t="s">
        <v>196</v>
      </c>
      <c r="K1004" s="13" t="s">
        <v>48</v>
      </c>
      <c r="L1004" s="13" t="s">
        <v>139</v>
      </c>
      <c r="M1004" s="13" t="s">
        <v>186</v>
      </c>
      <c r="N1004" s="13" t="s">
        <v>132</v>
      </c>
      <c r="O1004" s="13" t="s">
        <v>2593</v>
      </c>
      <c r="P1004" s="13"/>
      <c r="Q1004" s="13" t="s">
        <v>34</v>
      </c>
      <c r="R1004" s="13" t="s">
        <v>140</v>
      </c>
      <c r="S1004" s="13" t="s">
        <v>224</v>
      </c>
      <c r="T1004" s="19"/>
      <c r="U1004" s="19"/>
      <c r="V1004" s="19"/>
      <c r="W1004" s="19"/>
    </row>
    <row r="1005" spans="1:23" ht="51.75" customHeight="1" x14ac:dyDescent="0.15">
      <c r="A1005" s="13" t="s">
        <v>195</v>
      </c>
      <c r="B1005" s="16">
        <v>43174</v>
      </c>
      <c r="C1005" s="13" t="s">
        <v>20</v>
      </c>
      <c r="D1005" s="13" t="s">
        <v>2594</v>
      </c>
      <c r="E1005" s="15">
        <v>43185</v>
      </c>
      <c r="F1005" s="13"/>
      <c r="G1005" s="13"/>
      <c r="H1005" s="13">
        <v>7</v>
      </c>
      <c r="I1005" s="17">
        <v>14</v>
      </c>
      <c r="J1005" s="13" t="s">
        <v>273</v>
      </c>
      <c r="K1005" s="13" t="s">
        <v>48</v>
      </c>
      <c r="L1005" s="13" t="s">
        <v>139</v>
      </c>
      <c r="M1005" s="13" t="s">
        <v>446</v>
      </c>
      <c r="N1005" s="13" t="s">
        <v>132</v>
      </c>
      <c r="O1005" s="13" t="s">
        <v>2595</v>
      </c>
      <c r="P1005" s="13"/>
      <c r="Q1005" s="13" t="s">
        <v>34</v>
      </c>
      <c r="R1005" s="13" t="s">
        <v>214</v>
      </c>
      <c r="S1005" s="13" t="s">
        <v>202</v>
      </c>
      <c r="T1005" s="19"/>
      <c r="U1005" s="19"/>
      <c r="V1005" s="19"/>
      <c r="W1005" s="19"/>
    </row>
    <row r="1006" spans="1:23" ht="51.75" customHeight="1" x14ac:dyDescent="0.15">
      <c r="A1006" s="13" t="s">
        <v>195</v>
      </c>
      <c r="B1006" s="16">
        <v>43174</v>
      </c>
      <c r="C1006" s="13" t="s">
        <v>20</v>
      </c>
      <c r="D1006" s="13" t="s">
        <v>2596</v>
      </c>
      <c r="E1006" s="15">
        <v>43178</v>
      </c>
      <c r="F1006" s="13"/>
      <c r="G1006" s="13"/>
      <c r="H1006" s="13">
        <v>1</v>
      </c>
      <c r="I1006" s="17">
        <v>2</v>
      </c>
      <c r="J1006" s="13" t="s">
        <v>273</v>
      </c>
      <c r="K1006" s="13" t="s">
        <v>39</v>
      </c>
      <c r="L1006" s="13" t="s">
        <v>30</v>
      </c>
      <c r="M1006" s="13" t="s">
        <v>204</v>
      </c>
      <c r="N1006" s="13" t="s">
        <v>283</v>
      </c>
      <c r="O1006" s="13">
        <v>575528206</v>
      </c>
      <c r="P1006" s="13"/>
      <c r="Q1006" s="13" t="s">
        <v>34</v>
      </c>
      <c r="R1006" s="13" t="s">
        <v>601</v>
      </c>
      <c r="S1006" s="13" t="s">
        <v>82</v>
      </c>
      <c r="T1006" s="19"/>
      <c r="U1006" s="19"/>
      <c r="V1006" s="19"/>
      <c r="W1006" s="19"/>
    </row>
    <row r="1007" spans="1:23" ht="51.75" customHeight="1" x14ac:dyDescent="0.15">
      <c r="A1007" s="13" t="s">
        <v>195</v>
      </c>
      <c r="B1007" s="16">
        <v>43174</v>
      </c>
      <c r="C1007" s="13" t="s">
        <v>20</v>
      </c>
      <c r="D1007" s="13" t="s">
        <v>2597</v>
      </c>
      <c r="E1007" s="15">
        <v>43179</v>
      </c>
      <c r="F1007" s="13"/>
      <c r="G1007" s="13"/>
      <c r="H1007" s="13">
        <v>1</v>
      </c>
      <c r="I1007" s="17">
        <v>2</v>
      </c>
      <c r="J1007" s="13" t="s">
        <v>196</v>
      </c>
      <c r="K1007" s="13" t="s">
        <v>39</v>
      </c>
      <c r="L1007" s="13" t="s">
        <v>64</v>
      </c>
      <c r="M1007" s="13" t="s">
        <v>213</v>
      </c>
      <c r="N1007" s="13" t="s">
        <v>213</v>
      </c>
      <c r="O1007" s="13" t="s">
        <v>2598</v>
      </c>
      <c r="P1007" s="13"/>
      <c r="Q1007" s="13" t="s">
        <v>34</v>
      </c>
      <c r="R1007" s="13" t="s">
        <v>163</v>
      </c>
      <c r="S1007" s="13" t="s">
        <v>164</v>
      </c>
      <c r="T1007" s="19"/>
      <c r="U1007" s="19"/>
      <c r="V1007" s="19"/>
      <c r="W1007" s="19"/>
    </row>
    <row r="1008" spans="1:23" ht="51.75" customHeight="1" x14ac:dyDescent="0.15">
      <c r="A1008" s="13" t="s">
        <v>195</v>
      </c>
      <c r="B1008" s="16">
        <v>43174</v>
      </c>
      <c r="C1008" s="13" t="s">
        <v>20</v>
      </c>
      <c r="D1008" s="13" t="s">
        <v>2599</v>
      </c>
      <c r="E1008" s="15">
        <v>43179</v>
      </c>
      <c r="F1008" s="13"/>
      <c r="G1008" s="13"/>
      <c r="H1008" s="13">
        <v>1</v>
      </c>
      <c r="I1008" s="17">
        <v>2</v>
      </c>
      <c r="J1008" s="13" t="s">
        <v>196</v>
      </c>
      <c r="K1008" s="13" t="s">
        <v>162</v>
      </c>
      <c r="L1008" s="13" t="s">
        <v>80</v>
      </c>
      <c r="M1008" s="13" t="s">
        <v>320</v>
      </c>
      <c r="N1008" s="13" t="s">
        <v>320</v>
      </c>
      <c r="O1008" s="13" t="s">
        <v>2600</v>
      </c>
      <c r="P1008" s="13"/>
      <c r="Q1008" s="13" t="s">
        <v>34</v>
      </c>
      <c r="R1008" s="13" t="s">
        <v>180</v>
      </c>
      <c r="S1008" s="13" t="s">
        <v>339</v>
      </c>
      <c r="T1008" s="19"/>
      <c r="U1008" s="19"/>
      <c r="V1008" s="19"/>
      <c r="W1008" s="19"/>
    </row>
    <row r="1009" spans="1:23" ht="51.75" customHeight="1" x14ac:dyDescent="0.15">
      <c r="A1009" s="13" t="s">
        <v>195</v>
      </c>
      <c r="B1009" s="16">
        <v>43174</v>
      </c>
      <c r="C1009" s="13" t="s">
        <v>20</v>
      </c>
      <c r="D1009" s="13" t="s">
        <v>2601</v>
      </c>
      <c r="E1009" s="15">
        <v>43183</v>
      </c>
      <c r="F1009" s="13"/>
      <c r="G1009" s="13">
        <v>1</v>
      </c>
      <c r="H1009" s="13"/>
      <c r="I1009" s="17">
        <v>2</v>
      </c>
      <c r="J1009" s="13" t="s">
        <v>402</v>
      </c>
      <c r="K1009" s="13" t="s">
        <v>358</v>
      </c>
      <c r="L1009" s="13" t="s">
        <v>23</v>
      </c>
      <c r="M1009" s="13" t="s">
        <v>573</v>
      </c>
      <c r="N1009" s="13" t="s">
        <v>24</v>
      </c>
      <c r="O1009" s="13" t="s">
        <v>2602</v>
      </c>
      <c r="P1009" s="13"/>
      <c r="Q1009" s="13" t="s">
        <v>26</v>
      </c>
      <c r="R1009" s="13" t="s">
        <v>26</v>
      </c>
      <c r="S1009" s="13" t="s">
        <v>27</v>
      </c>
      <c r="T1009" s="19"/>
      <c r="U1009" s="19"/>
      <c r="V1009" s="19"/>
      <c r="W1009" s="19"/>
    </row>
    <row r="1010" spans="1:23" ht="51.75" customHeight="1" x14ac:dyDescent="0.15">
      <c r="A1010" s="13" t="s">
        <v>195</v>
      </c>
      <c r="B1010" s="16">
        <v>43174</v>
      </c>
      <c r="C1010" s="13" t="s">
        <v>20</v>
      </c>
      <c r="D1010" s="13" t="s">
        <v>2603</v>
      </c>
      <c r="E1010" s="15">
        <v>43183</v>
      </c>
      <c r="F1010" s="13">
        <v>1</v>
      </c>
      <c r="G1010" s="13"/>
      <c r="H1010" s="13"/>
      <c r="I1010" s="17">
        <v>1</v>
      </c>
      <c r="J1010" s="13" t="s">
        <v>402</v>
      </c>
      <c r="K1010" s="13" t="s">
        <v>358</v>
      </c>
      <c r="L1010" s="13" t="s">
        <v>23</v>
      </c>
      <c r="M1010" s="13" t="s">
        <v>573</v>
      </c>
      <c r="N1010" s="13" t="s">
        <v>24</v>
      </c>
      <c r="O1010" s="13" t="s">
        <v>2604</v>
      </c>
      <c r="P1010" s="13"/>
      <c r="Q1010" s="13" t="s">
        <v>26</v>
      </c>
      <c r="R1010" s="13" t="s">
        <v>26</v>
      </c>
      <c r="S1010" s="13" t="s">
        <v>27</v>
      </c>
      <c r="T1010" s="19"/>
      <c r="U1010" s="19"/>
      <c r="V1010" s="19"/>
      <c r="W1010" s="19"/>
    </row>
    <row r="1011" spans="1:23" ht="51.75" customHeight="1" x14ac:dyDescent="0.15">
      <c r="A1011" s="13" t="s">
        <v>195</v>
      </c>
      <c r="B1011" s="16">
        <v>43174</v>
      </c>
      <c r="C1011" s="13" t="s">
        <v>20</v>
      </c>
      <c r="D1011" s="13" t="s">
        <v>2605</v>
      </c>
      <c r="E1011" s="15">
        <v>43189</v>
      </c>
      <c r="F1011" s="13">
        <v>1</v>
      </c>
      <c r="G1011" s="13"/>
      <c r="H1011" s="13"/>
      <c r="I1011" s="17">
        <v>1</v>
      </c>
      <c r="J1011" s="13" t="s">
        <v>402</v>
      </c>
      <c r="K1011" s="13" t="s">
        <v>358</v>
      </c>
      <c r="L1011" s="13" t="s">
        <v>23</v>
      </c>
      <c r="M1011" s="13" t="s">
        <v>573</v>
      </c>
      <c r="N1011" s="13" t="s">
        <v>24</v>
      </c>
      <c r="O1011" s="13" t="s">
        <v>2606</v>
      </c>
      <c r="P1011" s="13"/>
      <c r="Q1011" s="13" t="s">
        <v>26</v>
      </c>
      <c r="R1011" s="13" t="s">
        <v>26</v>
      </c>
      <c r="S1011" s="13" t="s">
        <v>27</v>
      </c>
      <c r="T1011" s="19"/>
      <c r="U1011" s="19"/>
      <c r="V1011" s="19"/>
      <c r="W1011" s="19"/>
    </row>
    <row r="1012" spans="1:23" ht="51.75" customHeight="1" x14ac:dyDescent="0.15">
      <c r="A1012" s="13" t="s">
        <v>195</v>
      </c>
      <c r="B1012" s="16">
        <v>43174</v>
      </c>
      <c r="C1012" s="13" t="s">
        <v>20</v>
      </c>
      <c r="D1012" s="13" t="s">
        <v>2607</v>
      </c>
      <c r="E1012" s="15">
        <v>43179</v>
      </c>
      <c r="F1012" s="13"/>
      <c r="G1012" s="13"/>
      <c r="H1012" s="13">
        <v>3</v>
      </c>
      <c r="I1012" s="17">
        <v>6</v>
      </c>
      <c r="J1012" s="13" t="s">
        <v>357</v>
      </c>
      <c r="K1012" s="13" t="s">
        <v>156</v>
      </c>
      <c r="L1012" s="13" t="s">
        <v>80</v>
      </c>
      <c r="M1012" s="13" t="s">
        <v>2608</v>
      </c>
      <c r="N1012" s="13" t="s">
        <v>318</v>
      </c>
      <c r="O1012" s="13" t="s">
        <v>2609</v>
      </c>
      <c r="P1012" s="13"/>
      <c r="Q1012" s="13" t="s">
        <v>34</v>
      </c>
      <c r="R1012" s="13" t="s">
        <v>205</v>
      </c>
      <c r="S1012" s="13" t="s">
        <v>147</v>
      </c>
      <c r="T1012" s="19"/>
      <c r="U1012" s="19"/>
      <c r="V1012" s="19"/>
      <c r="W1012" s="19"/>
    </row>
    <row r="1013" spans="1:23" ht="51.75" customHeight="1" x14ac:dyDescent="0.15">
      <c r="A1013" s="13" t="s">
        <v>195</v>
      </c>
      <c r="B1013" s="16">
        <v>43174</v>
      </c>
      <c r="C1013" s="13" t="s">
        <v>20</v>
      </c>
      <c r="D1013" s="13" t="s">
        <v>2610</v>
      </c>
      <c r="E1013" s="15">
        <v>43179</v>
      </c>
      <c r="F1013" s="13"/>
      <c r="G1013" s="13"/>
      <c r="H1013" s="13">
        <v>3</v>
      </c>
      <c r="I1013" s="17">
        <v>6</v>
      </c>
      <c r="J1013" s="13" t="s">
        <v>196</v>
      </c>
      <c r="K1013" s="13" t="s">
        <v>39</v>
      </c>
      <c r="L1013" s="13" t="s">
        <v>64</v>
      </c>
      <c r="M1013" s="13" t="s">
        <v>213</v>
      </c>
      <c r="N1013" s="13" t="s">
        <v>213</v>
      </c>
      <c r="O1013" s="13" t="s">
        <v>2611</v>
      </c>
      <c r="P1013" s="13"/>
      <c r="Q1013" s="13" t="s">
        <v>34</v>
      </c>
      <c r="R1013" s="13" t="s">
        <v>205</v>
      </c>
      <c r="S1013" s="13" t="s">
        <v>147</v>
      </c>
      <c r="T1013" s="19"/>
      <c r="U1013" s="19"/>
      <c r="V1013" s="19"/>
      <c r="W1013" s="19"/>
    </row>
    <row r="1014" spans="1:23" ht="51.75" customHeight="1" x14ac:dyDescent="0.15">
      <c r="A1014" s="13" t="s">
        <v>195</v>
      </c>
      <c r="B1014" s="16">
        <v>43174</v>
      </c>
      <c r="C1014" s="13" t="s">
        <v>20</v>
      </c>
      <c r="D1014" s="13" t="s">
        <v>2292</v>
      </c>
      <c r="E1014" s="15">
        <v>43179</v>
      </c>
      <c r="F1014" s="13"/>
      <c r="G1014" s="13"/>
      <c r="H1014" s="13">
        <v>3</v>
      </c>
      <c r="I1014" s="17">
        <v>6</v>
      </c>
      <c r="J1014" s="13" t="s">
        <v>196</v>
      </c>
      <c r="K1014" s="13" t="s">
        <v>39</v>
      </c>
      <c r="L1014" s="13" t="s">
        <v>64</v>
      </c>
      <c r="M1014" s="13" t="s">
        <v>213</v>
      </c>
      <c r="N1014" s="13" t="s">
        <v>213</v>
      </c>
      <c r="O1014" s="13" t="s">
        <v>2612</v>
      </c>
      <c r="P1014" s="13"/>
      <c r="Q1014" s="13" t="s">
        <v>34</v>
      </c>
      <c r="R1014" s="13" t="s">
        <v>205</v>
      </c>
      <c r="S1014" s="13" t="s">
        <v>147</v>
      </c>
      <c r="T1014" s="19"/>
      <c r="U1014" s="19"/>
      <c r="V1014" s="19"/>
      <c r="W1014" s="19"/>
    </row>
    <row r="1015" spans="1:23" ht="51.75" customHeight="1" x14ac:dyDescent="0.15">
      <c r="A1015" s="13" t="s">
        <v>195</v>
      </c>
      <c r="B1015" s="16">
        <v>43174</v>
      </c>
      <c r="C1015" s="13" t="s">
        <v>20</v>
      </c>
      <c r="D1015" s="13" t="s">
        <v>2613</v>
      </c>
      <c r="E1015" s="15">
        <v>43186</v>
      </c>
      <c r="F1015" s="13"/>
      <c r="G1015" s="13"/>
      <c r="H1015" s="13">
        <v>2</v>
      </c>
      <c r="I1015" s="17">
        <v>4</v>
      </c>
      <c r="J1015" s="13" t="s">
        <v>196</v>
      </c>
      <c r="K1015" s="13" t="s">
        <v>2614</v>
      </c>
      <c r="L1015" s="13" t="s">
        <v>54</v>
      </c>
      <c r="M1015" s="13" t="s">
        <v>206</v>
      </c>
      <c r="N1015" s="13" t="s">
        <v>206</v>
      </c>
      <c r="O1015" s="13" t="s">
        <v>2615</v>
      </c>
      <c r="P1015" s="13"/>
      <c r="Q1015" s="13" t="s">
        <v>34</v>
      </c>
      <c r="R1015" s="13" t="s">
        <v>205</v>
      </c>
      <c r="S1015" s="13" t="s">
        <v>147</v>
      </c>
      <c r="T1015" s="19"/>
      <c r="U1015" s="19"/>
      <c r="V1015" s="19"/>
      <c r="W1015" s="19"/>
    </row>
    <row r="1016" spans="1:23" ht="51.75" customHeight="1" x14ac:dyDescent="0.15">
      <c r="A1016" s="13" t="s">
        <v>195</v>
      </c>
      <c r="B1016" s="16">
        <v>43174</v>
      </c>
      <c r="C1016" s="13" t="s">
        <v>20</v>
      </c>
      <c r="D1016" s="13" t="s">
        <v>2616</v>
      </c>
      <c r="E1016" s="15">
        <v>43186</v>
      </c>
      <c r="F1016" s="13"/>
      <c r="G1016" s="13">
        <v>1</v>
      </c>
      <c r="H1016" s="13">
        <v>1</v>
      </c>
      <c r="I1016" s="17">
        <v>4</v>
      </c>
      <c r="J1016" s="13" t="s">
        <v>196</v>
      </c>
      <c r="K1016" s="13" t="s">
        <v>2614</v>
      </c>
      <c r="L1016" s="13" t="s">
        <v>54</v>
      </c>
      <c r="M1016" s="13" t="s">
        <v>206</v>
      </c>
      <c r="N1016" s="13" t="s">
        <v>206</v>
      </c>
      <c r="O1016" s="13" t="s">
        <v>2617</v>
      </c>
      <c r="P1016" s="13"/>
      <c r="Q1016" s="13" t="s">
        <v>34</v>
      </c>
      <c r="R1016" s="13" t="s">
        <v>205</v>
      </c>
      <c r="S1016" s="13" t="s">
        <v>147</v>
      </c>
      <c r="T1016" s="19"/>
      <c r="U1016" s="19"/>
      <c r="V1016" s="19"/>
      <c r="W1016" s="19"/>
    </row>
    <row r="1017" spans="1:23" ht="51.75" customHeight="1" x14ac:dyDescent="0.15">
      <c r="A1017" s="13" t="s">
        <v>195</v>
      </c>
      <c r="B1017" s="16">
        <v>43174</v>
      </c>
      <c r="C1017" s="13" t="s">
        <v>20</v>
      </c>
      <c r="D1017" s="13" t="s">
        <v>2618</v>
      </c>
      <c r="E1017" s="15">
        <v>43187</v>
      </c>
      <c r="F1017" s="13"/>
      <c r="G1017" s="13"/>
      <c r="H1017" s="13">
        <v>1</v>
      </c>
      <c r="I1017" s="17">
        <v>2</v>
      </c>
      <c r="J1017" s="13" t="s">
        <v>196</v>
      </c>
      <c r="K1017" s="13" t="s">
        <v>167</v>
      </c>
      <c r="L1017" s="13" t="s">
        <v>30</v>
      </c>
      <c r="M1017" s="13" t="s">
        <v>199</v>
      </c>
      <c r="N1017" s="13" t="s">
        <v>199</v>
      </c>
      <c r="O1017" s="13" t="s">
        <v>2619</v>
      </c>
      <c r="P1017" s="13"/>
      <c r="Q1017" s="13" t="s">
        <v>43</v>
      </c>
      <c r="R1017" s="13" t="s">
        <v>113</v>
      </c>
      <c r="S1017" s="13" t="s">
        <v>356</v>
      </c>
      <c r="T1017" s="19"/>
      <c r="U1017" s="19"/>
      <c r="V1017" s="19"/>
      <c r="W1017" s="19"/>
    </row>
    <row r="1018" spans="1:23" ht="51.75" customHeight="1" x14ac:dyDescent="0.15">
      <c r="A1018" s="13" t="s">
        <v>195</v>
      </c>
      <c r="B1018" s="16">
        <v>43174</v>
      </c>
      <c r="C1018" s="13" t="s">
        <v>20</v>
      </c>
      <c r="D1018" s="13" t="s">
        <v>2620</v>
      </c>
      <c r="E1018" s="15">
        <v>43180</v>
      </c>
      <c r="F1018" s="13">
        <v>1</v>
      </c>
      <c r="G1018" s="13"/>
      <c r="H1018" s="13"/>
      <c r="I1018" s="17">
        <v>1</v>
      </c>
      <c r="J1018" s="13" t="s">
        <v>196</v>
      </c>
      <c r="K1018" s="13" t="s">
        <v>338</v>
      </c>
      <c r="L1018" s="13" t="s">
        <v>30</v>
      </c>
      <c r="M1018" s="13" t="s">
        <v>199</v>
      </c>
      <c r="N1018" s="13" t="s">
        <v>199</v>
      </c>
      <c r="O1018" s="13" t="s">
        <v>2621</v>
      </c>
      <c r="P1018" s="13"/>
      <c r="Q1018" s="13" t="s">
        <v>43</v>
      </c>
      <c r="R1018" s="13" t="s">
        <v>166</v>
      </c>
      <c r="S1018" s="13" t="s">
        <v>125</v>
      </c>
      <c r="T1018" s="19"/>
      <c r="U1018" s="19"/>
      <c r="V1018" s="19"/>
      <c r="W1018" s="19"/>
    </row>
    <row r="1019" spans="1:23" ht="51.75" customHeight="1" x14ac:dyDescent="0.15">
      <c r="A1019" s="13" t="s">
        <v>195</v>
      </c>
      <c r="B1019" s="16">
        <v>43174</v>
      </c>
      <c r="C1019" s="13" t="s">
        <v>20</v>
      </c>
      <c r="D1019" s="13" t="s">
        <v>2622</v>
      </c>
      <c r="E1019" s="15">
        <v>43179</v>
      </c>
      <c r="F1019" s="13"/>
      <c r="G1019" s="13"/>
      <c r="H1019" s="13">
        <v>1</v>
      </c>
      <c r="I1019" s="17">
        <v>2</v>
      </c>
      <c r="J1019" s="13" t="s">
        <v>196</v>
      </c>
      <c r="K1019" s="13" t="s">
        <v>226</v>
      </c>
      <c r="L1019" s="13" t="s">
        <v>80</v>
      </c>
      <c r="M1019" s="13" t="s">
        <v>1925</v>
      </c>
      <c r="N1019" s="13" t="s">
        <v>1925</v>
      </c>
      <c r="O1019" s="13" t="s">
        <v>2623</v>
      </c>
      <c r="P1019" s="13"/>
      <c r="Q1019" s="13" t="s">
        <v>34</v>
      </c>
      <c r="R1019" s="13" t="s">
        <v>163</v>
      </c>
      <c r="S1019" s="13" t="s">
        <v>276</v>
      </c>
      <c r="T1019" s="19"/>
      <c r="U1019" s="19"/>
      <c r="V1019" s="19"/>
      <c r="W1019" s="19"/>
    </row>
    <row r="1020" spans="1:23" ht="51.75" customHeight="1" x14ac:dyDescent="0.15">
      <c r="A1020" s="13" t="s">
        <v>195</v>
      </c>
      <c r="B1020" s="16">
        <v>43174</v>
      </c>
      <c r="C1020" s="13" t="s">
        <v>20</v>
      </c>
      <c r="D1020" s="13" t="s">
        <v>2624</v>
      </c>
      <c r="E1020" s="15">
        <v>43179</v>
      </c>
      <c r="F1020" s="13"/>
      <c r="G1020" s="13"/>
      <c r="H1020" s="13">
        <v>1</v>
      </c>
      <c r="I1020" s="17">
        <v>2</v>
      </c>
      <c r="J1020" s="13" t="s">
        <v>196</v>
      </c>
      <c r="K1020" s="13" t="s">
        <v>226</v>
      </c>
      <c r="L1020" s="13" t="s">
        <v>80</v>
      </c>
      <c r="M1020" s="13" t="s">
        <v>1925</v>
      </c>
      <c r="N1020" s="13" t="s">
        <v>1925</v>
      </c>
      <c r="O1020" s="13" t="s">
        <v>2625</v>
      </c>
      <c r="P1020" s="13"/>
      <c r="Q1020" s="13" t="s">
        <v>34</v>
      </c>
      <c r="R1020" s="13" t="s">
        <v>163</v>
      </c>
      <c r="S1020" s="13" t="s">
        <v>276</v>
      </c>
      <c r="T1020" s="19"/>
      <c r="U1020" s="19"/>
      <c r="V1020" s="19"/>
      <c r="W1020" s="19"/>
    </row>
    <row r="1021" spans="1:23" ht="51.75" customHeight="1" x14ac:dyDescent="0.15">
      <c r="A1021" s="13" t="s">
        <v>419</v>
      </c>
      <c r="B1021" s="16">
        <v>43174</v>
      </c>
      <c r="C1021" s="13" t="s">
        <v>20</v>
      </c>
      <c r="D1021" s="13" t="s">
        <v>2626</v>
      </c>
      <c r="E1021" s="15">
        <v>43175</v>
      </c>
      <c r="F1021" s="13"/>
      <c r="G1021" s="13">
        <v>2</v>
      </c>
      <c r="H1021" s="13"/>
      <c r="I1021" s="17">
        <v>4</v>
      </c>
      <c r="J1021" s="13" t="s">
        <v>150</v>
      </c>
      <c r="K1021" s="13" t="s">
        <v>48</v>
      </c>
      <c r="L1021" s="13" t="s">
        <v>131</v>
      </c>
      <c r="M1021" s="13" t="s">
        <v>283</v>
      </c>
      <c r="N1021" s="13" t="s">
        <v>283</v>
      </c>
      <c r="O1021" s="13" t="s">
        <v>2627</v>
      </c>
      <c r="P1021" s="13" t="s">
        <v>2628</v>
      </c>
      <c r="Q1021" s="13" t="s">
        <v>43</v>
      </c>
      <c r="R1021" s="13" t="s">
        <v>391</v>
      </c>
      <c r="S1021" s="13" t="s">
        <v>90</v>
      </c>
      <c r="T1021" s="19"/>
      <c r="U1021" s="19"/>
      <c r="V1021" s="19"/>
      <c r="W1021" s="19"/>
    </row>
    <row r="1022" spans="1:23" ht="51.75" customHeight="1" x14ac:dyDescent="0.15">
      <c r="A1022" s="13" t="s">
        <v>419</v>
      </c>
      <c r="B1022" s="16">
        <v>43174</v>
      </c>
      <c r="C1022" s="13" t="s">
        <v>20</v>
      </c>
      <c r="D1022" s="13" t="s">
        <v>2629</v>
      </c>
      <c r="E1022" s="15">
        <v>43182</v>
      </c>
      <c r="F1022" s="13"/>
      <c r="G1022" s="13"/>
      <c r="H1022" s="13">
        <v>3</v>
      </c>
      <c r="I1022" s="17">
        <v>6</v>
      </c>
      <c r="J1022" s="13" t="s">
        <v>155</v>
      </c>
      <c r="K1022" s="13" t="s">
        <v>102</v>
      </c>
      <c r="L1022" s="13" t="s">
        <v>54</v>
      </c>
      <c r="M1022" s="13" t="s">
        <v>103</v>
      </c>
      <c r="N1022" s="13" t="s">
        <v>103</v>
      </c>
      <c r="O1022" s="13">
        <v>81052485</v>
      </c>
      <c r="P1022" s="13" t="s">
        <v>1338</v>
      </c>
      <c r="Q1022" s="13" t="s">
        <v>34</v>
      </c>
      <c r="R1022" s="13" t="s">
        <v>124</v>
      </c>
      <c r="S1022" s="13" t="s">
        <v>539</v>
      </c>
      <c r="T1022" s="19"/>
      <c r="U1022" s="19"/>
      <c r="V1022" s="19"/>
      <c r="W1022" s="19"/>
    </row>
    <row r="1023" spans="1:23" ht="51.75" customHeight="1" x14ac:dyDescent="0.15">
      <c r="A1023" s="13" t="s">
        <v>419</v>
      </c>
      <c r="B1023" s="16">
        <v>43174</v>
      </c>
      <c r="C1023" s="13" t="s">
        <v>20</v>
      </c>
      <c r="D1023" s="13" t="s">
        <v>2630</v>
      </c>
      <c r="E1023" s="15">
        <v>43187</v>
      </c>
      <c r="F1023" s="13">
        <v>1</v>
      </c>
      <c r="G1023" s="13"/>
      <c r="H1023" s="13"/>
      <c r="I1023" s="17">
        <v>1</v>
      </c>
      <c r="J1023" s="13" t="s">
        <v>238</v>
      </c>
      <c r="K1023" s="13" t="s">
        <v>226</v>
      </c>
      <c r="L1023" s="13" t="s">
        <v>40</v>
      </c>
      <c r="M1023" s="13" t="s">
        <v>40</v>
      </c>
      <c r="N1023" s="13" t="s">
        <v>447</v>
      </c>
      <c r="O1023" s="13">
        <v>157800040937</v>
      </c>
      <c r="P1023" s="13" t="s">
        <v>2631</v>
      </c>
      <c r="Q1023" s="13" t="s">
        <v>43</v>
      </c>
      <c r="R1023" s="13" t="s">
        <v>221</v>
      </c>
      <c r="S1023" s="13" t="s">
        <v>66</v>
      </c>
      <c r="T1023" s="19"/>
      <c r="U1023" s="19"/>
      <c r="V1023" s="19"/>
      <c r="W1023" s="19"/>
    </row>
    <row r="1024" spans="1:23" ht="51.75" customHeight="1" x14ac:dyDescent="0.15">
      <c r="A1024" s="13" t="s">
        <v>419</v>
      </c>
      <c r="B1024" s="16">
        <v>43174</v>
      </c>
      <c r="C1024" s="13" t="s">
        <v>20</v>
      </c>
      <c r="D1024" s="13" t="s">
        <v>2632</v>
      </c>
      <c r="E1024" s="15">
        <v>43182</v>
      </c>
      <c r="F1024" s="13"/>
      <c r="G1024" s="13"/>
      <c r="H1024" s="13">
        <v>6</v>
      </c>
      <c r="I1024" s="17">
        <v>12</v>
      </c>
      <c r="J1024" s="13" t="s">
        <v>299</v>
      </c>
      <c r="K1024" s="13" t="s">
        <v>156</v>
      </c>
      <c r="L1024" s="13" t="s">
        <v>54</v>
      </c>
      <c r="M1024" s="13" t="s">
        <v>54</v>
      </c>
      <c r="N1024" s="13" t="s">
        <v>24</v>
      </c>
      <c r="O1024" s="13">
        <v>47456736</v>
      </c>
      <c r="P1024" s="13" t="s">
        <v>1338</v>
      </c>
      <c r="Q1024" s="13" t="s">
        <v>34</v>
      </c>
      <c r="R1024" s="13" t="s">
        <v>163</v>
      </c>
      <c r="S1024" s="13" t="s">
        <v>210</v>
      </c>
      <c r="T1024" s="19"/>
      <c r="U1024" s="19"/>
      <c r="V1024" s="19"/>
      <c r="W1024" s="19"/>
    </row>
    <row r="1025" spans="1:23" ht="51.75" customHeight="1" x14ac:dyDescent="0.15">
      <c r="A1025" s="13" t="s">
        <v>419</v>
      </c>
      <c r="B1025" s="16">
        <v>43174</v>
      </c>
      <c r="C1025" s="13" t="s">
        <v>20</v>
      </c>
      <c r="D1025" s="13" t="s">
        <v>545</v>
      </c>
      <c r="E1025" s="15">
        <v>43182</v>
      </c>
      <c r="F1025" s="13"/>
      <c r="G1025" s="13">
        <v>1</v>
      </c>
      <c r="H1025" s="13"/>
      <c r="I1025" s="17">
        <v>2</v>
      </c>
      <c r="J1025" s="13" t="s">
        <v>296</v>
      </c>
      <c r="K1025" s="13" t="s">
        <v>616</v>
      </c>
      <c r="L1025" s="13" t="s">
        <v>23</v>
      </c>
      <c r="M1025" s="13" t="s">
        <v>23</v>
      </c>
      <c r="N1025" s="13" t="s">
        <v>24</v>
      </c>
      <c r="O1025" s="13">
        <v>750806405</v>
      </c>
      <c r="P1025" s="13" t="s">
        <v>1688</v>
      </c>
      <c r="Q1025" s="13" t="s">
        <v>26</v>
      </c>
      <c r="R1025" s="13" t="s">
        <v>184</v>
      </c>
      <c r="S1025" s="13" t="s">
        <v>27</v>
      </c>
      <c r="T1025" s="19"/>
      <c r="U1025" s="19"/>
      <c r="V1025" s="19"/>
      <c r="W1025" s="19"/>
    </row>
    <row r="1026" spans="1:23" ht="51.75" customHeight="1" x14ac:dyDescent="0.15">
      <c r="A1026" s="13" t="s">
        <v>419</v>
      </c>
      <c r="B1026" s="16">
        <v>43174</v>
      </c>
      <c r="C1026" s="13" t="s">
        <v>20</v>
      </c>
      <c r="D1026" s="13" t="s">
        <v>2633</v>
      </c>
      <c r="E1026" s="15">
        <v>43181</v>
      </c>
      <c r="F1026" s="13"/>
      <c r="G1026" s="13">
        <v>1</v>
      </c>
      <c r="H1026" s="13"/>
      <c r="I1026" s="17">
        <v>2</v>
      </c>
      <c r="J1026" s="13" t="s">
        <v>238</v>
      </c>
      <c r="K1026" s="13" t="s">
        <v>48</v>
      </c>
      <c r="L1026" s="13" t="s">
        <v>80</v>
      </c>
      <c r="M1026" s="13" t="s">
        <v>320</v>
      </c>
      <c r="N1026" s="13" t="s">
        <v>320</v>
      </c>
      <c r="O1026" s="13" t="s">
        <v>2634</v>
      </c>
      <c r="P1026" s="13" t="s">
        <v>2635</v>
      </c>
      <c r="Q1026" s="13" t="s">
        <v>34</v>
      </c>
      <c r="R1026" s="13" t="s">
        <v>420</v>
      </c>
      <c r="S1026" s="13" t="s">
        <v>82</v>
      </c>
      <c r="T1026" s="19"/>
      <c r="U1026" s="19"/>
      <c r="V1026" s="19"/>
      <c r="W1026" s="19"/>
    </row>
    <row r="1027" spans="1:23" ht="51.75" customHeight="1" x14ac:dyDescent="0.15">
      <c r="A1027" s="13" t="s">
        <v>419</v>
      </c>
      <c r="B1027" s="16">
        <v>43174</v>
      </c>
      <c r="C1027" s="13" t="s">
        <v>20</v>
      </c>
      <c r="D1027" s="13" t="s">
        <v>2636</v>
      </c>
      <c r="E1027" s="15">
        <v>43182</v>
      </c>
      <c r="F1027" s="13"/>
      <c r="G1027" s="13"/>
      <c r="H1027" s="13">
        <v>1</v>
      </c>
      <c r="I1027" s="17">
        <v>2</v>
      </c>
      <c r="J1027" s="13" t="s">
        <v>155</v>
      </c>
      <c r="K1027" s="13" t="s">
        <v>232</v>
      </c>
      <c r="L1027" s="13" t="s">
        <v>68</v>
      </c>
      <c r="M1027" s="13" t="s">
        <v>68</v>
      </c>
      <c r="N1027" s="13" t="s">
        <v>24</v>
      </c>
      <c r="O1027" s="13" t="s">
        <v>2637</v>
      </c>
      <c r="P1027" s="13" t="s">
        <v>1338</v>
      </c>
      <c r="Q1027" s="13" t="s">
        <v>34</v>
      </c>
      <c r="R1027" s="13" t="s">
        <v>124</v>
      </c>
      <c r="S1027" s="13" t="s">
        <v>95</v>
      </c>
      <c r="T1027" s="19"/>
      <c r="U1027" s="19"/>
      <c r="V1027" s="19"/>
      <c r="W1027" s="19"/>
    </row>
    <row r="1028" spans="1:23" ht="51.75" customHeight="1" x14ac:dyDescent="0.15">
      <c r="A1028" s="13" t="s">
        <v>419</v>
      </c>
      <c r="B1028" s="16">
        <v>43174</v>
      </c>
      <c r="C1028" s="13" t="s">
        <v>20</v>
      </c>
      <c r="D1028" s="13" t="s">
        <v>2638</v>
      </c>
      <c r="E1028" s="15">
        <v>43187</v>
      </c>
      <c r="F1028" s="13"/>
      <c r="G1028" s="13"/>
      <c r="H1028" s="13">
        <v>1</v>
      </c>
      <c r="I1028" s="17">
        <v>2</v>
      </c>
      <c r="J1028" s="13" t="s">
        <v>237</v>
      </c>
      <c r="K1028" s="13" t="s">
        <v>99</v>
      </c>
      <c r="L1028" s="13" t="s">
        <v>84</v>
      </c>
      <c r="M1028" s="13" t="s">
        <v>84</v>
      </c>
      <c r="N1028" s="13" t="s">
        <v>50</v>
      </c>
      <c r="O1028" s="13">
        <v>2601731250</v>
      </c>
      <c r="P1028" s="13" t="s">
        <v>2639</v>
      </c>
      <c r="Q1028" s="13" t="s">
        <v>298</v>
      </c>
      <c r="R1028" s="13" t="s">
        <v>2640</v>
      </c>
      <c r="S1028" s="13" t="s">
        <v>86</v>
      </c>
      <c r="T1028" s="19"/>
      <c r="U1028" s="19"/>
      <c r="V1028" s="19"/>
      <c r="W1028" s="19"/>
    </row>
    <row r="1029" spans="1:23" ht="51.75" customHeight="1" x14ac:dyDescent="0.15">
      <c r="A1029" s="13" t="s">
        <v>419</v>
      </c>
      <c r="B1029" s="16">
        <v>43174</v>
      </c>
      <c r="C1029" s="13" t="s">
        <v>20</v>
      </c>
      <c r="D1029" s="13" t="s">
        <v>2641</v>
      </c>
      <c r="E1029" s="15">
        <v>43183</v>
      </c>
      <c r="F1029" s="13"/>
      <c r="G1029" s="13"/>
      <c r="H1029" s="13">
        <v>13</v>
      </c>
      <c r="I1029" s="17">
        <v>26</v>
      </c>
      <c r="J1029" s="13" t="s">
        <v>142</v>
      </c>
      <c r="K1029" s="13" t="s">
        <v>39</v>
      </c>
      <c r="L1029" s="13" t="s">
        <v>80</v>
      </c>
      <c r="M1029" s="13" t="s">
        <v>320</v>
      </c>
      <c r="N1029" s="13" t="s">
        <v>320</v>
      </c>
      <c r="O1029" s="13" t="s">
        <v>2642</v>
      </c>
      <c r="P1029" s="13" t="s">
        <v>2643</v>
      </c>
      <c r="Q1029" s="13" t="s">
        <v>34</v>
      </c>
      <c r="R1029" s="13" t="s">
        <v>297</v>
      </c>
      <c r="S1029" s="13" t="s">
        <v>82</v>
      </c>
      <c r="T1029" s="19"/>
      <c r="U1029" s="19"/>
      <c r="V1029" s="19"/>
      <c r="W1029" s="19"/>
    </row>
    <row r="1030" spans="1:23" ht="51.75" customHeight="1" x14ac:dyDescent="0.15">
      <c r="A1030" s="13" t="s">
        <v>419</v>
      </c>
      <c r="B1030" s="16">
        <v>43174</v>
      </c>
      <c r="C1030" s="13" t="s">
        <v>20</v>
      </c>
      <c r="D1030" s="13" t="s">
        <v>2644</v>
      </c>
      <c r="E1030" s="15">
        <v>43188</v>
      </c>
      <c r="F1030" s="13"/>
      <c r="G1030" s="13"/>
      <c r="H1030" s="13">
        <v>3</v>
      </c>
      <c r="I1030" s="17">
        <v>9</v>
      </c>
      <c r="J1030" s="13" t="s">
        <v>149</v>
      </c>
      <c r="K1030" s="13" t="s">
        <v>2110</v>
      </c>
      <c r="L1030" s="13" t="s">
        <v>54</v>
      </c>
      <c r="M1030" s="13" t="s">
        <v>54</v>
      </c>
      <c r="N1030" s="13" t="s">
        <v>24</v>
      </c>
      <c r="O1030" s="13">
        <v>44790732</v>
      </c>
      <c r="P1030" s="13" t="s">
        <v>2111</v>
      </c>
      <c r="Q1030" s="13" t="s">
        <v>298</v>
      </c>
      <c r="R1030" s="13" t="s">
        <v>35</v>
      </c>
      <c r="S1030" s="13" t="s">
        <v>36</v>
      </c>
      <c r="T1030" s="19"/>
      <c r="U1030" s="19"/>
      <c r="V1030" s="19"/>
      <c r="W1030" s="19"/>
    </row>
    <row r="1031" spans="1:23" ht="51.75" customHeight="1" x14ac:dyDescent="0.15">
      <c r="A1031" s="13" t="s">
        <v>419</v>
      </c>
      <c r="B1031" s="16">
        <v>43174</v>
      </c>
      <c r="C1031" s="13" t="s">
        <v>20</v>
      </c>
      <c r="D1031" s="13" t="s">
        <v>2645</v>
      </c>
      <c r="E1031" s="15">
        <v>43189</v>
      </c>
      <c r="F1031" s="13"/>
      <c r="G1031" s="13"/>
      <c r="H1031" s="13">
        <v>1</v>
      </c>
      <c r="I1031" s="17">
        <v>2</v>
      </c>
      <c r="J1031" s="13" t="s">
        <v>238</v>
      </c>
      <c r="K1031" s="13" t="s">
        <v>69</v>
      </c>
      <c r="L1031" s="13" t="s">
        <v>54</v>
      </c>
      <c r="M1031" s="13" t="s">
        <v>103</v>
      </c>
      <c r="N1031" s="13" t="s">
        <v>103</v>
      </c>
      <c r="O1031" s="13">
        <v>81058077</v>
      </c>
      <c r="P1031" s="13" t="s">
        <v>1964</v>
      </c>
      <c r="Q1031" s="13" t="s">
        <v>34</v>
      </c>
      <c r="R1031" s="13" t="s">
        <v>163</v>
      </c>
      <c r="S1031" s="13" t="s">
        <v>164</v>
      </c>
      <c r="T1031" s="19"/>
      <c r="U1031" s="19"/>
      <c r="V1031" s="19"/>
      <c r="W1031" s="19"/>
    </row>
    <row r="1032" spans="1:23" ht="51.75" customHeight="1" x14ac:dyDescent="0.15">
      <c r="A1032" s="13" t="s">
        <v>28</v>
      </c>
      <c r="B1032" s="16">
        <v>43174</v>
      </c>
      <c r="C1032" s="13" t="s">
        <v>20</v>
      </c>
      <c r="D1032" s="13" t="s">
        <v>2646</v>
      </c>
      <c r="E1032" s="15">
        <v>43180</v>
      </c>
      <c r="F1032" s="13"/>
      <c r="G1032" s="13"/>
      <c r="H1032" s="13">
        <v>1</v>
      </c>
      <c r="I1032" s="17">
        <v>2</v>
      </c>
      <c r="J1032" s="13" t="s">
        <v>196</v>
      </c>
      <c r="K1032" s="13" t="s">
        <v>63</v>
      </c>
      <c r="L1032" s="13" t="s">
        <v>40</v>
      </c>
      <c r="M1032" s="13" t="s">
        <v>31</v>
      </c>
      <c r="N1032" s="13" t="s">
        <v>507</v>
      </c>
      <c r="O1032" s="13" t="s">
        <v>2647</v>
      </c>
      <c r="P1032" s="13" t="s">
        <v>2225</v>
      </c>
      <c r="Q1032" s="13" t="s">
        <v>43</v>
      </c>
      <c r="R1032" s="13" t="s">
        <v>65</v>
      </c>
      <c r="S1032" s="13" t="s">
        <v>66</v>
      </c>
      <c r="T1032" s="19"/>
      <c r="U1032" s="19"/>
      <c r="V1032" s="19"/>
      <c r="W1032" s="19"/>
    </row>
    <row r="1033" spans="1:23" ht="51.75" customHeight="1" x14ac:dyDescent="0.15">
      <c r="A1033" s="13" t="s">
        <v>28</v>
      </c>
      <c r="B1033" s="16">
        <v>43174</v>
      </c>
      <c r="C1033" s="13" t="s">
        <v>20</v>
      </c>
      <c r="D1033" s="13" t="s">
        <v>2648</v>
      </c>
      <c r="E1033" s="15">
        <v>43184</v>
      </c>
      <c r="F1033" s="13"/>
      <c r="G1033" s="13"/>
      <c r="H1033" s="13">
        <v>1</v>
      </c>
      <c r="I1033" s="17">
        <v>2</v>
      </c>
      <c r="J1033" s="13" t="s">
        <v>196</v>
      </c>
      <c r="K1033" s="13" t="s">
        <v>393</v>
      </c>
      <c r="L1033" s="13" t="s">
        <v>23</v>
      </c>
      <c r="M1033" s="13" t="s">
        <v>31</v>
      </c>
      <c r="N1033" s="13" t="s">
        <v>24</v>
      </c>
      <c r="O1033" s="13" t="s">
        <v>2649</v>
      </c>
      <c r="P1033" s="13" t="s">
        <v>2247</v>
      </c>
      <c r="Q1033" s="13" t="s">
        <v>43</v>
      </c>
      <c r="R1033" s="13" t="s">
        <v>166</v>
      </c>
      <c r="S1033" s="13" t="s">
        <v>125</v>
      </c>
      <c r="T1033" s="19"/>
      <c r="U1033" s="19"/>
      <c r="V1033" s="19"/>
      <c r="W1033" s="19"/>
    </row>
    <row r="1034" spans="1:23" ht="51.75" customHeight="1" x14ac:dyDescent="0.15">
      <c r="A1034" s="13" t="s">
        <v>28</v>
      </c>
      <c r="B1034" s="16">
        <v>43174</v>
      </c>
      <c r="C1034" s="13" t="s">
        <v>20</v>
      </c>
      <c r="D1034" s="13" t="s">
        <v>2650</v>
      </c>
      <c r="E1034" s="15">
        <v>43180</v>
      </c>
      <c r="F1034" s="13"/>
      <c r="G1034" s="13"/>
      <c r="H1034" s="13">
        <v>1</v>
      </c>
      <c r="I1034" s="17">
        <v>2</v>
      </c>
      <c r="J1034" s="13" t="s">
        <v>196</v>
      </c>
      <c r="K1034" s="13" t="s">
        <v>48</v>
      </c>
      <c r="L1034" s="13" t="s">
        <v>139</v>
      </c>
      <c r="M1034" s="13" t="s">
        <v>31</v>
      </c>
      <c r="N1034" s="13" t="s">
        <v>132</v>
      </c>
      <c r="O1034" s="13" t="s">
        <v>2651</v>
      </c>
      <c r="P1034" s="13" t="s">
        <v>1847</v>
      </c>
      <c r="Q1034" s="13" t="s">
        <v>34</v>
      </c>
      <c r="R1034" s="13" t="s">
        <v>205</v>
      </c>
      <c r="S1034" s="13" t="s">
        <v>202</v>
      </c>
      <c r="T1034" s="19"/>
      <c r="U1034" s="19"/>
      <c r="V1034" s="19"/>
      <c r="W1034" s="19"/>
    </row>
    <row r="1035" spans="1:23" ht="51.75" customHeight="1" x14ac:dyDescent="0.15">
      <c r="A1035" s="13" t="s">
        <v>28</v>
      </c>
      <c r="B1035" s="16">
        <v>43174</v>
      </c>
      <c r="C1035" s="13" t="s">
        <v>20</v>
      </c>
      <c r="D1035" s="13" t="s">
        <v>2652</v>
      </c>
      <c r="E1035" s="15">
        <v>43176</v>
      </c>
      <c r="F1035" s="13">
        <v>1</v>
      </c>
      <c r="G1035" s="13"/>
      <c r="H1035" s="13"/>
      <c r="I1035" s="17">
        <v>1</v>
      </c>
      <c r="J1035" s="13" t="s">
        <v>196</v>
      </c>
      <c r="K1035" s="13" t="s">
        <v>371</v>
      </c>
      <c r="L1035" s="13" t="s">
        <v>23</v>
      </c>
      <c r="M1035" s="13" t="s">
        <v>31</v>
      </c>
      <c r="N1035" s="13" t="s">
        <v>24</v>
      </c>
      <c r="O1035" s="13" t="s">
        <v>2653</v>
      </c>
      <c r="P1035" s="13" t="s">
        <v>1823</v>
      </c>
      <c r="Q1035" s="13" t="s">
        <v>26</v>
      </c>
      <c r="R1035" s="13" t="s">
        <v>57</v>
      </c>
      <c r="S1035" s="13" t="s">
        <v>27</v>
      </c>
      <c r="T1035" s="19"/>
      <c r="U1035" s="19"/>
      <c r="V1035" s="19"/>
      <c r="W1035" s="19"/>
    </row>
    <row r="1036" spans="1:23" ht="51.75" customHeight="1" x14ac:dyDescent="0.15">
      <c r="A1036" s="13" t="s">
        <v>28</v>
      </c>
      <c r="B1036" s="16">
        <v>43174</v>
      </c>
      <c r="C1036" s="13" t="s">
        <v>20</v>
      </c>
      <c r="D1036" s="13" t="s">
        <v>2654</v>
      </c>
      <c r="E1036" s="15">
        <v>43180</v>
      </c>
      <c r="F1036" s="13"/>
      <c r="G1036" s="13"/>
      <c r="H1036" s="13">
        <v>1</v>
      </c>
      <c r="I1036" s="17">
        <v>2</v>
      </c>
      <c r="J1036" s="13" t="s">
        <v>196</v>
      </c>
      <c r="K1036" s="13" t="s">
        <v>2655</v>
      </c>
      <c r="L1036" s="13" t="s">
        <v>84</v>
      </c>
      <c r="M1036" s="13" t="s">
        <v>31</v>
      </c>
      <c r="N1036" s="13" t="s">
        <v>2656</v>
      </c>
      <c r="O1036" s="13" t="s">
        <v>2657</v>
      </c>
      <c r="P1036" s="13" t="s">
        <v>2225</v>
      </c>
      <c r="Q1036" s="13" t="s">
        <v>43</v>
      </c>
      <c r="R1036" s="13" t="s">
        <v>166</v>
      </c>
      <c r="S1036" s="13" t="s">
        <v>125</v>
      </c>
      <c r="T1036" s="19"/>
      <c r="U1036" s="19"/>
      <c r="V1036" s="19"/>
      <c r="W1036" s="19"/>
    </row>
    <row r="1037" spans="1:23" ht="51.75" customHeight="1" x14ac:dyDescent="0.15">
      <c r="A1037" s="13" t="s">
        <v>28</v>
      </c>
      <c r="B1037" s="16">
        <v>43174</v>
      </c>
      <c r="C1037" s="13" t="s">
        <v>20</v>
      </c>
      <c r="D1037" s="13" t="s">
        <v>2658</v>
      </c>
      <c r="E1037" s="15">
        <v>43187</v>
      </c>
      <c r="F1037" s="13"/>
      <c r="G1037" s="13"/>
      <c r="H1037" s="13">
        <v>4</v>
      </c>
      <c r="I1037" s="17">
        <v>8</v>
      </c>
      <c r="J1037" s="13" t="s">
        <v>196</v>
      </c>
      <c r="K1037" s="13" t="s">
        <v>2659</v>
      </c>
      <c r="L1037" s="13" t="s">
        <v>84</v>
      </c>
      <c r="M1037" s="13" t="s">
        <v>31</v>
      </c>
      <c r="N1037" s="13" t="s">
        <v>69</v>
      </c>
      <c r="O1037" s="13" t="s">
        <v>2660</v>
      </c>
      <c r="P1037" s="13" t="s">
        <v>2661</v>
      </c>
      <c r="Q1037" s="13" t="s">
        <v>43</v>
      </c>
      <c r="R1037" s="13" t="s">
        <v>70</v>
      </c>
      <c r="S1037" s="13" t="s">
        <v>71</v>
      </c>
      <c r="T1037" s="19"/>
      <c r="U1037" s="19"/>
      <c r="V1037" s="19"/>
      <c r="W1037" s="19"/>
    </row>
    <row r="1038" spans="1:23" ht="51.75" customHeight="1" x14ac:dyDescent="0.15">
      <c r="A1038" s="13" t="s">
        <v>28</v>
      </c>
      <c r="B1038" s="16">
        <v>43174</v>
      </c>
      <c r="C1038" s="13" t="s">
        <v>20</v>
      </c>
      <c r="D1038" s="13" t="s">
        <v>2662</v>
      </c>
      <c r="E1038" s="15">
        <v>43179</v>
      </c>
      <c r="F1038" s="13">
        <v>1</v>
      </c>
      <c r="G1038" s="13"/>
      <c r="H1038" s="13"/>
      <c r="I1038" s="17">
        <v>1</v>
      </c>
      <c r="J1038" s="13" t="s">
        <v>196</v>
      </c>
      <c r="K1038" s="13" t="s">
        <v>2663</v>
      </c>
      <c r="L1038" s="13" t="s">
        <v>139</v>
      </c>
      <c r="M1038" s="13" t="s">
        <v>31</v>
      </c>
      <c r="N1038" s="13" t="s">
        <v>244</v>
      </c>
      <c r="O1038" s="13" t="s">
        <v>2664</v>
      </c>
      <c r="P1038" s="13" t="s">
        <v>2252</v>
      </c>
      <c r="Q1038" s="13" t="s">
        <v>43</v>
      </c>
      <c r="R1038" s="13" t="s">
        <v>107</v>
      </c>
      <c r="S1038" s="13" t="s">
        <v>114</v>
      </c>
      <c r="T1038" s="19"/>
      <c r="U1038" s="19"/>
      <c r="V1038" s="19"/>
      <c r="W1038" s="19"/>
    </row>
    <row r="1039" spans="1:23" ht="51.75" customHeight="1" x14ac:dyDescent="0.15">
      <c r="A1039" s="13" t="s">
        <v>28</v>
      </c>
      <c r="B1039" s="16">
        <v>43174</v>
      </c>
      <c r="C1039" s="13" t="s">
        <v>20</v>
      </c>
      <c r="D1039" s="13" t="s">
        <v>2665</v>
      </c>
      <c r="E1039" s="15">
        <v>43179</v>
      </c>
      <c r="F1039" s="13"/>
      <c r="G1039" s="13"/>
      <c r="H1039" s="13">
        <v>1</v>
      </c>
      <c r="I1039" s="17">
        <v>2</v>
      </c>
      <c r="J1039" s="13" t="s">
        <v>196</v>
      </c>
      <c r="K1039" s="13" t="s">
        <v>408</v>
      </c>
      <c r="L1039" s="13" t="s">
        <v>139</v>
      </c>
      <c r="M1039" s="13" t="s">
        <v>31</v>
      </c>
      <c r="N1039" s="13" t="s">
        <v>132</v>
      </c>
      <c r="O1039" s="13" t="s">
        <v>2666</v>
      </c>
      <c r="P1039" s="13" t="s">
        <v>1847</v>
      </c>
      <c r="Q1039" s="13" t="s">
        <v>34</v>
      </c>
      <c r="R1039" s="13" t="s">
        <v>141</v>
      </c>
      <c r="S1039" s="13" t="s">
        <v>202</v>
      </c>
      <c r="T1039" s="19"/>
      <c r="U1039" s="19"/>
      <c r="V1039" s="19"/>
      <c r="W1039" s="19"/>
    </row>
    <row r="1040" spans="1:23" ht="51.75" customHeight="1" x14ac:dyDescent="0.15">
      <c r="A1040" s="13" t="s">
        <v>28</v>
      </c>
      <c r="B1040" s="16">
        <v>43174</v>
      </c>
      <c r="C1040" s="13" t="s">
        <v>20</v>
      </c>
      <c r="D1040" s="13" t="s">
        <v>2667</v>
      </c>
      <c r="E1040" s="15">
        <v>43180</v>
      </c>
      <c r="F1040" s="13"/>
      <c r="G1040" s="13"/>
      <c r="H1040" s="13">
        <v>2</v>
      </c>
      <c r="I1040" s="17">
        <v>4</v>
      </c>
      <c r="J1040" s="13" t="s">
        <v>196</v>
      </c>
      <c r="K1040" s="13" t="s">
        <v>408</v>
      </c>
      <c r="L1040" s="13" t="s">
        <v>139</v>
      </c>
      <c r="M1040" s="13" t="s">
        <v>31</v>
      </c>
      <c r="N1040" s="13" t="s">
        <v>132</v>
      </c>
      <c r="O1040" s="13" t="s">
        <v>2668</v>
      </c>
      <c r="P1040" s="13" t="s">
        <v>1847</v>
      </c>
      <c r="Q1040" s="13" t="s">
        <v>34</v>
      </c>
      <c r="R1040" s="13" t="s">
        <v>141</v>
      </c>
      <c r="S1040" s="13" t="s">
        <v>202</v>
      </c>
      <c r="T1040" s="19"/>
      <c r="U1040" s="19"/>
      <c r="V1040" s="19"/>
      <c r="W1040" s="19"/>
    </row>
    <row r="1041" spans="1:23" ht="51.75" customHeight="1" x14ac:dyDescent="0.15">
      <c r="A1041" s="13" t="s">
        <v>28</v>
      </c>
      <c r="B1041" s="16">
        <v>43174</v>
      </c>
      <c r="C1041" s="13" t="s">
        <v>20</v>
      </c>
      <c r="D1041" s="13" t="s">
        <v>608</v>
      </c>
      <c r="E1041" s="15">
        <v>43183</v>
      </c>
      <c r="F1041" s="13"/>
      <c r="G1041" s="13"/>
      <c r="H1041" s="13">
        <v>2</v>
      </c>
      <c r="I1041" s="17">
        <v>4</v>
      </c>
      <c r="J1041" s="13" t="s">
        <v>196</v>
      </c>
      <c r="K1041" s="13" t="s">
        <v>371</v>
      </c>
      <c r="L1041" s="13" t="s">
        <v>23</v>
      </c>
      <c r="M1041" s="13" t="s">
        <v>31</v>
      </c>
      <c r="N1041" s="13" t="s">
        <v>24</v>
      </c>
      <c r="O1041" s="13" t="s">
        <v>2669</v>
      </c>
      <c r="P1041" s="13" t="s">
        <v>1918</v>
      </c>
      <c r="Q1041" s="13" t="s">
        <v>298</v>
      </c>
      <c r="R1041" s="13" t="s">
        <v>35</v>
      </c>
      <c r="S1041" s="13" t="s">
        <v>36</v>
      </c>
      <c r="T1041" s="19"/>
      <c r="U1041" s="19"/>
      <c r="V1041" s="19"/>
      <c r="W1041" s="19"/>
    </row>
    <row r="1042" spans="1:23" ht="51.75" customHeight="1" x14ac:dyDescent="0.15">
      <c r="A1042" s="13" t="s">
        <v>28</v>
      </c>
      <c r="B1042" s="16">
        <v>43174</v>
      </c>
      <c r="C1042" s="13" t="s">
        <v>20</v>
      </c>
      <c r="D1042" s="13" t="s">
        <v>2670</v>
      </c>
      <c r="E1042" s="15">
        <v>43186</v>
      </c>
      <c r="F1042" s="13"/>
      <c r="G1042" s="13"/>
      <c r="H1042" s="13">
        <v>1</v>
      </c>
      <c r="I1042" s="17">
        <v>2</v>
      </c>
      <c r="J1042" s="13" t="s">
        <v>196</v>
      </c>
      <c r="K1042" s="13" t="s">
        <v>395</v>
      </c>
      <c r="L1042" s="13" t="s">
        <v>80</v>
      </c>
      <c r="M1042" s="13" t="s">
        <v>31</v>
      </c>
      <c r="N1042" s="13" t="s">
        <v>50</v>
      </c>
      <c r="O1042" s="13" t="s">
        <v>2671</v>
      </c>
      <c r="P1042" s="13" t="s">
        <v>2672</v>
      </c>
      <c r="Q1042" s="13" t="s">
        <v>298</v>
      </c>
      <c r="R1042" s="13" t="s">
        <v>35</v>
      </c>
      <c r="S1042" s="13" t="s">
        <v>36</v>
      </c>
      <c r="T1042" s="19"/>
      <c r="U1042" s="19"/>
      <c r="V1042" s="19"/>
      <c r="W1042" s="19"/>
    </row>
    <row r="1043" spans="1:23" ht="51.75" customHeight="1" x14ac:dyDescent="0.15">
      <c r="A1043" s="13" t="s">
        <v>28</v>
      </c>
      <c r="B1043" s="16">
        <v>43174</v>
      </c>
      <c r="C1043" s="13" t="s">
        <v>20</v>
      </c>
      <c r="D1043" s="13" t="s">
        <v>2673</v>
      </c>
      <c r="E1043" s="15">
        <v>43179</v>
      </c>
      <c r="F1043" s="13"/>
      <c r="G1043" s="13"/>
      <c r="H1043" s="13">
        <v>1</v>
      </c>
      <c r="I1043" s="17">
        <v>2</v>
      </c>
      <c r="J1043" s="13" t="s">
        <v>196</v>
      </c>
      <c r="K1043" s="13" t="s">
        <v>395</v>
      </c>
      <c r="L1043" s="13" t="s">
        <v>80</v>
      </c>
      <c r="M1043" s="13" t="s">
        <v>31</v>
      </c>
      <c r="N1043" s="13" t="s">
        <v>50</v>
      </c>
      <c r="O1043" s="13" t="s">
        <v>2669</v>
      </c>
      <c r="P1043" s="13" t="s">
        <v>1918</v>
      </c>
      <c r="Q1043" s="13" t="s">
        <v>298</v>
      </c>
      <c r="R1043" s="13" t="s">
        <v>35</v>
      </c>
      <c r="S1043" s="13" t="s">
        <v>36</v>
      </c>
      <c r="T1043" s="19"/>
      <c r="U1043" s="19"/>
      <c r="V1043" s="19"/>
      <c r="W1043" s="19"/>
    </row>
    <row r="1044" spans="1:23" ht="51.75" customHeight="1" x14ac:dyDescent="0.15">
      <c r="A1044" s="13" t="s">
        <v>46</v>
      </c>
      <c r="B1044" s="16">
        <v>43175</v>
      </c>
      <c r="C1044" s="13" t="s">
        <v>20</v>
      </c>
      <c r="D1044" s="13" t="s">
        <v>2674</v>
      </c>
      <c r="E1044" s="15">
        <v>43188</v>
      </c>
      <c r="F1044" s="13"/>
      <c r="G1044" s="13"/>
      <c r="H1044" s="13">
        <v>1</v>
      </c>
      <c r="I1044" s="17">
        <v>2</v>
      </c>
      <c r="J1044" s="13" t="s">
        <v>74</v>
      </c>
      <c r="K1044" s="13" t="s">
        <v>22</v>
      </c>
      <c r="L1044" s="13" t="s">
        <v>23</v>
      </c>
      <c r="M1044" s="13" t="s">
        <v>1047</v>
      </c>
      <c r="N1044" s="13" t="s">
        <v>1047</v>
      </c>
      <c r="O1044" s="13" t="s">
        <v>2675</v>
      </c>
      <c r="P1044" s="13" t="s">
        <v>2323</v>
      </c>
      <c r="Q1044" s="13" t="s">
        <v>26</v>
      </c>
      <c r="R1044" s="13" t="s">
        <v>184</v>
      </c>
      <c r="S1044" s="13" t="s">
        <v>27</v>
      </c>
      <c r="T1044" s="19"/>
      <c r="U1044" s="19"/>
      <c r="V1044" s="19"/>
      <c r="W1044" s="19"/>
    </row>
    <row r="1045" spans="1:23" ht="51.75" customHeight="1" x14ac:dyDescent="0.15">
      <c r="A1045" s="13" t="s">
        <v>46</v>
      </c>
      <c r="B1045" s="16">
        <v>43175</v>
      </c>
      <c r="C1045" s="13" t="s">
        <v>20</v>
      </c>
      <c r="D1045" s="13" t="s">
        <v>2676</v>
      </c>
      <c r="E1045" s="15">
        <v>43188</v>
      </c>
      <c r="F1045" s="13"/>
      <c r="G1045" s="13"/>
      <c r="H1045" s="13">
        <v>1</v>
      </c>
      <c r="I1045" s="17">
        <v>2</v>
      </c>
      <c r="J1045" s="13" t="s">
        <v>74</v>
      </c>
      <c r="K1045" s="13" t="s">
        <v>22</v>
      </c>
      <c r="L1045" s="13" t="s">
        <v>23</v>
      </c>
      <c r="M1045" s="13" t="s">
        <v>1047</v>
      </c>
      <c r="N1045" s="13" t="s">
        <v>1047</v>
      </c>
      <c r="O1045" s="13" t="s">
        <v>2677</v>
      </c>
      <c r="P1045" s="13" t="s">
        <v>2323</v>
      </c>
      <c r="Q1045" s="13" t="s">
        <v>26</v>
      </c>
      <c r="R1045" s="13" t="s">
        <v>184</v>
      </c>
      <c r="S1045" s="13" t="s">
        <v>27</v>
      </c>
      <c r="T1045" s="19"/>
      <c r="U1045" s="19"/>
      <c r="V1045" s="19"/>
      <c r="W1045" s="19"/>
    </row>
    <row r="1046" spans="1:23" ht="51.75" customHeight="1" x14ac:dyDescent="0.15">
      <c r="A1046" s="13" t="s">
        <v>46</v>
      </c>
      <c r="B1046" s="16">
        <v>43175</v>
      </c>
      <c r="C1046" s="13" t="s">
        <v>20</v>
      </c>
      <c r="D1046" s="13" t="s">
        <v>2678</v>
      </c>
      <c r="E1046" s="15">
        <v>43188</v>
      </c>
      <c r="F1046" s="13"/>
      <c r="G1046" s="13"/>
      <c r="H1046" s="13">
        <v>1</v>
      </c>
      <c r="I1046" s="17">
        <v>2</v>
      </c>
      <c r="J1046" s="13" t="s">
        <v>74</v>
      </c>
      <c r="K1046" s="13" t="s">
        <v>22</v>
      </c>
      <c r="L1046" s="13" t="s">
        <v>23</v>
      </c>
      <c r="M1046" s="13" t="s">
        <v>1047</v>
      </c>
      <c r="N1046" s="13" t="s">
        <v>1047</v>
      </c>
      <c r="O1046" s="13" t="s">
        <v>2679</v>
      </c>
      <c r="P1046" s="13" t="s">
        <v>2323</v>
      </c>
      <c r="Q1046" s="13" t="s">
        <v>26</v>
      </c>
      <c r="R1046" s="13" t="s">
        <v>184</v>
      </c>
      <c r="S1046" s="13" t="s">
        <v>27</v>
      </c>
      <c r="T1046" s="19"/>
      <c r="U1046" s="19"/>
      <c r="V1046" s="19"/>
      <c r="W1046" s="19"/>
    </row>
    <row r="1047" spans="1:23" ht="51.75" customHeight="1" x14ac:dyDescent="0.15">
      <c r="A1047" s="13" t="s">
        <v>46</v>
      </c>
      <c r="B1047" s="16">
        <v>43175</v>
      </c>
      <c r="C1047" s="13" t="s">
        <v>20</v>
      </c>
      <c r="D1047" s="13" t="s">
        <v>2680</v>
      </c>
      <c r="E1047" s="15">
        <v>43181</v>
      </c>
      <c r="F1047" s="13"/>
      <c r="G1047" s="13">
        <v>1</v>
      </c>
      <c r="H1047" s="13"/>
      <c r="I1047" s="17">
        <v>2</v>
      </c>
      <c r="J1047" s="13" t="s">
        <v>74</v>
      </c>
      <c r="K1047" s="13" t="s">
        <v>598</v>
      </c>
      <c r="L1047" s="13" t="s">
        <v>30</v>
      </c>
      <c r="M1047" s="13" t="s">
        <v>213</v>
      </c>
      <c r="N1047" s="13" t="s">
        <v>213</v>
      </c>
      <c r="O1047" s="13">
        <v>964314368</v>
      </c>
      <c r="P1047" s="13" t="s">
        <v>2012</v>
      </c>
      <c r="Q1047" s="13" t="s">
        <v>43</v>
      </c>
      <c r="R1047" s="13" t="s">
        <v>201</v>
      </c>
      <c r="S1047" s="13" t="s">
        <v>114</v>
      </c>
      <c r="T1047" s="19"/>
      <c r="U1047" s="19"/>
      <c r="V1047" s="19"/>
      <c r="W1047" s="19"/>
    </row>
    <row r="1048" spans="1:23" ht="51.75" customHeight="1" x14ac:dyDescent="0.15">
      <c r="A1048" s="13" t="s">
        <v>46</v>
      </c>
      <c r="B1048" s="16">
        <v>43175</v>
      </c>
      <c r="C1048" s="13" t="s">
        <v>20</v>
      </c>
      <c r="D1048" s="13" t="s">
        <v>2681</v>
      </c>
      <c r="E1048" s="15">
        <v>43185</v>
      </c>
      <c r="F1048" s="13"/>
      <c r="G1048" s="13"/>
      <c r="H1048" s="13">
        <v>5</v>
      </c>
      <c r="I1048" s="17">
        <v>10</v>
      </c>
      <c r="J1048" s="13" t="s">
        <v>237</v>
      </c>
      <c r="K1048" s="13" t="s">
        <v>48</v>
      </c>
      <c r="L1048" s="13" t="s">
        <v>139</v>
      </c>
      <c r="M1048" s="13" t="s">
        <v>24</v>
      </c>
      <c r="N1048" s="13" t="s">
        <v>132</v>
      </c>
      <c r="O1048" s="13" t="s">
        <v>2682</v>
      </c>
      <c r="P1048" s="13" t="s">
        <v>2541</v>
      </c>
      <c r="Q1048" s="13" t="s">
        <v>34</v>
      </c>
      <c r="R1048" s="13" t="s">
        <v>205</v>
      </c>
      <c r="S1048" s="13" t="s">
        <v>210</v>
      </c>
      <c r="T1048" s="19"/>
      <c r="U1048" s="19"/>
      <c r="V1048" s="19"/>
      <c r="W1048" s="19"/>
    </row>
    <row r="1049" spans="1:23" ht="51.75" customHeight="1" x14ac:dyDescent="0.15">
      <c r="A1049" s="13" t="s">
        <v>46</v>
      </c>
      <c r="B1049" s="16">
        <v>43175</v>
      </c>
      <c r="C1049" s="13" t="s">
        <v>20</v>
      </c>
      <c r="D1049" s="13" t="s">
        <v>2683</v>
      </c>
      <c r="E1049" s="15">
        <v>43181</v>
      </c>
      <c r="F1049" s="13"/>
      <c r="G1049" s="13"/>
      <c r="H1049" s="13">
        <v>1</v>
      </c>
      <c r="I1049" s="17">
        <v>2</v>
      </c>
      <c r="J1049" s="13" t="s">
        <v>74</v>
      </c>
      <c r="K1049" s="13" t="s">
        <v>92</v>
      </c>
      <c r="L1049" s="13" t="s">
        <v>30</v>
      </c>
      <c r="M1049" s="13" t="s">
        <v>157</v>
      </c>
      <c r="N1049" s="13" t="s">
        <v>157</v>
      </c>
      <c r="O1049" s="13">
        <v>575549762</v>
      </c>
      <c r="P1049" s="13" t="s">
        <v>2012</v>
      </c>
      <c r="Q1049" s="13" t="s">
        <v>34</v>
      </c>
      <c r="R1049" s="13" t="s">
        <v>89</v>
      </c>
      <c r="S1049" s="13" t="s">
        <v>309</v>
      </c>
      <c r="T1049" s="19"/>
      <c r="U1049" s="19"/>
      <c r="V1049" s="19"/>
      <c r="W1049" s="19"/>
    </row>
    <row r="1050" spans="1:23" ht="51.75" customHeight="1" x14ac:dyDescent="0.15">
      <c r="A1050" s="13" t="s">
        <v>46</v>
      </c>
      <c r="B1050" s="16">
        <v>43175</v>
      </c>
      <c r="C1050" s="13" t="s">
        <v>20</v>
      </c>
      <c r="D1050" s="13" t="s">
        <v>2684</v>
      </c>
      <c r="E1050" s="15">
        <v>43181</v>
      </c>
      <c r="F1050" s="13"/>
      <c r="G1050" s="13">
        <v>1</v>
      </c>
      <c r="H1050" s="13"/>
      <c r="I1050" s="17">
        <v>2</v>
      </c>
      <c r="J1050" s="13" t="s">
        <v>74</v>
      </c>
      <c r="K1050" s="13" t="s">
        <v>39</v>
      </c>
      <c r="L1050" s="13" t="s">
        <v>139</v>
      </c>
      <c r="M1050" s="13" t="s">
        <v>376</v>
      </c>
      <c r="N1050" s="13" t="s">
        <v>2685</v>
      </c>
      <c r="O1050" s="13" t="s">
        <v>2686</v>
      </c>
      <c r="P1050" s="13" t="s">
        <v>1977</v>
      </c>
      <c r="Q1050" s="13" t="s">
        <v>43</v>
      </c>
      <c r="R1050" s="13" t="s">
        <v>270</v>
      </c>
      <c r="S1050" s="13" t="s">
        <v>1075</v>
      </c>
      <c r="T1050" s="19"/>
      <c r="U1050" s="19"/>
      <c r="V1050" s="19"/>
      <c r="W1050" s="19"/>
    </row>
    <row r="1051" spans="1:23" ht="51.75" customHeight="1" x14ac:dyDescent="0.15">
      <c r="A1051" s="13" t="s">
        <v>46</v>
      </c>
      <c r="B1051" s="16">
        <v>43175</v>
      </c>
      <c r="C1051" s="13" t="s">
        <v>20</v>
      </c>
      <c r="D1051" s="13" t="s">
        <v>2687</v>
      </c>
      <c r="E1051" s="15">
        <v>43190</v>
      </c>
      <c r="F1051" s="13">
        <v>1</v>
      </c>
      <c r="G1051" s="13"/>
      <c r="H1051" s="13"/>
      <c r="I1051" s="17">
        <v>1</v>
      </c>
      <c r="J1051" s="13" t="s">
        <v>21</v>
      </c>
      <c r="K1051" s="13" t="s">
        <v>48</v>
      </c>
      <c r="L1051" s="13" t="s">
        <v>80</v>
      </c>
      <c r="M1051" s="13" t="s">
        <v>320</v>
      </c>
      <c r="N1051" s="13" t="s">
        <v>320</v>
      </c>
      <c r="O1051" s="13" t="s">
        <v>2688</v>
      </c>
      <c r="P1051" s="13" t="s">
        <v>1988</v>
      </c>
      <c r="Q1051" s="13" t="s">
        <v>43</v>
      </c>
      <c r="R1051" s="13" t="s">
        <v>278</v>
      </c>
      <c r="S1051" s="13" t="s">
        <v>492</v>
      </c>
      <c r="T1051" s="19"/>
      <c r="U1051" s="19"/>
      <c r="V1051" s="19"/>
      <c r="W1051" s="19"/>
    </row>
    <row r="1052" spans="1:23" ht="51.75" customHeight="1" x14ac:dyDescent="0.15">
      <c r="A1052" s="13" t="s">
        <v>46</v>
      </c>
      <c r="B1052" s="16">
        <v>43175</v>
      </c>
      <c r="C1052" s="13" t="s">
        <v>20</v>
      </c>
      <c r="D1052" s="13" t="s">
        <v>2689</v>
      </c>
      <c r="E1052" s="15">
        <v>43184</v>
      </c>
      <c r="F1052" s="13"/>
      <c r="G1052" s="13"/>
      <c r="H1052" s="13">
        <v>1</v>
      </c>
      <c r="I1052" s="17">
        <v>2</v>
      </c>
      <c r="J1052" s="13" t="s">
        <v>74</v>
      </c>
      <c r="K1052" s="13" t="s">
        <v>167</v>
      </c>
      <c r="L1052" s="13" t="s">
        <v>30</v>
      </c>
      <c r="M1052" s="13" t="s">
        <v>157</v>
      </c>
      <c r="N1052" s="13" t="s">
        <v>157</v>
      </c>
      <c r="O1052" s="13">
        <v>575552437</v>
      </c>
      <c r="P1052" s="13" t="s">
        <v>1448</v>
      </c>
      <c r="Q1052" s="13" t="s">
        <v>298</v>
      </c>
      <c r="R1052" s="13" t="s">
        <v>35</v>
      </c>
      <c r="S1052" s="13" t="s">
        <v>36</v>
      </c>
      <c r="T1052" s="19"/>
      <c r="U1052" s="19"/>
      <c r="V1052" s="19"/>
      <c r="W1052" s="19"/>
    </row>
    <row r="1053" spans="1:23" ht="51.75" customHeight="1" x14ac:dyDescent="0.15">
      <c r="A1053" s="13" t="s">
        <v>46</v>
      </c>
      <c r="B1053" s="16">
        <v>43175</v>
      </c>
      <c r="C1053" s="13" t="s">
        <v>20</v>
      </c>
      <c r="D1053" s="13" t="s">
        <v>2690</v>
      </c>
      <c r="E1053" s="15">
        <v>43181</v>
      </c>
      <c r="F1053" s="13">
        <v>1</v>
      </c>
      <c r="G1053" s="13"/>
      <c r="H1053" s="13"/>
      <c r="I1053" s="17">
        <v>1</v>
      </c>
      <c r="J1053" s="13" t="s">
        <v>74</v>
      </c>
      <c r="K1053" s="13" t="s">
        <v>48</v>
      </c>
      <c r="L1053" s="13" t="s">
        <v>80</v>
      </c>
      <c r="M1053" s="13" t="s">
        <v>320</v>
      </c>
      <c r="N1053" s="13" t="s">
        <v>320</v>
      </c>
      <c r="O1053" s="13" t="s">
        <v>2691</v>
      </c>
      <c r="P1053" s="13" t="s">
        <v>1284</v>
      </c>
      <c r="Q1053" s="13" t="s">
        <v>34</v>
      </c>
      <c r="R1053" s="13" t="s">
        <v>97</v>
      </c>
      <c r="S1053" s="13" t="s">
        <v>90</v>
      </c>
      <c r="T1053" s="19"/>
      <c r="U1053" s="19"/>
      <c r="V1053" s="19"/>
      <c r="W1053" s="19"/>
    </row>
    <row r="1054" spans="1:23" ht="51.75" customHeight="1" x14ac:dyDescent="0.15">
      <c r="A1054" s="13" t="s">
        <v>46</v>
      </c>
      <c r="B1054" s="16">
        <v>43175</v>
      </c>
      <c r="C1054" s="13" t="s">
        <v>20</v>
      </c>
      <c r="D1054" s="13" t="s">
        <v>2335</v>
      </c>
      <c r="E1054" s="15">
        <v>43184</v>
      </c>
      <c r="F1054" s="13"/>
      <c r="G1054" s="13"/>
      <c r="H1054" s="13">
        <v>1</v>
      </c>
      <c r="I1054" s="17">
        <v>2</v>
      </c>
      <c r="J1054" s="13" t="s">
        <v>74</v>
      </c>
      <c r="K1054" s="13" t="s">
        <v>185</v>
      </c>
      <c r="L1054" s="13" t="s">
        <v>30</v>
      </c>
      <c r="M1054" s="13" t="s">
        <v>2692</v>
      </c>
      <c r="N1054" s="13" t="s">
        <v>2692</v>
      </c>
      <c r="O1054" s="13">
        <v>575578014</v>
      </c>
      <c r="P1054" s="13" t="s">
        <v>1448</v>
      </c>
      <c r="Q1054" s="13" t="s">
        <v>298</v>
      </c>
      <c r="R1054" s="13" t="s">
        <v>100</v>
      </c>
      <c r="S1054" s="13" t="s">
        <v>101</v>
      </c>
      <c r="T1054" s="19"/>
      <c r="U1054" s="19"/>
      <c r="V1054" s="19"/>
      <c r="W1054" s="19"/>
    </row>
    <row r="1055" spans="1:23" ht="51.75" customHeight="1" x14ac:dyDescent="0.15">
      <c r="A1055" s="13" t="s">
        <v>78</v>
      </c>
      <c r="B1055" s="16">
        <v>43175</v>
      </c>
      <c r="C1055" s="13" t="s">
        <v>20</v>
      </c>
      <c r="D1055" s="13" t="s">
        <v>2693</v>
      </c>
      <c r="E1055" s="15">
        <v>43179</v>
      </c>
      <c r="F1055" s="13"/>
      <c r="G1055" s="13"/>
      <c r="H1055" s="13">
        <v>1</v>
      </c>
      <c r="I1055" s="17">
        <v>2</v>
      </c>
      <c r="J1055" s="13" t="s">
        <v>79</v>
      </c>
      <c r="K1055" s="13" t="s">
        <v>401</v>
      </c>
      <c r="L1055" s="13" t="s">
        <v>54</v>
      </c>
      <c r="M1055" s="13" t="s">
        <v>103</v>
      </c>
      <c r="N1055" s="13" t="s">
        <v>219</v>
      </c>
      <c r="O1055" s="13" t="s">
        <v>2694</v>
      </c>
      <c r="P1055" s="13" t="s">
        <v>2695</v>
      </c>
      <c r="Q1055" s="13" t="s">
        <v>34</v>
      </c>
      <c r="R1055" s="13" t="s">
        <v>2696</v>
      </c>
      <c r="S1055" s="13" t="s">
        <v>95</v>
      </c>
      <c r="T1055" s="19"/>
      <c r="U1055" s="19"/>
      <c r="V1055" s="19"/>
      <c r="W1055" s="19"/>
    </row>
    <row r="1056" spans="1:23" ht="51.75" customHeight="1" x14ac:dyDescent="0.15">
      <c r="A1056" s="13" t="s">
        <v>78</v>
      </c>
      <c r="B1056" s="16">
        <v>43175</v>
      </c>
      <c r="C1056" s="13" t="s">
        <v>20</v>
      </c>
      <c r="D1056" s="13" t="s">
        <v>2697</v>
      </c>
      <c r="E1056" s="15">
        <v>43179</v>
      </c>
      <c r="F1056" s="13"/>
      <c r="G1056" s="13"/>
      <c r="H1056" s="13">
        <v>1</v>
      </c>
      <c r="I1056" s="17">
        <v>2</v>
      </c>
      <c r="J1056" s="13" t="s">
        <v>79</v>
      </c>
      <c r="K1056" s="13" t="s">
        <v>401</v>
      </c>
      <c r="L1056" s="13" t="s">
        <v>30</v>
      </c>
      <c r="M1056" s="13" t="s">
        <v>186</v>
      </c>
      <c r="N1056" s="13" t="s">
        <v>219</v>
      </c>
      <c r="O1056" s="13">
        <v>605786549</v>
      </c>
      <c r="P1056" s="13" t="s">
        <v>2012</v>
      </c>
      <c r="Q1056" s="13" t="s">
        <v>34</v>
      </c>
      <c r="R1056" s="13" t="s">
        <v>2696</v>
      </c>
      <c r="S1056" s="13" t="s">
        <v>95</v>
      </c>
      <c r="T1056" s="19"/>
      <c r="U1056" s="19"/>
      <c r="V1056" s="19"/>
      <c r="W1056" s="19"/>
    </row>
    <row r="1057" spans="1:23" ht="51.75" customHeight="1" x14ac:dyDescent="0.15">
      <c r="A1057" s="13" t="s">
        <v>78</v>
      </c>
      <c r="B1057" s="16">
        <v>43175</v>
      </c>
      <c r="C1057" s="13" t="s">
        <v>20</v>
      </c>
      <c r="D1057" s="13" t="s">
        <v>2698</v>
      </c>
      <c r="E1057" s="15">
        <v>43187</v>
      </c>
      <c r="F1057" s="13"/>
      <c r="G1057" s="13"/>
      <c r="H1057" s="13">
        <v>1</v>
      </c>
      <c r="I1057" s="17">
        <v>2</v>
      </c>
      <c r="J1057" s="13" t="s">
        <v>79</v>
      </c>
      <c r="K1057" s="13" t="s">
        <v>48</v>
      </c>
      <c r="L1057" s="13" t="s">
        <v>30</v>
      </c>
      <c r="M1057" s="13" t="s">
        <v>285</v>
      </c>
      <c r="N1057" s="13" t="s">
        <v>532</v>
      </c>
      <c r="O1057" s="13">
        <v>964309771</v>
      </c>
      <c r="P1057" s="13" t="s">
        <v>2699</v>
      </c>
      <c r="Q1057" s="13" t="s">
        <v>43</v>
      </c>
      <c r="R1057" s="13" t="s">
        <v>391</v>
      </c>
      <c r="S1057" s="13" t="s">
        <v>114</v>
      </c>
      <c r="T1057" s="19"/>
      <c r="U1057" s="19"/>
      <c r="V1057" s="19"/>
      <c r="W1057" s="19"/>
    </row>
    <row r="1058" spans="1:23" ht="51.75" customHeight="1" x14ac:dyDescent="0.15">
      <c r="A1058" s="13" t="s">
        <v>78</v>
      </c>
      <c r="B1058" s="16">
        <v>43175</v>
      </c>
      <c r="C1058" s="13" t="s">
        <v>20</v>
      </c>
      <c r="D1058" s="13" t="s">
        <v>2700</v>
      </c>
      <c r="E1058" s="15">
        <v>43187</v>
      </c>
      <c r="F1058" s="13"/>
      <c r="G1058" s="13"/>
      <c r="H1058" s="13">
        <v>1</v>
      </c>
      <c r="I1058" s="17">
        <v>2</v>
      </c>
      <c r="J1058" s="13" t="s">
        <v>79</v>
      </c>
      <c r="K1058" s="13" t="s">
        <v>48</v>
      </c>
      <c r="L1058" s="13" t="s">
        <v>30</v>
      </c>
      <c r="M1058" s="13" t="s">
        <v>285</v>
      </c>
      <c r="N1058" s="13" t="s">
        <v>532</v>
      </c>
      <c r="O1058" s="13">
        <v>964313808</v>
      </c>
      <c r="P1058" s="13" t="s">
        <v>2699</v>
      </c>
      <c r="Q1058" s="13" t="s">
        <v>43</v>
      </c>
      <c r="R1058" s="13" t="s">
        <v>391</v>
      </c>
      <c r="S1058" s="13" t="s">
        <v>114</v>
      </c>
      <c r="T1058" s="19"/>
      <c r="U1058" s="19"/>
      <c r="V1058" s="19"/>
      <c r="W1058" s="19"/>
    </row>
    <row r="1059" spans="1:23" ht="51.75" customHeight="1" x14ac:dyDescent="0.15">
      <c r="A1059" s="13" t="s">
        <v>78</v>
      </c>
      <c r="B1059" s="16">
        <v>43175</v>
      </c>
      <c r="C1059" s="13" t="s">
        <v>20</v>
      </c>
      <c r="D1059" s="13" t="s">
        <v>2701</v>
      </c>
      <c r="E1059" s="15">
        <v>43186</v>
      </c>
      <c r="F1059" s="13"/>
      <c r="G1059" s="13"/>
      <c r="H1059" s="13">
        <v>2</v>
      </c>
      <c r="I1059" s="17">
        <v>4</v>
      </c>
      <c r="J1059" s="13" t="s">
        <v>79</v>
      </c>
      <c r="K1059" s="13" t="s">
        <v>167</v>
      </c>
      <c r="L1059" s="13" t="s">
        <v>23</v>
      </c>
      <c r="M1059" s="13" t="s">
        <v>175</v>
      </c>
      <c r="N1059" s="13" t="s">
        <v>2702</v>
      </c>
      <c r="O1059" s="13" t="s">
        <v>2703</v>
      </c>
      <c r="P1059" s="13" t="s">
        <v>2323</v>
      </c>
      <c r="Q1059" s="13" t="s">
        <v>34</v>
      </c>
      <c r="R1059" s="13" t="s">
        <v>177</v>
      </c>
      <c r="S1059" s="13" t="s">
        <v>563</v>
      </c>
      <c r="T1059" s="19"/>
      <c r="U1059" s="19"/>
      <c r="V1059" s="19"/>
      <c r="W1059" s="19"/>
    </row>
    <row r="1060" spans="1:23" ht="51.75" customHeight="1" x14ac:dyDescent="0.15">
      <c r="A1060" s="13" t="s">
        <v>78</v>
      </c>
      <c r="B1060" s="16">
        <v>43175</v>
      </c>
      <c r="C1060" s="13" t="s">
        <v>20</v>
      </c>
      <c r="D1060" s="13" t="s">
        <v>2704</v>
      </c>
      <c r="E1060" s="15">
        <v>43188</v>
      </c>
      <c r="F1060" s="13"/>
      <c r="G1060" s="13"/>
      <c r="H1060" s="13">
        <v>1</v>
      </c>
      <c r="I1060" s="17">
        <v>2</v>
      </c>
      <c r="J1060" s="13" t="s">
        <v>79</v>
      </c>
      <c r="K1060" s="13" t="s">
        <v>156</v>
      </c>
      <c r="L1060" s="13" t="s">
        <v>30</v>
      </c>
      <c r="M1060" s="13" t="s">
        <v>285</v>
      </c>
      <c r="N1060" s="13" t="s">
        <v>138</v>
      </c>
      <c r="O1060" s="13">
        <v>578383243</v>
      </c>
      <c r="P1060" s="13" t="s">
        <v>1705</v>
      </c>
      <c r="Q1060" s="13" t="s">
        <v>34</v>
      </c>
      <c r="R1060" s="13" t="s">
        <v>169</v>
      </c>
      <c r="S1060" s="13" t="s">
        <v>82</v>
      </c>
      <c r="T1060" s="19"/>
      <c r="U1060" s="19"/>
      <c r="V1060" s="19"/>
      <c r="W1060" s="19"/>
    </row>
    <row r="1061" spans="1:23" ht="51.75" customHeight="1" x14ac:dyDescent="0.15">
      <c r="A1061" s="13" t="s">
        <v>78</v>
      </c>
      <c r="B1061" s="16">
        <v>43175</v>
      </c>
      <c r="C1061" s="13" t="s">
        <v>20</v>
      </c>
      <c r="D1061" s="13" t="s">
        <v>2705</v>
      </c>
      <c r="E1061" s="15">
        <v>43184</v>
      </c>
      <c r="F1061" s="13">
        <v>1</v>
      </c>
      <c r="G1061" s="13"/>
      <c r="H1061" s="13"/>
      <c r="I1061" s="17">
        <v>1</v>
      </c>
      <c r="J1061" s="13" t="s">
        <v>79</v>
      </c>
      <c r="K1061" s="13" t="s">
        <v>99</v>
      </c>
      <c r="L1061" s="13" t="s">
        <v>30</v>
      </c>
      <c r="M1061" s="13" t="s">
        <v>182</v>
      </c>
      <c r="N1061" s="13" t="s">
        <v>2706</v>
      </c>
      <c r="O1061" s="13">
        <v>574051557</v>
      </c>
      <c r="P1061" s="13" t="s">
        <v>1731</v>
      </c>
      <c r="Q1061" s="13" t="s">
        <v>43</v>
      </c>
      <c r="R1061" s="13" t="s">
        <v>55</v>
      </c>
      <c r="S1061" s="13" t="s">
        <v>77</v>
      </c>
      <c r="T1061" s="19"/>
      <c r="U1061" s="19"/>
      <c r="V1061" s="19"/>
      <c r="W1061" s="19"/>
    </row>
    <row r="1062" spans="1:23" ht="51.75" customHeight="1" x14ac:dyDescent="0.15">
      <c r="A1062" s="13" t="s">
        <v>78</v>
      </c>
      <c r="B1062" s="16">
        <v>43175</v>
      </c>
      <c r="C1062" s="13" t="s">
        <v>20</v>
      </c>
      <c r="D1062" s="13" t="s">
        <v>2707</v>
      </c>
      <c r="E1062" s="15">
        <v>43184</v>
      </c>
      <c r="F1062" s="13">
        <v>1</v>
      </c>
      <c r="G1062" s="13"/>
      <c r="H1062" s="13"/>
      <c r="I1062" s="17">
        <v>1</v>
      </c>
      <c r="J1062" s="13" t="s">
        <v>79</v>
      </c>
      <c r="K1062" s="13" t="s">
        <v>226</v>
      </c>
      <c r="L1062" s="13" t="s">
        <v>139</v>
      </c>
      <c r="M1062" s="13" t="s">
        <v>186</v>
      </c>
      <c r="N1062" s="13" t="s">
        <v>294</v>
      </c>
      <c r="O1062" s="13" t="s">
        <v>2708</v>
      </c>
      <c r="P1062" s="13" t="s">
        <v>1302</v>
      </c>
      <c r="Q1062" s="13" t="s">
        <v>34</v>
      </c>
      <c r="R1062" s="13" t="s">
        <v>163</v>
      </c>
      <c r="S1062" s="13" t="s">
        <v>164</v>
      </c>
      <c r="T1062" s="19"/>
      <c r="U1062" s="19"/>
      <c r="V1062" s="19"/>
      <c r="W1062" s="19"/>
    </row>
    <row r="1063" spans="1:23" ht="51.75" customHeight="1" x14ac:dyDescent="0.15">
      <c r="A1063" s="13" t="s">
        <v>195</v>
      </c>
      <c r="B1063" s="16">
        <v>43175</v>
      </c>
      <c r="C1063" s="13" t="s">
        <v>20</v>
      </c>
      <c r="D1063" s="13" t="s">
        <v>2709</v>
      </c>
      <c r="E1063" s="15">
        <v>43180</v>
      </c>
      <c r="F1063" s="13"/>
      <c r="G1063" s="13"/>
      <c r="H1063" s="13">
        <v>1</v>
      </c>
      <c r="I1063" s="17">
        <v>2</v>
      </c>
      <c r="J1063" s="13" t="s">
        <v>196</v>
      </c>
      <c r="K1063" s="13" t="s">
        <v>99</v>
      </c>
      <c r="L1063" s="13" t="s">
        <v>30</v>
      </c>
      <c r="M1063" s="13" t="s">
        <v>199</v>
      </c>
      <c r="N1063" s="13" t="s">
        <v>199</v>
      </c>
      <c r="O1063" s="13" t="s">
        <v>2710</v>
      </c>
      <c r="P1063" s="13"/>
      <c r="Q1063" s="13" t="s">
        <v>34</v>
      </c>
      <c r="R1063" s="13" t="s">
        <v>177</v>
      </c>
      <c r="S1063" s="13" t="s">
        <v>71</v>
      </c>
      <c r="T1063" s="19"/>
      <c r="U1063" s="19"/>
      <c r="V1063" s="19"/>
      <c r="W1063" s="19"/>
    </row>
    <row r="1064" spans="1:23" ht="51.75" customHeight="1" x14ac:dyDescent="0.15">
      <c r="A1064" s="13" t="s">
        <v>195</v>
      </c>
      <c r="B1064" s="16">
        <v>43175</v>
      </c>
      <c r="C1064" s="13" t="s">
        <v>20</v>
      </c>
      <c r="D1064" s="13" t="s">
        <v>2711</v>
      </c>
      <c r="E1064" s="15">
        <v>43180</v>
      </c>
      <c r="F1064" s="13"/>
      <c r="G1064" s="13"/>
      <c r="H1064" s="13">
        <v>1</v>
      </c>
      <c r="I1064" s="17">
        <v>2</v>
      </c>
      <c r="J1064" s="13" t="s">
        <v>196</v>
      </c>
      <c r="K1064" s="13" t="s">
        <v>167</v>
      </c>
      <c r="L1064" s="13" t="s">
        <v>30</v>
      </c>
      <c r="M1064" s="13" t="s">
        <v>199</v>
      </c>
      <c r="N1064" s="13" t="s">
        <v>199</v>
      </c>
      <c r="O1064" s="13" t="s">
        <v>2712</v>
      </c>
      <c r="P1064" s="13"/>
      <c r="Q1064" s="13" t="s">
        <v>34</v>
      </c>
      <c r="R1064" s="13" t="s">
        <v>168</v>
      </c>
      <c r="S1064" s="13" t="s">
        <v>1959</v>
      </c>
      <c r="T1064" s="19"/>
      <c r="U1064" s="19"/>
      <c r="V1064" s="19"/>
      <c r="W1064" s="19"/>
    </row>
    <row r="1065" spans="1:23" ht="51.75" customHeight="1" x14ac:dyDescent="0.15">
      <c r="A1065" s="13" t="s">
        <v>195</v>
      </c>
      <c r="B1065" s="16">
        <v>43175</v>
      </c>
      <c r="C1065" s="13" t="s">
        <v>20</v>
      </c>
      <c r="D1065" s="13" t="s">
        <v>2713</v>
      </c>
      <c r="E1065" s="15">
        <v>43182</v>
      </c>
      <c r="F1065" s="13"/>
      <c r="G1065" s="13"/>
      <c r="H1065" s="13">
        <v>1</v>
      </c>
      <c r="I1065" s="17">
        <v>2</v>
      </c>
      <c r="J1065" s="13" t="s">
        <v>196</v>
      </c>
      <c r="K1065" s="13" t="s">
        <v>48</v>
      </c>
      <c r="L1065" s="13" t="s">
        <v>131</v>
      </c>
      <c r="M1065" s="13" t="s">
        <v>213</v>
      </c>
      <c r="N1065" s="13" t="s">
        <v>213</v>
      </c>
      <c r="O1065" s="13" t="s">
        <v>2714</v>
      </c>
      <c r="P1065" s="13"/>
      <c r="Q1065" s="13" t="s">
        <v>34</v>
      </c>
      <c r="R1065" s="13" t="s">
        <v>97</v>
      </c>
      <c r="S1065" s="13" t="s">
        <v>98</v>
      </c>
      <c r="T1065" s="19"/>
      <c r="U1065" s="19"/>
      <c r="V1065" s="19"/>
      <c r="W1065" s="19"/>
    </row>
    <row r="1066" spans="1:23" ht="51.75" customHeight="1" x14ac:dyDescent="0.15">
      <c r="A1066" s="13" t="s">
        <v>195</v>
      </c>
      <c r="B1066" s="16">
        <v>43175</v>
      </c>
      <c r="C1066" s="13" t="s">
        <v>20</v>
      </c>
      <c r="D1066" s="13" t="s">
        <v>2715</v>
      </c>
      <c r="E1066" s="15">
        <v>43179</v>
      </c>
      <c r="F1066" s="13"/>
      <c r="G1066" s="13"/>
      <c r="H1066" s="13">
        <v>1</v>
      </c>
      <c r="I1066" s="17">
        <v>2</v>
      </c>
      <c r="J1066" s="13" t="s">
        <v>196</v>
      </c>
      <c r="K1066" s="13" t="s">
        <v>69</v>
      </c>
      <c r="L1066" s="13" t="s">
        <v>54</v>
      </c>
      <c r="M1066" s="13" t="s">
        <v>206</v>
      </c>
      <c r="N1066" s="13" t="s">
        <v>206</v>
      </c>
      <c r="O1066" s="13" t="s">
        <v>2716</v>
      </c>
      <c r="P1066" s="13"/>
      <c r="Q1066" s="13" t="s">
        <v>43</v>
      </c>
      <c r="R1066" s="13" t="s">
        <v>70</v>
      </c>
      <c r="S1066" s="13" t="s">
        <v>66</v>
      </c>
      <c r="T1066" s="19"/>
      <c r="U1066" s="19"/>
      <c r="V1066" s="19"/>
      <c r="W1066" s="19"/>
    </row>
    <row r="1067" spans="1:23" ht="51.75" customHeight="1" x14ac:dyDescent="0.15">
      <c r="A1067" s="13" t="s">
        <v>195</v>
      </c>
      <c r="B1067" s="16">
        <v>43175</v>
      </c>
      <c r="C1067" s="13" t="s">
        <v>20</v>
      </c>
      <c r="D1067" s="13" t="s">
        <v>2717</v>
      </c>
      <c r="E1067" s="15">
        <v>43181</v>
      </c>
      <c r="F1067" s="13"/>
      <c r="G1067" s="13"/>
      <c r="H1067" s="13">
        <v>3</v>
      </c>
      <c r="I1067" s="17">
        <v>6</v>
      </c>
      <c r="J1067" s="13" t="s">
        <v>273</v>
      </c>
      <c r="K1067" s="13" t="s">
        <v>48</v>
      </c>
      <c r="L1067" s="13" t="s">
        <v>139</v>
      </c>
      <c r="M1067" s="13" t="s">
        <v>204</v>
      </c>
      <c r="N1067" s="13" t="s">
        <v>132</v>
      </c>
      <c r="O1067" s="13" t="s">
        <v>2718</v>
      </c>
      <c r="P1067" s="13"/>
      <c r="Q1067" s="13" t="s">
        <v>34</v>
      </c>
      <c r="R1067" s="13" t="s">
        <v>141</v>
      </c>
      <c r="S1067" s="13" t="s">
        <v>202</v>
      </c>
      <c r="T1067" s="19"/>
      <c r="U1067" s="19"/>
      <c r="V1067" s="19"/>
      <c r="W1067" s="19"/>
    </row>
    <row r="1068" spans="1:23" ht="51.75" customHeight="1" x14ac:dyDescent="0.15">
      <c r="A1068" s="13" t="s">
        <v>195</v>
      </c>
      <c r="B1068" s="16">
        <v>43175</v>
      </c>
      <c r="C1068" s="13" t="s">
        <v>20</v>
      </c>
      <c r="D1068" s="13" t="s">
        <v>478</v>
      </c>
      <c r="E1068" s="15">
        <v>43179</v>
      </c>
      <c r="F1068" s="13"/>
      <c r="G1068" s="13"/>
      <c r="H1068" s="13">
        <v>1</v>
      </c>
      <c r="I1068" s="17">
        <v>2</v>
      </c>
      <c r="J1068" s="13" t="s">
        <v>402</v>
      </c>
      <c r="K1068" s="13" t="s">
        <v>48</v>
      </c>
      <c r="L1068" s="13" t="s">
        <v>139</v>
      </c>
      <c r="M1068" s="13" t="s">
        <v>479</v>
      </c>
      <c r="N1068" s="13" t="s">
        <v>307</v>
      </c>
      <c r="O1068" s="13" t="s">
        <v>2719</v>
      </c>
      <c r="P1068" s="13"/>
      <c r="Q1068" s="13" t="s">
        <v>34</v>
      </c>
      <c r="R1068" s="13" t="s">
        <v>94</v>
      </c>
      <c r="S1068" s="13" t="s">
        <v>95</v>
      </c>
      <c r="T1068" s="19"/>
      <c r="U1068" s="19"/>
      <c r="V1068" s="19"/>
      <c r="W1068" s="19"/>
    </row>
    <row r="1069" spans="1:23" ht="51.75" customHeight="1" x14ac:dyDescent="0.15">
      <c r="A1069" s="13" t="s">
        <v>195</v>
      </c>
      <c r="B1069" s="16">
        <v>43175</v>
      </c>
      <c r="C1069" s="13" t="s">
        <v>20</v>
      </c>
      <c r="D1069" s="13" t="s">
        <v>2720</v>
      </c>
      <c r="E1069" s="15">
        <v>43186</v>
      </c>
      <c r="F1069" s="13"/>
      <c r="G1069" s="13"/>
      <c r="H1069" s="13">
        <v>1</v>
      </c>
      <c r="I1069" s="17">
        <v>2</v>
      </c>
      <c r="J1069" s="13" t="s">
        <v>196</v>
      </c>
      <c r="K1069" s="13" t="s">
        <v>92</v>
      </c>
      <c r="L1069" s="13" t="s">
        <v>54</v>
      </c>
      <c r="M1069" s="13" t="s">
        <v>428</v>
      </c>
      <c r="N1069" s="13" t="s">
        <v>428</v>
      </c>
      <c r="O1069" s="13" t="s">
        <v>2721</v>
      </c>
      <c r="P1069" s="13"/>
      <c r="Q1069" s="13" t="s">
        <v>34</v>
      </c>
      <c r="R1069" s="13" t="s">
        <v>89</v>
      </c>
      <c r="S1069" s="13" t="s">
        <v>309</v>
      </c>
      <c r="T1069" s="19"/>
      <c r="U1069" s="19"/>
      <c r="V1069" s="19"/>
      <c r="W1069" s="19"/>
    </row>
    <row r="1070" spans="1:23" ht="51.75" customHeight="1" x14ac:dyDescent="0.15">
      <c r="A1070" s="13" t="s">
        <v>195</v>
      </c>
      <c r="B1070" s="16">
        <v>43175</v>
      </c>
      <c r="C1070" s="13" t="s">
        <v>20</v>
      </c>
      <c r="D1070" s="13" t="s">
        <v>2722</v>
      </c>
      <c r="E1070" s="15">
        <v>43178</v>
      </c>
      <c r="F1070" s="13">
        <v>1</v>
      </c>
      <c r="G1070" s="13"/>
      <c r="H1070" s="13"/>
      <c r="I1070" s="17">
        <v>1</v>
      </c>
      <c r="J1070" s="13" t="s">
        <v>196</v>
      </c>
      <c r="K1070" s="13" t="s">
        <v>232</v>
      </c>
      <c r="L1070" s="13" t="s">
        <v>68</v>
      </c>
      <c r="M1070" s="13" t="s">
        <v>186</v>
      </c>
      <c r="N1070" s="13" t="s">
        <v>24</v>
      </c>
      <c r="O1070" s="13" t="s">
        <v>2723</v>
      </c>
      <c r="P1070" s="13"/>
      <c r="Q1070" s="13" t="s">
        <v>34</v>
      </c>
      <c r="R1070" s="13" t="s">
        <v>94</v>
      </c>
      <c r="S1070" s="13" t="s">
        <v>95</v>
      </c>
      <c r="T1070" s="19"/>
      <c r="U1070" s="19"/>
      <c r="V1070" s="19"/>
      <c r="W1070" s="19"/>
    </row>
    <row r="1071" spans="1:23" ht="51.75" customHeight="1" x14ac:dyDescent="0.15">
      <c r="A1071" s="13" t="s">
        <v>195</v>
      </c>
      <c r="B1071" s="16">
        <v>43175</v>
      </c>
      <c r="C1071" s="13" t="s">
        <v>20</v>
      </c>
      <c r="D1071" s="13" t="s">
        <v>2724</v>
      </c>
      <c r="E1071" s="15">
        <v>43182</v>
      </c>
      <c r="F1071" s="13"/>
      <c r="G1071" s="13"/>
      <c r="H1071" s="13">
        <v>6</v>
      </c>
      <c r="I1071" s="17">
        <v>12</v>
      </c>
      <c r="J1071" s="13" t="s">
        <v>196</v>
      </c>
      <c r="K1071" s="13" t="s">
        <v>429</v>
      </c>
      <c r="L1071" s="13" t="s">
        <v>144</v>
      </c>
      <c r="M1071" s="13" t="s">
        <v>208</v>
      </c>
      <c r="N1071" s="13" t="s">
        <v>208</v>
      </c>
      <c r="O1071" s="13" t="s">
        <v>2725</v>
      </c>
      <c r="P1071" s="13"/>
      <c r="Q1071" s="13" t="s">
        <v>298</v>
      </c>
      <c r="R1071" s="13" t="s">
        <v>100</v>
      </c>
      <c r="S1071" s="13" t="s">
        <v>101</v>
      </c>
      <c r="T1071" s="19"/>
      <c r="U1071" s="19"/>
      <c r="V1071" s="19"/>
      <c r="W1071" s="19"/>
    </row>
    <row r="1072" spans="1:23" ht="51.75" customHeight="1" x14ac:dyDescent="0.15">
      <c r="A1072" s="13" t="s">
        <v>195</v>
      </c>
      <c r="B1072" s="16">
        <v>43175</v>
      </c>
      <c r="C1072" s="13" t="s">
        <v>20</v>
      </c>
      <c r="D1072" s="13">
        <v>1820518</v>
      </c>
      <c r="E1072" s="15">
        <v>43179</v>
      </c>
      <c r="F1072" s="13"/>
      <c r="G1072" s="13"/>
      <c r="H1072" s="13">
        <v>3</v>
      </c>
      <c r="I1072" s="17">
        <v>6</v>
      </c>
      <c r="J1072" s="13" t="s">
        <v>357</v>
      </c>
      <c r="K1072" s="13" t="s">
        <v>22</v>
      </c>
      <c r="L1072" s="13" t="s">
        <v>23</v>
      </c>
      <c r="M1072" s="13" t="s">
        <v>2579</v>
      </c>
      <c r="N1072" s="13" t="s">
        <v>24</v>
      </c>
      <c r="O1072" s="13" t="s">
        <v>2726</v>
      </c>
      <c r="P1072" s="13"/>
      <c r="Q1072" s="13" t="s">
        <v>43</v>
      </c>
      <c r="R1072" s="13" t="s">
        <v>61</v>
      </c>
      <c r="S1072" s="13" t="s">
        <v>136</v>
      </c>
      <c r="T1072" s="19"/>
      <c r="U1072" s="19"/>
      <c r="V1072" s="19"/>
      <c r="W1072" s="19"/>
    </row>
    <row r="1073" spans="1:23" ht="51.75" customHeight="1" x14ac:dyDescent="0.15">
      <c r="A1073" s="13" t="s">
        <v>195</v>
      </c>
      <c r="B1073" s="16">
        <v>43175</v>
      </c>
      <c r="C1073" s="13" t="s">
        <v>20</v>
      </c>
      <c r="D1073" s="13" t="s">
        <v>2727</v>
      </c>
      <c r="E1073" s="15">
        <v>43179</v>
      </c>
      <c r="F1073" s="13"/>
      <c r="G1073" s="13"/>
      <c r="H1073" s="13">
        <v>3</v>
      </c>
      <c r="I1073" s="17">
        <v>6</v>
      </c>
      <c r="J1073" s="13" t="s">
        <v>357</v>
      </c>
      <c r="K1073" s="13" t="s">
        <v>48</v>
      </c>
      <c r="L1073" s="13" t="s">
        <v>139</v>
      </c>
      <c r="M1073" s="13" t="s">
        <v>204</v>
      </c>
      <c r="N1073" s="13" t="s">
        <v>2728</v>
      </c>
      <c r="O1073" s="13" t="s">
        <v>2729</v>
      </c>
      <c r="P1073" s="13"/>
      <c r="Q1073" s="13" t="s">
        <v>43</v>
      </c>
      <c r="R1073" s="13" t="s">
        <v>107</v>
      </c>
      <c r="S1073" s="13" t="s">
        <v>90</v>
      </c>
      <c r="T1073" s="19"/>
      <c r="U1073" s="19"/>
      <c r="V1073" s="19"/>
      <c r="W1073" s="19"/>
    </row>
    <row r="1074" spans="1:23" ht="51.75" customHeight="1" x14ac:dyDescent="0.15">
      <c r="A1074" s="13" t="s">
        <v>195</v>
      </c>
      <c r="B1074" s="16">
        <v>43175</v>
      </c>
      <c r="C1074" s="13" t="s">
        <v>20</v>
      </c>
      <c r="D1074" s="13" t="s">
        <v>2730</v>
      </c>
      <c r="E1074" s="15">
        <v>43179</v>
      </c>
      <c r="F1074" s="13"/>
      <c r="G1074" s="13"/>
      <c r="H1074" s="13">
        <v>3</v>
      </c>
      <c r="I1074" s="17">
        <v>6</v>
      </c>
      <c r="J1074" s="13" t="s">
        <v>196</v>
      </c>
      <c r="K1074" s="13" t="s">
        <v>39</v>
      </c>
      <c r="L1074" s="13" t="s">
        <v>40</v>
      </c>
      <c r="M1074" s="13" t="s">
        <v>40</v>
      </c>
      <c r="N1074" s="13" t="s">
        <v>24</v>
      </c>
      <c r="O1074" s="13" t="s">
        <v>2731</v>
      </c>
      <c r="P1074" s="13"/>
      <c r="Q1074" s="13" t="s">
        <v>43</v>
      </c>
      <c r="R1074" s="13" t="s">
        <v>119</v>
      </c>
      <c r="S1074" s="13" t="s">
        <v>120</v>
      </c>
      <c r="T1074" s="19"/>
      <c r="U1074" s="19"/>
      <c r="V1074" s="19"/>
      <c r="W1074" s="19"/>
    </row>
    <row r="1075" spans="1:23" ht="51.75" customHeight="1" x14ac:dyDescent="0.15">
      <c r="A1075" s="13" t="s">
        <v>195</v>
      </c>
      <c r="B1075" s="16">
        <v>43175</v>
      </c>
      <c r="C1075" s="13" t="s">
        <v>20</v>
      </c>
      <c r="D1075" s="13" t="s">
        <v>2732</v>
      </c>
      <c r="E1075" s="15">
        <v>43179</v>
      </c>
      <c r="F1075" s="13"/>
      <c r="G1075" s="13"/>
      <c r="H1075" s="13">
        <v>1</v>
      </c>
      <c r="I1075" s="17">
        <v>2</v>
      </c>
      <c r="J1075" s="13" t="s">
        <v>196</v>
      </c>
      <c r="K1075" s="13" t="s">
        <v>272</v>
      </c>
      <c r="L1075" s="13" t="s">
        <v>30</v>
      </c>
      <c r="M1075" s="13" t="s">
        <v>213</v>
      </c>
      <c r="N1075" s="13" t="s">
        <v>213</v>
      </c>
      <c r="O1075" s="13" t="s">
        <v>2733</v>
      </c>
      <c r="P1075" s="13"/>
      <c r="Q1075" s="13" t="s">
        <v>43</v>
      </c>
      <c r="R1075" s="13" t="s">
        <v>119</v>
      </c>
      <c r="S1075" s="13" t="s">
        <v>120</v>
      </c>
      <c r="T1075" s="19"/>
      <c r="U1075" s="19"/>
      <c r="V1075" s="19"/>
      <c r="W1075" s="19"/>
    </row>
    <row r="1076" spans="1:23" ht="51.75" customHeight="1" x14ac:dyDescent="0.15">
      <c r="A1076" s="13" t="s">
        <v>195</v>
      </c>
      <c r="B1076" s="16">
        <v>43175</v>
      </c>
      <c r="C1076" s="13" t="s">
        <v>20</v>
      </c>
      <c r="D1076" s="13" t="s">
        <v>2734</v>
      </c>
      <c r="E1076" s="15">
        <v>43186</v>
      </c>
      <c r="F1076" s="13">
        <v>1</v>
      </c>
      <c r="G1076" s="13"/>
      <c r="H1076" s="13"/>
      <c r="I1076" s="17">
        <v>1</v>
      </c>
      <c r="J1076" s="13" t="s">
        <v>196</v>
      </c>
      <c r="K1076" s="13" t="s">
        <v>272</v>
      </c>
      <c r="L1076" s="13" t="s">
        <v>30</v>
      </c>
      <c r="M1076" s="13" t="s">
        <v>213</v>
      </c>
      <c r="N1076" s="13" t="s">
        <v>213</v>
      </c>
      <c r="O1076" s="13" t="s">
        <v>2735</v>
      </c>
      <c r="P1076" s="13"/>
      <c r="Q1076" s="13" t="s">
        <v>34</v>
      </c>
      <c r="R1076" s="13" t="s">
        <v>140</v>
      </c>
      <c r="S1076" s="13" t="s">
        <v>202</v>
      </c>
      <c r="T1076" s="19"/>
      <c r="U1076" s="19"/>
      <c r="V1076" s="19"/>
      <c r="W1076" s="19"/>
    </row>
    <row r="1077" spans="1:23" ht="51.75" customHeight="1" x14ac:dyDescent="0.15">
      <c r="A1077" s="13" t="s">
        <v>195</v>
      </c>
      <c r="B1077" s="16">
        <v>43175</v>
      </c>
      <c r="C1077" s="13" t="s">
        <v>20</v>
      </c>
      <c r="D1077" s="13" t="s">
        <v>2658</v>
      </c>
      <c r="E1077" s="15">
        <v>43186</v>
      </c>
      <c r="F1077" s="13"/>
      <c r="G1077" s="13"/>
      <c r="H1077" s="13">
        <v>4</v>
      </c>
      <c r="I1077" s="17">
        <v>8</v>
      </c>
      <c r="J1077" s="13" t="s">
        <v>196</v>
      </c>
      <c r="K1077" s="13" t="s">
        <v>102</v>
      </c>
      <c r="L1077" s="13" t="s">
        <v>30</v>
      </c>
      <c r="M1077" s="13" t="s">
        <v>213</v>
      </c>
      <c r="N1077" s="13" t="s">
        <v>213</v>
      </c>
      <c r="O1077" s="13" t="s">
        <v>2736</v>
      </c>
      <c r="P1077" s="13"/>
      <c r="Q1077" s="13" t="s">
        <v>43</v>
      </c>
      <c r="R1077" s="13" t="s">
        <v>119</v>
      </c>
      <c r="S1077" s="13" t="s">
        <v>120</v>
      </c>
      <c r="T1077" s="19"/>
      <c r="U1077" s="19"/>
      <c r="V1077" s="19"/>
      <c r="W1077" s="19"/>
    </row>
    <row r="1078" spans="1:23" ht="51.75" customHeight="1" x14ac:dyDescent="0.15">
      <c r="A1078" s="13" t="s">
        <v>195</v>
      </c>
      <c r="B1078" s="16">
        <v>43175</v>
      </c>
      <c r="C1078" s="13" t="s">
        <v>20</v>
      </c>
      <c r="D1078" s="13" t="s">
        <v>2737</v>
      </c>
      <c r="E1078" s="15">
        <v>43183</v>
      </c>
      <c r="F1078" s="13"/>
      <c r="G1078" s="13"/>
      <c r="H1078" s="13">
        <v>2</v>
      </c>
      <c r="I1078" s="17">
        <v>4</v>
      </c>
      <c r="J1078" s="13" t="s">
        <v>196</v>
      </c>
      <c r="K1078" s="13" t="s">
        <v>63</v>
      </c>
      <c r="L1078" s="13" t="s">
        <v>64</v>
      </c>
      <c r="M1078" s="13" t="s">
        <v>186</v>
      </c>
      <c r="N1078" s="13" t="s">
        <v>425</v>
      </c>
      <c r="O1078" s="13" t="s">
        <v>2738</v>
      </c>
      <c r="P1078" s="13"/>
      <c r="Q1078" s="13" t="s">
        <v>34</v>
      </c>
      <c r="R1078" s="13" t="s">
        <v>168</v>
      </c>
      <c r="S1078" s="13" t="s">
        <v>1053</v>
      </c>
      <c r="T1078" s="19"/>
      <c r="U1078" s="19"/>
      <c r="V1078" s="19"/>
      <c r="W1078" s="19"/>
    </row>
    <row r="1079" spans="1:23" ht="51.75" customHeight="1" x14ac:dyDescent="0.15">
      <c r="A1079" s="13" t="s">
        <v>195</v>
      </c>
      <c r="B1079" s="16">
        <v>43175</v>
      </c>
      <c r="C1079" s="13" t="s">
        <v>20</v>
      </c>
      <c r="D1079" s="13" t="s">
        <v>2739</v>
      </c>
      <c r="E1079" s="15">
        <v>43183</v>
      </c>
      <c r="F1079" s="13"/>
      <c r="G1079" s="13"/>
      <c r="H1079" s="13">
        <v>1</v>
      </c>
      <c r="I1079" s="17">
        <v>2</v>
      </c>
      <c r="J1079" s="13" t="s">
        <v>196</v>
      </c>
      <c r="K1079" s="13" t="s">
        <v>256</v>
      </c>
      <c r="L1079" s="13" t="s">
        <v>23</v>
      </c>
      <c r="M1079" s="13" t="s">
        <v>186</v>
      </c>
      <c r="N1079" s="13" t="s">
        <v>24</v>
      </c>
      <c r="O1079" s="13" t="s">
        <v>2740</v>
      </c>
      <c r="P1079" s="13"/>
      <c r="Q1079" s="13" t="s">
        <v>34</v>
      </c>
      <c r="R1079" s="13" t="s">
        <v>264</v>
      </c>
      <c r="S1079" s="13" t="s">
        <v>154</v>
      </c>
      <c r="T1079" s="19"/>
      <c r="U1079" s="19"/>
      <c r="V1079" s="19"/>
      <c r="W1079" s="19"/>
    </row>
    <row r="1080" spans="1:23" ht="51.75" customHeight="1" x14ac:dyDescent="0.15">
      <c r="A1080" s="13" t="s">
        <v>195</v>
      </c>
      <c r="B1080" s="16">
        <v>43175</v>
      </c>
      <c r="C1080" s="13" t="s">
        <v>20</v>
      </c>
      <c r="D1080" s="13" t="s">
        <v>2741</v>
      </c>
      <c r="E1080" s="15">
        <v>43180</v>
      </c>
      <c r="F1080" s="13"/>
      <c r="G1080" s="13"/>
      <c r="H1080" s="13">
        <v>1</v>
      </c>
      <c r="I1080" s="17">
        <v>2</v>
      </c>
      <c r="J1080" s="13" t="s">
        <v>196</v>
      </c>
      <c r="K1080" s="13" t="s">
        <v>48</v>
      </c>
      <c r="L1080" s="13" t="s">
        <v>139</v>
      </c>
      <c r="M1080" s="13" t="s">
        <v>213</v>
      </c>
      <c r="N1080" s="13" t="s">
        <v>213</v>
      </c>
      <c r="O1080" s="13" t="s">
        <v>2742</v>
      </c>
      <c r="P1080" s="13"/>
      <c r="Q1080" s="13" t="s">
        <v>34</v>
      </c>
      <c r="R1080" s="13" t="s">
        <v>205</v>
      </c>
      <c r="S1080" s="13" t="s">
        <v>202</v>
      </c>
      <c r="T1080" s="19"/>
      <c r="U1080" s="19"/>
      <c r="V1080" s="19"/>
      <c r="W1080" s="19"/>
    </row>
    <row r="1081" spans="1:23" ht="51.75" customHeight="1" x14ac:dyDescent="0.15">
      <c r="A1081" s="13" t="s">
        <v>28</v>
      </c>
      <c r="B1081" s="16">
        <v>43175</v>
      </c>
      <c r="C1081" s="13" t="s">
        <v>20</v>
      </c>
      <c r="D1081" s="13" t="s">
        <v>2743</v>
      </c>
      <c r="E1081" s="15">
        <v>43182</v>
      </c>
      <c r="F1081" s="13"/>
      <c r="G1081" s="13"/>
      <c r="H1081" s="13">
        <v>1</v>
      </c>
      <c r="I1081" s="17">
        <v>2</v>
      </c>
      <c r="J1081" s="13" t="s">
        <v>196</v>
      </c>
      <c r="K1081" s="13" t="s">
        <v>2744</v>
      </c>
      <c r="L1081" s="13" t="s">
        <v>30</v>
      </c>
      <c r="M1081" s="13" t="s">
        <v>31</v>
      </c>
      <c r="N1081" s="13" t="s">
        <v>59</v>
      </c>
      <c r="O1081" s="13">
        <v>596324189</v>
      </c>
      <c r="P1081" s="13" t="s">
        <v>2745</v>
      </c>
      <c r="Q1081" s="13" t="s">
        <v>43</v>
      </c>
      <c r="R1081" s="13" t="s">
        <v>515</v>
      </c>
      <c r="S1081" s="13" t="s">
        <v>56</v>
      </c>
      <c r="T1081" s="19"/>
      <c r="U1081" s="19"/>
      <c r="V1081" s="19"/>
      <c r="W1081" s="19"/>
    </row>
    <row r="1082" spans="1:23" ht="51.75" customHeight="1" x14ac:dyDescent="0.15">
      <c r="A1082" s="13" t="s">
        <v>28</v>
      </c>
      <c r="B1082" s="16">
        <v>43175</v>
      </c>
      <c r="C1082" s="13" t="s">
        <v>20</v>
      </c>
      <c r="D1082" s="13" t="s">
        <v>2746</v>
      </c>
      <c r="E1082" s="15">
        <v>43182</v>
      </c>
      <c r="F1082" s="13"/>
      <c r="G1082" s="13"/>
      <c r="H1082" s="13">
        <v>1</v>
      </c>
      <c r="I1082" s="17">
        <v>2</v>
      </c>
      <c r="J1082" s="13" t="s">
        <v>196</v>
      </c>
      <c r="K1082" s="13" t="s">
        <v>2744</v>
      </c>
      <c r="L1082" s="13" t="s">
        <v>30</v>
      </c>
      <c r="M1082" s="13" t="s">
        <v>31</v>
      </c>
      <c r="N1082" s="13" t="s">
        <v>59</v>
      </c>
      <c r="O1082" s="13">
        <v>596324185</v>
      </c>
      <c r="P1082" s="13" t="s">
        <v>2745</v>
      </c>
      <c r="Q1082" s="13" t="s">
        <v>43</v>
      </c>
      <c r="R1082" s="13" t="s">
        <v>515</v>
      </c>
      <c r="S1082" s="13" t="s">
        <v>56</v>
      </c>
      <c r="T1082" s="19"/>
      <c r="U1082" s="19"/>
      <c r="V1082" s="19"/>
      <c r="W1082" s="19"/>
    </row>
    <row r="1083" spans="1:23" ht="51.75" customHeight="1" x14ac:dyDescent="0.15">
      <c r="A1083" s="13" t="s">
        <v>28</v>
      </c>
      <c r="B1083" s="16">
        <v>43175</v>
      </c>
      <c r="C1083" s="13" t="s">
        <v>20</v>
      </c>
      <c r="D1083" s="13" t="s">
        <v>2747</v>
      </c>
      <c r="E1083" s="15">
        <v>43187</v>
      </c>
      <c r="F1083" s="13"/>
      <c r="G1083" s="13"/>
      <c r="H1083" s="13">
        <v>1</v>
      </c>
      <c r="I1083" s="17">
        <v>2</v>
      </c>
      <c r="J1083" s="13" t="s">
        <v>196</v>
      </c>
      <c r="K1083" s="13" t="s">
        <v>48</v>
      </c>
      <c r="L1083" s="13" t="s">
        <v>139</v>
      </c>
      <c r="M1083" s="13" t="s">
        <v>31</v>
      </c>
      <c r="N1083" s="13" t="s">
        <v>289</v>
      </c>
      <c r="O1083" s="13" t="s">
        <v>2748</v>
      </c>
      <c r="P1083" s="13" t="s">
        <v>2661</v>
      </c>
      <c r="Q1083" s="13" t="s">
        <v>34</v>
      </c>
      <c r="R1083" s="13" t="s">
        <v>352</v>
      </c>
      <c r="S1083" s="13" t="s">
        <v>98</v>
      </c>
      <c r="T1083" s="19"/>
      <c r="U1083" s="19"/>
      <c r="V1083" s="19"/>
      <c r="W1083" s="19"/>
    </row>
    <row r="1084" spans="1:23" ht="51.75" customHeight="1" x14ac:dyDescent="0.15">
      <c r="A1084" s="13" t="s">
        <v>28</v>
      </c>
      <c r="B1084" s="16">
        <v>43175</v>
      </c>
      <c r="C1084" s="13" t="s">
        <v>20</v>
      </c>
      <c r="D1084" s="13" t="s">
        <v>2749</v>
      </c>
      <c r="E1084" s="15">
        <v>43180</v>
      </c>
      <c r="F1084" s="13"/>
      <c r="G1084" s="13"/>
      <c r="H1084" s="13">
        <v>1</v>
      </c>
      <c r="I1084" s="17">
        <v>2</v>
      </c>
      <c r="J1084" s="13" t="s">
        <v>196</v>
      </c>
      <c r="K1084" s="13" t="s">
        <v>48</v>
      </c>
      <c r="L1084" s="13" t="s">
        <v>139</v>
      </c>
      <c r="M1084" s="13" t="s">
        <v>31</v>
      </c>
      <c r="N1084" s="13" t="s">
        <v>132</v>
      </c>
      <c r="O1084" s="13" t="s">
        <v>2750</v>
      </c>
      <c r="P1084" s="13" t="s">
        <v>1847</v>
      </c>
      <c r="Q1084" s="13" t="s">
        <v>34</v>
      </c>
      <c r="R1084" s="13" t="s">
        <v>141</v>
      </c>
      <c r="S1084" s="13" t="s">
        <v>202</v>
      </c>
      <c r="T1084" s="19"/>
      <c r="U1084" s="19"/>
      <c r="V1084" s="19"/>
      <c r="W1084" s="19"/>
    </row>
    <row r="1085" spans="1:23" ht="51.75" customHeight="1" x14ac:dyDescent="0.15">
      <c r="A1085" s="13" t="s">
        <v>28</v>
      </c>
      <c r="B1085" s="16">
        <v>43175</v>
      </c>
      <c r="C1085" s="13" t="s">
        <v>20</v>
      </c>
      <c r="D1085" s="13" t="s">
        <v>2751</v>
      </c>
      <c r="E1085" s="15">
        <v>43179</v>
      </c>
      <c r="F1085" s="13">
        <v>1</v>
      </c>
      <c r="G1085" s="13"/>
      <c r="H1085" s="13"/>
      <c r="I1085" s="17">
        <v>1</v>
      </c>
      <c r="J1085" s="13" t="s">
        <v>196</v>
      </c>
      <c r="K1085" s="13" t="s">
        <v>367</v>
      </c>
      <c r="L1085" s="13" t="s">
        <v>64</v>
      </c>
      <c r="M1085" s="13" t="s">
        <v>31</v>
      </c>
      <c r="N1085" s="13" t="s">
        <v>473</v>
      </c>
      <c r="O1085" s="13" t="s">
        <v>2752</v>
      </c>
      <c r="P1085" s="13" t="s">
        <v>1816</v>
      </c>
      <c r="Q1085" s="13" t="s">
        <v>34</v>
      </c>
      <c r="R1085" s="13" t="s">
        <v>81</v>
      </c>
      <c r="S1085" s="13" t="s">
        <v>105</v>
      </c>
      <c r="T1085" s="19"/>
      <c r="U1085" s="19"/>
      <c r="V1085" s="19"/>
      <c r="W1085" s="19"/>
    </row>
    <row r="1086" spans="1:23" ht="51.75" customHeight="1" x14ac:dyDescent="0.15">
      <c r="A1086" s="13" t="s">
        <v>28</v>
      </c>
      <c r="B1086" s="16">
        <v>43175</v>
      </c>
      <c r="C1086" s="13" t="s">
        <v>20</v>
      </c>
      <c r="D1086" s="13" t="s">
        <v>2753</v>
      </c>
      <c r="E1086" s="15">
        <v>43183</v>
      </c>
      <c r="F1086" s="13"/>
      <c r="G1086" s="13"/>
      <c r="H1086" s="13">
        <v>1</v>
      </c>
      <c r="I1086" s="17">
        <v>2</v>
      </c>
      <c r="J1086" s="13" t="s">
        <v>196</v>
      </c>
      <c r="K1086" s="13" t="s">
        <v>371</v>
      </c>
      <c r="L1086" s="13" t="s">
        <v>23</v>
      </c>
      <c r="M1086" s="13" t="s">
        <v>31</v>
      </c>
      <c r="N1086" s="13" t="s">
        <v>24</v>
      </c>
      <c r="O1086" s="13" t="s">
        <v>2754</v>
      </c>
      <c r="P1086" s="13" t="s">
        <v>2247</v>
      </c>
      <c r="Q1086" s="13" t="s">
        <v>26</v>
      </c>
      <c r="R1086" s="13" t="s">
        <v>57</v>
      </c>
      <c r="S1086" s="13" t="s">
        <v>27</v>
      </c>
      <c r="T1086" s="19"/>
      <c r="U1086" s="19"/>
      <c r="V1086" s="19"/>
      <c r="W1086" s="19"/>
    </row>
    <row r="1087" spans="1:23" ht="51.75" customHeight="1" x14ac:dyDescent="0.15">
      <c r="A1087" s="13" t="s">
        <v>28</v>
      </c>
      <c r="B1087" s="16">
        <v>43175</v>
      </c>
      <c r="C1087" s="13" t="s">
        <v>20</v>
      </c>
      <c r="D1087" s="13" t="s">
        <v>2755</v>
      </c>
      <c r="E1087" s="15">
        <v>43186</v>
      </c>
      <c r="F1087" s="13"/>
      <c r="G1087" s="13">
        <v>3</v>
      </c>
      <c r="H1087" s="13"/>
      <c r="I1087" s="17">
        <v>6</v>
      </c>
      <c r="J1087" s="13" t="s">
        <v>196</v>
      </c>
      <c r="K1087" s="13" t="s">
        <v>226</v>
      </c>
      <c r="L1087" s="13" t="s">
        <v>64</v>
      </c>
      <c r="M1087" s="13" t="s">
        <v>31</v>
      </c>
      <c r="N1087" s="13" t="s">
        <v>447</v>
      </c>
      <c r="O1087" s="13" t="s">
        <v>2756</v>
      </c>
      <c r="P1087" s="13" t="s">
        <v>2757</v>
      </c>
      <c r="Q1087" s="13" t="s">
        <v>43</v>
      </c>
      <c r="R1087" s="13" t="s">
        <v>221</v>
      </c>
      <c r="S1087" s="13" t="s">
        <v>125</v>
      </c>
      <c r="T1087" s="19"/>
      <c r="U1087" s="19"/>
      <c r="V1087" s="19"/>
      <c r="W1087" s="19"/>
    </row>
    <row r="1088" spans="1:23" ht="51.75" customHeight="1" x14ac:dyDescent="0.15">
      <c r="A1088" s="13" t="s">
        <v>28</v>
      </c>
      <c r="B1088" s="16">
        <v>43175</v>
      </c>
      <c r="C1088" s="13" t="s">
        <v>20</v>
      </c>
      <c r="D1088" s="13" t="s">
        <v>2758</v>
      </c>
      <c r="E1088" s="15">
        <v>43187</v>
      </c>
      <c r="F1088" s="13"/>
      <c r="G1088" s="13"/>
      <c r="H1088" s="13">
        <v>1</v>
      </c>
      <c r="I1088" s="17">
        <v>2</v>
      </c>
      <c r="J1088" s="13" t="s">
        <v>196</v>
      </c>
      <c r="K1088" s="13" t="s">
        <v>48</v>
      </c>
      <c r="L1088" s="13" t="s">
        <v>139</v>
      </c>
      <c r="M1088" s="13" t="s">
        <v>31</v>
      </c>
      <c r="N1088" s="13" t="s">
        <v>132</v>
      </c>
      <c r="O1088" s="13" t="s">
        <v>2759</v>
      </c>
      <c r="P1088" s="13" t="s">
        <v>2661</v>
      </c>
      <c r="Q1088" s="13" t="s">
        <v>34</v>
      </c>
      <c r="R1088" s="13" t="s">
        <v>141</v>
      </c>
      <c r="S1088" s="13" t="s">
        <v>202</v>
      </c>
      <c r="T1088" s="19"/>
      <c r="U1088" s="19"/>
      <c r="V1088" s="19"/>
      <c r="W1088" s="19"/>
    </row>
    <row r="1089" spans="1:23" ht="51.75" customHeight="1" x14ac:dyDescent="0.15">
      <c r="A1089" s="13" t="s">
        <v>28</v>
      </c>
      <c r="B1089" s="16">
        <v>43175</v>
      </c>
      <c r="C1089" s="13" t="s">
        <v>20</v>
      </c>
      <c r="D1089" s="13" t="s">
        <v>2760</v>
      </c>
      <c r="E1089" s="15">
        <v>43183</v>
      </c>
      <c r="F1089" s="13"/>
      <c r="G1089" s="13"/>
      <c r="H1089" s="13">
        <v>1</v>
      </c>
      <c r="I1089" s="17">
        <v>2</v>
      </c>
      <c r="J1089" s="13" t="s">
        <v>196</v>
      </c>
      <c r="K1089" s="13" t="s">
        <v>63</v>
      </c>
      <c r="L1089" s="13" t="s">
        <v>40</v>
      </c>
      <c r="M1089" s="13" t="s">
        <v>31</v>
      </c>
      <c r="N1089" s="13" t="s">
        <v>507</v>
      </c>
      <c r="O1089" s="13" t="s">
        <v>2761</v>
      </c>
      <c r="P1089" s="13" t="s">
        <v>2126</v>
      </c>
      <c r="Q1089" s="13" t="s">
        <v>43</v>
      </c>
      <c r="R1089" s="13" t="s">
        <v>65</v>
      </c>
      <c r="S1089" s="13" t="s">
        <v>66</v>
      </c>
      <c r="T1089" s="19"/>
      <c r="U1089" s="19"/>
      <c r="V1089" s="19"/>
      <c r="W1089" s="19"/>
    </row>
    <row r="1090" spans="1:23" ht="51.75" customHeight="1" x14ac:dyDescent="0.15">
      <c r="A1090" s="13" t="s">
        <v>28</v>
      </c>
      <c r="B1090" s="16">
        <v>43175</v>
      </c>
      <c r="C1090" s="13" t="s">
        <v>20</v>
      </c>
      <c r="D1090" s="13" t="s">
        <v>2762</v>
      </c>
      <c r="E1090" s="15">
        <v>43179</v>
      </c>
      <c r="F1090" s="13">
        <v>1</v>
      </c>
      <c r="G1090" s="13"/>
      <c r="H1090" s="13"/>
      <c r="I1090" s="17">
        <v>1</v>
      </c>
      <c r="J1090" s="13" t="s">
        <v>196</v>
      </c>
      <c r="K1090" s="13" t="s">
        <v>69</v>
      </c>
      <c r="L1090" s="13" t="s">
        <v>109</v>
      </c>
      <c r="M1090" s="13" t="s">
        <v>31</v>
      </c>
      <c r="N1090" s="13" t="s">
        <v>219</v>
      </c>
      <c r="O1090" s="13" t="s">
        <v>2763</v>
      </c>
      <c r="P1090" s="13" t="s">
        <v>1918</v>
      </c>
      <c r="Q1090" s="13" t="s">
        <v>34</v>
      </c>
      <c r="R1090" s="13" t="s">
        <v>124</v>
      </c>
      <c r="S1090" s="13" t="s">
        <v>154</v>
      </c>
      <c r="T1090" s="19"/>
      <c r="U1090" s="19"/>
      <c r="V1090" s="19"/>
      <c r="W1090" s="19"/>
    </row>
    <row r="1091" spans="1:23" ht="51.75" customHeight="1" x14ac:dyDescent="0.15">
      <c r="A1091" s="13" t="s">
        <v>28</v>
      </c>
      <c r="B1091" s="16">
        <v>43175</v>
      </c>
      <c r="C1091" s="13" t="s">
        <v>20</v>
      </c>
      <c r="D1091" s="13" t="s">
        <v>608</v>
      </c>
      <c r="E1091" s="15">
        <v>43183</v>
      </c>
      <c r="F1091" s="13"/>
      <c r="G1091" s="13"/>
      <c r="H1091" s="13">
        <v>2</v>
      </c>
      <c r="I1091" s="17">
        <v>4</v>
      </c>
      <c r="J1091" s="13" t="s">
        <v>196</v>
      </c>
      <c r="K1091" s="13" t="s">
        <v>371</v>
      </c>
      <c r="L1091" s="13" t="s">
        <v>23</v>
      </c>
      <c r="M1091" s="13" t="s">
        <v>31</v>
      </c>
      <c r="N1091" s="13" t="s">
        <v>24</v>
      </c>
      <c r="O1091" s="13" t="s">
        <v>2764</v>
      </c>
      <c r="P1091" s="13" t="s">
        <v>2247</v>
      </c>
      <c r="Q1091" s="13" t="s">
        <v>298</v>
      </c>
      <c r="R1091" s="13" t="s">
        <v>35</v>
      </c>
      <c r="S1091" s="13" t="s">
        <v>36</v>
      </c>
      <c r="T1091" s="19"/>
      <c r="U1091" s="19"/>
      <c r="V1091" s="19"/>
      <c r="W1091" s="19"/>
    </row>
    <row r="1092" spans="1:23" ht="51.75" customHeight="1" x14ac:dyDescent="0.15">
      <c r="A1092" s="13" t="s">
        <v>28</v>
      </c>
      <c r="B1092" s="16">
        <v>43175</v>
      </c>
      <c r="C1092" s="13" t="s">
        <v>20</v>
      </c>
      <c r="D1092" s="13" t="s">
        <v>2765</v>
      </c>
      <c r="E1092" s="15">
        <v>43185</v>
      </c>
      <c r="F1092" s="13"/>
      <c r="G1092" s="13"/>
      <c r="H1092" s="13">
        <v>2</v>
      </c>
      <c r="I1092" s="17">
        <v>4</v>
      </c>
      <c r="J1092" s="13" t="s">
        <v>196</v>
      </c>
      <c r="K1092" s="13" t="s">
        <v>167</v>
      </c>
      <c r="L1092" s="13" t="s">
        <v>84</v>
      </c>
      <c r="M1092" s="13" t="s">
        <v>31</v>
      </c>
      <c r="N1092" s="13" t="s">
        <v>394</v>
      </c>
      <c r="O1092" s="13" t="s">
        <v>2766</v>
      </c>
      <c r="P1092" s="13" t="s">
        <v>2767</v>
      </c>
      <c r="Q1092" s="13" t="s">
        <v>298</v>
      </c>
      <c r="R1092" s="13" t="s">
        <v>35</v>
      </c>
      <c r="S1092" s="13" t="s">
        <v>36</v>
      </c>
      <c r="T1092" s="19"/>
      <c r="U1092" s="19"/>
      <c r="V1092" s="19"/>
      <c r="W1092" s="19"/>
    </row>
    <row r="1093" spans="1:23" ht="51.75" customHeight="1" x14ac:dyDescent="0.15">
      <c r="A1093" s="13" t="s">
        <v>37</v>
      </c>
      <c r="B1093" s="16">
        <v>43175</v>
      </c>
      <c r="C1093" s="13" t="s">
        <v>20</v>
      </c>
      <c r="D1093" s="13" t="s">
        <v>1122</v>
      </c>
      <c r="E1093" s="15">
        <v>43178</v>
      </c>
      <c r="F1093" s="13"/>
      <c r="G1093" s="13"/>
      <c r="H1093" s="13">
        <v>2</v>
      </c>
      <c r="I1093" s="17">
        <v>4</v>
      </c>
      <c r="J1093" s="13" t="s">
        <v>196</v>
      </c>
      <c r="K1093" s="13" t="s">
        <v>190</v>
      </c>
      <c r="L1093" s="13" t="s">
        <v>23</v>
      </c>
      <c r="M1093" s="13" t="s">
        <v>31</v>
      </c>
      <c r="N1093" s="13" t="s">
        <v>32</v>
      </c>
      <c r="O1093" s="13" t="s">
        <v>2768</v>
      </c>
      <c r="P1093" s="13" t="s">
        <v>2769</v>
      </c>
      <c r="Q1093" s="13" t="s">
        <v>298</v>
      </c>
      <c r="R1093" s="13" t="s">
        <v>100</v>
      </c>
      <c r="S1093" s="13" t="s">
        <v>101</v>
      </c>
      <c r="T1093" s="19"/>
      <c r="U1093" s="19"/>
      <c r="V1093" s="19"/>
      <c r="W1093" s="19"/>
    </row>
    <row r="1094" spans="1:23" ht="51.75" customHeight="1" x14ac:dyDescent="0.15">
      <c r="A1094" s="13" t="s">
        <v>37</v>
      </c>
      <c r="B1094" s="16">
        <v>43175</v>
      </c>
      <c r="C1094" s="13" t="s">
        <v>20</v>
      </c>
      <c r="D1094" s="13" t="s">
        <v>2770</v>
      </c>
      <c r="E1094" s="15">
        <v>43178</v>
      </c>
      <c r="F1094" s="13"/>
      <c r="G1094" s="13"/>
      <c r="H1094" s="13">
        <v>1</v>
      </c>
      <c r="I1094" s="17">
        <v>2</v>
      </c>
      <c r="J1094" s="13" t="s">
        <v>196</v>
      </c>
      <c r="K1094" s="13" t="s">
        <v>190</v>
      </c>
      <c r="L1094" s="13" t="s">
        <v>23</v>
      </c>
      <c r="M1094" s="13" t="s">
        <v>31</v>
      </c>
      <c r="N1094" s="13" t="s">
        <v>32</v>
      </c>
      <c r="O1094" s="13" t="s">
        <v>2771</v>
      </c>
      <c r="P1094" s="13" t="s">
        <v>2769</v>
      </c>
      <c r="Q1094" s="13" t="s">
        <v>298</v>
      </c>
      <c r="R1094" s="13" t="s">
        <v>100</v>
      </c>
      <c r="S1094" s="13" t="s">
        <v>101</v>
      </c>
      <c r="T1094" s="19"/>
      <c r="U1094" s="19"/>
      <c r="V1094" s="19"/>
      <c r="W1094" s="19"/>
    </row>
    <row r="1095" spans="1:23" ht="51.75" customHeight="1" x14ac:dyDescent="0.15">
      <c r="A1095" s="13" t="s">
        <v>37</v>
      </c>
      <c r="B1095" s="16">
        <v>43175</v>
      </c>
      <c r="C1095" s="13" t="s">
        <v>20</v>
      </c>
      <c r="D1095" s="13" t="s">
        <v>1082</v>
      </c>
      <c r="E1095" s="15">
        <v>43178</v>
      </c>
      <c r="F1095" s="13"/>
      <c r="G1095" s="13"/>
      <c r="H1095" s="13">
        <v>1</v>
      </c>
      <c r="I1095" s="17">
        <v>2</v>
      </c>
      <c r="J1095" s="13" t="s">
        <v>196</v>
      </c>
      <c r="K1095" s="13" t="s">
        <v>190</v>
      </c>
      <c r="L1095" s="13" t="s">
        <v>23</v>
      </c>
      <c r="M1095" s="13" t="s">
        <v>31</v>
      </c>
      <c r="N1095" s="13" t="s">
        <v>32</v>
      </c>
      <c r="O1095" s="13" t="s">
        <v>2772</v>
      </c>
      <c r="P1095" s="13" t="s">
        <v>2769</v>
      </c>
      <c r="Q1095" s="13" t="s">
        <v>298</v>
      </c>
      <c r="R1095" s="13" t="s">
        <v>100</v>
      </c>
      <c r="S1095" s="13" t="s">
        <v>101</v>
      </c>
      <c r="T1095" s="19"/>
      <c r="U1095" s="19"/>
      <c r="V1095" s="19"/>
      <c r="W1095" s="19"/>
    </row>
    <row r="1096" spans="1:23" ht="51.75" customHeight="1" x14ac:dyDescent="0.15">
      <c r="A1096" s="13" t="s">
        <v>37</v>
      </c>
      <c r="B1096" s="16">
        <v>43175</v>
      </c>
      <c r="C1096" s="13" t="s">
        <v>20</v>
      </c>
      <c r="D1096" s="13" t="s">
        <v>2773</v>
      </c>
      <c r="E1096" s="15">
        <v>43178</v>
      </c>
      <c r="F1096" s="13"/>
      <c r="G1096" s="13"/>
      <c r="H1096" s="13">
        <v>1</v>
      </c>
      <c r="I1096" s="17">
        <v>2</v>
      </c>
      <c r="J1096" s="13" t="s">
        <v>196</v>
      </c>
      <c r="K1096" s="13" t="s">
        <v>190</v>
      </c>
      <c r="L1096" s="13" t="s">
        <v>23</v>
      </c>
      <c r="M1096" s="13" t="s">
        <v>31</v>
      </c>
      <c r="N1096" s="13" t="s">
        <v>32</v>
      </c>
      <c r="O1096" s="13" t="s">
        <v>2774</v>
      </c>
      <c r="P1096" s="13" t="s">
        <v>2769</v>
      </c>
      <c r="Q1096" s="13" t="s">
        <v>298</v>
      </c>
      <c r="R1096" s="13" t="s">
        <v>100</v>
      </c>
      <c r="S1096" s="13" t="s">
        <v>101</v>
      </c>
      <c r="T1096" s="19"/>
      <c r="U1096" s="19"/>
      <c r="V1096" s="19"/>
      <c r="W1096" s="19"/>
    </row>
    <row r="1097" spans="1:23" ht="51.75" customHeight="1" x14ac:dyDescent="0.15">
      <c r="A1097" s="13" t="s">
        <v>37</v>
      </c>
      <c r="B1097" s="16">
        <v>43175</v>
      </c>
      <c r="C1097" s="13" t="s">
        <v>20</v>
      </c>
      <c r="D1097" s="13" t="s">
        <v>2775</v>
      </c>
      <c r="E1097" s="15">
        <v>43178</v>
      </c>
      <c r="F1097" s="13"/>
      <c r="G1097" s="13"/>
      <c r="H1097" s="13">
        <v>1</v>
      </c>
      <c r="I1097" s="17">
        <v>2</v>
      </c>
      <c r="J1097" s="13" t="s">
        <v>196</v>
      </c>
      <c r="K1097" s="13" t="s">
        <v>190</v>
      </c>
      <c r="L1097" s="13" t="s">
        <v>23</v>
      </c>
      <c r="M1097" s="13" t="s">
        <v>31</v>
      </c>
      <c r="N1097" s="13" t="s">
        <v>32</v>
      </c>
      <c r="O1097" s="13" t="s">
        <v>2776</v>
      </c>
      <c r="P1097" s="13" t="s">
        <v>2769</v>
      </c>
      <c r="Q1097" s="13" t="s">
        <v>298</v>
      </c>
      <c r="R1097" s="13" t="s">
        <v>100</v>
      </c>
      <c r="S1097" s="13" t="s">
        <v>101</v>
      </c>
      <c r="T1097" s="19"/>
      <c r="U1097" s="19"/>
      <c r="V1097" s="19"/>
      <c r="W1097" s="19"/>
    </row>
    <row r="1098" spans="1:23" ht="51.75" customHeight="1" x14ac:dyDescent="0.15">
      <c r="A1098" s="13" t="s">
        <v>37</v>
      </c>
      <c r="B1098" s="16">
        <v>43175</v>
      </c>
      <c r="C1098" s="13" t="s">
        <v>20</v>
      </c>
      <c r="D1098" s="13" t="s">
        <v>1090</v>
      </c>
      <c r="E1098" s="15">
        <v>43178</v>
      </c>
      <c r="F1098" s="13"/>
      <c r="G1098" s="13"/>
      <c r="H1098" s="13">
        <v>4</v>
      </c>
      <c r="I1098" s="17">
        <v>8</v>
      </c>
      <c r="J1098" s="13" t="s">
        <v>196</v>
      </c>
      <c r="K1098" s="13" t="s">
        <v>190</v>
      </c>
      <c r="L1098" s="13" t="s">
        <v>23</v>
      </c>
      <c r="M1098" s="13" t="s">
        <v>31</v>
      </c>
      <c r="N1098" s="13" t="s">
        <v>32</v>
      </c>
      <c r="O1098" s="13" t="s">
        <v>2777</v>
      </c>
      <c r="P1098" s="13" t="s">
        <v>2769</v>
      </c>
      <c r="Q1098" s="13" t="s">
        <v>298</v>
      </c>
      <c r="R1098" s="13" t="s">
        <v>100</v>
      </c>
      <c r="S1098" s="13" t="s">
        <v>101</v>
      </c>
      <c r="T1098" s="19"/>
      <c r="U1098" s="19"/>
      <c r="V1098" s="19"/>
      <c r="W1098" s="19"/>
    </row>
    <row r="1099" spans="1:23" ht="51.75" customHeight="1" x14ac:dyDescent="0.15">
      <c r="A1099" s="13" t="s">
        <v>37</v>
      </c>
      <c r="B1099" s="16">
        <v>43175</v>
      </c>
      <c r="C1099" s="13" t="s">
        <v>20</v>
      </c>
      <c r="D1099" s="13" t="s">
        <v>1084</v>
      </c>
      <c r="E1099" s="15">
        <v>43178</v>
      </c>
      <c r="F1099" s="13"/>
      <c r="G1099" s="13"/>
      <c r="H1099" s="13">
        <v>4</v>
      </c>
      <c r="I1099" s="17">
        <v>8</v>
      </c>
      <c r="J1099" s="13" t="s">
        <v>196</v>
      </c>
      <c r="K1099" s="13" t="s">
        <v>190</v>
      </c>
      <c r="L1099" s="13" t="s">
        <v>23</v>
      </c>
      <c r="M1099" s="13" t="s">
        <v>31</v>
      </c>
      <c r="N1099" s="13" t="s">
        <v>32</v>
      </c>
      <c r="O1099" s="13" t="s">
        <v>2778</v>
      </c>
      <c r="P1099" s="13" t="s">
        <v>2769</v>
      </c>
      <c r="Q1099" s="13" t="s">
        <v>298</v>
      </c>
      <c r="R1099" s="13" t="s">
        <v>100</v>
      </c>
      <c r="S1099" s="13" t="s">
        <v>101</v>
      </c>
      <c r="T1099" s="19"/>
      <c r="U1099" s="19"/>
      <c r="V1099" s="19"/>
      <c r="W1099" s="19"/>
    </row>
    <row r="1100" spans="1:23" ht="51.75" customHeight="1" x14ac:dyDescent="0.15">
      <c r="A1100" s="13" t="s">
        <v>37</v>
      </c>
      <c r="B1100" s="16">
        <v>43175</v>
      </c>
      <c r="C1100" s="13" t="s">
        <v>20</v>
      </c>
      <c r="D1100" s="13" t="s">
        <v>1285</v>
      </c>
      <c r="E1100" s="15">
        <v>43188</v>
      </c>
      <c r="F1100" s="13"/>
      <c r="G1100" s="13"/>
      <c r="H1100" s="13">
        <v>1</v>
      </c>
      <c r="I1100" s="17">
        <v>2</v>
      </c>
      <c r="J1100" s="13" t="s">
        <v>96</v>
      </c>
      <c r="K1100" s="13" t="s">
        <v>83</v>
      </c>
      <c r="L1100" s="13" t="s">
        <v>84</v>
      </c>
      <c r="M1100" s="13" t="s">
        <v>217</v>
      </c>
      <c r="N1100" s="13" t="s">
        <v>32</v>
      </c>
      <c r="O1100" s="13" t="s">
        <v>1286</v>
      </c>
      <c r="P1100" s="13" t="s">
        <v>2779</v>
      </c>
      <c r="Q1100" s="13" t="s">
        <v>298</v>
      </c>
      <c r="R1100" s="13" t="s">
        <v>85</v>
      </c>
      <c r="S1100" s="13" t="s">
        <v>622</v>
      </c>
      <c r="T1100" s="19"/>
      <c r="U1100" s="19"/>
      <c r="V1100" s="19"/>
      <c r="W1100" s="19"/>
    </row>
    <row r="1101" spans="1:23" ht="51.75" customHeight="1" x14ac:dyDescent="0.15">
      <c r="A1101" s="13" t="s">
        <v>37</v>
      </c>
      <c r="B1101" s="16">
        <v>43175</v>
      </c>
      <c r="C1101" s="13" t="s">
        <v>20</v>
      </c>
      <c r="D1101" s="13" t="s">
        <v>2780</v>
      </c>
      <c r="E1101" s="15">
        <v>43181</v>
      </c>
      <c r="F1101" s="13"/>
      <c r="G1101" s="13"/>
      <c r="H1101" s="13">
        <v>2</v>
      </c>
      <c r="I1101" s="17">
        <v>4</v>
      </c>
      <c r="J1101" s="13" t="s">
        <v>96</v>
      </c>
      <c r="K1101" s="13" t="s">
        <v>69</v>
      </c>
      <c r="L1101" s="13" t="s">
        <v>54</v>
      </c>
      <c r="M1101" s="13" t="s">
        <v>103</v>
      </c>
      <c r="N1101" s="13" t="s">
        <v>103</v>
      </c>
      <c r="O1101" s="13" t="s">
        <v>2781</v>
      </c>
      <c r="P1101" s="13" t="s">
        <v>2415</v>
      </c>
      <c r="Q1101" s="13" t="s">
        <v>34</v>
      </c>
      <c r="R1101" s="13" t="s">
        <v>94</v>
      </c>
      <c r="S1101" s="13" t="s">
        <v>95</v>
      </c>
      <c r="T1101" s="19"/>
      <c r="U1101" s="19"/>
      <c r="V1101" s="19"/>
      <c r="W1101" s="19"/>
    </row>
    <row r="1102" spans="1:23" ht="51.75" customHeight="1" x14ac:dyDescent="0.15">
      <c r="A1102" s="13" t="s">
        <v>37</v>
      </c>
      <c r="B1102" s="16">
        <v>43175</v>
      </c>
      <c r="C1102" s="13" t="s">
        <v>20</v>
      </c>
      <c r="D1102" s="13" t="s">
        <v>2782</v>
      </c>
      <c r="E1102" s="15">
        <v>43187</v>
      </c>
      <c r="F1102" s="13"/>
      <c r="G1102" s="13"/>
      <c r="H1102" s="13">
        <v>1</v>
      </c>
      <c r="I1102" s="17">
        <v>2</v>
      </c>
      <c r="J1102" s="13" t="s">
        <v>96</v>
      </c>
      <c r="K1102" s="13" t="s">
        <v>156</v>
      </c>
      <c r="L1102" s="13" t="s">
        <v>54</v>
      </c>
      <c r="M1102" s="13" t="s">
        <v>103</v>
      </c>
      <c r="N1102" s="13" t="s">
        <v>103</v>
      </c>
      <c r="O1102" s="13" t="s">
        <v>2783</v>
      </c>
      <c r="P1102" s="13" t="s">
        <v>2784</v>
      </c>
      <c r="Q1102" s="13" t="s">
        <v>34</v>
      </c>
      <c r="R1102" s="13" t="s">
        <v>205</v>
      </c>
      <c r="S1102" s="13" t="s">
        <v>147</v>
      </c>
      <c r="T1102" s="19"/>
      <c r="U1102" s="19"/>
      <c r="V1102" s="19"/>
      <c r="W1102" s="19"/>
    </row>
    <row r="1103" spans="1:23" ht="51.75" customHeight="1" x14ac:dyDescent="0.15">
      <c r="A1103" s="13" t="s">
        <v>37</v>
      </c>
      <c r="B1103" s="16">
        <v>43175</v>
      </c>
      <c r="C1103" s="13" t="s">
        <v>20</v>
      </c>
      <c r="D1103" s="13" t="s">
        <v>2785</v>
      </c>
      <c r="E1103" s="15">
        <v>43181</v>
      </c>
      <c r="F1103" s="13"/>
      <c r="G1103" s="13"/>
      <c r="H1103" s="13">
        <v>1</v>
      </c>
      <c r="I1103" s="17">
        <v>2</v>
      </c>
      <c r="J1103" s="13" t="s">
        <v>96</v>
      </c>
      <c r="K1103" s="13" t="s">
        <v>156</v>
      </c>
      <c r="L1103" s="13" t="s">
        <v>54</v>
      </c>
      <c r="M1103" s="13" t="s">
        <v>103</v>
      </c>
      <c r="N1103" s="13" t="s">
        <v>103</v>
      </c>
      <c r="O1103" s="13" t="s">
        <v>2786</v>
      </c>
      <c r="P1103" s="13" t="s">
        <v>2415</v>
      </c>
      <c r="Q1103" s="13" t="s">
        <v>34</v>
      </c>
      <c r="R1103" s="13" t="s">
        <v>205</v>
      </c>
      <c r="S1103" s="13" t="s">
        <v>147</v>
      </c>
      <c r="T1103" s="19"/>
      <c r="U1103" s="19"/>
      <c r="V1103" s="19"/>
      <c r="W1103" s="19"/>
    </row>
    <row r="1104" spans="1:23" ht="51.75" customHeight="1" x14ac:dyDescent="0.15">
      <c r="A1104" s="13" t="s">
        <v>37</v>
      </c>
      <c r="B1104" s="16">
        <v>43175</v>
      </c>
      <c r="C1104" s="13" t="s">
        <v>20</v>
      </c>
      <c r="D1104" s="13" t="s">
        <v>2787</v>
      </c>
      <c r="E1104" s="15">
        <v>43182</v>
      </c>
      <c r="F1104" s="13"/>
      <c r="G1104" s="13"/>
      <c r="H1104" s="13">
        <v>1</v>
      </c>
      <c r="I1104" s="17">
        <v>2</v>
      </c>
      <c r="J1104" s="13" t="s">
        <v>38</v>
      </c>
      <c r="K1104" s="13" t="s">
        <v>63</v>
      </c>
      <c r="L1104" s="13" t="s">
        <v>64</v>
      </c>
      <c r="M1104" s="13" t="s">
        <v>73</v>
      </c>
      <c r="N1104" s="13" t="s">
        <v>158</v>
      </c>
      <c r="O1104" s="13" t="s">
        <v>2788</v>
      </c>
      <c r="P1104" s="13" t="s">
        <v>2789</v>
      </c>
      <c r="Q1104" s="13" t="s">
        <v>43</v>
      </c>
      <c r="R1104" s="13" t="s">
        <v>65</v>
      </c>
      <c r="S1104" s="13" t="s">
        <v>66</v>
      </c>
      <c r="T1104" s="19"/>
      <c r="U1104" s="19"/>
      <c r="V1104" s="19"/>
      <c r="W1104" s="19"/>
    </row>
    <row r="1105" spans="1:23" ht="51.75" customHeight="1" x14ac:dyDescent="0.15">
      <c r="A1105" s="13" t="s">
        <v>37</v>
      </c>
      <c r="B1105" s="16">
        <v>43175</v>
      </c>
      <c r="C1105" s="13" t="s">
        <v>20</v>
      </c>
      <c r="D1105" s="13" t="s">
        <v>2790</v>
      </c>
      <c r="E1105" s="15">
        <v>43183</v>
      </c>
      <c r="F1105" s="13">
        <v>1</v>
      </c>
      <c r="G1105" s="13"/>
      <c r="H1105" s="13"/>
      <c r="I1105" s="17">
        <v>1</v>
      </c>
      <c r="J1105" s="13" t="s">
        <v>91</v>
      </c>
      <c r="K1105" s="13" t="s">
        <v>272</v>
      </c>
      <c r="L1105" s="13" t="s">
        <v>80</v>
      </c>
      <c r="M1105" s="13" t="s">
        <v>320</v>
      </c>
      <c r="N1105" s="13" t="s">
        <v>320</v>
      </c>
      <c r="O1105" s="13" t="s">
        <v>2791</v>
      </c>
      <c r="P1105" s="13" t="s">
        <v>2142</v>
      </c>
      <c r="Q1105" s="13" t="s">
        <v>34</v>
      </c>
      <c r="R1105" s="13" t="s">
        <v>141</v>
      </c>
      <c r="S1105" s="13" t="s">
        <v>147</v>
      </c>
      <c r="T1105" s="19"/>
      <c r="U1105" s="19"/>
      <c r="V1105" s="19"/>
      <c r="W1105" s="19"/>
    </row>
    <row r="1106" spans="1:23" ht="51.75" customHeight="1" x14ac:dyDescent="0.15">
      <c r="A1106" s="13" t="s">
        <v>37</v>
      </c>
      <c r="B1106" s="16">
        <v>43175</v>
      </c>
      <c r="C1106" s="13" t="s">
        <v>20</v>
      </c>
      <c r="D1106" s="13" t="s">
        <v>2792</v>
      </c>
      <c r="E1106" s="15">
        <v>43181</v>
      </c>
      <c r="F1106" s="13">
        <v>4</v>
      </c>
      <c r="G1106" s="13"/>
      <c r="H1106" s="13"/>
      <c r="I1106" s="17">
        <v>4</v>
      </c>
      <c r="J1106" s="13" t="s">
        <v>96</v>
      </c>
      <c r="K1106" s="13" t="s">
        <v>167</v>
      </c>
      <c r="L1106" s="13" t="s">
        <v>23</v>
      </c>
      <c r="M1106" s="13" t="s">
        <v>247</v>
      </c>
      <c r="N1106" s="13" t="s">
        <v>2793</v>
      </c>
      <c r="O1106" s="13" t="s">
        <v>2794</v>
      </c>
      <c r="P1106" s="13" t="s">
        <v>2795</v>
      </c>
      <c r="Q1106" s="13" t="s">
        <v>298</v>
      </c>
      <c r="R1106" s="13" t="s">
        <v>85</v>
      </c>
      <c r="S1106" s="13" t="s">
        <v>622</v>
      </c>
      <c r="T1106" s="19"/>
      <c r="U1106" s="19"/>
      <c r="V1106" s="19"/>
      <c r="W1106" s="19"/>
    </row>
    <row r="1107" spans="1:23" ht="51.75" customHeight="1" x14ac:dyDescent="0.15">
      <c r="A1107" s="13" t="s">
        <v>37</v>
      </c>
      <c r="B1107" s="16">
        <v>43175</v>
      </c>
      <c r="C1107" s="13" t="s">
        <v>20</v>
      </c>
      <c r="D1107" s="13" t="s">
        <v>2796</v>
      </c>
      <c r="E1107" s="15">
        <v>43183</v>
      </c>
      <c r="F1107" s="13">
        <v>1</v>
      </c>
      <c r="G1107" s="13"/>
      <c r="H1107" s="13"/>
      <c r="I1107" s="17">
        <v>1</v>
      </c>
      <c r="J1107" s="13" t="s">
        <v>91</v>
      </c>
      <c r="K1107" s="13" t="s">
        <v>598</v>
      </c>
      <c r="L1107" s="13" t="s">
        <v>30</v>
      </c>
      <c r="M1107" s="13" t="s">
        <v>215</v>
      </c>
      <c r="N1107" s="13" t="s">
        <v>215</v>
      </c>
      <c r="O1107" s="13">
        <v>964318844</v>
      </c>
      <c r="P1107" s="13" t="s">
        <v>2142</v>
      </c>
      <c r="Q1107" s="13" t="s">
        <v>34</v>
      </c>
      <c r="R1107" s="13" t="s">
        <v>135</v>
      </c>
      <c r="S1107" s="13" t="s">
        <v>90</v>
      </c>
      <c r="T1107" s="19"/>
      <c r="U1107" s="19"/>
      <c r="V1107" s="19"/>
      <c r="W1107" s="19"/>
    </row>
    <row r="1108" spans="1:23" ht="51.75" customHeight="1" x14ac:dyDescent="0.15">
      <c r="A1108" s="13" t="s">
        <v>37</v>
      </c>
      <c r="B1108" s="16">
        <v>43175</v>
      </c>
      <c r="C1108" s="13" t="s">
        <v>20</v>
      </c>
      <c r="D1108" s="13" t="s">
        <v>2797</v>
      </c>
      <c r="E1108" s="15">
        <v>43183</v>
      </c>
      <c r="F1108" s="13"/>
      <c r="G1108" s="13"/>
      <c r="H1108" s="13">
        <v>1</v>
      </c>
      <c r="I1108" s="17">
        <v>2</v>
      </c>
      <c r="J1108" s="13" t="s">
        <v>91</v>
      </c>
      <c r="K1108" s="13" t="s">
        <v>48</v>
      </c>
      <c r="L1108" s="13" t="s">
        <v>139</v>
      </c>
      <c r="M1108" s="13" t="s">
        <v>173</v>
      </c>
      <c r="N1108" s="13" t="s">
        <v>132</v>
      </c>
      <c r="O1108" s="13" t="s">
        <v>2798</v>
      </c>
      <c r="P1108" s="13" t="s">
        <v>2410</v>
      </c>
      <c r="Q1108" s="13" t="s">
        <v>34</v>
      </c>
      <c r="R1108" s="13" t="s">
        <v>140</v>
      </c>
      <c r="S1108" s="13" t="s">
        <v>147</v>
      </c>
      <c r="T1108" s="19"/>
      <c r="U1108" s="19"/>
      <c r="V1108" s="19"/>
      <c r="W1108" s="19"/>
    </row>
    <row r="1109" spans="1:23" ht="51.75" customHeight="1" x14ac:dyDescent="0.15">
      <c r="A1109" s="13" t="s">
        <v>419</v>
      </c>
      <c r="B1109" s="16">
        <v>43175</v>
      </c>
      <c r="C1109" s="13" t="s">
        <v>20</v>
      </c>
      <c r="D1109" s="13" t="s">
        <v>2799</v>
      </c>
      <c r="E1109" s="15">
        <v>43185</v>
      </c>
      <c r="F1109" s="13"/>
      <c r="G1109" s="13"/>
      <c r="H1109" s="13">
        <v>1</v>
      </c>
      <c r="I1109" s="17">
        <v>2</v>
      </c>
      <c r="J1109" s="13" t="s">
        <v>150</v>
      </c>
      <c r="K1109" s="13" t="s">
        <v>272</v>
      </c>
      <c r="L1109" s="13" t="s">
        <v>80</v>
      </c>
      <c r="M1109" s="13" t="s">
        <v>320</v>
      </c>
      <c r="N1109" s="13" t="s">
        <v>320</v>
      </c>
      <c r="O1109" s="13" t="s">
        <v>2800</v>
      </c>
      <c r="P1109" s="13" t="s">
        <v>2801</v>
      </c>
      <c r="Q1109" s="13" t="s">
        <v>43</v>
      </c>
      <c r="R1109" s="13" t="s">
        <v>270</v>
      </c>
      <c r="S1109" s="13" t="s">
        <v>120</v>
      </c>
      <c r="T1109" s="19"/>
      <c r="U1109" s="19"/>
      <c r="V1109" s="19"/>
      <c r="W1109" s="19"/>
    </row>
    <row r="1110" spans="1:23" ht="51.75" customHeight="1" x14ac:dyDescent="0.15">
      <c r="A1110" s="13" t="s">
        <v>419</v>
      </c>
      <c r="B1110" s="16">
        <v>43175</v>
      </c>
      <c r="C1110" s="13" t="s">
        <v>20</v>
      </c>
      <c r="D1110" s="13" t="s">
        <v>2802</v>
      </c>
      <c r="E1110" s="15">
        <v>43187</v>
      </c>
      <c r="F1110" s="13"/>
      <c r="G1110" s="13"/>
      <c r="H1110" s="13">
        <v>3</v>
      </c>
      <c r="I1110" s="17">
        <v>6</v>
      </c>
      <c r="J1110" s="13" t="s">
        <v>237</v>
      </c>
      <c r="K1110" s="13" t="s">
        <v>240</v>
      </c>
      <c r="L1110" s="13" t="s">
        <v>40</v>
      </c>
      <c r="M1110" s="13" t="s">
        <v>40</v>
      </c>
      <c r="N1110" s="13" t="s">
        <v>241</v>
      </c>
      <c r="O1110" s="13" t="s">
        <v>2803</v>
      </c>
      <c r="P1110" s="13" t="s">
        <v>2631</v>
      </c>
      <c r="Q1110" s="13" t="s">
        <v>34</v>
      </c>
      <c r="R1110" s="13" t="s">
        <v>168</v>
      </c>
      <c r="S1110" s="13" t="s">
        <v>1053</v>
      </c>
      <c r="T1110" s="19"/>
      <c r="U1110" s="19"/>
      <c r="V1110" s="19"/>
      <c r="W1110" s="19"/>
    </row>
    <row r="1111" spans="1:23" ht="51.75" customHeight="1" x14ac:dyDescent="0.15">
      <c r="A1111" s="13" t="s">
        <v>419</v>
      </c>
      <c r="B1111" s="16">
        <v>43175</v>
      </c>
      <c r="C1111" s="13" t="s">
        <v>20</v>
      </c>
      <c r="D1111" s="13" t="s">
        <v>2804</v>
      </c>
      <c r="E1111" s="15">
        <v>43181</v>
      </c>
      <c r="F1111" s="13"/>
      <c r="G1111" s="13"/>
      <c r="H1111" s="13">
        <v>1</v>
      </c>
      <c r="I1111" s="17">
        <v>2</v>
      </c>
      <c r="J1111" s="13" t="s">
        <v>296</v>
      </c>
      <c r="K1111" s="13" t="s">
        <v>167</v>
      </c>
      <c r="L1111" s="13" t="s">
        <v>30</v>
      </c>
      <c r="M1111" s="13" t="s">
        <v>485</v>
      </c>
      <c r="N1111" s="13" t="s">
        <v>485</v>
      </c>
      <c r="O1111" s="13">
        <v>591560040</v>
      </c>
      <c r="P1111" s="13" t="s">
        <v>1794</v>
      </c>
      <c r="Q1111" s="13" t="s">
        <v>34</v>
      </c>
      <c r="R1111" s="13" t="s">
        <v>177</v>
      </c>
      <c r="S1111" s="13" t="s">
        <v>71</v>
      </c>
      <c r="T1111" s="19"/>
      <c r="U1111" s="19"/>
      <c r="V1111" s="19"/>
      <c r="W1111" s="19"/>
    </row>
    <row r="1112" spans="1:23" ht="51.75" customHeight="1" x14ac:dyDescent="0.15">
      <c r="A1112" s="13" t="s">
        <v>49</v>
      </c>
      <c r="B1112" s="16">
        <v>43175</v>
      </c>
      <c r="C1112" s="13" t="s">
        <v>20</v>
      </c>
      <c r="D1112" s="13" t="s">
        <v>2805</v>
      </c>
      <c r="E1112" s="15">
        <v>43186</v>
      </c>
      <c r="F1112" s="13">
        <v>1</v>
      </c>
      <c r="G1112" s="13"/>
      <c r="H1112" s="13">
        <v>5</v>
      </c>
      <c r="I1112" s="17">
        <v>11</v>
      </c>
      <c r="J1112" s="13" t="s">
        <v>51</v>
      </c>
      <c r="K1112" s="13" t="s">
        <v>449</v>
      </c>
      <c r="L1112" s="13" t="s">
        <v>145</v>
      </c>
      <c r="M1112" s="13" t="s">
        <v>145</v>
      </c>
      <c r="N1112" s="13" t="s">
        <v>24</v>
      </c>
      <c r="O1112" s="13" t="s">
        <v>2806</v>
      </c>
      <c r="P1112" s="13" t="s">
        <v>2807</v>
      </c>
      <c r="Q1112" s="13" t="s">
        <v>26</v>
      </c>
      <c r="R1112" s="13" t="s">
        <v>374</v>
      </c>
      <c r="S1112" s="13" t="s">
        <v>27</v>
      </c>
      <c r="T1112" s="19"/>
      <c r="U1112" s="19"/>
      <c r="V1112" s="19"/>
      <c r="W1112" s="19"/>
    </row>
    <row r="1113" spans="1:23" ht="51.75" customHeight="1" x14ac:dyDescent="0.15">
      <c r="A1113" s="13" t="s">
        <v>49</v>
      </c>
      <c r="B1113" s="16">
        <v>43175</v>
      </c>
      <c r="C1113" s="13" t="s">
        <v>20</v>
      </c>
      <c r="D1113" s="13" t="s">
        <v>2808</v>
      </c>
      <c r="E1113" s="15">
        <v>43185</v>
      </c>
      <c r="F1113" s="13"/>
      <c r="G1113" s="13"/>
      <c r="H1113" s="13">
        <v>3</v>
      </c>
      <c r="I1113" s="17">
        <v>6</v>
      </c>
      <c r="J1113" s="13" t="s">
        <v>115</v>
      </c>
      <c r="K1113" s="13" t="s">
        <v>2809</v>
      </c>
      <c r="L1113" s="13" t="s">
        <v>139</v>
      </c>
      <c r="M1113" s="13" t="s">
        <v>139</v>
      </c>
      <c r="N1113" s="13" t="s">
        <v>24</v>
      </c>
      <c r="O1113" s="13">
        <v>6133213730</v>
      </c>
      <c r="P1113" s="13" t="s">
        <v>2810</v>
      </c>
      <c r="Q1113" s="13" t="s">
        <v>43</v>
      </c>
      <c r="R1113" s="13" t="s">
        <v>148</v>
      </c>
      <c r="S1113" s="13" t="s">
        <v>120</v>
      </c>
      <c r="T1113" s="19"/>
      <c r="U1113" s="19"/>
      <c r="V1113" s="19"/>
      <c r="W1113" s="19"/>
    </row>
    <row r="1114" spans="1:23" ht="51.75" customHeight="1" x14ac:dyDescent="0.15">
      <c r="A1114" s="13" t="s">
        <v>49</v>
      </c>
      <c r="B1114" s="16">
        <v>43175</v>
      </c>
      <c r="C1114" s="13" t="s">
        <v>20</v>
      </c>
      <c r="D1114" s="13" t="s">
        <v>2811</v>
      </c>
      <c r="E1114" s="15">
        <v>43182</v>
      </c>
      <c r="F1114" s="13">
        <v>1</v>
      </c>
      <c r="G1114" s="13"/>
      <c r="H1114" s="13"/>
      <c r="I1114" s="17">
        <v>2</v>
      </c>
      <c r="J1114" s="13" t="s">
        <v>51</v>
      </c>
      <c r="K1114" s="13" t="s">
        <v>232</v>
      </c>
      <c r="L1114" s="13" t="s">
        <v>68</v>
      </c>
      <c r="M1114" s="13" t="s">
        <v>68</v>
      </c>
      <c r="N1114" s="13" t="s">
        <v>24</v>
      </c>
      <c r="O1114" s="13">
        <v>13024110917</v>
      </c>
      <c r="P1114" s="13" t="s">
        <v>1868</v>
      </c>
      <c r="Q1114" s="13" t="s">
        <v>34</v>
      </c>
      <c r="R1114" s="13" t="s">
        <v>89</v>
      </c>
      <c r="S1114" s="13" t="s">
        <v>2812</v>
      </c>
      <c r="T1114" s="19"/>
      <c r="U1114" s="19"/>
      <c r="V1114" s="19"/>
      <c r="W1114" s="19"/>
    </row>
    <row r="1115" spans="1:23" ht="51.75" customHeight="1" x14ac:dyDescent="0.15">
      <c r="A1115" s="13" t="s">
        <v>49</v>
      </c>
      <c r="B1115" s="16">
        <v>43175</v>
      </c>
      <c r="C1115" s="13" t="s">
        <v>20</v>
      </c>
      <c r="D1115" s="13" t="s">
        <v>2813</v>
      </c>
      <c r="E1115" s="15">
        <v>43181</v>
      </c>
      <c r="F1115" s="13"/>
      <c r="G1115" s="13"/>
      <c r="H1115" s="13">
        <v>1</v>
      </c>
      <c r="I1115" s="17">
        <v>2</v>
      </c>
      <c r="J1115" s="13" t="s">
        <v>51</v>
      </c>
      <c r="K1115" s="13" t="s">
        <v>2814</v>
      </c>
      <c r="L1115" s="13" t="s">
        <v>54</v>
      </c>
      <c r="M1115" s="13" t="s">
        <v>54</v>
      </c>
      <c r="N1115" s="13" t="s">
        <v>24</v>
      </c>
      <c r="O1115" s="13">
        <v>45457190</v>
      </c>
      <c r="P1115" s="13" t="s">
        <v>1668</v>
      </c>
      <c r="Q1115" s="13" t="s">
        <v>34</v>
      </c>
      <c r="R1115" s="13" t="s">
        <v>121</v>
      </c>
      <c r="S1115" s="13" t="s">
        <v>2815</v>
      </c>
      <c r="T1115" s="19"/>
      <c r="U1115" s="19"/>
      <c r="V1115" s="19"/>
      <c r="W1115" s="19"/>
    </row>
    <row r="1116" spans="1:23" ht="51.75" customHeight="1" x14ac:dyDescent="0.15">
      <c r="A1116" s="13" t="s">
        <v>366</v>
      </c>
      <c r="B1116" s="16">
        <v>43175</v>
      </c>
      <c r="C1116" s="13" t="s">
        <v>20</v>
      </c>
      <c r="D1116" s="13" t="s">
        <v>2816</v>
      </c>
      <c r="E1116" s="15">
        <v>43187</v>
      </c>
      <c r="F1116" s="13"/>
      <c r="G1116" s="13">
        <v>1</v>
      </c>
      <c r="H1116" s="13"/>
      <c r="I1116" s="17">
        <v>2</v>
      </c>
      <c r="J1116" s="13" t="s">
        <v>38</v>
      </c>
      <c r="K1116" s="13" t="s">
        <v>595</v>
      </c>
      <c r="L1116" s="13" t="s">
        <v>23</v>
      </c>
      <c r="M1116" s="13" t="s">
        <v>73</v>
      </c>
      <c r="N1116" s="13" t="s">
        <v>73</v>
      </c>
      <c r="O1116" s="13" t="s">
        <v>2817</v>
      </c>
      <c r="P1116" s="13"/>
      <c r="Q1116" s="13" t="s">
        <v>43</v>
      </c>
      <c r="R1116" s="13" t="s">
        <v>230</v>
      </c>
      <c r="S1116" s="13" t="s">
        <v>66</v>
      </c>
      <c r="T1116" s="19"/>
      <c r="U1116" s="19"/>
      <c r="V1116" s="19"/>
      <c r="W1116" s="19"/>
    </row>
    <row r="1117" spans="1:23" ht="51.75" customHeight="1" x14ac:dyDescent="0.15">
      <c r="A1117" s="13" t="s">
        <v>366</v>
      </c>
      <c r="B1117" s="16">
        <v>43175</v>
      </c>
      <c r="C1117" s="13" t="s">
        <v>20</v>
      </c>
      <c r="D1117" s="13" t="s">
        <v>540</v>
      </c>
      <c r="E1117" s="15">
        <v>43181</v>
      </c>
      <c r="F1117" s="13"/>
      <c r="G1117" s="13"/>
      <c r="H1117" s="13">
        <v>1</v>
      </c>
      <c r="I1117" s="17">
        <v>2</v>
      </c>
      <c r="J1117" s="13" t="s">
        <v>38</v>
      </c>
      <c r="K1117" s="13" t="s">
        <v>226</v>
      </c>
      <c r="L1117" s="13" t="s">
        <v>443</v>
      </c>
      <c r="M1117" s="13" t="s">
        <v>944</v>
      </c>
      <c r="N1117" s="13" t="s">
        <v>320</v>
      </c>
      <c r="O1117" s="13" t="s">
        <v>2818</v>
      </c>
      <c r="P1117" s="13"/>
      <c r="Q1117" s="13" t="s">
        <v>34</v>
      </c>
      <c r="R1117" s="13" t="s">
        <v>163</v>
      </c>
      <c r="S1117" s="13" t="s">
        <v>164</v>
      </c>
      <c r="T1117" s="19"/>
      <c r="U1117" s="19"/>
      <c r="V1117" s="19"/>
      <c r="W1117" s="19"/>
    </row>
    <row r="1118" spans="1:23" ht="51.75" customHeight="1" x14ac:dyDescent="0.15">
      <c r="A1118" s="13" t="s">
        <v>366</v>
      </c>
      <c r="B1118" s="16">
        <v>43175</v>
      </c>
      <c r="C1118" s="13" t="s">
        <v>20</v>
      </c>
      <c r="D1118" s="13" t="s">
        <v>2819</v>
      </c>
      <c r="E1118" s="15">
        <v>43181</v>
      </c>
      <c r="F1118" s="13">
        <v>2</v>
      </c>
      <c r="G1118" s="13"/>
      <c r="H1118" s="13"/>
      <c r="I1118" s="17">
        <v>2</v>
      </c>
      <c r="J1118" s="13" t="s">
        <v>38</v>
      </c>
      <c r="K1118" s="13" t="s">
        <v>48</v>
      </c>
      <c r="L1118" s="13" t="s">
        <v>443</v>
      </c>
      <c r="M1118" s="13" t="s">
        <v>944</v>
      </c>
      <c r="N1118" s="13" t="s">
        <v>320</v>
      </c>
      <c r="O1118" s="13" t="s">
        <v>2820</v>
      </c>
      <c r="P1118" s="13"/>
      <c r="Q1118" s="13" t="s">
        <v>34</v>
      </c>
      <c r="R1118" s="13" t="s">
        <v>601</v>
      </c>
      <c r="S1118" s="13" t="s">
        <v>82</v>
      </c>
      <c r="T1118" s="19"/>
      <c r="U1118" s="19"/>
      <c r="V1118" s="19"/>
      <c r="W1118" s="19"/>
    </row>
    <row r="1119" spans="1:23" ht="51.75" customHeight="1" x14ac:dyDescent="0.15">
      <c r="A1119" s="13" t="s">
        <v>366</v>
      </c>
      <c r="B1119" s="16">
        <v>43175</v>
      </c>
      <c r="C1119" s="13" t="s">
        <v>20</v>
      </c>
      <c r="D1119" s="13" t="s">
        <v>2821</v>
      </c>
      <c r="E1119" s="15">
        <v>43181</v>
      </c>
      <c r="F1119" s="13">
        <v>1</v>
      </c>
      <c r="G1119" s="13"/>
      <c r="H1119" s="13"/>
      <c r="I1119" s="17">
        <v>1</v>
      </c>
      <c r="J1119" s="13" t="s">
        <v>38</v>
      </c>
      <c r="K1119" s="13" t="s">
        <v>272</v>
      </c>
      <c r="L1119" s="13" t="s">
        <v>30</v>
      </c>
      <c r="M1119" s="13" t="s">
        <v>215</v>
      </c>
      <c r="N1119" s="13" t="s">
        <v>215</v>
      </c>
      <c r="O1119" s="13">
        <v>964308966</v>
      </c>
      <c r="P1119" s="13"/>
      <c r="Q1119" s="13" t="s">
        <v>34</v>
      </c>
      <c r="R1119" s="13" t="s">
        <v>141</v>
      </c>
      <c r="S1119" s="13" t="s">
        <v>147</v>
      </c>
      <c r="T1119" s="19"/>
      <c r="U1119" s="19"/>
      <c r="V1119" s="19"/>
      <c r="W1119" s="19"/>
    </row>
    <row r="1120" spans="1:23" ht="51.75" customHeight="1" x14ac:dyDescent="0.15">
      <c r="A1120" s="13" t="s">
        <v>366</v>
      </c>
      <c r="B1120" s="16">
        <v>43175</v>
      </c>
      <c r="C1120" s="13" t="s">
        <v>20</v>
      </c>
      <c r="D1120" s="13" t="s">
        <v>2822</v>
      </c>
      <c r="E1120" s="15">
        <v>43186</v>
      </c>
      <c r="F1120" s="13"/>
      <c r="G1120" s="13"/>
      <c r="H1120" s="13">
        <v>1</v>
      </c>
      <c r="I1120" s="17">
        <v>2</v>
      </c>
      <c r="J1120" s="13" t="s">
        <v>38</v>
      </c>
      <c r="K1120" s="13" t="s">
        <v>39</v>
      </c>
      <c r="L1120" s="13" t="s">
        <v>64</v>
      </c>
      <c r="M1120" s="13" t="s">
        <v>41</v>
      </c>
      <c r="N1120" s="13" t="s">
        <v>41</v>
      </c>
      <c r="O1120" s="13" t="s">
        <v>2823</v>
      </c>
      <c r="P1120" s="13"/>
      <c r="Q1120" s="13" t="s">
        <v>34</v>
      </c>
      <c r="R1120" s="13" t="s">
        <v>218</v>
      </c>
      <c r="S1120" s="13" t="s">
        <v>164</v>
      </c>
      <c r="T1120" s="19"/>
      <c r="U1120" s="19"/>
      <c r="V1120" s="19"/>
      <c r="W1120" s="19"/>
    </row>
    <row r="1121" spans="1:23" ht="51.75" customHeight="1" x14ac:dyDescent="0.15">
      <c r="A1121" s="13" t="s">
        <v>366</v>
      </c>
      <c r="B1121" s="16">
        <v>43175</v>
      </c>
      <c r="C1121" s="13" t="s">
        <v>20</v>
      </c>
      <c r="D1121" s="13" t="s">
        <v>2824</v>
      </c>
      <c r="E1121" s="15">
        <v>43188</v>
      </c>
      <c r="F1121" s="13">
        <v>15</v>
      </c>
      <c r="G1121" s="13"/>
      <c r="H1121" s="13"/>
      <c r="I1121" s="17">
        <v>15</v>
      </c>
      <c r="J1121" s="13" t="s">
        <v>38</v>
      </c>
      <c r="K1121" s="13" t="s">
        <v>167</v>
      </c>
      <c r="L1121" s="13" t="s">
        <v>30</v>
      </c>
      <c r="M1121" s="13" t="s">
        <v>215</v>
      </c>
      <c r="N1121" s="13" t="s">
        <v>215</v>
      </c>
      <c r="O1121" s="13">
        <v>964293971</v>
      </c>
      <c r="P1121" s="13"/>
      <c r="Q1121" s="13" t="s">
        <v>298</v>
      </c>
      <c r="R1121" s="13" t="s">
        <v>35</v>
      </c>
      <c r="S1121" s="13" t="s">
        <v>36</v>
      </c>
      <c r="T1121" s="19"/>
      <c r="U1121" s="19"/>
      <c r="V1121" s="19"/>
      <c r="W1121" s="19"/>
    </row>
    <row r="1122" spans="1:23" ht="51.75" customHeight="1" x14ac:dyDescent="0.15">
      <c r="A1122" s="13" t="s">
        <v>366</v>
      </c>
      <c r="B1122" s="16">
        <v>43175</v>
      </c>
      <c r="C1122" s="13" t="s">
        <v>20</v>
      </c>
      <c r="D1122" s="13" t="s">
        <v>2825</v>
      </c>
      <c r="E1122" s="15">
        <v>43189</v>
      </c>
      <c r="F1122" s="13"/>
      <c r="G1122" s="13"/>
      <c r="H1122" s="13">
        <v>1</v>
      </c>
      <c r="I1122" s="17">
        <v>2</v>
      </c>
      <c r="J1122" s="13" t="s">
        <v>38</v>
      </c>
      <c r="K1122" s="13" t="s">
        <v>48</v>
      </c>
      <c r="L1122" s="13" t="s">
        <v>139</v>
      </c>
      <c r="M1122" s="13" t="s">
        <v>139</v>
      </c>
      <c r="N1122" s="13" t="s">
        <v>132</v>
      </c>
      <c r="O1122" s="13" t="s">
        <v>2826</v>
      </c>
      <c r="P1122" s="13"/>
      <c r="Q1122" s="13" t="s">
        <v>34</v>
      </c>
      <c r="R1122" s="13" t="s">
        <v>141</v>
      </c>
      <c r="S1122" s="13" t="s">
        <v>147</v>
      </c>
      <c r="T1122" s="19"/>
      <c r="U1122" s="19"/>
      <c r="V1122" s="19"/>
      <c r="W1122" s="19"/>
    </row>
    <row r="1123" spans="1:23" ht="51.75" customHeight="1" x14ac:dyDescent="0.15">
      <c r="A1123" s="13" t="s">
        <v>366</v>
      </c>
      <c r="B1123" s="16">
        <v>43175</v>
      </c>
      <c r="C1123" s="13" t="s">
        <v>20</v>
      </c>
      <c r="D1123" s="13" t="s">
        <v>2827</v>
      </c>
      <c r="E1123" s="15">
        <v>43188</v>
      </c>
      <c r="F1123" s="13"/>
      <c r="G1123" s="13"/>
      <c r="H1123" s="13">
        <v>1</v>
      </c>
      <c r="I1123" s="17">
        <v>2</v>
      </c>
      <c r="J1123" s="13" t="s">
        <v>38</v>
      </c>
      <c r="K1123" s="13" t="s">
        <v>69</v>
      </c>
      <c r="L1123" s="13" t="s">
        <v>443</v>
      </c>
      <c r="M1123" s="13" t="s">
        <v>73</v>
      </c>
      <c r="N1123" s="13" t="s">
        <v>219</v>
      </c>
      <c r="O1123" s="13" t="s">
        <v>2828</v>
      </c>
      <c r="P1123" s="13"/>
      <c r="Q1123" s="13" t="s">
        <v>34</v>
      </c>
      <c r="R1123" s="13" t="s">
        <v>94</v>
      </c>
      <c r="S1123" s="13" t="s">
        <v>95</v>
      </c>
      <c r="T1123" s="19"/>
      <c r="U1123" s="19"/>
      <c r="V1123" s="19"/>
      <c r="W1123" s="19"/>
    </row>
    <row r="1124" spans="1:23" ht="51.75" customHeight="1" x14ac:dyDescent="0.15">
      <c r="A1124" s="13" t="s">
        <v>366</v>
      </c>
      <c r="B1124" s="16">
        <v>43175</v>
      </c>
      <c r="C1124" s="13" t="s">
        <v>20</v>
      </c>
      <c r="D1124" s="13" t="s">
        <v>2829</v>
      </c>
      <c r="E1124" s="15">
        <v>43188</v>
      </c>
      <c r="F1124" s="13"/>
      <c r="G1124" s="13"/>
      <c r="H1124" s="13">
        <v>1</v>
      </c>
      <c r="I1124" s="17">
        <v>2</v>
      </c>
      <c r="J1124" s="13" t="s">
        <v>38</v>
      </c>
      <c r="K1124" s="13" t="s">
        <v>63</v>
      </c>
      <c r="L1124" s="13" t="s">
        <v>139</v>
      </c>
      <c r="M1124" s="13" t="s">
        <v>139</v>
      </c>
      <c r="N1124" s="13" t="s">
        <v>241</v>
      </c>
      <c r="O1124" s="13" t="s">
        <v>2830</v>
      </c>
      <c r="P1124" s="13"/>
      <c r="Q1124" s="13" t="s">
        <v>34</v>
      </c>
      <c r="R1124" s="13" t="s">
        <v>168</v>
      </c>
      <c r="S1124" s="13" t="s">
        <v>1053</v>
      </c>
      <c r="T1124" s="19"/>
      <c r="U1124" s="19"/>
      <c r="V1124" s="19"/>
      <c r="W1124" s="19"/>
    </row>
    <row r="1125" spans="1:23" ht="51.75" customHeight="1" x14ac:dyDescent="0.15">
      <c r="A1125" s="13" t="s">
        <v>366</v>
      </c>
      <c r="B1125" s="16">
        <v>43175</v>
      </c>
      <c r="C1125" s="13" t="s">
        <v>20</v>
      </c>
      <c r="D1125" s="13" t="s">
        <v>2831</v>
      </c>
      <c r="E1125" s="15">
        <v>43182</v>
      </c>
      <c r="F1125" s="13"/>
      <c r="G1125" s="13"/>
      <c r="H1125" s="13">
        <v>1</v>
      </c>
      <c r="I1125" s="17">
        <v>2</v>
      </c>
      <c r="J1125" s="13" t="s">
        <v>38</v>
      </c>
      <c r="K1125" s="13" t="s">
        <v>48</v>
      </c>
      <c r="L1125" s="13" t="s">
        <v>139</v>
      </c>
      <c r="M1125" s="13" t="s">
        <v>139</v>
      </c>
      <c r="N1125" s="13" t="s">
        <v>132</v>
      </c>
      <c r="O1125" s="13" t="s">
        <v>2832</v>
      </c>
      <c r="P1125" s="13"/>
      <c r="Q1125" s="13" t="s">
        <v>34</v>
      </c>
      <c r="R1125" s="13" t="s">
        <v>420</v>
      </c>
      <c r="S1125" s="13" t="s">
        <v>147</v>
      </c>
      <c r="T1125" s="19"/>
      <c r="U1125" s="19"/>
      <c r="V1125" s="19"/>
      <c r="W1125" s="19"/>
    </row>
    <row r="1126" spans="1:23" ht="51.75" customHeight="1" x14ac:dyDescent="0.15">
      <c r="A1126" s="13" t="s">
        <v>366</v>
      </c>
      <c r="B1126" s="16">
        <v>43175</v>
      </c>
      <c r="C1126" s="13" t="s">
        <v>20</v>
      </c>
      <c r="D1126" s="13" t="s">
        <v>2833</v>
      </c>
      <c r="E1126" s="15">
        <v>43189</v>
      </c>
      <c r="F1126" s="13"/>
      <c r="G1126" s="13"/>
      <c r="H1126" s="13">
        <v>13</v>
      </c>
      <c r="I1126" s="17">
        <v>26</v>
      </c>
      <c r="J1126" s="13" t="s">
        <v>38</v>
      </c>
      <c r="K1126" s="13" t="s">
        <v>274</v>
      </c>
      <c r="L1126" s="13" t="s">
        <v>40</v>
      </c>
      <c r="M1126" s="13" t="s">
        <v>41</v>
      </c>
      <c r="N1126" s="13" t="s">
        <v>24</v>
      </c>
      <c r="O1126" s="13">
        <v>140800291081</v>
      </c>
      <c r="P1126" s="13"/>
      <c r="Q1126" s="13" t="s">
        <v>34</v>
      </c>
      <c r="R1126" s="13" t="s">
        <v>163</v>
      </c>
      <c r="S1126" s="13" t="s">
        <v>164</v>
      </c>
      <c r="T1126" s="19"/>
      <c r="U1126" s="19"/>
      <c r="V1126" s="19"/>
      <c r="W1126" s="19"/>
    </row>
    <row r="1127" spans="1:23" ht="51.75" customHeight="1" x14ac:dyDescent="0.15">
      <c r="A1127" s="13" t="s">
        <v>366</v>
      </c>
      <c r="B1127" s="16">
        <v>43175</v>
      </c>
      <c r="C1127" s="13" t="s">
        <v>20</v>
      </c>
      <c r="D1127" s="13" t="s">
        <v>2834</v>
      </c>
      <c r="E1127" s="15">
        <v>43188</v>
      </c>
      <c r="F1127" s="13"/>
      <c r="G1127" s="13"/>
      <c r="H1127" s="13">
        <v>2</v>
      </c>
      <c r="I1127" s="17">
        <v>4</v>
      </c>
      <c r="J1127" s="13" t="s">
        <v>38</v>
      </c>
      <c r="K1127" s="13" t="s">
        <v>598</v>
      </c>
      <c r="L1127" s="13" t="s">
        <v>30</v>
      </c>
      <c r="M1127" s="13" t="s">
        <v>2195</v>
      </c>
      <c r="N1127" s="13" t="s">
        <v>2195</v>
      </c>
      <c r="O1127" s="13">
        <v>964309931</v>
      </c>
      <c r="P1127" s="13"/>
      <c r="Q1127" s="13" t="s">
        <v>34</v>
      </c>
      <c r="R1127" s="13" t="s">
        <v>1373</v>
      </c>
      <c r="S1127" s="13" t="s">
        <v>114</v>
      </c>
      <c r="T1127" s="19"/>
      <c r="U1127" s="19"/>
      <c r="V1127" s="19"/>
      <c r="W1127" s="19"/>
    </row>
    <row r="1128" spans="1:23" ht="51.75" customHeight="1" x14ac:dyDescent="0.15">
      <c r="A1128" s="13" t="s">
        <v>366</v>
      </c>
      <c r="B1128" s="16">
        <v>43175</v>
      </c>
      <c r="C1128" s="13" t="s">
        <v>20</v>
      </c>
      <c r="D1128" s="13" t="s">
        <v>2835</v>
      </c>
      <c r="E1128" s="15">
        <v>43186</v>
      </c>
      <c r="F1128" s="13"/>
      <c r="G1128" s="13"/>
      <c r="H1128" s="13">
        <v>1</v>
      </c>
      <c r="I1128" s="17">
        <v>2</v>
      </c>
      <c r="J1128" s="13" t="s">
        <v>38</v>
      </c>
      <c r="K1128" s="13" t="s">
        <v>220</v>
      </c>
      <c r="L1128" s="13" t="s">
        <v>54</v>
      </c>
      <c r="M1128" s="13" t="s">
        <v>103</v>
      </c>
      <c r="N1128" s="13" t="s">
        <v>103</v>
      </c>
      <c r="O1128" s="13" t="s">
        <v>2836</v>
      </c>
      <c r="P1128" s="13"/>
      <c r="Q1128" s="13" t="s">
        <v>298</v>
      </c>
      <c r="R1128" s="13" t="s">
        <v>111</v>
      </c>
      <c r="S1128" s="13" t="s">
        <v>86</v>
      </c>
      <c r="T1128" s="19"/>
      <c r="U1128" s="19"/>
      <c r="V1128" s="19"/>
      <c r="W1128" s="19"/>
    </row>
    <row r="1129" spans="1:23" ht="51.75" customHeight="1" x14ac:dyDescent="0.15">
      <c r="A1129" s="13" t="s">
        <v>366</v>
      </c>
      <c r="B1129" s="16">
        <v>43175</v>
      </c>
      <c r="C1129" s="13" t="s">
        <v>20</v>
      </c>
      <c r="D1129" s="13" t="s">
        <v>2837</v>
      </c>
      <c r="E1129" s="15">
        <v>43181</v>
      </c>
      <c r="F1129" s="13"/>
      <c r="G1129" s="13"/>
      <c r="H1129" s="13">
        <v>3</v>
      </c>
      <c r="I1129" s="17">
        <v>6</v>
      </c>
      <c r="J1129" s="13" t="s">
        <v>38</v>
      </c>
      <c r="K1129" s="13" t="s">
        <v>2838</v>
      </c>
      <c r="L1129" s="13" t="s">
        <v>30</v>
      </c>
      <c r="M1129" s="13" t="s">
        <v>215</v>
      </c>
      <c r="N1129" s="13" t="s">
        <v>215</v>
      </c>
      <c r="O1129" s="13">
        <v>964309969</v>
      </c>
      <c r="P1129" s="13"/>
      <c r="Q1129" s="13" t="s">
        <v>34</v>
      </c>
      <c r="R1129" s="13" t="s">
        <v>97</v>
      </c>
      <c r="S1129" s="13" t="s">
        <v>98</v>
      </c>
      <c r="T1129" s="19"/>
      <c r="U1129" s="19"/>
      <c r="V1129" s="19"/>
      <c r="W1129" s="19"/>
    </row>
    <row r="1130" spans="1:23" ht="51.75" customHeight="1" x14ac:dyDescent="0.15">
      <c r="A1130" s="13" t="s">
        <v>366</v>
      </c>
      <c r="B1130" s="16">
        <v>43175</v>
      </c>
      <c r="C1130" s="13" t="s">
        <v>20</v>
      </c>
      <c r="D1130" s="13" t="s">
        <v>2839</v>
      </c>
      <c r="E1130" s="15">
        <v>43188</v>
      </c>
      <c r="F1130" s="13">
        <v>10</v>
      </c>
      <c r="G1130" s="13"/>
      <c r="H1130" s="13"/>
      <c r="I1130" s="17">
        <v>10</v>
      </c>
      <c r="J1130" s="13" t="s">
        <v>38</v>
      </c>
      <c r="K1130" s="13" t="s">
        <v>598</v>
      </c>
      <c r="L1130" s="13" t="s">
        <v>30</v>
      </c>
      <c r="M1130" s="13" t="s">
        <v>2195</v>
      </c>
      <c r="N1130" s="13" t="s">
        <v>2195</v>
      </c>
      <c r="O1130" s="13">
        <v>964327296</v>
      </c>
      <c r="P1130" s="13"/>
      <c r="Q1130" s="13" t="s">
        <v>34</v>
      </c>
      <c r="R1130" s="13" t="s">
        <v>135</v>
      </c>
      <c r="S1130" s="13" t="s">
        <v>90</v>
      </c>
      <c r="T1130" s="19"/>
      <c r="U1130" s="19"/>
      <c r="V1130" s="19"/>
      <c r="W1130" s="19"/>
    </row>
    <row r="1131" spans="1:23" ht="51.75" customHeight="1" x14ac:dyDescent="0.15">
      <c r="A1131" s="13" t="s">
        <v>366</v>
      </c>
      <c r="B1131" s="16">
        <v>43175</v>
      </c>
      <c r="C1131" s="13" t="s">
        <v>20</v>
      </c>
      <c r="D1131" s="13">
        <v>1818318</v>
      </c>
      <c r="E1131" s="15">
        <v>43183</v>
      </c>
      <c r="F1131" s="13"/>
      <c r="G1131" s="13"/>
      <c r="H1131" s="13">
        <v>2</v>
      </c>
      <c r="I1131" s="17">
        <v>4</v>
      </c>
      <c r="J1131" s="13" t="s">
        <v>38</v>
      </c>
      <c r="K1131" s="13" t="s">
        <v>236</v>
      </c>
      <c r="L1131" s="13" t="s">
        <v>54</v>
      </c>
      <c r="M1131" s="13" t="s">
        <v>103</v>
      </c>
      <c r="N1131" s="13" t="s">
        <v>103</v>
      </c>
      <c r="O1131" s="13" t="s">
        <v>2840</v>
      </c>
      <c r="P1131" s="13"/>
      <c r="Q1131" s="13" t="s">
        <v>43</v>
      </c>
      <c r="R1131" s="13" t="s">
        <v>61</v>
      </c>
      <c r="S1131" s="13" t="s">
        <v>136</v>
      </c>
      <c r="T1131" s="19"/>
      <c r="U1131" s="19"/>
      <c r="V1131" s="19"/>
      <c r="W1131" s="19"/>
    </row>
    <row r="1132" spans="1:23" ht="51.75" customHeight="1" x14ac:dyDescent="0.15">
      <c r="A1132" s="13" t="s">
        <v>366</v>
      </c>
      <c r="B1132" s="16">
        <v>43175</v>
      </c>
      <c r="C1132" s="13" t="s">
        <v>20</v>
      </c>
      <c r="D1132" s="13" t="s">
        <v>2841</v>
      </c>
      <c r="E1132" s="15">
        <v>43182</v>
      </c>
      <c r="F1132" s="13">
        <v>1</v>
      </c>
      <c r="G1132" s="13"/>
      <c r="H1132" s="13"/>
      <c r="I1132" s="17">
        <v>1</v>
      </c>
      <c r="J1132" s="13" t="s">
        <v>38</v>
      </c>
      <c r="K1132" s="13" t="s">
        <v>220</v>
      </c>
      <c r="L1132" s="13" t="s">
        <v>54</v>
      </c>
      <c r="M1132" s="13" t="s">
        <v>103</v>
      </c>
      <c r="N1132" s="13" t="s">
        <v>103</v>
      </c>
      <c r="O1132" s="13" t="s">
        <v>2842</v>
      </c>
      <c r="P1132" s="13"/>
      <c r="Q1132" s="13" t="s">
        <v>34</v>
      </c>
      <c r="R1132" s="13" t="s">
        <v>94</v>
      </c>
      <c r="S1132" s="13" t="s">
        <v>95</v>
      </c>
      <c r="T1132" s="19"/>
      <c r="U1132" s="19"/>
      <c r="V1132" s="19"/>
      <c r="W1132" s="19"/>
    </row>
    <row r="1133" spans="1:23" ht="51.75" customHeight="1" x14ac:dyDescent="0.15">
      <c r="A1133" s="13" t="s">
        <v>19</v>
      </c>
      <c r="B1133" s="16">
        <v>43175</v>
      </c>
      <c r="C1133" s="13" t="s">
        <v>20</v>
      </c>
      <c r="D1133" s="13" t="s">
        <v>2843</v>
      </c>
      <c r="E1133" s="15">
        <v>43180</v>
      </c>
      <c r="F1133" s="13">
        <v>2</v>
      </c>
      <c r="G1133" s="13"/>
      <c r="H1133" s="13"/>
      <c r="I1133" s="17">
        <v>2</v>
      </c>
      <c r="J1133" s="13" t="s">
        <v>115</v>
      </c>
      <c r="K1133" s="13" t="s">
        <v>414</v>
      </c>
      <c r="L1133" s="13" t="s">
        <v>415</v>
      </c>
      <c r="M1133" s="13" t="s">
        <v>127</v>
      </c>
      <c r="N1133" s="13" t="s">
        <v>127</v>
      </c>
      <c r="O1133" s="13" t="s">
        <v>2844</v>
      </c>
      <c r="P1133" s="13" t="s">
        <v>2845</v>
      </c>
      <c r="Q1133" s="13" t="s">
        <v>26</v>
      </c>
      <c r="R1133" s="13" t="s">
        <v>26</v>
      </c>
      <c r="S1133" s="13" t="s">
        <v>27</v>
      </c>
      <c r="T1133" s="19"/>
      <c r="U1133" s="19"/>
      <c r="V1133" s="19"/>
      <c r="W1133" s="19"/>
    </row>
    <row r="1134" spans="1:23" ht="51.75" customHeight="1" x14ac:dyDescent="0.15">
      <c r="A1134" s="13" t="s">
        <v>19</v>
      </c>
      <c r="B1134" s="16">
        <v>43175</v>
      </c>
      <c r="C1134" s="13" t="s">
        <v>20</v>
      </c>
      <c r="D1134" s="13" t="s">
        <v>2846</v>
      </c>
      <c r="E1134" s="15">
        <v>43179</v>
      </c>
      <c r="F1134" s="13">
        <v>1</v>
      </c>
      <c r="G1134" s="13"/>
      <c r="H1134" s="13"/>
      <c r="I1134" s="17">
        <v>1</v>
      </c>
      <c r="J1134" s="13" t="s">
        <v>51</v>
      </c>
      <c r="K1134" s="13" t="s">
        <v>52</v>
      </c>
      <c r="L1134" s="13" t="s">
        <v>30</v>
      </c>
      <c r="M1134" s="13" t="s">
        <v>305</v>
      </c>
      <c r="N1134" s="13" t="s">
        <v>305</v>
      </c>
      <c r="O1134" s="13">
        <v>575569117</v>
      </c>
      <c r="P1134" s="13" t="s">
        <v>1137</v>
      </c>
      <c r="Q1134" s="13" t="s">
        <v>43</v>
      </c>
      <c r="R1134" s="13" t="s">
        <v>166</v>
      </c>
      <c r="S1134" s="13" t="s">
        <v>125</v>
      </c>
      <c r="T1134" s="19"/>
      <c r="U1134" s="19"/>
      <c r="V1134" s="19"/>
      <c r="W1134" s="19"/>
    </row>
    <row r="1135" spans="1:23" ht="51.75" customHeight="1" x14ac:dyDescent="0.15">
      <c r="A1135" s="13" t="s">
        <v>19</v>
      </c>
      <c r="B1135" s="16">
        <v>43175</v>
      </c>
      <c r="C1135" s="13" t="s">
        <v>20</v>
      </c>
      <c r="D1135" s="13" t="s">
        <v>2847</v>
      </c>
      <c r="E1135" s="15">
        <v>43183</v>
      </c>
      <c r="F1135" s="13"/>
      <c r="G1135" s="13"/>
      <c r="H1135" s="13">
        <v>1</v>
      </c>
      <c r="I1135" s="17">
        <v>2</v>
      </c>
      <c r="J1135" s="13" t="s">
        <v>51</v>
      </c>
      <c r="K1135" s="13" t="s">
        <v>211</v>
      </c>
      <c r="L1135" s="13" t="s">
        <v>432</v>
      </c>
      <c r="M1135" s="13" t="s">
        <v>342</v>
      </c>
      <c r="N1135" s="13" t="s">
        <v>342</v>
      </c>
      <c r="O1135" s="13" t="s">
        <v>2848</v>
      </c>
      <c r="P1135" s="13" t="s">
        <v>2849</v>
      </c>
      <c r="Q1135" s="13" t="s">
        <v>34</v>
      </c>
      <c r="R1135" s="13" t="s">
        <v>89</v>
      </c>
      <c r="S1135" s="13" t="s">
        <v>309</v>
      </c>
      <c r="T1135" s="19"/>
      <c r="U1135" s="19"/>
      <c r="V1135" s="19"/>
      <c r="W1135" s="19"/>
    </row>
    <row r="1136" spans="1:23" ht="51.75" customHeight="1" x14ac:dyDescent="0.15">
      <c r="A1136" s="13" t="s">
        <v>19</v>
      </c>
      <c r="B1136" s="16">
        <v>43175</v>
      </c>
      <c r="C1136" s="13" t="s">
        <v>20</v>
      </c>
      <c r="D1136" s="13" t="s">
        <v>2850</v>
      </c>
      <c r="E1136" s="15">
        <v>43181</v>
      </c>
      <c r="F1136" s="13"/>
      <c r="G1136" s="13"/>
      <c r="H1136" s="13">
        <v>1</v>
      </c>
      <c r="I1136" s="17">
        <v>2</v>
      </c>
      <c r="J1136" s="13" t="s">
        <v>51</v>
      </c>
      <c r="K1136" s="13" t="s">
        <v>99</v>
      </c>
      <c r="L1136" s="13" t="s">
        <v>30</v>
      </c>
      <c r="M1136" s="13" t="s">
        <v>305</v>
      </c>
      <c r="N1136" s="13" t="s">
        <v>305</v>
      </c>
      <c r="O1136" s="13">
        <v>575548955</v>
      </c>
      <c r="P1136" s="13" t="s">
        <v>2060</v>
      </c>
      <c r="Q1136" s="13" t="s">
        <v>26</v>
      </c>
      <c r="R1136" s="13" t="s">
        <v>26</v>
      </c>
      <c r="S1136" s="13" t="s">
        <v>27</v>
      </c>
      <c r="T1136" s="19"/>
      <c r="U1136" s="19"/>
      <c r="V1136" s="19"/>
      <c r="W1136" s="19"/>
    </row>
    <row r="1137" spans="1:23" ht="51.75" customHeight="1" x14ac:dyDescent="0.15">
      <c r="A1137" s="13" t="s">
        <v>19</v>
      </c>
      <c r="B1137" s="16">
        <v>43175</v>
      </c>
      <c r="C1137" s="13" t="s">
        <v>20</v>
      </c>
      <c r="D1137" s="13" t="s">
        <v>2851</v>
      </c>
      <c r="E1137" s="15">
        <v>43189</v>
      </c>
      <c r="F1137" s="13"/>
      <c r="G1137" s="13"/>
      <c r="H1137" s="13">
        <v>1</v>
      </c>
      <c r="I1137" s="17">
        <v>2</v>
      </c>
      <c r="J1137" s="13" t="s">
        <v>51</v>
      </c>
      <c r="K1137" s="13" t="s">
        <v>69</v>
      </c>
      <c r="L1137" s="13" t="s">
        <v>54</v>
      </c>
      <c r="M1137" s="13" t="s">
        <v>103</v>
      </c>
      <c r="N1137" s="13" t="s">
        <v>103</v>
      </c>
      <c r="O1137" s="13" t="s">
        <v>2852</v>
      </c>
      <c r="P1137" s="13" t="s">
        <v>2853</v>
      </c>
      <c r="Q1137" s="13" t="s">
        <v>34</v>
      </c>
      <c r="R1137" s="13" t="s">
        <v>124</v>
      </c>
      <c r="S1137" s="13" t="s">
        <v>539</v>
      </c>
      <c r="T1137" s="19"/>
      <c r="U1137" s="19"/>
      <c r="V1137" s="19"/>
      <c r="W1137" s="19"/>
    </row>
    <row r="1138" spans="1:23" ht="51.75" customHeight="1" x14ac:dyDescent="0.15">
      <c r="A1138" s="13" t="s">
        <v>19</v>
      </c>
      <c r="B1138" s="16">
        <v>43175</v>
      </c>
      <c r="C1138" s="13" t="s">
        <v>20</v>
      </c>
      <c r="D1138" s="13" t="s">
        <v>2854</v>
      </c>
      <c r="E1138" s="15">
        <v>43189</v>
      </c>
      <c r="F1138" s="13"/>
      <c r="G1138" s="13"/>
      <c r="H1138" s="13">
        <v>1</v>
      </c>
      <c r="I1138" s="17">
        <v>2</v>
      </c>
      <c r="J1138" s="13" t="s">
        <v>51</v>
      </c>
      <c r="K1138" s="13" t="s">
        <v>69</v>
      </c>
      <c r="L1138" s="13" t="s">
        <v>54</v>
      </c>
      <c r="M1138" s="13" t="s">
        <v>103</v>
      </c>
      <c r="N1138" s="13" t="s">
        <v>103</v>
      </c>
      <c r="O1138" s="13" t="s">
        <v>2855</v>
      </c>
      <c r="P1138" s="13" t="s">
        <v>2853</v>
      </c>
      <c r="Q1138" s="13" t="s">
        <v>34</v>
      </c>
      <c r="R1138" s="13" t="s">
        <v>124</v>
      </c>
      <c r="S1138" s="13" t="s">
        <v>95</v>
      </c>
      <c r="T1138" s="19"/>
      <c r="U1138" s="19"/>
      <c r="V1138" s="19"/>
      <c r="W1138" s="19"/>
    </row>
    <row r="1139" spans="1:23" ht="51.75" customHeight="1" x14ac:dyDescent="0.15">
      <c r="A1139" s="13" t="s">
        <v>19</v>
      </c>
      <c r="B1139" s="16">
        <v>43175</v>
      </c>
      <c r="C1139" s="13" t="s">
        <v>20</v>
      </c>
      <c r="D1139" s="13" t="s">
        <v>2856</v>
      </c>
      <c r="E1139" s="15">
        <v>43182</v>
      </c>
      <c r="F1139" s="13"/>
      <c r="G1139" s="13"/>
      <c r="H1139" s="13">
        <v>1</v>
      </c>
      <c r="I1139" s="17">
        <v>2</v>
      </c>
      <c r="J1139" s="13" t="s">
        <v>51</v>
      </c>
      <c r="K1139" s="13" t="s">
        <v>69</v>
      </c>
      <c r="L1139" s="13" t="s">
        <v>54</v>
      </c>
      <c r="M1139" s="13" t="s">
        <v>103</v>
      </c>
      <c r="N1139" s="13" t="s">
        <v>103</v>
      </c>
      <c r="O1139" s="13" t="s">
        <v>2852</v>
      </c>
      <c r="P1139" s="13" t="s">
        <v>1868</v>
      </c>
      <c r="Q1139" s="13" t="s">
        <v>34</v>
      </c>
      <c r="R1139" s="13" t="s">
        <v>124</v>
      </c>
      <c r="S1139" s="13" t="s">
        <v>539</v>
      </c>
      <c r="T1139" s="19"/>
      <c r="U1139" s="19"/>
      <c r="V1139" s="19"/>
      <c r="W1139" s="19"/>
    </row>
    <row r="1140" spans="1:23" ht="51.75" customHeight="1" x14ac:dyDescent="0.15">
      <c r="A1140" s="13" t="s">
        <v>19</v>
      </c>
      <c r="B1140" s="16">
        <v>43175</v>
      </c>
      <c r="C1140" s="13" t="s">
        <v>20</v>
      </c>
      <c r="D1140" s="13" t="s">
        <v>2857</v>
      </c>
      <c r="E1140" s="15">
        <v>43182</v>
      </c>
      <c r="F1140" s="13"/>
      <c r="G1140" s="13"/>
      <c r="H1140" s="13">
        <v>1</v>
      </c>
      <c r="I1140" s="17">
        <v>2</v>
      </c>
      <c r="J1140" s="13" t="s">
        <v>51</v>
      </c>
      <c r="K1140" s="13" t="s">
        <v>69</v>
      </c>
      <c r="L1140" s="13" t="s">
        <v>54</v>
      </c>
      <c r="M1140" s="13" t="s">
        <v>103</v>
      </c>
      <c r="N1140" s="13" t="s">
        <v>103</v>
      </c>
      <c r="O1140" s="13" t="s">
        <v>2858</v>
      </c>
      <c r="P1140" s="13" t="s">
        <v>1868</v>
      </c>
      <c r="Q1140" s="13" t="s">
        <v>34</v>
      </c>
      <c r="R1140" s="13" t="s">
        <v>124</v>
      </c>
      <c r="S1140" s="13" t="s">
        <v>539</v>
      </c>
      <c r="T1140" s="19"/>
      <c r="U1140" s="19"/>
      <c r="V1140" s="19"/>
      <c r="W1140" s="19"/>
    </row>
    <row r="1141" spans="1:23" ht="51.75" customHeight="1" x14ac:dyDescent="0.15">
      <c r="A1141" s="13" t="s">
        <v>19</v>
      </c>
      <c r="B1141" s="16">
        <v>43175</v>
      </c>
      <c r="C1141" s="13" t="s">
        <v>20</v>
      </c>
      <c r="D1141" s="13" t="s">
        <v>2859</v>
      </c>
      <c r="E1141" s="15">
        <v>43182</v>
      </c>
      <c r="F1141" s="13"/>
      <c r="G1141" s="13"/>
      <c r="H1141" s="13">
        <v>1</v>
      </c>
      <c r="I1141" s="17">
        <v>2</v>
      </c>
      <c r="J1141" s="13" t="s">
        <v>51</v>
      </c>
      <c r="K1141" s="13" t="s">
        <v>69</v>
      </c>
      <c r="L1141" s="13" t="s">
        <v>54</v>
      </c>
      <c r="M1141" s="13" t="s">
        <v>103</v>
      </c>
      <c r="N1141" s="13" t="s">
        <v>103</v>
      </c>
      <c r="O1141" s="13" t="s">
        <v>2860</v>
      </c>
      <c r="P1141" s="13" t="s">
        <v>1868</v>
      </c>
      <c r="Q1141" s="13" t="s">
        <v>34</v>
      </c>
      <c r="R1141" s="13" t="s">
        <v>180</v>
      </c>
      <c r="S1141" s="13" t="s">
        <v>82</v>
      </c>
      <c r="T1141" s="19"/>
      <c r="U1141" s="19"/>
      <c r="V1141" s="19"/>
      <c r="W1141" s="19"/>
    </row>
    <row r="1142" spans="1:23" ht="51.75" customHeight="1" x14ac:dyDescent="0.15">
      <c r="A1142" s="13" t="s">
        <v>19</v>
      </c>
      <c r="B1142" s="16">
        <v>43175</v>
      </c>
      <c r="C1142" s="13" t="s">
        <v>20</v>
      </c>
      <c r="D1142" s="13" t="s">
        <v>2861</v>
      </c>
      <c r="E1142" s="15">
        <v>43180</v>
      </c>
      <c r="F1142" s="13"/>
      <c r="G1142" s="13"/>
      <c r="H1142" s="13">
        <v>2</v>
      </c>
      <c r="I1142" s="17">
        <v>4</v>
      </c>
      <c r="J1142" s="13" t="s">
        <v>51</v>
      </c>
      <c r="K1142" s="13" t="s">
        <v>190</v>
      </c>
      <c r="L1142" s="13" t="s">
        <v>145</v>
      </c>
      <c r="M1142" s="13" t="s">
        <v>145</v>
      </c>
      <c r="N1142" s="13" t="s">
        <v>559</v>
      </c>
      <c r="O1142" s="13" t="s">
        <v>2862</v>
      </c>
      <c r="P1142" s="13" t="s">
        <v>2863</v>
      </c>
      <c r="Q1142" s="13" t="s">
        <v>298</v>
      </c>
      <c r="R1142" s="13" t="s">
        <v>100</v>
      </c>
      <c r="S1142" s="13" t="s">
        <v>101</v>
      </c>
      <c r="T1142" s="19"/>
      <c r="U1142" s="19"/>
      <c r="V1142" s="19"/>
      <c r="W1142" s="19"/>
    </row>
    <row r="1143" spans="1:23" ht="51.75" customHeight="1" x14ac:dyDescent="0.15">
      <c r="A1143" s="13" t="s">
        <v>19</v>
      </c>
      <c r="B1143" s="16">
        <v>43175</v>
      </c>
      <c r="C1143" s="13" t="s">
        <v>20</v>
      </c>
      <c r="D1143" s="13" t="s">
        <v>2864</v>
      </c>
      <c r="E1143" s="15">
        <v>43182</v>
      </c>
      <c r="F1143" s="13">
        <v>1</v>
      </c>
      <c r="G1143" s="13"/>
      <c r="H1143" s="13"/>
      <c r="I1143" s="17">
        <v>1</v>
      </c>
      <c r="J1143" s="13" t="s">
        <v>299</v>
      </c>
      <c r="K1143" s="13" t="s">
        <v>220</v>
      </c>
      <c r="L1143" s="13" t="s">
        <v>324</v>
      </c>
      <c r="M1143" s="13" t="s">
        <v>2865</v>
      </c>
      <c r="N1143" s="13" t="s">
        <v>2865</v>
      </c>
      <c r="O1143" s="13">
        <v>1844120700</v>
      </c>
      <c r="P1143" s="13" t="s">
        <v>2866</v>
      </c>
      <c r="Q1143" s="13" t="s">
        <v>34</v>
      </c>
      <c r="R1143" s="13" t="s">
        <v>89</v>
      </c>
      <c r="S1143" s="13" t="s">
        <v>309</v>
      </c>
      <c r="T1143" s="19"/>
      <c r="U1143" s="19"/>
      <c r="V1143" s="19"/>
      <c r="W1143" s="19"/>
    </row>
    <row r="1144" spans="1:23" ht="51.75" customHeight="1" x14ac:dyDescent="0.15">
      <c r="A1144" s="13" t="s">
        <v>19</v>
      </c>
      <c r="B1144" s="16">
        <v>43175</v>
      </c>
      <c r="C1144" s="13" t="s">
        <v>20</v>
      </c>
      <c r="D1144" s="13" t="s">
        <v>2867</v>
      </c>
      <c r="E1144" s="15">
        <v>43180</v>
      </c>
      <c r="F1144" s="13">
        <v>1</v>
      </c>
      <c r="G1144" s="13"/>
      <c r="H1144" s="13"/>
      <c r="I1144" s="17">
        <v>1</v>
      </c>
      <c r="J1144" s="13" t="s">
        <v>233</v>
      </c>
      <c r="K1144" s="13" t="s">
        <v>209</v>
      </c>
      <c r="L1144" s="13" t="s">
        <v>30</v>
      </c>
      <c r="M1144" s="13" t="s">
        <v>305</v>
      </c>
      <c r="N1144" s="13" t="s">
        <v>305</v>
      </c>
      <c r="O1144" s="13">
        <v>575551639</v>
      </c>
      <c r="P1144" s="13" t="s">
        <v>314</v>
      </c>
      <c r="Q1144" s="13" t="s">
        <v>26</v>
      </c>
      <c r="R1144" s="13" t="s">
        <v>26</v>
      </c>
      <c r="S1144" s="13" t="s">
        <v>27</v>
      </c>
      <c r="T1144" s="19"/>
      <c r="U1144" s="19"/>
      <c r="V1144" s="19"/>
      <c r="W1144" s="19"/>
    </row>
    <row r="1145" spans="1:23" ht="51.75" customHeight="1" x14ac:dyDescent="0.15">
      <c r="A1145" s="13" t="s">
        <v>19</v>
      </c>
      <c r="B1145" s="16">
        <v>43175</v>
      </c>
      <c r="C1145" s="13" t="s">
        <v>20</v>
      </c>
      <c r="D1145" s="13" t="s">
        <v>2868</v>
      </c>
      <c r="E1145" s="15">
        <v>43183</v>
      </c>
      <c r="F1145" s="13"/>
      <c r="G1145" s="13"/>
      <c r="H1145" s="13">
        <v>1</v>
      </c>
      <c r="I1145" s="17">
        <v>2</v>
      </c>
      <c r="J1145" s="13" t="s">
        <v>115</v>
      </c>
      <c r="K1145" s="13" t="s">
        <v>48</v>
      </c>
      <c r="L1145" s="13" t="s">
        <v>80</v>
      </c>
      <c r="M1145" s="13" t="s">
        <v>320</v>
      </c>
      <c r="N1145" s="13" t="s">
        <v>320</v>
      </c>
      <c r="O1145" s="13" t="s">
        <v>2869</v>
      </c>
      <c r="P1145" s="13" t="s">
        <v>2643</v>
      </c>
      <c r="Q1145" s="13" t="s">
        <v>34</v>
      </c>
      <c r="R1145" s="13" t="s">
        <v>97</v>
      </c>
      <c r="S1145" s="13" t="s">
        <v>98</v>
      </c>
      <c r="T1145" s="19"/>
      <c r="U1145" s="19"/>
      <c r="V1145" s="19"/>
      <c r="W1145" s="19"/>
    </row>
    <row r="1146" spans="1:23" ht="51.75" customHeight="1" x14ac:dyDescent="0.15">
      <c r="A1146" s="13" t="s">
        <v>366</v>
      </c>
      <c r="B1146" s="16">
        <v>43177</v>
      </c>
      <c r="C1146" s="13" t="s">
        <v>20</v>
      </c>
      <c r="D1146" s="13" t="s">
        <v>2870</v>
      </c>
      <c r="E1146" s="15">
        <v>43185</v>
      </c>
      <c r="F1146" s="13"/>
      <c r="G1146" s="13"/>
      <c r="H1146" s="13">
        <v>1</v>
      </c>
      <c r="I1146" s="17">
        <v>2</v>
      </c>
      <c r="J1146" s="13" t="s">
        <v>38</v>
      </c>
      <c r="K1146" s="13" t="s">
        <v>167</v>
      </c>
      <c r="L1146" s="13" t="s">
        <v>23</v>
      </c>
      <c r="M1146" s="13" t="s">
        <v>223</v>
      </c>
      <c r="N1146" s="13" t="s">
        <v>24</v>
      </c>
      <c r="O1146" s="13" t="s">
        <v>2871</v>
      </c>
      <c r="P1146" s="13"/>
      <c r="Q1146" s="13" t="s">
        <v>43</v>
      </c>
      <c r="R1146" s="13" t="s">
        <v>113</v>
      </c>
      <c r="S1146" s="13" t="s">
        <v>152</v>
      </c>
      <c r="T1146" s="19"/>
      <c r="U1146" s="19"/>
      <c r="V1146" s="19"/>
      <c r="W1146" s="19"/>
    </row>
    <row r="1147" spans="1:23" ht="51.75" customHeight="1" x14ac:dyDescent="0.15">
      <c r="A1147" s="13" t="s">
        <v>366</v>
      </c>
      <c r="B1147" s="16">
        <v>43177</v>
      </c>
      <c r="C1147" s="13" t="s">
        <v>20</v>
      </c>
      <c r="D1147" s="13" t="s">
        <v>2872</v>
      </c>
      <c r="E1147" s="15">
        <v>43189</v>
      </c>
      <c r="F1147" s="13"/>
      <c r="G1147" s="13"/>
      <c r="H1147" s="13">
        <v>7</v>
      </c>
      <c r="I1147" s="17">
        <v>14</v>
      </c>
      <c r="J1147" s="13" t="s">
        <v>38</v>
      </c>
      <c r="K1147" s="13" t="s">
        <v>162</v>
      </c>
      <c r="L1147" s="13" t="s">
        <v>40</v>
      </c>
      <c r="M1147" s="13" t="s">
        <v>41</v>
      </c>
      <c r="N1147" s="13" t="s">
        <v>24</v>
      </c>
      <c r="O1147" s="13">
        <v>140800292753</v>
      </c>
      <c r="P1147" s="13"/>
      <c r="Q1147" s="13" t="s">
        <v>43</v>
      </c>
      <c r="R1147" s="13" t="s">
        <v>107</v>
      </c>
      <c r="S1147" s="13" t="s">
        <v>114</v>
      </c>
      <c r="T1147" s="19"/>
      <c r="U1147" s="19"/>
      <c r="V1147" s="19"/>
      <c r="W1147" s="19"/>
    </row>
    <row r="1148" spans="1:23" ht="51.75" customHeight="1" x14ac:dyDescent="0.15">
      <c r="A1148" s="13" t="s">
        <v>366</v>
      </c>
      <c r="B1148" s="16">
        <v>43177</v>
      </c>
      <c r="C1148" s="13" t="s">
        <v>20</v>
      </c>
      <c r="D1148" s="13" t="s">
        <v>2873</v>
      </c>
      <c r="E1148" s="15">
        <v>43189</v>
      </c>
      <c r="F1148" s="13"/>
      <c r="G1148" s="13"/>
      <c r="H1148" s="13">
        <v>2</v>
      </c>
      <c r="I1148" s="17">
        <v>4</v>
      </c>
      <c r="J1148" s="13" t="s">
        <v>38</v>
      </c>
      <c r="K1148" s="13" t="s">
        <v>48</v>
      </c>
      <c r="L1148" s="13" t="s">
        <v>139</v>
      </c>
      <c r="M1148" s="13" t="s">
        <v>139</v>
      </c>
      <c r="N1148" s="13" t="s">
        <v>219</v>
      </c>
      <c r="O1148" s="13" t="s">
        <v>2874</v>
      </c>
      <c r="P1148" s="13"/>
      <c r="Q1148" s="13" t="s">
        <v>34</v>
      </c>
      <c r="R1148" s="13" t="s">
        <v>2875</v>
      </c>
      <c r="S1148" s="13" t="s">
        <v>147</v>
      </c>
      <c r="T1148" s="19"/>
      <c r="U1148" s="19"/>
      <c r="V1148" s="19"/>
      <c r="W1148" s="19"/>
    </row>
    <row r="1149" spans="1:23" ht="51.75" customHeight="1" x14ac:dyDescent="0.15">
      <c r="A1149" s="13" t="s">
        <v>366</v>
      </c>
      <c r="B1149" s="16">
        <v>43177</v>
      </c>
      <c r="C1149" s="13" t="s">
        <v>20</v>
      </c>
      <c r="D1149" s="13" t="s">
        <v>2876</v>
      </c>
      <c r="E1149" s="15">
        <v>43189</v>
      </c>
      <c r="F1149" s="13"/>
      <c r="G1149" s="13"/>
      <c r="H1149" s="13">
        <v>4</v>
      </c>
      <c r="I1149" s="17">
        <v>8</v>
      </c>
      <c r="J1149" s="13" t="s">
        <v>38</v>
      </c>
      <c r="K1149" s="13" t="s">
        <v>48</v>
      </c>
      <c r="L1149" s="13" t="s">
        <v>139</v>
      </c>
      <c r="M1149" s="13" t="s">
        <v>139</v>
      </c>
      <c r="N1149" s="13" t="s">
        <v>219</v>
      </c>
      <c r="O1149" s="13" t="s">
        <v>2877</v>
      </c>
      <c r="P1149" s="13"/>
      <c r="Q1149" s="13" t="s">
        <v>34</v>
      </c>
      <c r="R1149" s="13" t="s">
        <v>2875</v>
      </c>
      <c r="S1149" s="13" t="s">
        <v>147</v>
      </c>
      <c r="T1149" s="19"/>
      <c r="U1149" s="19"/>
      <c r="V1149" s="19"/>
      <c r="W1149" s="19"/>
    </row>
    <row r="1150" spans="1:23" ht="51.75" customHeight="1" x14ac:dyDescent="0.15">
      <c r="A1150" s="13" t="s">
        <v>366</v>
      </c>
      <c r="B1150" s="16">
        <v>43177</v>
      </c>
      <c r="C1150" s="13" t="s">
        <v>20</v>
      </c>
      <c r="D1150" s="13" t="s">
        <v>2878</v>
      </c>
      <c r="E1150" s="15">
        <v>43188</v>
      </c>
      <c r="F1150" s="13"/>
      <c r="G1150" s="13"/>
      <c r="H1150" s="13">
        <v>1</v>
      </c>
      <c r="I1150" s="17">
        <v>2</v>
      </c>
      <c r="J1150" s="13" t="s">
        <v>38</v>
      </c>
      <c r="K1150" s="13" t="s">
        <v>528</v>
      </c>
      <c r="L1150" s="13" t="s">
        <v>84</v>
      </c>
      <c r="M1150" s="13" t="s">
        <v>73</v>
      </c>
      <c r="N1150" s="13" t="s">
        <v>50</v>
      </c>
      <c r="O1150" s="13" t="s">
        <v>2879</v>
      </c>
      <c r="P1150" s="13"/>
      <c r="Q1150" s="13" t="s">
        <v>298</v>
      </c>
      <c r="R1150" s="13" t="s">
        <v>1395</v>
      </c>
      <c r="S1150" s="13" t="s">
        <v>622</v>
      </c>
      <c r="T1150" s="19"/>
      <c r="U1150" s="19"/>
      <c r="V1150" s="19"/>
      <c r="W1150" s="19"/>
    </row>
    <row r="1151" spans="1:23" ht="51.75" customHeight="1" x14ac:dyDescent="0.15">
      <c r="A1151" s="13" t="s">
        <v>49</v>
      </c>
      <c r="B1151" s="16">
        <v>43178</v>
      </c>
      <c r="C1151" s="13" t="s">
        <v>20</v>
      </c>
      <c r="D1151" s="13" t="s">
        <v>2811</v>
      </c>
      <c r="E1151" s="15">
        <v>43181</v>
      </c>
      <c r="F1151" s="13">
        <v>1</v>
      </c>
      <c r="G1151" s="13"/>
      <c r="H1151" s="13"/>
      <c r="I1151" s="17">
        <v>1</v>
      </c>
      <c r="J1151" s="13" t="s">
        <v>51</v>
      </c>
      <c r="K1151" s="13" t="s">
        <v>232</v>
      </c>
      <c r="L1151" s="13" t="s">
        <v>68</v>
      </c>
      <c r="M1151" s="13" t="s">
        <v>68</v>
      </c>
      <c r="N1151" s="13" t="s">
        <v>24</v>
      </c>
      <c r="O1151" s="13" t="s">
        <v>2880</v>
      </c>
      <c r="P1151" s="13" t="s">
        <v>2881</v>
      </c>
      <c r="Q1151" s="13" t="s">
        <v>34</v>
      </c>
      <c r="R1151" s="13" t="s">
        <v>89</v>
      </c>
      <c r="S1151" s="13" t="s">
        <v>2882</v>
      </c>
      <c r="T1151" s="19"/>
      <c r="U1151" s="19"/>
      <c r="V1151" s="19"/>
      <c r="W1151" s="19"/>
    </row>
    <row r="1152" spans="1:23" ht="51.75" customHeight="1" x14ac:dyDescent="0.15">
      <c r="A1152" s="13" t="s">
        <v>49</v>
      </c>
      <c r="B1152" s="16">
        <v>43178</v>
      </c>
      <c r="C1152" s="13" t="s">
        <v>20</v>
      </c>
      <c r="D1152" s="13" t="s">
        <v>2883</v>
      </c>
      <c r="E1152" s="15">
        <v>43184</v>
      </c>
      <c r="F1152" s="13"/>
      <c r="G1152" s="13"/>
      <c r="H1152" s="13">
        <v>1</v>
      </c>
      <c r="I1152" s="17">
        <v>2</v>
      </c>
      <c r="J1152" s="13" t="s">
        <v>51</v>
      </c>
      <c r="K1152" s="13" t="s">
        <v>272</v>
      </c>
      <c r="L1152" s="13" t="s">
        <v>80</v>
      </c>
      <c r="M1152" s="13" t="s">
        <v>80</v>
      </c>
      <c r="N1152" s="13" t="s">
        <v>132</v>
      </c>
      <c r="O1152" s="13" t="s">
        <v>2884</v>
      </c>
      <c r="P1152" s="13" t="s">
        <v>2801</v>
      </c>
      <c r="Q1152" s="13" t="s">
        <v>34</v>
      </c>
      <c r="R1152" s="13" t="s">
        <v>2885</v>
      </c>
      <c r="S1152" s="13" t="s">
        <v>98</v>
      </c>
      <c r="T1152" s="19"/>
      <c r="U1152" s="19"/>
      <c r="V1152" s="19"/>
      <c r="W1152" s="19"/>
    </row>
    <row r="1153" spans="1:23" ht="51.75" customHeight="1" x14ac:dyDescent="0.15">
      <c r="A1153" s="13" t="s">
        <v>49</v>
      </c>
      <c r="B1153" s="16">
        <v>43178</v>
      </c>
      <c r="C1153" s="13" t="s">
        <v>20</v>
      </c>
      <c r="D1153" s="13" t="s">
        <v>2886</v>
      </c>
      <c r="E1153" s="15">
        <v>43183</v>
      </c>
      <c r="F1153" s="13"/>
      <c r="G1153" s="13"/>
      <c r="H1153" s="13">
        <v>1</v>
      </c>
      <c r="I1153" s="17">
        <v>2</v>
      </c>
      <c r="J1153" s="13" t="s">
        <v>115</v>
      </c>
      <c r="K1153" s="13" t="s">
        <v>108</v>
      </c>
      <c r="L1153" s="13" t="s">
        <v>80</v>
      </c>
      <c r="M1153" s="13" t="s">
        <v>80</v>
      </c>
      <c r="N1153" s="13" t="s">
        <v>275</v>
      </c>
      <c r="O1153" s="13" t="s">
        <v>2887</v>
      </c>
      <c r="P1153" s="13" t="s">
        <v>2643</v>
      </c>
      <c r="Q1153" s="13" t="s">
        <v>43</v>
      </c>
      <c r="R1153" s="13" t="s">
        <v>119</v>
      </c>
      <c r="S1153" s="13" t="s">
        <v>2888</v>
      </c>
      <c r="T1153" s="19"/>
      <c r="U1153" s="19"/>
      <c r="V1153" s="19"/>
      <c r="W1153" s="19"/>
    </row>
    <row r="1154" spans="1:23" ht="51.75" customHeight="1" x14ac:dyDescent="0.15">
      <c r="A1154" s="13" t="s">
        <v>49</v>
      </c>
      <c r="B1154" s="16">
        <v>43178</v>
      </c>
      <c r="C1154" s="13" t="s">
        <v>20</v>
      </c>
      <c r="D1154" s="13" t="s">
        <v>2889</v>
      </c>
      <c r="E1154" s="15">
        <v>43182</v>
      </c>
      <c r="F1154" s="13"/>
      <c r="G1154" s="13"/>
      <c r="H1154" s="13">
        <v>1</v>
      </c>
      <c r="I1154" s="17">
        <v>2</v>
      </c>
      <c r="J1154" s="13" t="s">
        <v>51</v>
      </c>
      <c r="K1154" s="13" t="s">
        <v>232</v>
      </c>
      <c r="L1154" s="13" t="s">
        <v>68</v>
      </c>
      <c r="M1154" s="13" t="s">
        <v>68</v>
      </c>
      <c r="N1154" s="13" t="s">
        <v>462</v>
      </c>
      <c r="O1154" s="13">
        <v>13024134288</v>
      </c>
      <c r="P1154" s="13" t="s">
        <v>2881</v>
      </c>
      <c r="Q1154" s="13" t="s">
        <v>43</v>
      </c>
      <c r="R1154" s="13" t="s">
        <v>2890</v>
      </c>
      <c r="S1154" s="13" t="s">
        <v>2891</v>
      </c>
      <c r="T1154" s="19"/>
      <c r="U1154" s="19"/>
      <c r="V1154" s="19"/>
      <c r="W1154" s="19"/>
    </row>
    <row r="1155" spans="1:23" ht="51.75" customHeight="1" x14ac:dyDescent="0.15">
      <c r="A1155" s="13" t="s">
        <v>49</v>
      </c>
      <c r="B1155" s="16">
        <v>43178</v>
      </c>
      <c r="C1155" s="13" t="s">
        <v>20</v>
      </c>
      <c r="D1155" s="13" t="s">
        <v>2892</v>
      </c>
      <c r="E1155" s="15">
        <v>43189</v>
      </c>
      <c r="F1155" s="13">
        <v>1</v>
      </c>
      <c r="G1155" s="13"/>
      <c r="H1155" s="13"/>
      <c r="I1155" s="17">
        <v>1</v>
      </c>
      <c r="J1155" s="13" t="s">
        <v>51</v>
      </c>
      <c r="K1155" s="13" t="s">
        <v>232</v>
      </c>
      <c r="L1155" s="13" t="s">
        <v>68</v>
      </c>
      <c r="M1155" s="13" t="s">
        <v>68</v>
      </c>
      <c r="N1155" s="13" t="s">
        <v>310</v>
      </c>
      <c r="O1155" s="13" t="s">
        <v>2893</v>
      </c>
      <c r="P1155" s="13" t="s">
        <v>2894</v>
      </c>
      <c r="Q1155" s="13" t="s">
        <v>34</v>
      </c>
      <c r="R1155" s="13" t="s">
        <v>124</v>
      </c>
      <c r="S1155" s="13" t="s">
        <v>2891</v>
      </c>
      <c r="T1155" s="19"/>
      <c r="U1155" s="19"/>
      <c r="V1155" s="19"/>
      <c r="W1155" s="19"/>
    </row>
    <row r="1156" spans="1:23" ht="51.75" customHeight="1" x14ac:dyDescent="0.15">
      <c r="A1156" s="13" t="s">
        <v>49</v>
      </c>
      <c r="B1156" s="16">
        <v>43178</v>
      </c>
      <c r="C1156" s="13" t="s">
        <v>20</v>
      </c>
      <c r="D1156" s="13" t="s">
        <v>886</v>
      </c>
      <c r="E1156" s="15">
        <v>43183</v>
      </c>
      <c r="F1156" s="13"/>
      <c r="G1156" s="13"/>
      <c r="H1156" s="13">
        <v>3</v>
      </c>
      <c r="I1156" s="17">
        <v>6</v>
      </c>
      <c r="J1156" s="13" t="s">
        <v>51</v>
      </c>
      <c r="K1156" s="13" t="s">
        <v>108</v>
      </c>
      <c r="L1156" s="13" t="s">
        <v>145</v>
      </c>
      <c r="M1156" s="13" t="s">
        <v>145</v>
      </c>
      <c r="N1156" s="13" t="s">
        <v>2895</v>
      </c>
      <c r="O1156" s="13" t="s">
        <v>2896</v>
      </c>
      <c r="P1156" s="13" t="s">
        <v>2897</v>
      </c>
      <c r="Q1156" s="13" t="s">
        <v>43</v>
      </c>
      <c r="R1156" s="13" t="s">
        <v>61</v>
      </c>
      <c r="S1156" s="13" t="s">
        <v>1983</v>
      </c>
      <c r="T1156" s="19"/>
      <c r="U1156" s="19"/>
      <c r="V1156" s="19"/>
      <c r="W1156" s="19"/>
    </row>
    <row r="1157" spans="1:23" ht="51.75" customHeight="1" x14ac:dyDescent="0.15">
      <c r="A1157" s="13" t="s">
        <v>37</v>
      </c>
      <c r="B1157" s="16">
        <v>43178</v>
      </c>
      <c r="C1157" s="13" t="s">
        <v>20</v>
      </c>
      <c r="D1157" s="13" t="s">
        <v>2898</v>
      </c>
      <c r="E1157" s="15">
        <v>43185</v>
      </c>
      <c r="F1157" s="13"/>
      <c r="G1157" s="13"/>
      <c r="H1157" s="13">
        <v>3</v>
      </c>
      <c r="I1157" s="17">
        <v>6</v>
      </c>
      <c r="J1157" s="13" t="s">
        <v>38</v>
      </c>
      <c r="K1157" s="13" t="s">
        <v>48</v>
      </c>
      <c r="L1157" s="13" t="s">
        <v>30</v>
      </c>
      <c r="M1157" s="13" t="s">
        <v>215</v>
      </c>
      <c r="N1157" s="13" t="s">
        <v>215</v>
      </c>
      <c r="O1157" s="13">
        <v>964340128</v>
      </c>
      <c r="P1157" s="13" t="s">
        <v>2899</v>
      </c>
      <c r="Q1157" s="13" t="s">
        <v>34</v>
      </c>
      <c r="R1157" s="13" t="s">
        <v>94</v>
      </c>
      <c r="S1157" s="13" t="s">
        <v>95</v>
      </c>
      <c r="T1157" s="19"/>
      <c r="U1157" s="19"/>
      <c r="V1157" s="19"/>
      <c r="W1157" s="19"/>
    </row>
    <row r="1158" spans="1:23" ht="51.75" customHeight="1" x14ac:dyDescent="0.15">
      <c r="A1158" s="13" t="s">
        <v>37</v>
      </c>
      <c r="B1158" s="16">
        <v>43178</v>
      </c>
      <c r="C1158" s="13" t="s">
        <v>20</v>
      </c>
      <c r="D1158" s="13" t="s">
        <v>2900</v>
      </c>
      <c r="E1158" s="15">
        <v>43188</v>
      </c>
      <c r="F1158" s="13"/>
      <c r="G1158" s="13"/>
      <c r="H1158" s="13">
        <v>1</v>
      </c>
      <c r="I1158" s="17">
        <v>2</v>
      </c>
      <c r="J1158" s="13" t="s">
        <v>96</v>
      </c>
      <c r="K1158" s="13" t="s">
        <v>167</v>
      </c>
      <c r="L1158" s="13" t="s">
        <v>23</v>
      </c>
      <c r="M1158" s="13" t="s">
        <v>247</v>
      </c>
      <c r="N1158" s="13" t="s">
        <v>24</v>
      </c>
      <c r="O1158" s="13" t="s">
        <v>2901</v>
      </c>
      <c r="P1158" s="13" t="s">
        <v>2902</v>
      </c>
      <c r="Q1158" s="13" t="s">
        <v>298</v>
      </c>
      <c r="R1158" s="13" t="s">
        <v>85</v>
      </c>
      <c r="S1158" s="13" t="s">
        <v>622</v>
      </c>
      <c r="T1158" s="19"/>
      <c r="U1158" s="19"/>
      <c r="V1158" s="19"/>
      <c r="W1158" s="19"/>
    </row>
    <row r="1159" spans="1:23" ht="51.75" customHeight="1" x14ac:dyDescent="0.15">
      <c r="A1159" s="13" t="s">
        <v>37</v>
      </c>
      <c r="B1159" s="16">
        <v>43178</v>
      </c>
      <c r="C1159" s="13" t="s">
        <v>20</v>
      </c>
      <c r="D1159" s="13" t="s">
        <v>2903</v>
      </c>
      <c r="E1159" s="15">
        <v>43183</v>
      </c>
      <c r="F1159" s="13">
        <v>1</v>
      </c>
      <c r="G1159" s="13"/>
      <c r="H1159" s="13"/>
      <c r="I1159" s="17">
        <v>1</v>
      </c>
      <c r="J1159" s="13" t="s">
        <v>91</v>
      </c>
      <c r="K1159" s="13" t="s">
        <v>340</v>
      </c>
      <c r="L1159" s="13" t="s">
        <v>40</v>
      </c>
      <c r="M1159" s="13" t="s">
        <v>41</v>
      </c>
      <c r="N1159" s="13" t="s">
        <v>42</v>
      </c>
      <c r="O1159" s="13">
        <v>140800294985</v>
      </c>
      <c r="P1159" s="13"/>
      <c r="Q1159" s="13" t="s">
        <v>34</v>
      </c>
      <c r="R1159" s="13" t="s">
        <v>218</v>
      </c>
      <c r="S1159" s="13" t="s">
        <v>210</v>
      </c>
      <c r="T1159" s="19"/>
      <c r="U1159" s="19"/>
      <c r="V1159" s="19"/>
      <c r="W1159" s="19"/>
    </row>
    <row r="1160" spans="1:23" ht="51.75" customHeight="1" x14ac:dyDescent="0.15">
      <c r="A1160" s="13" t="s">
        <v>37</v>
      </c>
      <c r="B1160" s="16">
        <v>43178</v>
      </c>
      <c r="C1160" s="13" t="s">
        <v>20</v>
      </c>
      <c r="D1160" s="13" t="s">
        <v>2904</v>
      </c>
      <c r="E1160" s="15">
        <v>43183</v>
      </c>
      <c r="F1160" s="13"/>
      <c r="G1160" s="13"/>
      <c r="H1160" s="13">
        <v>1</v>
      </c>
      <c r="I1160" s="17">
        <v>2</v>
      </c>
      <c r="J1160" s="13" t="s">
        <v>91</v>
      </c>
      <c r="K1160" s="13" t="s">
        <v>48</v>
      </c>
      <c r="L1160" s="13" t="s">
        <v>80</v>
      </c>
      <c r="M1160" s="13" t="s">
        <v>320</v>
      </c>
      <c r="N1160" s="13" t="s">
        <v>320</v>
      </c>
      <c r="O1160" s="13" t="s">
        <v>2905</v>
      </c>
      <c r="P1160" s="13" t="s">
        <v>2142</v>
      </c>
      <c r="Q1160" s="13" t="s">
        <v>43</v>
      </c>
      <c r="R1160" s="13" t="s">
        <v>107</v>
      </c>
      <c r="S1160" s="13" t="s">
        <v>114</v>
      </c>
      <c r="T1160" s="19"/>
      <c r="U1160" s="19"/>
      <c r="V1160" s="19"/>
      <c r="W1160" s="19"/>
    </row>
    <row r="1161" spans="1:23" ht="51.75" customHeight="1" x14ac:dyDescent="0.15">
      <c r="A1161" s="13" t="s">
        <v>37</v>
      </c>
      <c r="B1161" s="16">
        <v>43178</v>
      </c>
      <c r="C1161" s="13" t="s">
        <v>20</v>
      </c>
      <c r="D1161" s="13" t="s">
        <v>2906</v>
      </c>
      <c r="E1161" s="15">
        <v>43181</v>
      </c>
      <c r="F1161" s="13">
        <v>1</v>
      </c>
      <c r="G1161" s="13"/>
      <c r="H1161" s="13"/>
      <c r="I1161" s="17">
        <v>1</v>
      </c>
      <c r="J1161" s="13" t="s">
        <v>96</v>
      </c>
      <c r="K1161" s="13" t="s">
        <v>108</v>
      </c>
      <c r="L1161" s="13" t="s">
        <v>30</v>
      </c>
      <c r="M1161" s="13" t="s">
        <v>173</v>
      </c>
      <c r="N1161" s="13" t="s">
        <v>294</v>
      </c>
      <c r="O1161" s="13">
        <v>583912083</v>
      </c>
      <c r="P1161" s="13" t="s">
        <v>1844</v>
      </c>
      <c r="Q1161" s="13" t="s">
        <v>34</v>
      </c>
      <c r="R1161" s="13" t="s">
        <v>163</v>
      </c>
      <c r="S1161" s="13" t="s">
        <v>164</v>
      </c>
      <c r="T1161" s="19"/>
      <c r="U1161" s="19"/>
      <c r="V1161" s="19"/>
      <c r="W1161" s="19"/>
    </row>
    <row r="1162" spans="1:23" ht="51.75" customHeight="1" x14ac:dyDescent="0.15">
      <c r="A1162" s="13" t="s">
        <v>37</v>
      </c>
      <c r="B1162" s="16">
        <v>43178</v>
      </c>
      <c r="C1162" s="13" t="s">
        <v>20</v>
      </c>
      <c r="D1162" s="13" t="s">
        <v>2907</v>
      </c>
      <c r="E1162" s="15">
        <v>43185</v>
      </c>
      <c r="F1162" s="13"/>
      <c r="G1162" s="13"/>
      <c r="H1162" s="13">
        <v>2</v>
      </c>
      <c r="I1162" s="17">
        <v>4</v>
      </c>
      <c r="J1162" s="13" t="s">
        <v>196</v>
      </c>
      <c r="K1162" s="13" t="s">
        <v>248</v>
      </c>
      <c r="L1162" s="13" t="s">
        <v>23</v>
      </c>
      <c r="M1162" s="13" t="s">
        <v>31</v>
      </c>
      <c r="N1162" s="13" t="s">
        <v>24</v>
      </c>
      <c r="O1162" s="13" t="s">
        <v>2908</v>
      </c>
      <c r="P1162" s="13" t="s">
        <v>2909</v>
      </c>
      <c r="Q1162" s="13" t="s">
        <v>298</v>
      </c>
      <c r="R1162" s="13" t="s">
        <v>100</v>
      </c>
      <c r="S1162" s="13" t="s">
        <v>101</v>
      </c>
      <c r="T1162" s="19"/>
      <c r="U1162" s="19"/>
      <c r="V1162" s="19"/>
      <c r="W1162" s="19"/>
    </row>
    <row r="1163" spans="1:23" ht="51.75" customHeight="1" x14ac:dyDescent="0.15">
      <c r="A1163" s="13" t="s">
        <v>49</v>
      </c>
      <c r="B1163" s="16">
        <v>43178</v>
      </c>
      <c r="C1163" s="13" t="s">
        <v>20</v>
      </c>
      <c r="D1163" s="13" t="s">
        <v>2910</v>
      </c>
      <c r="E1163" s="15" t="s">
        <v>2911</v>
      </c>
      <c r="F1163" s="13"/>
      <c r="G1163" s="13"/>
      <c r="H1163" s="13">
        <v>1</v>
      </c>
      <c r="I1163" s="17">
        <v>2</v>
      </c>
      <c r="J1163" s="13" t="s">
        <v>51</v>
      </c>
      <c r="K1163" s="13" t="s">
        <v>2912</v>
      </c>
      <c r="L1163" s="13" t="s">
        <v>68</v>
      </c>
      <c r="M1163" s="13" t="s">
        <v>68</v>
      </c>
      <c r="N1163" s="13" t="s">
        <v>2913</v>
      </c>
      <c r="O1163" s="13" t="s">
        <v>2914</v>
      </c>
      <c r="P1163" s="13" t="s">
        <v>2915</v>
      </c>
      <c r="Q1163" s="13" t="s">
        <v>43</v>
      </c>
      <c r="R1163" s="13" t="s">
        <v>2916</v>
      </c>
      <c r="S1163" s="13" t="s">
        <v>2418</v>
      </c>
      <c r="T1163" s="19"/>
      <c r="U1163" s="19"/>
      <c r="V1163" s="19"/>
      <c r="W1163" s="19"/>
    </row>
    <row r="1164" spans="1:23" ht="51.75" customHeight="1" x14ac:dyDescent="0.15">
      <c r="A1164" s="13" t="s">
        <v>49</v>
      </c>
      <c r="B1164" s="16">
        <v>43178</v>
      </c>
      <c r="C1164" s="13" t="s">
        <v>20</v>
      </c>
      <c r="D1164" s="13" t="s">
        <v>2917</v>
      </c>
      <c r="E1164" s="15" t="s">
        <v>2918</v>
      </c>
      <c r="F1164" s="13">
        <v>1</v>
      </c>
      <c r="G1164" s="13"/>
      <c r="H1164" s="13"/>
      <c r="I1164" s="17">
        <v>1</v>
      </c>
      <c r="J1164" s="13" t="s">
        <v>51</v>
      </c>
      <c r="K1164" s="13" t="s">
        <v>2919</v>
      </c>
      <c r="L1164" s="13" t="s">
        <v>30</v>
      </c>
      <c r="M1164" s="13" t="s">
        <v>30</v>
      </c>
      <c r="N1164" s="13" t="s">
        <v>50</v>
      </c>
      <c r="O1164" s="13">
        <v>964318498</v>
      </c>
      <c r="P1164" s="13" t="s">
        <v>2920</v>
      </c>
      <c r="Q1164" s="13" t="s">
        <v>298</v>
      </c>
      <c r="R1164" s="13" t="s">
        <v>35</v>
      </c>
      <c r="S1164" s="13" t="s">
        <v>2921</v>
      </c>
      <c r="T1164" s="19"/>
      <c r="U1164" s="19"/>
      <c r="V1164" s="19"/>
      <c r="W1164" s="19"/>
    </row>
    <row r="1165" spans="1:23" ht="51.75" customHeight="1" x14ac:dyDescent="0.15">
      <c r="A1165" s="13" t="s">
        <v>37</v>
      </c>
      <c r="B1165" s="16">
        <v>43178</v>
      </c>
      <c r="C1165" s="13" t="s">
        <v>20</v>
      </c>
      <c r="D1165" s="13" t="s">
        <v>2922</v>
      </c>
      <c r="E1165" s="15" t="s">
        <v>2923</v>
      </c>
      <c r="F1165" s="13">
        <v>1</v>
      </c>
      <c r="G1165" s="13"/>
      <c r="H1165" s="13"/>
      <c r="I1165" s="17">
        <v>1</v>
      </c>
      <c r="J1165" s="13" t="s">
        <v>96</v>
      </c>
      <c r="K1165" s="13" t="s">
        <v>48</v>
      </c>
      <c r="L1165" s="13" t="s">
        <v>80</v>
      </c>
      <c r="M1165" s="13" t="s">
        <v>251</v>
      </c>
      <c r="N1165" s="13" t="s">
        <v>251</v>
      </c>
      <c r="O1165" s="13" t="s">
        <v>2924</v>
      </c>
      <c r="P1165" s="13" t="s">
        <v>2142</v>
      </c>
      <c r="Q1165" s="13" t="s">
        <v>34</v>
      </c>
      <c r="R1165" s="13" t="s">
        <v>135</v>
      </c>
      <c r="S1165" s="13" t="s">
        <v>90</v>
      </c>
      <c r="T1165" s="19"/>
      <c r="U1165" s="19"/>
      <c r="V1165" s="19"/>
      <c r="W1165" s="19"/>
    </row>
    <row r="1166" spans="1:23" ht="51.75" customHeight="1" x14ac:dyDescent="0.15">
      <c r="A1166" s="13" t="s">
        <v>19</v>
      </c>
      <c r="B1166" s="16">
        <v>43178</v>
      </c>
      <c r="C1166" s="13" t="s">
        <v>20</v>
      </c>
      <c r="D1166" s="13" t="s">
        <v>2925</v>
      </c>
      <c r="E1166" s="15">
        <v>43183</v>
      </c>
      <c r="F1166" s="13">
        <v>1</v>
      </c>
      <c r="G1166" s="13"/>
      <c r="H1166" s="13"/>
      <c r="I1166" s="17">
        <v>1</v>
      </c>
      <c r="J1166" s="13" t="s">
        <v>51</v>
      </c>
      <c r="K1166" s="13" t="s">
        <v>272</v>
      </c>
      <c r="L1166" s="13" t="s">
        <v>30</v>
      </c>
      <c r="M1166" s="13" t="s">
        <v>283</v>
      </c>
      <c r="N1166" s="13" t="s">
        <v>283</v>
      </c>
      <c r="O1166" s="13">
        <v>964324368</v>
      </c>
      <c r="P1166" s="13" t="s">
        <v>2432</v>
      </c>
      <c r="Q1166" s="13" t="s">
        <v>43</v>
      </c>
      <c r="R1166" s="13" t="s">
        <v>201</v>
      </c>
      <c r="S1166" s="13" t="s">
        <v>114</v>
      </c>
      <c r="T1166" s="19"/>
      <c r="U1166" s="19"/>
      <c r="V1166" s="19"/>
      <c r="W1166" s="19"/>
    </row>
    <row r="1167" spans="1:23" ht="51.75" customHeight="1" x14ac:dyDescent="0.15">
      <c r="A1167" s="13" t="s">
        <v>19</v>
      </c>
      <c r="B1167" s="16">
        <v>43178</v>
      </c>
      <c r="C1167" s="13" t="s">
        <v>20</v>
      </c>
      <c r="D1167" s="13" t="s">
        <v>2926</v>
      </c>
      <c r="E1167" s="15">
        <v>43185</v>
      </c>
      <c r="F1167" s="13"/>
      <c r="G1167" s="13"/>
      <c r="H1167" s="13">
        <v>1</v>
      </c>
      <c r="I1167" s="17">
        <v>2</v>
      </c>
      <c r="J1167" s="13" t="s">
        <v>21</v>
      </c>
      <c r="K1167" s="13" t="s">
        <v>143</v>
      </c>
      <c r="L1167" s="13" t="s">
        <v>2927</v>
      </c>
      <c r="M1167" s="13" t="s">
        <v>291</v>
      </c>
      <c r="N1167" s="13" t="s">
        <v>50</v>
      </c>
      <c r="O1167" s="13" t="s">
        <v>2928</v>
      </c>
      <c r="P1167" s="13" t="s">
        <v>2929</v>
      </c>
      <c r="Q1167" s="13" t="s">
        <v>298</v>
      </c>
      <c r="R1167" s="13" t="s">
        <v>100</v>
      </c>
      <c r="S1167" s="13" t="s">
        <v>101</v>
      </c>
      <c r="T1167" s="19"/>
      <c r="U1167" s="19"/>
      <c r="V1167" s="19"/>
      <c r="W1167" s="19"/>
    </row>
    <row r="1168" spans="1:23" ht="51.75" customHeight="1" x14ac:dyDescent="0.15">
      <c r="A1168" s="13" t="s">
        <v>19</v>
      </c>
      <c r="B1168" s="16">
        <v>43178</v>
      </c>
      <c r="C1168" s="13" t="s">
        <v>20</v>
      </c>
      <c r="D1168" s="13" t="s">
        <v>2930</v>
      </c>
      <c r="E1168" s="15">
        <v>43189</v>
      </c>
      <c r="F1168" s="13"/>
      <c r="G1168" s="13"/>
      <c r="H1168" s="13">
        <v>1</v>
      </c>
      <c r="I1168" s="17">
        <v>2</v>
      </c>
      <c r="J1168" s="13" t="s">
        <v>51</v>
      </c>
      <c r="K1168" s="13" t="s">
        <v>69</v>
      </c>
      <c r="L1168" s="13" t="s">
        <v>54</v>
      </c>
      <c r="M1168" s="13" t="s">
        <v>103</v>
      </c>
      <c r="N1168" s="13" t="s">
        <v>103</v>
      </c>
      <c r="O1168" s="13" t="s">
        <v>2931</v>
      </c>
      <c r="P1168" s="13" t="s">
        <v>2853</v>
      </c>
      <c r="Q1168" s="13" t="s">
        <v>34</v>
      </c>
      <c r="R1168" s="13" t="s">
        <v>180</v>
      </c>
      <c r="S1168" s="13" t="s">
        <v>82</v>
      </c>
      <c r="T1168" s="19"/>
      <c r="U1168" s="19"/>
      <c r="V1168" s="19"/>
      <c r="W1168" s="19"/>
    </row>
    <row r="1169" spans="1:23" ht="51.75" customHeight="1" x14ac:dyDescent="0.15">
      <c r="A1169" s="13" t="s">
        <v>19</v>
      </c>
      <c r="B1169" s="16">
        <v>43178</v>
      </c>
      <c r="C1169" s="13" t="s">
        <v>20</v>
      </c>
      <c r="D1169" s="13" t="s">
        <v>2932</v>
      </c>
      <c r="E1169" s="15">
        <v>43186</v>
      </c>
      <c r="F1169" s="13"/>
      <c r="G1169" s="13"/>
      <c r="H1169" s="13">
        <v>1</v>
      </c>
      <c r="I1169" s="17">
        <v>2</v>
      </c>
      <c r="J1169" s="13" t="s">
        <v>115</v>
      </c>
      <c r="K1169" s="13" t="s">
        <v>2933</v>
      </c>
      <c r="L1169" s="13" t="s">
        <v>139</v>
      </c>
      <c r="M1169" s="13" t="s">
        <v>342</v>
      </c>
      <c r="N1169" s="13" t="s">
        <v>342</v>
      </c>
      <c r="O1169" s="13" t="s">
        <v>2934</v>
      </c>
      <c r="P1169" s="13" t="s">
        <v>2935</v>
      </c>
      <c r="Q1169" s="13" t="s">
        <v>34</v>
      </c>
      <c r="R1169" s="13" t="s">
        <v>89</v>
      </c>
      <c r="S1169" s="13" t="s">
        <v>309</v>
      </c>
      <c r="T1169" s="19"/>
      <c r="U1169" s="19"/>
      <c r="V1169" s="19"/>
      <c r="W1169" s="19"/>
    </row>
    <row r="1170" spans="1:23" ht="51.75" customHeight="1" x14ac:dyDescent="0.15">
      <c r="A1170" s="13" t="s">
        <v>19</v>
      </c>
      <c r="B1170" s="16">
        <v>43178</v>
      </c>
      <c r="C1170" s="13" t="s">
        <v>20</v>
      </c>
      <c r="D1170" s="13" t="s">
        <v>2936</v>
      </c>
      <c r="E1170" s="15">
        <v>43185</v>
      </c>
      <c r="F1170" s="13">
        <v>1</v>
      </c>
      <c r="G1170" s="13"/>
      <c r="H1170" s="13"/>
      <c r="I1170" s="17">
        <v>1</v>
      </c>
      <c r="J1170" s="13" t="s">
        <v>2937</v>
      </c>
      <c r="K1170" s="13" t="s">
        <v>108</v>
      </c>
      <c r="L1170" s="13" t="s">
        <v>80</v>
      </c>
      <c r="M1170" s="13" t="s">
        <v>320</v>
      </c>
      <c r="N1170" s="13" t="s">
        <v>320</v>
      </c>
      <c r="O1170" s="13" t="s">
        <v>2938</v>
      </c>
      <c r="P1170" s="13" t="s">
        <v>1988</v>
      </c>
      <c r="Q1170" s="13" t="s">
        <v>34</v>
      </c>
      <c r="R1170" s="13" t="s">
        <v>180</v>
      </c>
      <c r="S1170" s="13" t="s">
        <v>309</v>
      </c>
      <c r="T1170" s="19"/>
      <c r="U1170" s="19"/>
      <c r="V1170" s="19"/>
      <c r="W1170" s="19"/>
    </row>
    <row r="1171" spans="1:23" ht="51.75" customHeight="1" x14ac:dyDescent="0.15">
      <c r="A1171" s="13" t="s">
        <v>19</v>
      </c>
      <c r="B1171" s="16">
        <v>43178</v>
      </c>
      <c r="C1171" s="13" t="s">
        <v>20</v>
      </c>
      <c r="D1171" s="13" t="s">
        <v>2939</v>
      </c>
      <c r="E1171" s="15">
        <v>43186</v>
      </c>
      <c r="F1171" s="13"/>
      <c r="G1171" s="13"/>
      <c r="H1171" s="13">
        <v>1</v>
      </c>
      <c r="I1171" s="17">
        <v>2</v>
      </c>
      <c r="J1171" s="13" t="s">
        <v>21</v>
      </c>
      <c r="K1171" s="13" t="s">
        <v>22</v>
      </c>
      <c r="L1171" s="13" t="s">
        <v>23</v>
      </c>
      <c r="M1171" s="13" t="s">
        <v>23</v>
      </c>
      <c r="N1171" s="13" t="s">
        <v>24</v>
      </c>
      <c r="O1171" s="13">
        <v>750807819</v>
      </c>
      <c r="P1171" s="13" t="s">
        <v>2940</v>
      </c>
      <c r="Q1171" s="13" t="s">
        <v>26</v>
      </c>
      <c r="R1171" s="13" t="s">
        <v>26</v>
      </c>
      <c r="S1171" s="13" t="s">
        <v>27</v>
      </c>
      <c r="T1171" s="19"/>
      <c r="U1171" s="19"/>
      <c r="V1171" s="19"/>
      <c r="W1171" s="19"/>
    </row>
    <row r="1172" spans="1:23" ht="51.75" customHeight="1" x14ac:dyDescent="0.15">
      <c r="A1172" s="13" t="s">
        <v>19</v>
      </c>
      <c r="B1172" s="16">
        <v>43178</v>
      </c>
      <c r="C1172" s="13" t="s">
        <v>20</v>
      </c>
      <c r="D1172" s="13" t="s">
        <v>2941</v>
      </c>
      <c r="E1172" s="15">
        <v>43182</v>
      </c>
      <c r="F1172" s="13"/>
      <c r="G1172" s="13"/>
      <c r="H1172" s="13">
        <v>1</v>
      </c>
      <c r="I1172" s="17">
        <v>2</v>
      </c>
      <c r="J1172" s="13" t="s">
        <v>51</v>
      </c>
      <c r="K1172" s="13" t="s">
        <v>69</v>
      </c>
      <c r="L1172" s="13" t="s">
        <v>54</v>
      </c>
      <c r="M1172" s="13" t="s">
        <v>103</v>
      </c>
      <c r="N1172" s="13" t="s">
        <v>103</v>
      </c>
      <c r="O1172" s="13" t="s">
        <v>2942</v>
      </c>
      <c r="P1172" s="13" t="s">
        <v>1868</v>
      </c>
      <c r="Q1172" s="13" t="s">
        <v>34</v>
      </c>
      <c r="R1172" s="13" t="s">
        <v>124</v>
      </c>
      <c r="S1172" s="13" t="s">
        <v>539</v>
      </c>
      <c r="T1172" s="19"/>
      <c r="U1172" s="19"/>
      <c r="V1172" s="19"/>
      <c r="W1172" s="19"/>
    </row>
    <row r="1173" spans="1:23" ht="51.75" customHeight="1" x14ac:dyDescent="0.15">
      <c r="A1173" s="13" t="s">
        <v>19</v>
      </c>
      <c r="B1173" s="16">
        <v>43178</v>
      </c>
      <c r="C1173" s="13" t="s">
        <v>20</v>
      </c>
      <c r="D1173" s="13" t="s">
        <v>2856</v>
      </c>
      <c r="E1173" s="15">
        <v>43189</v>
      </c>
      <c r="F1173" s="13"/>
      <c r="G1173" s="13"/>
      <c r="H1173" s="13">
        <v>1</v>
      </c>
      <c r="I1173" s="17">
        <v>2</v>
      </c>
      <c r="J1173" s="13" t="s">
        <v>51</v>
      </c>
      <c r="K1173" s="13" t="s">
        <v>69</v>
      </c>
      <c r="L1173" s="13" t="s">
        <v>54</v>
      </c>
      <c r="M1173" s="13" t="s">
        <v>103</v>
      </c>
      <c r="N1173" s="13" t="s">
        <v>103</v>
      </c>
      <c r="O1173" s="13" t="s">
        <v>2943</v>
      </c>
      <c r="P1173" s="13" t="s">
        <v>2866</v>
      </c>
      <c r="Q1173" s="13" t="s">
        <v>34</v>
      </c>
      <c r="R1173" s="13" t="s">
        <v>124</v>
      </c>
      <c r="S1173" s="13" t="s">
        <v>539</v>
      </c>
      <c r="T1173" s="19"/>
      <c r="U1173" s="19"/>
      <c r="V1173" s="19"/>
      <c r="W1173" s="19"/>
    </row>
    <row r="1174" spans="1:23" ht="51.75" customHeight="1" x14ac:dyDescent="0.15">
      <c r="A1174" s="13" t="s">
        <v>19</v>
      </c>
      <c r="B1174" s="16">
        <v>43178</v>
      </c>
      <c r="C1174" s="13" t="s">
        <v>20</v>
      </c>
      <c r="D1174" s="13" t="s">
        <v>2944</v>
      </c>
      <c r="E1174" s="15">
        <v>43183</v>
      </c>
      <c r="F1174" s="13">
        <v>1</v>
      </c>
      <c r="G1174" s="13"/>
      <c r="H1174" s="13"/>
      <c r="I1174" s="17">
        <v>1</v>
      </c>
      <c r="J1174" s="13" t="s">
        <v>115</v>
      </c>
      <c r="K1174" s="13" t="s">
        <v>92</v>
      </c>
      <c r="L1174" s="13" t="s">
        <v>30</v>
      </c>
      <c r="M1174" s="13" t="s">
        <v>157</v>
      </c>
      <c r="N1174" s="13" t="s">
        <v>157</v>
      </c>
      <c r="O1174" s="13">
        <v>964319499</v>
      </c>
      <c r="P1174" s="13" t="s">
        <v>2012</v>
      </c>
      <c r="Q1174" s="13" t="s">
        <v>34</v>
      </c>
      <c r="R1174" s="13" t="s">
        <v>89</v>
      </c>
      <c r="S1174" s="13" t="s">
        <v>309</v>
      </c>
      <c r="T1174" s="19"/>
      <c r="U1174" s="19"/>
      <c r="V1174" s="19"/>
      <c r="W1174" s="19"/>
    </row>
    <row r="1175" spans="1:23" ht="51.75" customHeight="1" x14ac:dyDescent="0.15">
      <c r="A1175" s="13" t="s">
        <v>19</v>
      </c>
      <c r="B1175" s="16">
        <v>43178</v>
      </c>
      <c r="C1175" s="13" t="s">
        <v>20</v>
      </c>
      <c r="D1175" s="13" t="s">
        <v>2944</v>
      </c>
      <c r="E1175" s="15">
        <v>43183</v>
      </c>
      <c r="F1175" s="13"/>
      <c r="G1175" s="13"/>
      <c r="H1175" s="13">
        <v>1</v>
      </c>
      <c r="I1175" s="17">
        <v>2</v>
      </c>
      <c r="J1175" s="13" t="s">
        <v>115</v>
      </c>
      <c r="K1175" s="13" t="s">
        <v>92</v>
      </c>
      <c r="L1175" s="13" t="s">
        <v>30</v>
      </c>
      <c r="M1175" s="13" t="s">
        <v>157</v>
      </c>
      <c r="N1175" s="13" t="s">
        <v>157</v>
      </c>
      <c r="O1175" s="13">
        <v>964318482</v>
      </c>
      <c r="P1175" s="13" t="s">
        <v>2012</v>
      </c>
      <c r="Q1175" s="13" t="s">
        <v>34</v>
      </c>
      <c r="R1175" s="13" t="s">
        <v>89</v>
      </c>
      <c r="S1175" s="13" t="s">
        <v>309</v>
      </c>
      <c r="T1175" s="19"/>
      <c r="U1175" s="19"/>
      <c r="V1175" s="19"/>
      <c r="W1175" s="19"/>
    </row>
    <row r="1176" spans="1:23" ht="51.75" customHeight="1" x14ac:dyDescent="0.15">
      <c r="A1176" s="13" t="s">
        <v>19</v>
      </c>
      <c r="B1176" s="16">
        <v>43178</v>
      </c>
      <c r="C1176" s="13" t="s">
        <v>20</v>
      </c>
      <c r="D1176" s="13" t="s">
        <v>2945</v>
      </c>
      <c r="E1176" s="15">
        <v>43183</v>
      </c>
      <c r="F1176" s="13">
        <v>30</v>
      </c>
      <c r="G1176" s="13"/>
      <c r="H1176" s="13"/>
      <c r="I1176" s="17">
        <v>30</v>
      </c>
      <c r="J1176" s="13" t="s">
        <v>115</v>
      </c>
      <c r="K1176" s="13" t="s">
        <v>598</v>
      </c>
      <c r="L1176" s="13" t="s">
        <v>30</v>
      </c>
      <c r="M1176" s="13" t="s">
        <v>30</v>
      </c>
      <c r="N1176" s="13" t="s">
        <v>2946</v>
      </c>
      <c r="O1176" s="13">
        <v>964176517</v>
      </c>
      <c r="P1176" s="13" t="s">
        <v>2012</v>
      </c>
      <c r="Q1176" s="13" t="s">
        <v>34</v>
      </c>
      <c r="R1176" s="13" t="s">
        <v>97</v>
      </c>
      <c r="S1176" s="13" t="s">
        <v>98</v>
      </c>
      <c r="T1176" s="19"/>
      <c r="U1176" s="19"/>
      <c r="V1176" s="19"/>
      <c r="W1176" s="19"/>
    </row>
    <row r="1177" spans="1:23" ht="51.75" customHeight="1" x14ac:dyDescent="0.15">
      <c r="A1177" s="13" t="s">
        <v>46</v>
      </c>
      <c r="B1177" s="16">
        <v>43178</v>
      </c>
      <c r="C1177" s="13" t="s">
        <v>20</v>
      </c>
      <c r="D1177" s="13" t="s">
        <v>2947</v>
      </c>
      <c r="E1177" s="15">
        <v>43181</v>
      </c>
      <c r="F1177" s="13"/>
      <c r="G1177" s="13"/>
      <c r="H1177" s="13">
        <v>2</v>
      </c>
      <c r="I1177" s="17">
        <v>4</v>
      </c>
      <c r="J1177" s="13" t="s">
        <v>74</v>
      </c>
      <c r="K1177" s="13" t="s">
        <v>108</v>
      </c>
      <c r="L1177" s="13" t="s">
        <v>80</v>
      </c>
      <c r="M1177" s="13" t="s">
        <v>376</v>
      </c>
      <c r="N1177" s="13" t="s">
        <v>376</v>
      </c>
      <c r="O1177" s="13" t="s">
        <v>2948</v>
      </c>
      <c r="P1177" s="13" t="s">
        <v>1284</v>
      </c>
      <c r="Q1177" s="13" t="s">
        <v>43</v>
      </c>
      <c r="R1177" s="13" t="s">
        <v>270</v>
      </c>
      <c r="S1177" s="13" t="s">
        <v>1075</v>
      </c>
      <c r="T1177" s="19"/>
      <c r="U1177" s="19"/>
      <c r="V1177" s="19"/>
      <c r="W1177" s="19"/>
    </row>
    <row r="1178" spans="1:23" ht="51.75" customHeight="1" x14ac:dyDescent="0.15">
      <c r="A1178" s="13" t="s">
        <v>46</v>
      </c>
      <c r="B1178" s="16">
        <v>43178</v>
      </c>
      <c r="C1178" s="13" t="s">
        <v>20</v>
      </c>
      <c r="D1178" s="13" t="s">
        <v>566</v>
      </c>
      <c r="E1178" s="15">
        <v>43185</v>
      </c>
      <c r="F1178" s="13"/>
      <c r="G1178" s="13"/>
      <c r="H1178" s="13">
        <v>1</v>
      </c>
      <c r="I1178" s="17">
        <v>2</v>
      </c>
      <c r="J1178" s="13" t="s">
        <v>47</v>
      </c>
      <c r="K1178" s="13" t="s">
        <v>272</v>
      </c>
      <c r="L1178" s="13" t="s">
        <v>30</v>
      </c>
      <c r="M1178" s="13" t="s">
        <v>213</v>
      </c>
      <c r="N1178" s="13" t="s">
        <v>213</v>
      </c>
      <c r="O1178" s="13">
        <v>964324906</v>
      </c>
      <c r="P1178" s="13" t="s">
        <v>2949</v>
      </c>
      <c r="Q1178" s="13" t="s">
        <v>34</v>
      </c>
      <c r="R1178" s="13" t="s">
        <v>141</v>
      </c>
      <c r="S1178" s="13" t="s">
        <v>82</v>
      </c>
      <c r="T1178" s="19"/>
      <c r="U1178" s="19"/>
      <c r="V1178" s="19"/>
      <c r="W1178" s="19"/>
    </row>
    <row r="1179" spans="1:23" ht="51.75" customHeight="1" x14ac:dyDescent="0.15">
      <c r="A1179" s="13" t="s">
        <v>46</v>
      </c>
      <c r="B1179" s="16">
        <v>43178</v>
      </c>
      <c r="C1179" s="13" t="s">
        <v>20</v>
      </c>
      <c r="D1179" s="13" t="s">
        <v>2950</v>
      </c>
      <c r="E1179" s="15">
        <v>43188</v>
      </c>
      <c r="F1179" s="13">
        <v>1</v>
      </c>
      <c r="G1179" s="13"/>
      <c r="H1179" s="13"/>
      <c r="I1179" s="17">
        <v>1</v>
      </c>
      <c r="J1179" s="13" t="s">
        <v>547</v>
      </c>
      <c r="K1179" s="13" t="s">
        <v>156</v>
      </c>
      <c r="L1179" s="13" t="s">
        <v>64</v>
      </c>
      <c r="M1179" s="13" t="s">
        <v>24</v>
      </c>
      <c r="N1179" s="13" t="s">
        <v>318</v>
      </c>
      <c r="O1179" s="13" t="s">
        <v>2951</v>
      </c>
      <c r="P1179" s="13" t="s">
        <v>2853</v>
      </c>
      <c r="Q1179" s="13" t="s">
        <v>34</v>
      </c>
      <c r="R1179" s="13" t="s">
        <v>205</v>
      </c>
      <c r="S1179" s="13" t="s">
        <v>605</v>
      </c>
      <c r="T1179" s="19"/>
      <c r="U1179" s="19"/>
      <c r="V1179" s="19"/>
      <c r="W1179" s="19"/>
    </row>
    <row r="1180" spans="1:23" ht="51.75" customHeight="1" x14ac:dyDescent="0.15">
      <c r="A1180" s="13" t="s">
        <v>46</v>
      </c>
      <c r="B1180" s="16">
        <v>43178</v>
      </c>
      <c r="C1180" s="13" t="s">
        <v>20</v>
      </c>
      <c r="D1180" s="13" t="s">
        <v>2952</v>
      </c>
      <c r="E1180" s="15">
        <v>43181</v>
      </c>
      <c r="F1180" s="13">
        <v>1</v>
      </c>
      <c r="G1180" s="13"/>
      <c r="H1180" s="13"/>
      <c r="I1180" s="17">
        <v>1</v>
      </c>
      <c r="J1180" s="13" t="s">
        <v>74</v>
      </c>
      <c r="K1180" s="13" t="s">
        <v>69</v>
      </c>
      <c r="L1180" s="13" t="s">
        <v>64</v>
      </c>
      <c r="M1180" s="13" t="s">
        <v>75</v>
      </c>
      <c r="N1180" s="13" t="s">
        <v>75</v>
      </c>
      <c r="O1180" s="13" t="s">
        <v>2953</v>
      </c>
      <c r="P1180" s="13" t="s">
        <v>2954</v>
      </c>
      <c r="Q1180" s="13" t="s">
        <v>34</v>
      </c>
      <c r="R1180" s="13" t="s">
        <v>561</v>
      </c>
      <c r="S1180" s="13" t="s">
        <v>105</v>
      </c>
      <c r="T1180" s="19"/>
      <c r="U1180" s="19"/>
      <c r="V1180" s="19"/>
      <c r="W1180" s="19"/>
    </row>
    <row r="1181" spans="1:23" ht="51.75" customHeight="1" x14ac:dyDescent="0.15">
      <c r="A1181" s="13" t="s">
        <v>46</v>
      </c>
      <c r="B1181" s="16">
        <v>43178</v>
      </c>
      <c r="C1181" s="13" t="s">
        <v>20</v>
      </c>
      <c r="D1181" s="13" t="s">
        <v>2955</v>
      </c>
      <c r="E1181" s="15">
        <v>43186</v>
      </c>
      <c r="F1181" s="13">
        <v>1</v>
      </c>
      <c r="G1181" s="13"/>
      <c r="H1181" s="13"/>
      <c r="I1181" s="17">
        <v>1</v>
      </c>
      <c r="J1181" s="13" t="s">
        <v>21</v>
      </c>
      <c r="K1181" s="13" t="s">
        <v>274</v>
      </c>
      <c r="L1181" s="13" t="s">
        <v>40</v>
      </c>
      <c r="M1181" s="13" t="s">
        <v>24</v>
      </c>
      <c r="N1181" s="13" t="s">
        <v>24</v>
      </c>
      <c r="O1181" s="13">
        <v>149800872087</v>
      </c>
      <c r="P1181" s="13" t="s">
        <v>2956</v>
      </c>
      <c r="Q1181" s="13" t="s">
        <v>34</v>
      </c>
      <c r="R1181" s="13" t="s">
        <v>163</v>
      </c>
      <c r="S1181" s="13" t="s">
        <v>164</v>
      </c>
      <c r="T1181" s="19"/>
      <c r="U1181" s="19"/>
      <c r="V1181" s="19"/>
      <c r="W1181" s="19"/>
    </row>
    <row r="1182" spans="1:23" ht="51.75" customHeight="1" x14ac:dyDescent="0.15">
      <c r="A1182" s="13" t="s">
        <v>46</v>
      </c>
      <c r="B1182" s="16">
        <v>43178</v>
      </c>
      <c r="C1182" s="13" t="s">
        <v>20</v>
      </c>
      <c r="D1182" s="13" t="s">
        <v>516</v>
      </c>
      <c r="E1182" s="15">
        <v>43183</v>
      </c>
      <c r="F1182" s="13"/>
      <c r="G1182" s="13"/>
      <c r="H1182" s="13">
        <v>1</v>
      </c>
      <c r="I1182" s="17">
        <v>2</v>
      </c>
      <c r="J1182" s="13" t="s">
        <v>74</v>
      </c>
      <c r="K1182" s="13" t="s">
        <v>39</v>
      </c>
      <c r="L1182" s="13" t="s">
        <v>40</v>
      </c>
      <c r="M1182" s="13" t="s">
        <v>24</v>
      </c>
      <c r="N1182" s="13" t="s">
        <v>24</v>
      </c>
      <c r="O1182" s="13">
        <v>149800870220</v>
      </c>
      <c r="P1182" s="13" t="s">
        <v>1977</v>
      </c>
      <c r="Q1182" s="13" t="s">
        <v>34</v>
      </c>
      <c r="R1182" s="13" t="s">
        <v>601</v>
      </c>
      <c r="S1182" s="13" t="s">
        <v>82</v>
      </c>
      <c r="T1182" s="19"/>
      <c r="U1182" s="19"/>
      <c r="V1182" s="19"/>
      <c r="W1182" s="19"/>
    </row>
    <row r="1183" spans="1:23" ht="51.75" customHeight="1" x14ac:dyDescent="0.15">
      <c r="A1183" s="13" t="s">
        <v>46</v>
      </c>
      <c r="B1183" s="16">
        <v>43178</v>
      </c>
      <c r="C1183" s="13" t="s">
        <v>20</v>
      </c>
      <c r="D1183" s="13" t="s">
        <v>548</v>
      </c>
      <c r="E1183" s="15">
        <v>43181</v>
      </c>
      <c r="F1183" s="13"/>
      <c r="G1183" s="13"/>
      <c r="H1183" s="13">
        <v>1</v>
      </c>
      <c r="I1183" s="17">
        <v>2</v>
      </c>
      <c r="J1183" s="13" t="s">
        <v>74</v>
      </c>
      <c r="K1183" s="13" t="s">
        <v>226</v>
      </c>
      <c r="L1183" s="13" t="s">
        <v>80</v>
      </c>
      <c r="M1183" s="13" t="s">
        <v>320</v>
      </c>
      <c r="N1183" s="13" t="s">
        <v>320</v>
      </c>
      <c r="O1183" s="13" t="s">
        <v>2957</v>
      </c>
      <c r="P1183" s="13" t="s">
        <v>1284</v>
      </c>
      <c r="Q1183" s="13" t="s">
        <v>34</v>
      </c>
      <c r="R1183" s="13" t="s">
        <v>163</v>
      </c>
      <c r="S1183" s="13" t="s">
        <v>164</v>
      </c>
      <c r="T1183" s="19"/>
      <c r="U1183" s="19"/>
      <c r="V1183" s="19"/>
      <c r="W1183" s="19"/>
    </row>
    <row r="1184" spans="1:23" ht="51.75" customHeight="1" x14ac:dyDescent="0.15">
      <c r="A1184" s="13" t="s">
        <v>174</v>
      </c>
      <c r="B1184" s="16">
        <v>43178</v>
      </c>
      <c r="C1184" s="13" t="s">
        <v>20</v>
      </c>
      <c r="D1184" s="13" t="s">
        <v>299</v>
      </c>
      <c r="E1184" s="15">
        <v>43188</v>
      </c>
      <c r="F1184" s="13">
        <v>1</v>
      </c>
      <c r="G1184" s="13"/>
      <c r="H1184" s="13"/>
      <c r="I1184" s="17">
        <v>1</v>
      </c>
      <c r="J1184" s="13" t="s">
        <v>79</v>
      </c>
      <c r="K1184" s="13" t="s">
        <v>39</v>
      </c>
      <c r="L1184" s="13" t="s">
        <v>30</v>
      </c>
      <c r="M1184" s="13" t="s">
        <v>283</v>
      </c>
      <c r="N1184" s="13" t="s">
        <v>283</v>
      </c>
      <c r="O1184" s="13">
        <v>961096297</v>
      </c>
      <c r="P1184" s="13" t="s">
        <v>2958</v>
      </c>
      <c r="Q1184" s="13" t="s">
        <v>43</v>
      </c>
      <c r="R1184" s="13" t="s">
        <v>270</v>
      </c>
      <c r="S1184" s="13" t="s">
        <v>136</v>
      </c>
      <c r="T1184" s="19"/>
      <c r="U1184" s="19"/>
      <c r="V1184" s="19"/>
      <c r="W1184" s="19"/>
    </row>
    <row r="1185" spans="1:23" ht="51.75" customHeight="1" x14ac:dyDescent="0.15">
      <c r="A1185" s="13" t="s">
        <v>174</v>
      </c>
      <c r="B1185" s="16">
        <v>43178</v>
      </c>
      <c r="C1185" s="13" t="s">
        <v>20</v>
      </c>
      <c r="D1185" s="13" t="s">
        <v>317</v>
      </c>
      <c r="E1185" s="15">
        <v>43181</v>
      </c>
      <c r="F1185" s="13"/>
      <c r="G1185" s="13"/>
      <c r="H1185" s="13" t="s">
        <v>234</v>
      </c>
      <c r="I1185" s="17"/>
      <c r="J1185" s="13" t="s">
        <v>79</v>
      </c>
      <c r="K1185" s="13" t="s">
        <v>39</v>
      </c>
      <c r="L1185" s="13"/>
      <c r="M1185" s="13" t="s">
        <v>282</v>
      </c>
      <c r="N1185" s="13" t="s">
        <v>282</v>
      </c>
      <c r="O1185" s="13" t="s">
        <v>2959</v>
      </c>
      <c r="P1185" s="13"/>
      <c r="Q1185" s="13" t="s">
        <v>34</v>
      </c>
      <c r="R1185" s="13" t="s">
        <v>163</v>
      </c>
      <c r="S1185" s="13" t="s">
        <v>136</v>
      </c>
      <c r="T1185" s="19"/>
      <c r="U1185" s="19"/>
      <c r="V1185" s="19"/>
      <c r="W1185" s="19"/>
    </row>
    <row r="1186" spans="1:23" ht="51.75" customHeight="1" x14ac:dyDescent="0.15">
      <c r="A1186" s="13" t="s">
        <v>174</v>
      </c>
      <c r="B1186" s="16">
        <v>43178</v>
      </c>
      <c r="C1186" s="13" t="s">
        <v>20</v>
      </c>
      <c r="D1186" s="13" t="s">
        <v>2960</v>
      </c>
      <c r="E1186" s="15">
        <v>43180</v>
      </c>
      <c r="F1186" s="13">
        <v>2</v>
      </c>
      <c r="G1186" s="13"/>
      <c r="H1186" s="13"/>
      <c r="I1186" s="17">
        <v>2</v>
      </c>
      <c r="J1186" s="13" t="s">
        <v>79</v>
      </c>
      <c r="K1186" s="13" t="s">
        <v>143</v>
      </c>
      <c r="L1186" s="13" t="s">
        <v>145</v>
      </c>
      <c r="M1186" s="13" t="s">
        <v>582</v>
      </c>
      <c r="N1186" s="13" t="s">
        <v>493</v>
      </c>
      <c r="O1186" s="13" t="s">
        <v>2961</v>
      </c>
      <c r="P1186" s="13" t="s">
        <v>2310</v>
      </c>
      <c r="Q1186" s="13" t="s">
        <v>298</v>
      </c>
      <c r="R1186" s="13" t="s">
        <v>100</v>
      </c>
      <c r="S1186" s="13" t="s">
        <v>136</v>
      </c>
      <c r="T1186" s="19"/>
      <c r="U1186" s="19"/>
      <c r="V1186" s="19"/>
      <c r="W1186" s="19"/>
    </row>
    <row r="1187" spans="1:23" ht="51.75" customHeight="1" x14ac:dyDescent="0.15">
      <c r="A1187" s="13" t="s">
        <v>174</v>
      </c>
      <c r="B1187" s="16">
        <v>43178</v>
      </c>
      <c r="C1187" s="13" t="s">
        <v>20</v>
      </c>
      <c r="D1187" s="13" t="s">
        <v>2962</v>
      </c>
      <c r="E1187" s="15">
        <v>43186</v>
      </c>
      <c r="F1187" s="13">
        <v>1</v>
      </c>
      <c r="G1187" s="13"/>
      <c r="H1187" s="13"/>
      <c r="I1187" s="17">
        <v>1</v>
      </c>
      <c r="J1187" s="13" t="s">
        <v>79</v>
      </c>
      <c r="K1187" s="13" t="s">
        <v>167</v>
      </c>
      <c r="L1187" s="13" t="s">
        <v>23</v>
      </c>
      <c r="M1187" s="13" t="s">
        <v>175</v>
      </c>
      <c r="N1187" s="13" t="s">
        <v>24</v>
      </c>
      <c r="O1187" s="13" t="s">
        <v>2963</v>
      </c>
      <c r="P1187" s="13" t="s">
        <v>2964</v>
      </c>
      <c r="Q1187" s="13" t="s">
        <v>34</v>
      </c>
      <c r="R1187" s="13" t="s">
        <v>177</v>
      </c>
      <c r="S1187" s="13" t="s">
        <v>136</v>
      </c>
      <c r="T1187" s="19"/>
      <c r="U1187" s="19"/>
      <c r="V1187" s="19"/>
      <c r="W1187" s="19"/>
    </row>
    <row r="1188" spans="1:23" ht="51.75" customHeight="1" x14ac:dyDescent="0.15">
      <c r="A1188" s="13" t="s">
        <v>174</v>
      </c>
      <c r="B1188" s="16">
        <v>43178</v>
      </c>
      <c r="C1188" s="13" t="s">
        <v>20</v>
      </c>
      <c r="D1188" s="13" t="s">
        <v>2965</v>
      </c>
      <c r="E1188" s="15">
        <v>43186</v>
      </c>
      <c r="F1188" s="13">
        <v>1</v>
      </c>
      <c r="G1188" s="13"/>
      <c r="H1188" s="13"/>
      <c r="I1188" s="17">
        <v>1</v>
      </c>
      <c r="J1188" s="13" t="s">
        <v>79</v>
      </c>
      <c r="K1188" s="13" t="s">
        <v>167</v>
      </c>
      <c r="L1188" s="13" t="s">
        <v>23</v>
      </c>
      <c r="M1188" s="13" t="s">
        <v>175</v>
      </c>
      <c r="N1188" s="13" t="s">
        <v>24</v>
      </c>
      <c r="O1188" s="13" t="s">
        <v>2966</v>
      </c>
      <c r="P1188" s="13" t="s">
        <v>2964</v>
      </c>
      <c r="Q1188" s="13" t="s">
        <v>34</v>
      </c>
      <c r="R1188" s="13" t="s">
        <v>177</v>
      </c>
      <c r="S1188" s="13" t="s">
        <v>136</v>
      </c>
      <c r="T1188" s="19"/>
      <c r="U1188" s="19"/>
      <c r="V1188" s="19"/>
      <c r="W1188" s="19"/>
    </row>
    <row r="1189" spans="1:23" ht="51.75" customHeight="1" x14ac:dyDescent="0.15">
      <c r="A1189" s="13" t="s">
        <v>174</v>
      </c>
      <c r="B1189" s="16">
        <v>43178</v>
      </c>
      <c r="C1189" s="13" t="s">
        <v>20</v>
      </c>
      <c r="D1189" s="13" t="s">
        <v>2967</v>
      </c>
      <c r="E1189" s="15">
        <v>43179</v>
      </c>
      <c r="F1189" s="13"/>
      <c r="G1189" s="13"/>
      <c r="H1189" s="13">
        <v>1</v>
      </c>
      <c r="I1189" s="17">
        <v>2</v>
      </c>
      <c r="J1189" s="13" t="s">
        <v>79</v>
      </c>
      <c r="K1189" s="13" t="s">
        <v>167</v>
      </c>
      <c r="L1189" s="13" t="s">
        <v>23</v>
      </c>
      <c r="M1189" s="13" t="s">
        <v>175</v>
      </c>
      <c r="N1189" s="13" t="s">
        <v>24</v>
      </c>
      <c r="O1189" s="13" t="s">
        <v>2968</v>
      </c>
      <c r="P1189" s="13" t="s">
        <v>2964</v>
      </c>
      <c r="Q1189" s="13" t="s">
        <v>34</v>
      </c>
      <c r="R1189" s="13" t="s">
        <v>177</v>
      </c>
      <c r="S1189" s="13" t="s">
        <v>136</v>
      </c>
      <c r="T1189" s="19"/>
      <c r="U1189" s="19"/>
      <c r="V1189" s="19"/>
      <c r="W1189" s="19"/>
    </row>
    <row r="1190" spans="1:23" ht="51.75" customHeight="1" x14ac:dyDescent="0.15">
      <c r="A1190" s="13" t="s">
        <v>174</v>
      </c>
      <c r="B1190" s="16">
        <v>43178</v>
      </c>
      <c r="C1190" s="13" t="s">
        <v>20</v>
      </c>
      <c r="D1190" s="13" t="s">
        <v>79</v>
      </c>
      <c r="E1190" s="15">
        <v>43183</v>
      </c>
      <c r="F1190" s="13">
        <v>1</v>
      </c>
      <c r="G1190" s="13"/>
      <c r="H1190" s="13"/>
      <c r="I1190" s="17">
        <v>1</v>
      </c>
      <c r="J1190" s="13" t="s">
        <v>79</v>
      </c>
      <c r="K1190" s="13" t="s">
        <v>63</v>
      </c>
      <c r="L1190" s="13" t="s">
        <v>54</v>
      </c>
      <c r="M1190" s="13" t="s">
        <v>137</v>
      </c>
      <c r="N1190" s="13" t="s">
        <v>293</v>
      </c>
      <c r="O1190" s="13" t="s">
        <v>2969</v>
      </c>
      <c r="P1190" s="13" t="s">
        <v>1296</v>
      </c>
      <c r="Q1190" s="13" t="s">
        <v>43</v>
      </c>
      <c r="R1190" s="13" t="s">
        <v>61</v>
      </c>
      <c r="S1190" s="13" t="s">
        <v>136</v>
      </c>
      <c r="T1190" s="19"/>
      <c r="U1190" s="19"/>
      <c r="V1190" s="19"/>
      <c r="W1190" s="19"/>
    </row>
    <row r="1191" spans="1:23" ht="51.75" customHeight="1" x14ac:dyDescent="0.15">
      <c r="A1191" s="13" t="s">
        <v>174</v>
      </c>
      <c r="B1191" s="16">
        <v>43178</v>
      </c>
      <c r="C1191" s="13" t="s">
        <v>20</v>
      </c>
      <c r="D1191" s="13" t="s">
        <v>132</v>
      </c>
      <c r="E1191" s="15">
        <v>43184</v>
      </c>
      <c r="F1191" s="13"/>
      <c r="G1191" s="13"/>
      <c r="H1191" s="13">
        <v>12</v>
      </c>
      <c r="I1191" s="17">
        <v>24</v>
      </c>
      <c r="J1191" s="13" t="s">
        <v>79</v>
      </c>
      <c r="K1191" s="13" t="s">
        <v>272</v>
      </c>
      <c r="L1191" s="13" t="s">
        <v>30</v>
      </c>
      <c r="M1191" s="13" t="s">
        <v>283</v>
      </c>
      <c r="N1191" s="13" t="s">
        <v>283</v>
      </c>
      <c r="O1191" s="13">
        <v>964093218</v>
      </c>
      <c r="P1191" s="13" t="s">
        <v>1731</v>
      </c>
      <c r="Q1191" s="13" t="s">
        <v>34</v>
      </c>
      <c r="R1191" s="13" t="s">
        <v>140</v>
      </c>
      <c r="S1191" s="13" t="s">
        <v>136</v>
      </c>
      <c r="T1191" s="19"/>
      <c r="U1191" s="19"/>
      <c r="V1191" s="19"/>
      <c r="W1191" s="19"/>
    </row>
    <row r="1192" spans="1:23" ht="51.75" customHeight="1" x14ac:dyDescent="0.15">
      <c r="A1192" s="13" t="s">
        <v>174</v>
      </c>
      <c r="B1192" s="16">
        <v>43178</v>
      </c>
      <c r="C1192" s="13" t="s">
        <v>20</v>
      </c>
      <c r="D1192" s="13" t="s">
        <v>2970</v>
      </c>
      <c r="E1192" s="15">
        <v>43184</v>
      </c>
      <c r="F1192" s="13"/>
      <c r="G1192" s="13"/>
      <c r="H1192" s="13">
        <v>1</v>
      </c>
      <c r="I1192" s="17">
        <v>2</v>
      </c>
      <c r="J1192" s="13" t="s">
        <v>79</v>
      </c>
      <c r="K1192" s="13" t="s">
        <v>167</v>
      </c>
      <c r="L1192" s="13" t="s">
        <v>30</v>
      </c>
      <c r="M1192" s="13" t="s">
        <v>182</v>
      </c>
      <c r="N1192" s="13" t="s">
        <v>182</v>
      </c>
      <c r="O1192" s="13">
        <v>574051543</v>
      </c>
      <c r="P1192" s="13" t="s">
        <v>1448</v>
      </c>
      <c r="Q1192" s="13" t="s">
        <v>34</v>
      </c>
      <c r="R1192" s="13" t="s">
        <v>168</v>
      </c>
      <c r="S1192" s="13" t="s">
        <v>136</v>
      </c>
      <c r="T1192" s="19"/>
      <c r="U1192" s="19"/>
      <c r="V1192" s="19"/>
      <c r="W1192" s="19"/>
    </row>
    <row r="1193" spans="1:23" ht="51.75" customHeight="1" x14ac:dyDescent="0.15">
      <c r="A1193" s="13" t="s">
        <v>174</v>
      </c>
      <c r="B1193" s="16">
        <v>43178</v>
      </c>
      <c r="C1193" s="13" t="s">
        <v>20</v>
      </c>
      <c r="D1193" s="13" t="s">
        <v>1650</v>
      </c>
      <c r="E1193" s="15">
        <v>43187</v>
      </c>
      <c r="F1193" s="13">
        <v>1</v>
      </c>
      <c r="G1193" s="13"/>
      <c r="H1193" s="13"/>
      <c r="I1193" s="17">
        <v>1</v>
      </c>
      <c r="J1193" s="13" t="s">
        <v>79</v>
      </c>
      <c r="K1193" s="13" t="s">
        <v>99</v>
      </c>
      <c r="L1193" s="13" t="s">
        <v>30</v>
      </c>
      <c r="M1193" s="13" t="s">
        <v>182</v>
      </c>
      <c r="N1193" s="13" t="s">
        <v>182</v>
      </c>
      <c r="O1193" s="13">
        <v>574051556</v>
      </c>
      <c r="P1193" s="13" t="s">
        <v>2022</v>
      </c>
      <c r="Q1193" s="13" t="s">
        <v>26</v>
      </c>
      <c r="R1193" s="13" t="s">
        <v>455</v>
      </c>
      <c r="S1193" s="13" t="s">
        <v>136</v>
      </c>
      <c r="T1193" s="19"/>
      <c r="U1193" s="19"/>
      <c r="V1193" s="19"/>
      <c r="W1193" s="19"/>
    </row>
    <row r="1194" spans="1:23" ht="51.75" customHeight="1" x14ac:dyDescent="0.15">
      <c r="A1194" s="13" t="s">
        <v>174</v>
      </c>
      <c r="B1194" s="16">
        <v>43178</v>
      </c>
      <c r="C1194" s="13" t="s">
        <v>20</v>
      </c>
      <c r="D1194" s="13" t="s">
        <v>2971</v>
      </c>
      <c r="E1194" s="15">
        <v>43184</v>
      </c>
      <c r="F1194" s="13" t="s">
        <v>87</v>
      </c>
      <c r="G1194" s="13" t="s">
        <v>87</v>
      </c>
      <c r="H1194" s="13">
        <v>1</v>
      </c>
      <c r="I1194" s="17">
        <v>2</v>
      </c>
      <c r="J1194" s="13" t="s">
        <v>79</v>
      </c>
      <c r="K1194" s="13" t="s">
        <v>290</v>
      </c>
      <c r="L1194" s="13" t="s">
        <v>30</v>
      </c>
      <c r="M1194" s="13" t="s">
        <v>505</v>
      </c>
      <c r="N1194" s="13" t="s">
        <v>123</v>
      </c>
      <c r="O1194" s="13">
        <v>605786831</v>
      </c>
      <c r="P1194" s="13" t="s">
        <v>2972</v>
      </c>
      <c r="Q1194" s="13" t="s">
        <v>34</v>
      </c>
      <c r="R1194" s="13" t="s">
        <v>94</v>
      </c>
      <c r="S1194" s="13" t="s">
        <v>514</v>
      </c>
      <c r="T1194" s="19"/>
      <c r="U1194" s="19"/>
      <c r="V1194" s="19"/>
      <c r="W1194" s="19"/>
    </row>
    <row r="1195" spans="1:23" ht="51.75" customHeight="1" x14ac:dyDescent="0.15">
      <c r="A1195" s="13" t="s">
        <v>174</v>
      </c>
      <c r="B1195" s="16">
        <v>43178</v>
      </c>
      <c r="C1195" s="13" t="s">
        <v>20</v>
      </c>
      <c r="D1195" s="13" t="s">
        <v>2973</v>
      </c>
      <c r="E1195" s="15">
        <v>43185</v>
      </c>
      <c r="F1195" s="13">
        <v>24</v>
      </c>
      <c r="G1195" s="13"/>
      <c r="H1195" s="13"/>
      <c r="I1195" s="17">
        <v>24</v>
      </c>
      <c r="J1195" s="13" t="s">
        <v>79</v>
      </c>
      <c r="K1195" s="13" t="s">
        <v>2566</v>
      </c>
      <c r="L1195" s="13" t="s">
        <v>30</v>
      </c>
      <c r="M1195" s="13" t="s">
        <v>186</v>
      </c>
      <c r="N1195" s="13" t="s">
        <v>2974</v>
      </c>
      <c r="O1195" s="13">
        <v>964208965</v>
      </c>
      <c r="P1195" s="13" t="s">
        <v>2975</v>
      </c>
      <c r="Q1195" s="13" t="s">
        <v>34</v>
      </c>
      <c r="R1195" s="13" t="s">
        <v>97</v>
      </c>
      <c r="S1195" s="13" t="s">
        <v>2976</v>
      </c>
      <c r="T1195" s="19"/>
      <c r="U1195" s="19"/>
      <c r="V1195" s="19"/>
      <c r="W1195" s="19"/>
    </row>
    <row r="1196" spans="1:23" ht="51.75" customHeight="1" x14ac:dyDescent="0.15">
      <c r="A1196" s="13" t="s">
        <v>174</v>
      </c>
      <c r="B1196" s="16">
        <v>43178</v>
      </c>
      <c r="C1196" s="13" t="s">
        <v>20</v>
      </c>
      <c r="D1196" s="13" t="s">
        <v>2977</v>
      </c>
      <c r="E1196" s="15">
        <v>43184</v>
      </c>
      <c r="F1196" s="13">
        <v>1</v>
      </c>
      <c r="G1196" s="13"/>
      <c r="H1196" s="13"/>
      <c r="I1196" s="17">
        <v>1</v>
      </c>
      <c r="J1196" s="13" t="s">
        <v>79</v>
      </c>
      <c r="K1196" s="13" t="s">
        <v>48</v>
      </c>
      <c r="L1196" s="13" t="s">
        <v>80</v>
      </c>
      <c r="M1196" s="13" t="s">
        <v>320</v>
      </c>
      <c r="N1196" s="13" t="s">
        <v>24</v>
      </c>
      <c r="O1196" s="13" t="s">
        <v>2978</v>
      </c>
      <c r="P1196" s="13" t="s">
        <v>2979</v>
      </c>
      <c r="Q1196" s="13" t="s">
        <v>43</v>
      </c>
      <c r="R1196" s="13" t="s">
        <v>278</v>
      </c>
      <c r="S1196" s="13" t="s">
        <v>2980</v>
      </c>
      <c r="T1196" s="19"/>
      <c r="U1196" s="19"/>
      <c r="V1196" s="19"/>
      <c r="W1196" s="19"/>
    </row>
    <row r="1197" spans="1:23" ht="51.75" customHeight="1" x14ac:dyDescent="0.15">
      <c r="A1197" s="13" t="s">
        <v>174</v>
      </c>
      <c r="B1197" s="16">
        <v>43178</v>
      </c>
      <c r="C1197" s="13" t="s">
        <v>20</v>
      </c>
      <c r="D1197" s="13" t="s">
        <v>2981</v>
      </c>
      <c r="E1197" s="15">
        <v>43184</v>
      </c>
      <c r="F1197" s="13"/>
      <c r="G1197" s="13"/>
      <c r="H1197" s="13">
        <v>1</v>
      </c>
      <c r="I1197" s="17">
        <v>2</v>
      </c>
      <c r="J1197" s="13" t="s">
        <v>79</v>
      </c>
      <c r="K1197" s="13" t="s">
        <v>39</v>
      </c>
      <c r="L1197" s="13" t="s">
        <v>80</v>
      </c>
      <c r="M1197" s="13" t="s">
        <v>320</v>
      </c>
      <c r="N1197" s="13" t="s">
        <v>24</v>
      </c>
      <c r="O1197" s="13" t="s">
        <v>2982</v>
      </c>
      <c r="P1197" s="13" t="s">
        <v>2983</v>
      </c>
      <c r="Q1197" s="13" t="s">
        <v>43</v>
      </c>
      <c r="R1197" s="13" t="s">
        <v>44</v>
      </c>
      <c r="S1197" s="13" t="s">
        <v>2984</v>
      </c>
      <c r="T1197" s="19"/>
      <c r="U1197" s="19"/>
      <c r="V1197" s="19"/>
      <c r="W1197" s="19"/>
    </row>
    <row r="1198" spans="1:23" ht="51.75" customHeight="1" x14ac:dyDescent="0.15">
      <c r="A1198" s="13" t="s">
        <v>174</v>
      </c>
      <c r="B1198" s="16">
        <v>43178</v>
      </c>
      <c r="C1198" s="13" t="s">
        <v>20</v>
      </c>
      <c r="D1198" s="13" t="s">
        <v>2985</v>
      </c>
      <c r="E1198" s="15">
        <v>43184</v>
      </c>
      <c r="F1198" s="13"/>
      <c r="G1198" s="13"/>
      <c r="H1198" s="13">
        <v>1</v>
      </c>
      <c r="I1198" s="17">
        <v>2</v>
      </c>
      <c r="J1198" s="13" t="s">
        <v>79</v>
      </c>
      <c r="K1198" s="13" t="s">
        <v>39</v>
      </c>
      <c r="L1198" s="13" t="s">
        <v>80</v>
      </c>
      <c r="M1198" s="13" t="s">
        <v>320</v>
      </c>
      <c r="N1198" s="13" t="s">
        <v>24</v>
      </c>
      <c r="O1198" s="13" t="s">
        <v>2986</v>
      </c>
      <c r="P1198" s="13" t="s">
        <v>1988</v>
      </c>
      <c r="Q1198" s="13" t="s">
        <v>43</v>
      </c>
      <c r="R1198" s="13" t="s">
        <v>44</v>
      </c>
      <c r="S1198" s="13" t="s">
        <v>2984</v>
      </c>
      <c r="T1198" s="19"/>
      <c r="U1198" s="19"/>
      <c r="V1198" s="19"/>
      <c r="W1198" s="19"/>
    </row>
    <row r="1199" spans="1:23" ht="51.75" customHeight="1" x14ac:dyDescent="0.15">
      <c r="A1199" s="13" t="s">
        <v>174</v>
      </c>
      <c r="B1199" s="16">
        <v>43178</v>
      </c>
      <c r="C1199" s="13" t="s">
        <v>20</v>
      </c>
      <c r="D1199" s="13" t="s">
        <v>2987</v>
      </c>
      <c r="E1199" s="15">
        <v>43184</v>
      </c>
      <c r="F1199" s="13"/>
      <c r="G1199" s="13"/>
      <c r="H1199" s="13">
        <v>1</v>
      </c>
      <c r="I1199" s="17">
        <v>2</v>
      </c>
      <c r="J1199" s="13" t="s">
        <v>79</v>
      </c>
      <c r="K1199" s="13" t="s">
        <v>39</v>
      </c>
      <c r="L1199" s="13" t="s">
        <v>80</v>
      </c>
      <c r="M1199" s="13" t="s">
        <v>320</v>
      </c>
      <c r="N1199" s="13" t="s">
        <v>24</v>
      </c>
      <c r="O1199" s="13" t="s">
        <v>2988</v>
      </c>
      <c r="P1199" s="13" t="s">
        <v>1988</v>
      </c>
      <c r="Q1199" s="13" t="s">
        <v>43</v>
      </c>
      <c r="R1199" s="13" t="s">
        <v>44</v>
      </c>
      <c r="S1199" s="13" t="s">
        <v>2984</v>
      </c>
      <c r="T1199" s="19"/>
      <c r="U1199" s="19"/>
      <c r="V1199" s="19"/>
      <c r="W1199" s="19"/>
    </row>
    <row r="1200" spans="1:23" ht="51.75" customHeight="1" x14ac:dyDescent="0.15">
      <c r="A1200" s="13" t="s">
        <v>174</v>
      </c>
      <c r="B1200" s="16">
        <v>43178</v>
      </c>
      <c r="C1200" s="13" t="s">
        <v>20</v>
      </c>
      <c r="D1200" s="13" t="s">
        <v>2989</v>
      </c>
      <c r="E1200" s="15">
        <v>43184</v>
      </c>
      <c r="F1200" s="13"/>
      <c r="G1200" s="13"/>
      <c r="H1200" s="13">
        <v>1</v>
      </c>
      <c r="I1200" s="17">
        <v>2</v>
      </c>
      <c r="J1200" s="13" t="s">
        <v>79</v>
      </c>
      <c r="K1200" s="13" t="s">
        <v>39</v>
      </c>
      <c r="L1200" s="13" t="s">
        <v>80</v>
      </c>
      <c r="M1200" s="13" t="s">
        <v>320</v>
      </c>
      <c r="N1200" s="13" t="s">
        <v>24</v>
      </c>
      <c r="O1200" s="13" t="s">
        <v>2990</v>
      </c>
      <c r="P1200" s="13" t="s">
        <v>1988</v>
      </c>
      <c r="Q1200" s="13" t="s">
        <v>43</v>
      </c>
      <c r="R1200" s="13" t="s">
        <v>44</v>
      </c>
      <c r="S1200" s="13" t="s">
        <v>2984</v>
      </c>
      <c r="T1200" s="19"/>
      <c r="U1200" s="19"/>
      <c r="V1200" s="19"/>
      <c r="W1200" s="19"/>
    </row>
    <row r="1201" spans="1:23" ht="51.75" customHeight="1" x14ac:dyDescent="0.15">
      <c r="A1201" s="13" t="s">
        <v>174</v>
      </c>
      <c r="B1201" s="16">
        <v>43178</v>
      </c>
      <c r="C1201" s="13" t="s">
        <v>20</v>
      </c>
      <c r="D1201" s="13" t="s">
        <v>2991</v>
      </c>
      <c r="E1201" s="15">
        <v>43188</v>
      </c>
      <c r="F1201" s="13"/>
      <c r="G1201" s="13"/>
      <c r="H1201" s="13">
        <v>1</v>
      </c>
      <c r="I1201" s="17">
        <v>2</v>
      </c>
      <c r="J1201" s="13" t="s">
        <v>79</v>
      </c>
      <c r="K1201" s="13" t="s">
        <v>183</v>
      </c>
      <c r="L1201" s="13" t="s">
        <v>54</v>
      </c>
      <c r="M1201" s="13" t="s">
        <v>176</v>
      </c>
      <c r="N1201" s="13" t="s">
        <v>24</v>
      </c>
      <c r="O1201" s="13" t="s">
        <v>2992</v>
      </c>
      <c r="P1201" s="13"/>
      <c r="Q1201" s="13" t="s">
        <v>43</v>
      </c>
      <c r="R1201" s="13" t="s">
        <v>113</v>
      </c>
      <c r="S1201" s="13" t="s">
        <v>356</v>
      </c>
      <c r="T1201" s="19"/>
      <c r="U1201" s="19"/>
      <c r="V1201" s="19"/>
      <c r="W1201" s="19"/>
    </row>
    <row r="1202" spans="1:23" ht="51.75" customHeight="1" x14ac:dyDescent="0.15">
      <c r="A1202" s="13" t="s">
        <v>174</v>
      </c>
      <c r="B1202" s="16">
        <v>43178</v>
      </c>
      <c r="C1202" s="13" t="s">
        <v>20</v>
      </c>
      <c r="D1202" s="13" t="s">
        <v>2993</v>
      </c>
      <c r="E1202" s="15">
        <v>43185</v>
      </c>
      <c r="F1202" s="13"/>
      <c r="G1202" s="13"/>
      <c r="H1202" s="13">
        <v>1</v>
      </c>
      <c r="I1202" s="17">
        <v>2</v>
      </c>
      <c r="J1202" s="13" t="s">
        <v>79</v>
      </c>
      <c r="K1202" s="13" t="s">
        <v>151</v>
      </c>
      <c r="L1202" s="13" t="s">
        <v>30</v>
      </c>
      <c r="M1202" s="13" t="s">
        <v>182</v>
      </c>
      <c r="N1202" s="13" t="s">
        <v>24</v>
      </c>
      <c r="O1202" s="13">
        <v>574051558</v>
      </c>
      <c r="P1202" s="13" t="s">
        <v>2022</v>
      </c>
      <c r="Q1202" s="13" t="s">
        <v>34</v>
      </c>
      <c r="R1202" s="13" t="s">
        <v>168</v>
      </c>
      <c r="S1202" s="13" t="s">
        <v>1959</v>
      </c>
      <c r="T1202" s="19"/>
      <c r="U1202" s="19"/>
      <c r="V1202" s="19"/>
      <c r="W1202" s="19"/>
    </row>
    <row r="1203" spans="1:23" ht="51.75" customHeight="1" x14ac:dyDescent="0.15">
      <c r="A1203" s="13" t="s">
        <v>174</v>
      </c>
      <c r="B1203" s="16">
        <v>43178</v>
      </c>
      <c r="C1203" s="13" t="s">
        <v>20</v>
      </c>
      <c r="D1203" s="13" t="s">
        <v>2994</v>
      </c>
      <c r="E1203" s="15">
        <v>43182</v>
      </c>
      <c r="F1203" s="13"/>
      <c r="G1203" s="13"/>
      <c r="H1203" s="13">
        <v>1</v>
      </c>
      <c r="I1203" s="17">
        <v>2</v>
      </c>
      <c r="J1203" s="13" t="s">
        <v>79</v>
      </c>
      <c r="K1203" s="13" t="s">
        <v>63</v>
      </c>
      <c r="L1203" s="13" t="s">
        <v>40</v>
      </c>
      <c r="M1203" s="13" t="s">
        <v>186</v>
      </c>
      <c r="N1203" s="13" t="s">
        <v>24</v>
      </c>
      <c r="O1203" s="13">
        <v>142852225441</v>
      </c>
      <c r="P1203" s="13" t="s">
        <v>2995</v>
      </c>
      <c r="Q1203" s="13" t="s">
        <v>43</v>
      </c>
      <c r="R1203" s="13" t="s">
        <v>489</v>
      </c>
      <c r="S1203" s="13" t="s">
        <v>1983</v>
      </c>
      <c r="T1203" s="19"/>
      <c r="U1203" s="19"/>
      <c r="V1203" s="19"/>
      <c r="W1203" s="19"/>
    </row>
    <row r="1204" spans="1:23" ht="51.75" customHeight="1" x14ac:dyDescent="0.15">
      <c r="A1204" s="13" t="s">
        <v>174</v>
      </c>
      <c r="B1204" s="16">
        <v>43178</v>
      </c>
      <c r="C1204" s="13" t="s">
        <v>20</v>
      </c>
      <c r="D1204" s="13" t="s">
        <v>2996</v>
      </c>
      <c r="E1204" s="15">
        <v>43185</v>
      </c>
      <c r="F1204" s="13" t="s">
        <v>87</v>
      </c>
      <c r="G1204" s="13"/>
      <c r="H1204" s="13"/>
      <c r="I1204" s="17">
        <v>1</v>
      </c>
      <c r="J1204" s="13" t="s">
        <v>79</v>
      </c>
      <c r="K1204" s="13" t="s">
        <v>99</v>
      </c>
      <c r="L1204" s="13" t="s">
        <v>30</v>
      </c>
      <c r="M1204" s="13" t="s">
        <v>182</v>
      </c>
      <c r="N1204" s="13" t="s">
        <v>24</v>
      </c>
      <c r="O1204" s="13">
        <v>574051556</v>
      </c>
      <c r="P1204" s="13" t="s">
        <v>2022</v>
      </c>
      <c r="Q1204" s="13" t="s">
        <v>26</v>
      </c>
      <c r="R1204" s="13" t="s">
        <v>184</v>
      </c>
      <c r="S1204" s="13" t="s">
        <v>2422</v>
      </c>
      <c r="T1204" s="19"/>
      <c r="U1204" s="19"/>
      <c r="V1204" s="19"/>
      <c r="W1204" s="19"/>
    </row>
    <row r="1205" spans="1:23" ht="51.75" customHeight="1" x14ac:dyDescent="0.15">
      <c r="A1205" s="13" t="s">
        <v>174</v>
      </c>
      <c r="B1205" s="16">
        <v>43178</v>
      </c>
      <c r="C1205" s="13" t="s">
        <v>20</v>
      </c>
      <c r="D1205" s="13" t="s">
        <v>2997</v>
      </c>
      <c r="E1205" s="15">
        <v>43185</v>
      </c>
      <c r="F1205" s="13" t="s">
        <v>87</v>
      </c>
      <c r="G1205" s="13"/>
      <c r="H1205" s="13">
        <v>1</v>
      </c>
      <c r="I1205" s="17">
        <v>2</v>
      </c>
      <c r="J1205" s="13" t="s">
        <v>79</v>
      </c>
      <c r="K1205" s="13" t="s">
        <v>236</v>
      </c>
      <c r="L1205" s="13" t="s">
        <v>131</v>
      </c>
      <c r="M1205" s="13" t="s">
        <v>137</v>
      </c>
      <c r="N1205" s="13" t="s">
        <v>24</v>
      </c>
      <c r="O1205" s="13" t="s">
        <v>2998</v>
      </c>
      <c r="P1205" s="13" t="s">
        <v>2999</v>
      </c>
      <c r="Q1205" s="13" t="s">
        <v>43</v>
      </c>
      <c r="R1205" s="13" t="s">
        <v>216</v>
      </c>
      <c r="S1205" s="13" t="s">
        <v>2422</v>
      </c>
      <c r="T1205" s="19"/>
      <c r="U1205" s="19"/>
      <c r="V1205" s="19"/>
      <c r="W1205" s="19"/>
    </row>
    <row r="1206" spans="1:23" ht="51.75" customHeight="1" x14ac:dyDescent="0.15">
      <c r="A1206" s="13" t="s">
        <v>174</v>
      </c>
      <c r="B1206" s="16">
        <v>43178</v>
      </c>
      <c r="C1206" s="13" t="s">
        <v>20</v>
      </c>
      <c r="D1206" s="13" t="s">
        <v>3000</v>
      </c>
      <c r="E1206" s="15">
        <v>43186</v>
      </c>
      <c r="F1206" s="13" t="s">
        <v>87</v>
      </c>
      <c r="G1206" s="13"/>
      <c r="H1206" s="13">
        <v>1</v>
      </c>
      <c r="I1206" s="17">
        <v>2</v>
      </c>
      <c r="J1206" s="13" t="s">
        <v>79</v>
      </c>
      <c r="K1206" s="13" t="s">
        <v>220</v>
      </c>
      <c r="L1206" s="13" t="s">
        <v>40</v>
      </c>
      <c r="M1206" s="13" t="s">
        <v>137</v>
      </c>
      <c r="N1206" s="13" t="s">
        <v>24</v>
      </c>
      <c r="O1206" s="13">
        <v>142852284618</v>
      </c>
      <c r="P1206" s="13" t="s">
        <v>2631</v>
      </c>
      <c r="Q1206" s="13" t="s">
        <v>34</v>
      </c>
      <c r="R1206" s="13" t="s">
        <v>89</v>
      </c>
      <c r="S1206" s="13" t="s">
        <v>90</v>
      </c>
      <c r="T1206" s="19"/>
      <c r="U1206" s="19"/>
      <c r="V1206" s="19"/>
      <c r="W1206" s="19"/>
    </row>
    <row r="1207" spans="1:23" ht="51.75" customHeight="1" x14ac:dyDescent="0.15">
      <c r="A1207" s="13" t="s">
        <v>174</v>
      </c>
      <c r="B1207" s="16">
        <v>43178</v>
      </c>
      <c r="C1207" s="13" t="s">
        <v>20</v>
      </c>
      <c r="D1207" s="13" t="s">
        <v>279</v>
      </c>
      <c r="E1207" s="15">
        <v>43185</v>
      </c>
      <c r="F1207" s="13" t="s">
        <v>87</v>
      </c>
      <c r="G1207" s="13"/>
      <c r="H1207" s="13">
        <v>2</v>
      </c>
      <c r="I1207" s="17">
        <v>4</v>
      </c>
      <c r="J1207" s="13" t="s">
        <v>79</v>
      </c>
      <c r="K1207" s="13" t="s">
        <v>220</v>
      </c>
      <c r="L1207" s="13" t="s">
        <v>40</v>
      </c>
      <c r="M1207" s="13" t="s">
        <v>137</v>
      </c>
      <c r="N1207" s="13" t="s">
        <v>24</v>
      </c>
      <c r="O1207" s="13">
        <v>142852284626</v>
      </c>
      <c r="P1207" s="13" t="s">
        <v>2631</v>
      </c>
      <c r="Q1207" s="13" t="s">
        <v>34</v>
      </c>
      <c r="R1207" s="13" t="s">
        <v>89</v>
      </c>
      <c r="S1207" s="13" t="s">
        <v>2422</v>
      </c>
      <c r="T1207" s="19"/>
      <c r="U1207" s="19"/>
      <c r="V1207" s="19"/>
      <c r="W1207" s="19"/>
    </row>
    <row r="1208" spans="1:23" ht="51.75" customHeight="1" x14ac:dyDescent="0.15">
      <c r="A1208" s="13" t="s">
        <v>174</v>
      </c>
      <c r="B1208" s="16">
        <v>43178</v>
      </c>
      <c r="C1208" s="13" t="s">
        <v>20</v>
      </c>
      <c r="D1208" s="13" t="s">
        <v>311</v>
      </c>
      <c r="E1208" s="15">
        <v>43186</v>
      </c>
      <c r="F1208" s="13">
        <v>2</v>
      </c>
      <c r="G1208" s="13"/>
      <c r="H1208" s="13"/>
      <c r="I1208" s="17">
        <v>2</v>
      </c>
      <c r="J1208" s="13" t="s">
        <v>79</v>
      </c>
      <c r="K1208" s="13" t="s">
        <v>401</v>
      </c>
      <c r="L1208" s="13" t="s">
        <v>30</v>
      </c>
      <c r="M1208" s="13" t="s">
        <v>285</v>
      </c>
      <c r="N1208" s="13" t="s">
        <v>285</v>
      </c>
      <c r="O1208" s="13">
        <v>586387653</v>
      </c>
      <c r="P1208" s="13" t="s">
        <v>3001</v>
      </c>
      <c r="Q1208" s="13" t="s">
        <v>34</v>
      </c>
      <c r="R1208" s="13" t="s">
        <v>89</v>
      </c>
      <c r="S1208" s="13" t="s">
        <v>2422</v>
      </c>
      <c r="T1208" s="19"/>
      <c r="U1208" s="19"/>
      <c r="V1208" s="19"/>
      <c r="W1208" s="19"/>
    </row>
    <row r="1209" spans="1:23" ht="51.75" customHeight="1" x14ac:dyDescent="0.15">
      <c r="A1209" s="13" t="s">
        <v>174</v>
      </c>
      <c r="B1209" s="16">
        <v>43178</v>
      </c>
      <c r="C1209" s="13" t="s">
        <v>20</v>
      </c>
      <c r="D1209" s="13" t="s">
        <v>3002</v>
      </c>
      <c r="E1209" s="15">
        <v>43186</v>
      </c>
      <c r="F1209" s="13">
        <v>4</v>
      </c>
      <c r="G1209" s="13"/>
      <c r="H1209" s="13"/>
      <c r="I1209" s="17">
        <v>4</v>
      </c>
      <c r="J1209" s="13" t="s">
        <v>79</v>
      </c>
      <c r="K1209" s="13" t="s">
        <v>401</v>
      </c>
      <c r="L1209" s="13" t="s">
        <v>30</v>
      </c>
      <c r="M1209" s="13" t="s">
        <v>285</v>
      </c>
      <c r="N1209" s="13" t="s">
        <v>285</v>
      </c>
      <c r="O1209" s="13">
        <v>586387652</v>
      </c>
      <c r="P1209" s="13" t="s">
        <v>3001</v>
      </c>
      <c r="Q1209" s="13" t="s">
        <v>34</v>
      </c>
      <c r="R1209" s="13" t="s">
        <v>89</v>
      </c>
      <c r="S1209" s="13" t="s">
        <v>2422</v>
      </c>
      <c r="T1209" s="19"/>
      <c r="U1209" s="19"/>
      <c r="V1209" s="19"/>
      <c r="W1209" s="19"/>
    </row>
    <row r="1210" spans="1:23" ht="51.75" customHeight="1" x14ac:dyDescent="0.15">
      <c r="A1210" s="13" t="s">
        <v>174</v>
      </c>
      <c r="B1210" s="16">
        <v>43178</v>
      </c>
      <c r="C1210" s="13" t="s">
        <v>20</v>
      </c>
      <c r="D1210" s="13" t="s">
        <v>3003</v>
      </c>
      <c r="E1210" s="15">
        <v>43184</v>
      </c>
      <c r="F1210" s="13">
        <v>1</v>
      </c>
      <c r="G1210" s="13"/>
      <c r="H1210" s="13"/>
      <c r="I1210" s="17">
        <v>1</v>
      </c>
      <c r="J1210" s="13" t="s">
        <v>79</v>
      </c>
      <c r="K1210" s="13" t="s">
        <v>240</v>
      </c>
      <c r="L1210" s="13" t="s">
        <v>30</v>
      </c>
      <c r="M1210" s="13" t="s">
        <v>182</v>
      </c>
      <c r="N1210" s="13" t="s">
        <v>182</v>
      </c>
      <c r="O1210" s="13">
        <v>574051560</v>
      </c>
      <c r="P1210" s="13" t="s">
        <v>3004</v>
      </c>
      <c r="Q1210" s="13" t="s">
        <v>26</v>
      </c>
      <c r="R1210" s="13" t="s">
        <v>184</v>
      </c>
      <c r="S1210" s="13" t="s">
        <v>2422</v>
      </c>
      <c r="T1210" s="19"/>
      <c r="U1210" s="19"/>
      <c r="V1210" s="19"/>
      <c r="W1210" s="19"/>
    </row>
    <row r="1211" spans="1:23" ht="51.75" customHeight="1" x14ac:dyDescent="0.15">
      <c r="A1211" s="13" t="s">
        <v>174</v>
      </c>
      <c r="B1211" s="16">
        <v>43178</v>
      </c>
      <c r="C1211" s="13" t="s">
        <v>20</v>
      </c>
      <c r="D1211" s="13" t="s">
        <v>79</v>
      </c>
      <c r="E1211" s="15">
        <v>43190</v>
      </c>
      <c r="F1211" s="13">
        <v>2</v>
      </c>
      <c r="G1211" s="13"/>
      <c r="H1211" s="13"/>
      <c r="I1211" s="17">
        <v>2</v>
      </c>
      <c r="J1211" s="13" t="s">
        <v>79</v>
      </c>
      <c r="K1211" s="13" t="s">
        <v>63</v>
      </c>
      <c r="L1211" s="13" t="s">
        <v>54</v>
      </c>
      <c r="M1211" s="13" t="s">
        <v>137</v>
      </c>
      <c r="N1211" s="13" t="s">
        <v>24</v>
      </c>
      <c r="O1211" s="13" t="s">
        <v>3005</v>
      </c>
      <c r="P1211" s="13" t="s">
        <v>3006</v>
      </c>
      <c r="Q1211" s="13" t="s">
        <v>43</v>
      </c>
      <c r="R1211" s="13" t="s">
        <v>76</v>
      </c>
      <c r="S1211" s="13" t="s">
        <v>2422</v>
      </c>
      <c r="T1211" s="19"/>
      <c r="U1211" s="19"/>
      <c r="V1211" s="19"/>
      <c r="W1211" s="19"/>
    </row>
    <row r="1212" spans="1:23" ht="51.75" customHeight="1" x14ac:dyDescent="0.15">
      <c r="A1212" s="13" t="s">
        <v>174</v>
      </c>
      <c r="B1212" s="16">
        <v>43178</v>
      </c>
      <c r="C1212" s="13" t="s">
        <v>20</v>
      </c>
      <c r="D1212" s="13" t="s">
        <v>3007</v>
      </c>
      <c r="E1212" s="15">
        <v>43186</v>
      </c>
      <c r="F1212" s="13"/>
      <c r="G1212" s="13"/>
      <c r="H1212" s="13">
        <v>1</v>
      </c>
      <c r="I1212" s="17">
        <v>2</v>
      </c>
      <c r="J1212" s="13" t="s">
        <v>79</v>
      </c>
      <c r="K1212" s="13" t="s">
        <v>99</v>
      </c>
      <c r="L1212" s="13" t="s">
        <v>615</v>
      </c>
      <c r="M1212" s="13" t="s">
        <v>186</v>
      </c>
      <c r="N1212" s="13" t="s">
        <v>476</v>
      </c>
      <c r="O1212" s="13" t="s">
        <v>3008</v>
      </c>
      <c r="P1212" s="13" t="s">
        <v>2363</v>
      </c>
      <c r="Q1212" s="13" t="s">
        <v>298</v>
      </c>
      <c r="R1212" s="13" t="s">
        <v>100</v>
      </c>
      <c r="S1212" s="13" t="s">
        <v>230</v>
      </c>
      <c r="T1212" s="19"/>
      <c r="U1212" s="19"/>
      <c r="V1212" s="19"/>
      <c r="W1212" s="19"/>
    </row>
    <row r="1213" spans="1:23" ht="51.75" customHeight="1" x14ac:dyDescent="0.15">
      <c r="A1213" s="13" t="s">
        <v>78</v>
      </c>
      <c r="B1213" s="16">
        <v>43178</v>
      </c>
      <c r="C1213" s="13" t="s">
        <v>20</v>
      </c>
      <c r="D1213" s="13" t="s">
        <v>3009</v>
      </c>
      <c r="E1213" s="15">
        <v>43184</v>
      </c>
      <c r="F1213" s="13">
        <v>1</v>
      </c>
      <c r="G1213" s="13"/>
      <c r="H1213" s="13"/>
      <c r="I1213" s="17">
        <v>1</v>
      </c>
      <c r="J1213" s="13" t="s">
        <v>79</v>
      </c>
      <c r="K1213" s="13" t="s">
        <v>172</v>
      </c>
      <c r="L1213" s="13" t="s">
        <v>40</v>
      </c>
      <c r="M1213" s="13" t="s">
        <v>40</v>
      </c>
      <c r="N1213" s="13" t="s">
        <v>3010</v>
      </c>
      <c r="O1213" s="13" t="s">
        <v>3011</v>
      </c>
      <c r="P1213" s="13" t="s">
        <v>3012</v>
      </c>
      <c r="Q1213" s="13" t="s">
        <v>43</v>
      </c>
      <c r="R1213" s="13" t="s">
        <v>166</v>
      </c>
      <c r="S1213" s="13" t="s">
        <v>125</v>
      </c>
      <c r="T1213" s="19"/>
      <c r="U1213" s="19"/>
      <c r="V1213" s="19"/>
      <c r="W1213" s="19"/>
    </row>
    <row r="1214" spans="1:23" ht="51.75" customHeight="1" x14ac:dyDescent="0.15">
      <c r="A1214" s="13" t="s">
        <v>78</v>
      </c>
      <c r="B1214" s="16">
        <v>43178</v>
      </c>
      <c r="C1214" s="13" t="s">
        <v>20</v>
      </c>
      <c r="D1214" s="13" t="s">
        <v>3013</v>
      </c>
      <c r="E1214" s="15">
        <v>43186</v>
      </c>
      <c r="F1214" s="13"/>
      <c r="G1214" s="13"/>
      <c r="H1214" s="13">
        <v>2</v>
      </c>
      <c r="I1214" s="17">
        <v>4</v>
      </c>
      <c r="J1214" s="13" t="s">
        <v>79</v>
      </c>
      <c r="K1214" s="13" t="s">
        <v>48</v>
      </c>
      <c r="L1214" s="13" t="s">
        <v>64</v>
      </c>
      <c r="M1214" s="13" t="s">
        <v>283</v>
      </c>
      <c r="N1214" s="13" t="s">
        <v>1485</v>
      </c>
      <c r="O1214" s="13" t="s">
        <v>3014</v>
      </c>
      <c r="P1214" s="13" t="s">
        <v>3015</v>
      </c>
      <c r="Q1214" s="13" t="s">
        <v>43</v>
      </c>
      <c r="R1214" s="13" t="s">
        <v>201</v>
      </c>
      <c r="S1214" s="13" t="s">
        <v>114</v>
      </c>
      <c r="T1214" s="19"/>
      <c r="U1214" s="19"/>
      <c r="V1214" s="19"/>
      <c r="W1214" s="19"/>
    </row>
    <row r="1215" spans="1:23" ht="51.75" customHeight="1" x14ac:dyDescent="0.15">
      <c r="A1215" s="13" t="s">
        <v>78</v>
      </c>
      <c r="B1215" s="16">
        <v>43178</v>
      </c>
      <c r="C1215" s="13" t="s">
        <v>20</v>
      </c>
      <c r="D1215" s="13" t="s">
        <v>3016</v>
      </c>
      <c r="E1215" s="15">
        <v>43186</v>
      </c>
      <c r="F1215" s="13">
        <v>4</v>
      </c>
      <c r="G1215" s="13"/>
      <c r="H1215" s="13"/>
      <c r="I1215" s="17">
        <v>4</v>
      </c>
      <c r="J1215" s="13" t="s">
        <v>79</v>
      </c>
      <c r="K1215" s="13" t="s">
        <v>67</v>
      </c>
      <c r="L1215" s="13" t="s">
        <v>68</v>
      </c>
      <c r="M1215" s="13" t="s">
        <v>137</v>
      </c>
      <c r="N1215" s="13" t="s">
        <v>1485</v>
      </c>
      <c r="O1215" s="13" t="s">
        <v>3017</v>
      </c>
      <c r="P1215" s="13" t="s">
        <v>3015</v>
      </c>
      <c r="Q1215" s="13" t="s">
        <v>34</v>
      </c>
      <c r="R1215" s="13" t="s">
        <v>218</v>
      </c>
      <c r="S1215" s="13" t="s">
        <v>164</v>
      </c>
      <c r="T1215" s="19"/>
      <c r="U1215" s="19"/>
      <c r="V1215" s="19"/>
      <c r="W1215" s="19"/>
    </row>
    <row r="1216" spans="1:23" ht="51.75" customHeight="1" x14ac:dyDescent="0.15">
      <c r="A1216" s="13" t="s">
        <v>78</v>
      </c>
      <c r="B1216" s="16">
        <v>43178</v>
      </c>
      <c r="C1216" s="13" t="s">
        <v>20</v>
      </c>
      <c r="D1216" s="13" t="s">
        <v>3018</v>
      </c>
      <c r="E1216" s="15">
        <v>43187</v>
      </c>
      <c r="F1216" s="13"/>
      <c r="G1216" s="13"/>
      <c r="H1216" s="13">
        <v>1</v>
      </c>
      <c r="I1216" s="17">
        <v>2</v>
      </c>
      <c r="J1216" s="13" t="s">
        <v>79</v>
      </c>
      <c r="K1216" s="13" t="s">
        <v>48</v>
      </c>
      <c r="L1216" s="13" t="s">
        <v>139</v>
      </c>
      <c r="M1216" s="13" t="s">
        <v>186</v>
      </c>
      <c r="N1216" s="13" t="s">
        <v>132</v>
      </c>
      <c r="O1216" s="13" t="s">
        <v>3019</v>
      </c>
      <c r="P1216" s="13" t="s">
        <v>2092</v>
      </c>
      <c r="Q1216" s="13" t="s">
        <v>34</v>
      </c>
      <c r="R1216" s="13" t="s">
        <v>205</v>
      </c>
      <c r="S1216" s="13" t="s">
        <v>202</v>
      </c>
      <c r="T1216" s="19"/>
      <c r="U1216" s="19"/>
      <c r="V1216" s="19"/>
      <c r="W1216" s="19"/>
    </row>
    <row r="1217" spans="1:102" ht="51.75" customHeight="1" x14ac:dyDescent="0.15">
      <c r="A1217" s="13" t="s">
        <v>78</v>
      </c>
      <c r="B1217" s="16">
        <v>43178</v>
      </c>
      <c r="C1217" s="13" t="s">
        <v>20</v>
      </c>
      <c r="D1217" s="13" t="s">
        <v>3020</v>
      </c>
      <c r="E1217" s="15">
        <v>43186</v>
      </c>
      <c r="F1217" s="13"/>
      <c r="G1217" s="13"/>
      <c r="H1217" s="13">
        <v>1</v>
      </c>
      <c r="I1217" s="17">
        <v>2</v>
      </c>
      <c r="J1217" s="13" t="s">
        <v>79</v>
      </c>
      <c r="K1217" s="13" t="s">
        <v>108</v>
      </c>
      <c r="L1217" s="13" t="s">
        <v>80</v>
      </c>
      <c r="M1217" s="13" t="s">
        <v>320</v>
      </c>
      <c r="N1217" s="13" t="s">
        <v>294</v>
      </c>
      <c r="O1217" s="13" t="s">
        <v>3021</v>
      </c>
      <c r="P1217" s="13" t="s">
        <v>3022</v>
      </c>
      <c r="Q1217" s="13" t="s">
        <v>34</v>
      </c>
      <c r="R1217" s="13" t="s">
        <v>163</v>
      </c>
      <c r="S1217" s="13" t="s">
        <v>164</v>
      </c>
      <c r="T1217" s="19"/>
      <c r="U1217" s="19"/>
      <c r="V1217" s="19"/>
      <c r="W1217" s="19"/>
    </row>
    <row r="1218" spans="1:102" ht="51.75" customHeight="1" x14ac:dyDescent="0.15">
      <c r="A1218" s="13" t="s">
        <v>78</v>
      </c>
      <c r="B1218" s="16">
        <v>43178</v>
      </c>
      <c r="C1218" s="13" t="s">
        <v>20</v>
      </c>
      <c r="D1218" s="13" t="s">
        <v>3023</v>
      </c>
      <c r="E1218" s="15">
        <v>43186</v>
      </c>
      <c r="F1218" s="13">
        <v>1</v>
      </c>
      <c r="G1218" s="13"/>
      <c r="H1218" s="13"/>
      <c r="I1218" s="17">
        <v>1</v>
      </c>
      <c r="J1218" s="13" t="s">
        <v>79</v>
      </c>
      <c r="K1218" s="13" t="s">
        <v>48</v>
      </c>
      <c r="L1218" s="13" t="s">
        <v>80</v>
      </c>
      <c r="M1218" s="13" t="s">
        <v>320</v>
      </c>
      <c r="N1218" s="13" t="s">
        <v>546</v>
      </c>
      <c r="O1218" s="13" t="s">
        <v>3024</v>
      </c>
      <c r="P1218" s="13" t="s">
        <v>308</v>
      </c>
      <c r="Q1218" s="13" t="s">
        <v>34</v>
      </c>
      <c r="R1218" s="13" t="s">
        <v>135</v>
      </c>
      <c r="S1218" s="13" t="s">
        <v>90</v>
      </c>
      <c r="T1218" s="19"/>
      <c r="U1218" s="19"/>
      <c r="V1218" s="19"/>
      <c r="W1218" s="19"/>
    </row>
    <row r="1219" spans="1:102" ht="51.75" customHeight="1" x14ac:dyDescent="0.15">
      <c r="A1219" s="13" t="s">
        <v>78</v>
      </c>
      <c r="B1219" s="16">
        <v>43178</v>
      </c>
      <c r="C1219" s="13" t="s">
        <v>20</v>
      </c>
      <c r="D1219" s="13" t="s">
        <v>3025</v>
      </c>
      <c r="E1219" s="15">
        <v>43186</v>
      </c>
      <c r="F1219" s="13"/>
      <c r="G1219" s="13"/>
      <c r="H1219" s="13">
        <v>1</v>
      </c>
      <c r="I1219" s="17">
        <v>2</v>
      </c>
      <c r="J1219" s="13" t="s">
        <v>79</v>
      </c>
      <c r="K1219" s="13" t="s">
        <v>48</v>
      </c>
      <c r="L1219" s="13" t="s">
        <v>80</v>
      </c>
      <c r="M1219" s="13" t="s">
        <v>320</v>
      </c>
      <c r="N1219" s="13" t="s">
        <v>134</v>
      </c>
      <c r="O1219" s="13" t="s">
        <v>3026</v>
      </c>
      <c r="P1219" s="13" t="s">
        <v>308</v>
      </c>
      <c r="Q1219" s="13" t="s">
        <v>34</v>
      </c>
      <c r="R1219" s="13" t="s">
        <v>135</v>
      </c>
      <c r="S1219" s="13" t="s">
        <v>90</v>
      </c>
      <c r="T1219" s="19"/>
      <c r="U1219" s="19"/>
      <c r="V1219" s="19"/>
      <c r="W1219" s="19"/>
    </row>
    <row r="1220" spans="1:102" ht="51.75" customHeight="1" x14ac:dyDescent="0.15">
      <c r="A1220" s="13" t="s">
        <v>78</v>
      </c>
      <c r="B1220" s="16">
        <v>43178</v>
      </c>
      <c r="C1220" s="13" t="s">
        <v>20</v>
      </c>
      <c r="D1220" s="13" t="s">
        <v>3027</v>
      </c>
      <c r="E1220" s="15">
        <v>43186</v>
      </c>
      <c r="F1220" s="13"/>
      <c r="G1220" s="13"/>
      <c r="H1220" s="13">
        <v>1</v>
      </c>
      <c r="I1220" s="17">
        <v>2</v>
      </c>
      <c r="J1220" s="13" t="s">
        <v>79</v>
      </c>
      <c r="K1220" s="13" t="s">
        <v>167</v>
      </c>
      <c r="L1220" s="13" t="s">
        <v>23</v>
      </c>
      <c r="M1220" s="13" t="s">
        <v>137</v>
      </c>
      <c r="N1220" s="13" t="s">
        <v>377</v>
      </c>
      <c r="O1220" s="13" t="s">
        <v>3028</v>
      </c>
      <c r="P1220" s="13" t="s">
        <v>2323</v>
      </c>
      <c r="Q1220" s="13" t="s">
        <v>298</v>
      </c>
      <c r="R1220" s="13" t="s">
        <v>35</v>
      </c>
      <c r="S1220" s="13" t="s">
        <v>36</v>
      </c>
      <c r="T1220" s="19"/>
      <c r="U1220" s="19"/>
      <c r="V1220" s="19"/>
      <c r="W1220" s="19"/>
    </row>
    <row r="1221" spans="1:102" ht="51.75" customHeight="1" x14ac:dyDescent="0.15">
      <c r="A1221" s="13" t="s">
        <v>78</v>
      </c>
      <c r="B1221" s="16">
        <v>43178</v>
      </c>
      <c r="C1221" s="13" t="s">
        <v>20</v>
      </c>
      <c r="D1221" s="13" t="s">
        <v>3029</v>
      </c>
      <c r="E1221" s="15">
        <v>43186</v>
      </c>
      <c r="F1221" s="13">
        <v>1</v>
      </c>
      <c r="G1221" s="13"/>
      <c r="H1221" s="13"/>
      <c r="I1221" s="17">
        <v>1</v>
      </c>
      <c r="J1221" s="13" t="s">
        <v>79</v>
      </c>
      <c r="K1221" s="13" t="s">
        <v>598</v>
      </c>
      <c r="L1221" s="13" t="s">
        <v>30</v>
      </c>
      <c r="M1221" s="13" t="s">
        <v>283</v>
      </c>
      <c r="N1221" s="13" t="s">
        <v>531</v>
      </c>
      <c r="O1221" s="13">
        <v>964326650</v>
      </c>
      <c r="P1221" s="13" t="s">
        <v>308</v>
      </c>
      <c r="Q1221" s="13" t="s">
        <v>34</v>
      </c>
      <c r="R1221" s="13" t="s">
        <v>504</v>
      </c>
      <c r="S1221" s="13" t="s">
        <v>98</v>
      </c>
      <c r="T1221" s="19"/>
      <c r="U1221" s="19"/>
      <c r="V1221" s="19"/>
      <c r="W1221" s="19"/>
    </row>
    <row r="1222" spans="1:102" ht="51.75" customHeight="1" x14ac:dyDescent="0.15">
      <c r="A1222" s="13" t="s">
        <v>78</v>
      </c>
      <c r="B1222" s="16">
        <v>43178</v>
      </c>
      <c r="C1222" s="13" t="s">
        <v>20</v>
      </c>
      <c r="D1222" s="13" t="s">
        <v>3030</v>
      </c>
      <c r="E1222" s="15">
        <v>43186</v>
      </c>
      <c r="F1222" s="13">
        <v>1</v>
      </c>
      <c r="G1222" s="13"/>
      <c r="H1222" s="13">
        <v>1</v>
      </c>
      <c r="I1222" s="17">
        <v>3</v>
      </c>
      <c r="J1222" s="13" t="s">
        <v>79</v>
      </c>
      <c r="K1222" s="13" t="s">
        <v>58</v>
      </c>
      <c r="L1222" s="13" t="s">
        <v>30</v>
      </c>
      <c r="M1222" s="13" t="s">
        <v>182</v>
      </c>
      <c r="N1222" s="13" t="s">
        <v>468</v>
      </c>
      <c r="O1222" s="13">
        <v>574051559</v>
      </c>
      <c r="P1222" s="13" t="s">
        <v>3031</v>
      </c>
      <c r="Q1222" s="13" t="s">
        <v>26</v>
      </c>
      <c r="R1222" s="13" t="s">
        <v>374</v>
      </c>
      <c r="S1222" s="13" t="s">
        <v>27</v>
      </c>
      <c r="T1222" s="19"/>
      <c r="U1222" s="19"/>
      <c r="V1222" s="19"/>
      <c r="W1222" s="19"/>
    </row>
    <row r="1223" spans="1:102" ht="51.75" customHeight="1" x14ac:dyDescent="0.15">
      <c r="A1223" s="13" t="s">
        <v>78</v>
      </c>
      <c r="B1223" s="16">
        <v>43178</v>
      </c>
      <c r="C1223" s="13" t="s">
        <v>20</v>
      </c>
      <c r="D1223" s="13" t="s">
        <v>3032</v>
      </c>
      <c r="E1223" s="15">
        <v>43186</v>
      </c>
      <c r="F1223" s="13"/>
      <c r="G1223" s="13">
        <v>1</v>
      </c>
      <c r="H1223" s="13"/>
      <c r="I1223" s="17">
        <v>2</v>
      </c>
      <c r="J1223" s="13" t="s">
        <v>79</v>
      </c>
      <c r="K1223" s="13" t="s">
        <v>69</v>
      </c>
      <c r="L1223" s="13" t="s">
        <v>54</v>
      </c>
      <c r="M1223" s="13" t="s">
        <v>103</v>
      </c>
      <c r="N1223" s="13" t="s">
        <v>219</v>
      </c>
      <c r="O1223" s="13" t="s">
        <v>3033</v>
      </c>
      <c r="P1223" s="13" t="s">
        <v>3034</v>
      </c>
      <c r="Q1223" s="13" t="s">
        <v>34</v>
      </c>
      <c r="R1223" s="13" t="s">
        <v>124</v>
      </c>
      <c r="S1223" s="13" t="s">
        <v>95</v>
      </c>
      <c r="T1223" s="19"/>
      <c r="U1223" s="19"/>
      <c r="V1223" s="19"/>
      <c r="W1223" s="19"/>
    </row>
    <row r="1224" spans="1:102" ht="51.75" customHeight="1" x14ac:dyDescent="0.15">
      <c r="A1224" s="13" t="s">
        <v>78</v>
      </c>
      <c r="B1224" s="16">
        <v>43178</v>
      </c>
      <c r="C1224" s="13" t="s">
        <v>20</v>
      </c>
      <c r="D1224" s="13" t="s">
        <v>3035</v>
      </c>
      <c r="E1224" s="15">
        <v>43187</v>
      </c>
      <c r="F1224" s="13"/>
      <c r="G1224" s="13"/>
      <c r="H1224" s="13">
        <v>1</v>
      </c>
      <c r="I1224" s="17">
        <v>2</v>
      </c>
      <c r="J1224" s="13" t="s">
        <v>79</v>
      </c>
      <c r="K1224" s="13" t="s">
        <v>48</v>
      </c>
      <c r="L1224" s="13" t="s">
        <v>139</v>
      </c>
      <c r="M1224" s="13" t="s">
        <v>186</v>
      </c>
      <c r="N1224" s="13" t="s">
        <v>132</v>
      </c>
      <c r="O1224" s="13" t="s">
        <v>3036</v>
      </c>
      <c r="P1224" s="13" t="s">
        <v>2092</v>
      </c>
      <c r="Q1224" s="13" t="s">
        <v>34</v>
      </c>
      <c r="R1224" s="13" t="s">
        <v>140</v>
      </c>
      <c r="S1224" s="13" t="s">
        <v>202</v>
      </c>
      <c r="T1224" s="19"/>
      <c r="U1224" s="19"/>
      <c r="V1224" s="19"/>
      <c r="W1224" s="19"/>
    </row>
    <row r="1225" spans="1:102" ht="51.75" customHeight="1" x14ac:dyDescent="0.15">
      <c r="A1225" s="13" t="s">
        <v>419</v>
      </c>
      <c r="B1225" s="16">
        <v>43178</v>
      </c>
      <c r="C1225" s="13" t="s">
        <v>20</v>
      </c>
      <c r="D1225" s="13" t="s">
        <v>3037</v>
      </c>
      <c r="E1225" s="15">
        <v>43189</v>
      </c>
      <c r="F1225" s="13"/>
      <c r="G1225" s="13"/>
      <c r="H1225" s="13">
        <v>1</v>
      </c>
      <c r="I1225" s="17">
        <v>2</v>
      </c>
      <c r="J1225" s="13" t="s">
        <v>237</v>
      </c>
      <c r="K1225" s="13" t="s">
        <v>190</v>
      </c>
      <c r="L1225" s="13" t="s">
        <v>145</v>
      </c>
      <c r="M1225" s="13" t="s">
        <v>145</v>
      </c>
      <c r="N1225" s="13" t="s">
        <v>50</v>
      </c>
      <c r="O1225" s="13" t="s">
        <v>3038</v>
      </c>
      <c r="P1225" s="13" t="s">
        <v>3039</v>
      </c>
      <c r="Q1225" s="13" t="s">
        <v>298</v>
      </c>
      <c r="R1225" s="13" t="s">
        <v>100</v>
      </c>
      <c r="S1225" s="13" t="s">
        <v>101</v>
      </c>
      <c r="T1225" s="19"/>
      <c r="U1225" s="19"/>
      <c r="V1225" s="19"/>
      <c r="W1225" s="19"/>
    </row>
    <row r="1226" spans="1:102" ht="51.75" customHeight="1" x14ac:dyDescent="0.15">
      <c r="A1226" s="13" t="s">
        <v>419</v>
      </c>
      <c r="B1226" s="16">
        <v>43178</v>
      </c>
      <c r="C1226" s="13" t="s">
        <v>20</v>
      </c>
      <c r="D1226" s="13" t="s">
        <v>3040</v>
      </c>
      <c r="E1226" s="15">
        <v>43185</v>
      </c>
      <c r="F1226" s="13"/>
      <c r="G1226" s="13"/>
      <c r="H1226" s="13">
        <v>1</v>
      </c>
      <c r="I1226" s="17">
        <v>2</v>
      </c>
      <c r="J1226" s="13" t="s">
        <v>237</v>
      </c>
      <c r="K1226" s="13" t="s">
        <v>616</v>
      </c>
      <c r="L1226" s="13" t="s">
        <v>84</v>
      </c>
      <c r="M1226" s="13" t="s">
        <v>84</v>
      </c>
      <c r="N1226" s="13" t="s">
        <v>50</v>
      </c>
      <c r="O1226" s="13">
        <v>2601827540</v>
      </c>
      <c r="P1226" s="13" t="s">
        <v>2482</v>
      </c>
      <c r="Q1226" s="13" t="s">
        <v>298</v>
      </c>
      <c r="R1226" s="13" t="s">
        <v>111</v>
      </c>
      <c r="S1226" s="13" t="s">
        <v>56</v>
      </c>
      <c r="T1226" s="19"/>
      <c r="U1226" s="19"/>
      <c r="V1226" s="19"/>
      <c r="W1226" s="19"/>
    </row>
    <row r="1227" spans="1:102" ht="51.75" customHeight="1" x14ac:dyDescent="0.15">
      <c r="A1227" s="13" t="s">
        <v>419</v>
      </c>
      <c r="B1227" s="16">
        <v>43178</v>
      </c>
      <c r="C1227" s="13" t="s">
        <v>20</v>
      </c>
      <c r="D1227" s="13" t="s">
        <v>3041</v>
      </c>
      <c r="E1227" s="15">
        <v>43186</v>
      </c>
      <c r="F1227" s="13">
        <v>1</v>
      </c>
      <c r="G1227" s="13"/>
      <c r="H1227" s="13"/>
      <c r="I1227" s="17">
        <v>1</v>
      </c>
      <c r="J1227" s="13" t="s">
        <v>21</v>
      </c>
      <c r="K1227" s="13" t="s">
        <v>52</v>
      </c>
      <c r="L1227" s="13" t="s">
        <v>30</v>
      </c>
      <c r="M1227" s="13" t="s">
        <v>30</v>
      </c>
      <c r="N1227" s="13" t="s">
        <v>50</v>
      </c>
      <c r="O1227" s="13">
        <v>964318564</v>
      </c>
      <c r="P1227" s="13" t="s">
        <v>3042</v>
      </c>
      <c r="Q1227" s="13" t="s">
        <v>298</v>
      </c>
      <c r="R1227" s="13" t="s">
        <v>85</v>
      </c>
      <c r="S1227" s="13" t="s">
        <v>86</v>
      </c>
      <c r="T1227" s="19"/>
      <c r="U1227" s="19"/>
      <c r="V1227" s="19"/>
      <c r="W1227" s="19"/>
    </row>
    <row r="1228" spans="1:102" ht="51.75" customHeight="1" x14ac:dyDescent="0.15">
      <c r="A1228" s="13" t="s">
        <v>419</v>
      </c>
      <c r="B1228" s="16">
        <v>43178</v>
      </c>
      <c r="C1228" s="13" t="s">
        <v>20</v>
      </c>
      <c r="D1228" s="13" t="s">
        <v>3043</v>
      </c>
      <c r="E1228" s="15">
        <v>43183</v>
      </c>
      <c r="F1228" s="13">
        <v>1</v>
      </c>
      <c r="G1228" s="13"/>
      <c r="H1228" s="13"/>
      <c r="I1228" s="17">
        <v>1</v>
      </c>
      <c r="J1228" s="13" t="s">
        <v>349</v>
      </c>
      <c r="K1228" s="13" t="s">
        <v>48</v>
      </c>
      <c r="L1228" s="13" t="s">
        <v>80</v>
      </c>
      <c r="M1228" s="13" t="s">
        <v>320</v>
      </c>
      <c r="N1228" s="13" t="s">
        <v>320</v>
      </c>
      <c r="O1228" s="13" t="s">
        <v>3044</v>
      </c>
      <c r="P1228" s="13"/>
      <c r="Q1228" s="13" t="s">
        <v>34</v>
      </c>
      <c r="R1228" s="13" t="s">
        <v>97</v>
      </c>
      <c r="S1228" s="13" t="s">
        <v>98</v>
      </c>
      <c r="T1228" s="19"/>
      <c r="U1228" s="19"/>
      <c r="V1228" s="19"/>
      <c r="W1228" s="19"/>
    </row>
    <row r="1229" spans="1:102" ht="51.75" customHeight="1" x14ac:dyDescent="0.15">
      <c r="A1229" s="13" t="s">
        <v>195</v>
      </c>
      <c r="B1229" s="16">
        <v>43178</v>
      </c>
      <c r="C1229" s="13" t="s">
        <v>20</v>
      </c>
      <c r="D1229" s="13" t="s">
        <v>3045</v>
      </c>
      <c r="E1229" s="15">
        <v>43187</v>
      </c>
      <c r="F1229" s="13"/>
      <c r="G1229" s="13"/>
      <c r="H1229" s="13">
        <v>1</v>
      </c>
      <c r="I1229" s="17">
        <v>2</v>
      </c>
      <c r="J1229" s="13" t="s">
        <v>196</v>
      </c>
      <c r="K1229" s="13" t="s">
        <v>3046</v>
      </c>
      <c r="L1229" s="13" t="s">
        <v>30</v>
      </c>
      <c r="M1229" s="13" t="s">
        <v>467</v>
      </c>
      <c r="N1229" s="13" t="s">
        <v>467</v>
      </c>
      <c r="O1229" s="13">
        <v>964085559</v>
      </c>
      <c r="P1229" s="13"/>
      <c r="Q1229" s="13" t="s">
        <v>26</v>
      </c>
      <c r="R1229" s="13" t="s">
        <v>26</v>
      </c>
      <c r="S1229" s="13" t="s">
        <v>27</v>
      </c>
      <c r="T1229" s="19"/>
      <c r="U1229" s="19"/>
      <c r="V1229" s="19"/>
      <c r="W1229" s="19"/>
      <c r="X1229" s="20"/>
      <c r="Y1229" s="20"/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C1229" s="20"/>
      <c r="BD1229" s="20"/>
      <c r="BE1229" s="20"/>
      <c r="BF1229" s="20"/>
      <c r="BG1229" s="20"/>
      <c r="BH1229" s="20"/>
      <c r="BI1229" s="20"/>
      <c r="BJ1229" s="20"/>
      <c r="BK1229" s="20"/>
      <c r="BL1229" s="20"/>
      <c r="BM1229" s="20"/>
      <c r="BN1229" s="20"/>
      <c r="BO1229" s="20"/>
      <c r="BP1229" s="20"/>
      <c r="BQ1229" s="20"/>
      <c r="BR1229" s="20"/>
      <c r="BS1229" s="20"/>
      <c r="BT1229" s="20"/>
      <c r="BU1229" s="20"/>
      <c r="BV1229" s="20"/>
      <c r="BW1229" s="20"/>
      <c r="BX1229" s="20"/>
      <c r="BY1229" s="20"/>
      <c r="BZ1229" s="20"/>
      <c r="CA1229" s="20"/>
      <c r="CB1229" s="20"/>
      <c r="CC1229" s="20"/>
      <c r="CD1229" s="20"/>
      <c r="CE1229" s="20"/>
      <c r="CF1229" s="20"/>
      <c r="CG1229" s="20"/>
      <c r="CH1229" s="20"/>
      <c r="CI1229" s="20"/>
      <c r="CJ1229" s="20"/>
      <c r="CK1229" s="20"/>
      <c r="CL1229" s="20"/>
      <c r="CM1229" s="20"/>
      <c r="CN1229" s="20"/>
      <c r="CO1229" s="20"/>
      <c r="CP1229" s="20"/>
      <c r="CQ1229" s="20"/>
      <c r="CR1229" s="20"/>
      <c r="CS1229" s="20"/>
      <c r="CT1229" s="20"/>
      <c r="CU1229" s="20"/>
      <c r="CV1229" s="20"/>
      <c r="CW1229" s="20"/>
      <c r="CX1229" s="20"/>
    </row>
    <row r="1230" spans="1:102" ht="51.75" customHeight="1" x14ac:dyDescent="0.15">
      <c r="A1230" s="13" t="s">
        <v>195</v>
      </c>
      <c r="B1230" s="16">
        <v>43178</v>
      </c>
      <c r="C1230" s="13" t="s">
        <v>20</v>
      </c>
      <c r="D1230" s="13" t="s">
        <v>3047</v>
      </c>
      <c r="E1230" s="15">
        <v>43182</v>
      </c>
      <c r="F1230" s="13"/>
      <c r="G1230" s="13"/>
      <c r="H1230" s="13">
        <v>1</v>
      </c>
      <c r="I1230" s="17">
        <v>2</v>
      </c>
      <c r="J1230" s="13" t="s">
        <v>196</v>
      </c>
      <c r="K1230" s="13" t="s">
        <v>3048</v>
      </c>
      <c r="L1230" s="13" t="s">
        <v>144</v>
      </c>
      <c r="M1230" s="13" t="s">
        <v>208</v>
      </c>
      <c r="N1230" s="13" t="s">
        <v>32</v>
      </c>
      <c r="O1230" s="13" t="s">
        <v>3049</v>
      </c>
      <c r="P1230" s="13"/>
      <c r="Q1230" s="13" t="s">
        <v>298</v>
      </c>
      <c r="R1230" s="13" t="s">
        <v>100</v>
      </c>
      <c r="S1230" s="13" t="s">
        <v>101</v>
      </c>
      <c r="T1230" s="19"/>
      <c r="U1230" s="19"/>
      <c r="V1230" s="19"/>
      <c r="W1230" s="19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  <c r="BJ1230" s="20"/>
      <c r="BK1230" s="20"/>
      <c r="BL1230" s="20"/>
      <c r="BM1230" s="20"/>
      <c r="BN1230" s="20"/>
      <c r="BO1230" s="20"/>
      <c r="BP1230" s="20"/>
      <c r="BQ1230" s="20"/>
      <c r="BR1230" s="20"/>
      <c r="BS1230" s="20"/>
      <c r="BT1230" s="20"/>
      <c r="BU1230" s="20"/>
      <c r="BV1230" s="20"/>
      <c r="BW1230" s="20"/>
      <c r="BX1230" s="20"/>
      <c r="BY1230" s="20"/>
      <c r="BZ1230" s="20"/>
      <c r="CA1230" s="20"/>
      <c r="CB1230" s="20"/>
      <c r="CC1230" s="20"/>
      <c r="CD1230" s="20"/>
      <c r="CE1230" s="20"/>
      <c r="CF1230" s="20"/>
      <c r="CG1230" s="20"/>
      <c r="CH1230" s="20"/>
      <c r="CI1230" s="20"/>
      <c r="CJ1230" s="20"/>
      <c r="CK1230" s="20"/>
      <c r="CL1230" s="20"/>
      <c r="CM1230" s="20"/>
      <c r="CN1230" s="20"/>
      <c r="CO1230" s="20"/>
      <c r="CP1230" s="20"/>
      <c r="CQ1230" s="20"/>
      <c r="CR1230" s="20"/>
      <c r="CS1230" s="20"/>
      <c r="CT1230" s="20"/>
      <c r="CU1230" s="20"/>
      <c r="CV1230" s="20"/>
      <c r="CW1230" s="20"/>
      <c r="CX1230" s="20"/>
    </row>
    <row r="1231" spans="1:102" ht="51.75" customHeight="1" x14ac:dyDescent="0.15">
      <c r="A1231" s="13" t="s">
        <v>195</v>
      </c>
      <c r="B1231" s="16">
        <v>43178</v>
      </c>
      <c r="C1231" s="13" t="s">
        <v>20</v>
      </c>
      <c r="D1231" s="13" t="s">
        <v>3050</v>
      </c>
      <c r="E1231" s="15">
        <v>43181</v>
      </c>
      <c r="F1231" s="13"/>
      <c r="G1231" s="13"/>
      <c r="H1231" s="13">
        <v>1</v>
      </c>
      <c r="I1231" s="17">
        <v>2</v>
      </c>
      <c r="J1231" s="13" t="s">
        <v>196</v>
      </c>
      <c r="K1231" s="13" t="s">
        <v>3048</v>
      </c>
      <c r="L1231" s="13" t="s">
        <v>144</v>
      </c>
      <c r="M1231" s="13" t="s">
        <v>208</v>
      </c>
      <c r="N1231" s="13" t="s">
        <v>32</v>
      </c>
      <c r="O1231" s="13" t="s">
        <v>3051</v>
      </c>
      <c r="P1231" s="13"/>
      <c r="Q1231" s="13" t="s">
        <v>298</v>
      </c>
      <c r="R1231" s="13" t="s">
        <v>100</v>
      </c>
      <c r="S1231" s="13" t="s">
        <v>101</v>
      </c>
      <c r="T1231" s="19"/>
      <c r="U1231" s="19"/>
      <c r="V1231" s="19"/>
      <c r="W1231" s="19"/>
      <c r="X1231" s="20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  <c r="BI1231" s="20"/>
      <c r="BJ1231" s="20"/>
      <c r="BK1231" s="20"/>
      <c r="BL1231" s="20"/>
      <c r="BM1231" s="20"/>
      <c r="BN1231" s="20"/>
      <c r="BO1231" s="20"/>
      <c r="BP1231" s="20"/>
      <c r="BQ1231" s="20"/>
      <c r="BR1231" s="20"/>
      <c r="BS1231" s="20"/>
      <c r="BT1231" s="20"/>
      <c r="BU1231" s="20"/>
      <c r="BV1231" s="20"/>
      <c r="BW1231" s="20"/>
      <c r="BX1231" s="20"/>
      <c r="BY1231" s="20"/>
      <c r="BZ1231" s="20"/>
      <c r="CA1231" s="20"/>
      <c r="CB1231" s="20"/>
      <c r="CC1231" s="20"/>
      <c r="CD1231" s="20"/>
      <c r="CE1231" s="20"/>
      <c r="CF1231" s="20"/>
      <c r="CG1231" s="20"/>
      <c r="CH1231" s="20"/>
      <c r="CI1231" s="20"/>
      <c r="CJ1231" s="20"/>
      <c r="CK1231" s="20"/>
      <c r="CL1231" s="20"/>
      <c r="CM1231" s="20"/>
      <c r="CN1231" s="20"/>
      <c r="CO1231" s="20"/>
      <c r="CP1231" s="20"/>
      <c r="CQ1231" s="20"/>
      <c r="CR1231" s="20"/>
      <c r="CS1231" s="20"/>
      <c r="CT1231" s="20"/>
      <c r="CU1231" s="20"/>
      <c r="CV1231" s="20"/>
      <c r="CW1231" s="20"/>
      <c r="CX1231" s="20"/>
    </row>
    <row r="1232" spans="1:102" ht="51.75" customHeight="1" x14ac:dyDescent="0.15">
      <c r="A1232" s="13" t="s">
        <v>195</v>
      </c>
      <c r="B1232" s="16">
        <v>43178</v>
      </c>
      <c r="C1232" s="13" t="s">
        <v>20</v>
      </c>
      <c r="D1232" s="13" t="s">
        <v>3052</v>
      </c>
      <c r="E1232" s="15">
        <v>43181</v>
      </c>
      <c r="F1232" s="13"/>
      <c r="G1232" s="13"/>
      <c r="H1232" s="13">
        <v>2</v>
      </c>
      <c r="I1232" s="17">
        <v>4</v>
      </c>
      <c r="J1232" s="13" t="s">
        <v>196</v>
      </c>
      <c r="K1232" s="13" t="s">
        <v>3048</v>
      </c>
      <c r="L1232" s="13" t="s">
        <v>144</v>
      </c>
      <c r="M1232" s="13" t="s">
        <v>208</v>
      </c>
      <c r="N1232" s="13" t="s">
        <v>32</v>
      </c>
      <c r="O1232" s="13" t="s">
        <v>3053</v>
      </c>
      <c r="P1232" s="13"/>
      <c r="Q1232" s="13" t="s">
        <v>298</v>
      </c>
      <c r="R1232" s="13" t="s">
        <v>100</v>
      </c>
      <c r="S1232" s="13" t="s">
        <v>101</v>
      </c>
      <c r="T1232" s="19"/>
      <c r="U1232" s="19"/>
      <c r="V1232" s="19"/>
      <c r="W1232" s="19"/>
      <c r="X1232" s="20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  <c r="BI1232" s="20"/>
      <c r="BJ1232" s="20"/>
      <c r="BK1232" s="20"/>
      <c r="BL1232" s="20"/>
      <c r="BM1232" s="20"/>
      <c r="BN1232" s="20"/>
      <c r="BO1232" s="20"/>
      <c r="BP1232" s="20"/>
      <c r="BQ1232" s="20"/>
      <c r="BR1232" s="20"/>
      <c r="BS1232" s="20"/>
      <c r="BT1232" s="20"/>
      <c r="BU1232" s="20"/>
      <c r="BV1232" s="20"/>
      <c r="BW1232" s="20"/>
      <c r="BX1232" s="20"/>
      <c r="BY1232" s="20"/>
      <c r="BZ1232" s="20"/>
      <c r="CA1232" s="20"/>
      <c r="CB1232" s="20"/>
      <c r="CC1232" s="20"/>
      <c r="CD1232" s="20"/>
      <c r="CE1232" s="20"/>
      <c r="CF1232" s="20"/>
      <c r="CG1232" s="20"/>
      <c r="CH1232" s="20"/>
      <c r="CI1232" s="20"/>
      <c r="CJ1232" s="20"/>
      <c r="CK1232" s="20"/>
      <c r="CL1232" s="20"/>
      <c r="CM1232" s="20"/>
      <c r="CN1232" s="20"/>
      <c r="CO1232" s="20"/>
      <c r="CP1232" s="20"/>
      <c r="CQ1232" s="20"/>
      <c r="CR1232" s="20"/>
      <c r="CS1232" s="20"/>
      <c r="CT1232" s="20"/>
      <c r="CU1232" s="20"/>
      <c r="CV1232" s="20"/>
      <c r="CW1232" s="20"/>
      <c r="CX1232" s="20"/>
    </row>
    <row r="1233" spans="1:102" ht="51.75" customHeight="1" x14ac:dyDescent="0.15">
      <c r="A1233" s="13" t="s">
        <v>195</v>
      </c>
      <c r="B1233" s="16">
        <v>43178</v>
      </c>
      <c r="C1233" s="13" t="s">
        <v>20</v>
      </c>
      <c r="D1233" s="13" t="s">
        <v>3054</v>
      </c>
      <c r="E1233" s="15">
        <v>43181</v>
      </c>
      <c r="F1233" s="13"/>
      <c r="G1233" s="13"/>
      <c r="H1233" s="13">
        <v>2</v>
      </c>
      <c r="I1233" s="17">
        <v>4</v>
      </c>
      <c r="J1233" s="13" t="s">
        <v>196</v>
      </c>
      <c r="K1233" s="13" t="s">
        <v>3048</v>
      </c>
      <c r="L1233" s="13" t="s">
        <v>144</v>
      </c>
      <c r="M1233" s="13" t="s">
        <v>208</v>
      </c>
      <c r="N1233" s="13" t="s">
        <v>32</v>
      </c>
      <c r="O1233" s="13" t="s">
        <v>3055</v>
      </c>
      <c r="P1233" s="13"/>
      <c r="Q1233" s="13" t="s">
        <v>298</v>
      </c>
      <c r="R1233" s="13" t="s">
        <v>100</v>
      </c>
      <c r="S1233" s="13" t="s">
        <v>101</v>
      </c>
      <c r="T1233" s="19"/>
      <c r="U1233" s="19"/>
      <c r="V1233" s="19"/>
      <c r="W1233" s="19"/>
      <c r="X1233" s="20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  <c r="BI1233" s="20"/>
      <c r="BJ1233" s="20"/>
      <c r="BK1233" s="20"/>
      <c r="BL1233" s="20"/>
      <c r="BM1233" s="20"/>
      <c r="BN1233" s="20"/>
      <c r="BO1233" s="20"/>
      <c r="BP1233" s="20"/>
      <c r="BQ1233" s="20"/>
      <c r="BR1233" s="20"/>
      <c r="BS1233" s="20"/>
      <c r="BT1233" s="20"/>
      <c r="BU1233" s="20"/>
      <c r="BV1233" s="20"/>
      <c r="BW1233" s="20"/>
      <c r="BX1233" s="20"/>
      <c r="BY1233" s="20"/>
      <c r="BZ1233" s="20"/>
      <c r="CA1233" s="20"/>
      <c r="CB1233" s="20"/>
      <c r="CC1233" s="20"/>
      <c r="CD1233" s="20"/>
      <c r="CE1233" s="20"/>
      <c r="CF1233" s="20"/>
      <c r="CG1233" s="20"/>
      <c r="CH1233" s="20"/>
      <c r="CI1233" s="20"/>
      <c r="CJ1233" s="20"/>
      <c r="CK1233" s="20"/>
      <c r="CL1233" s="20"/>
      <c r="CM1233" s="20"/>
      <c r="CN1233" s="20"/>
      <c r="CO1233" s="20"/>
      <c r="CP1233" s="20"/>
      <c r="CQ1233" s="20"/>
      <c r="CR1233" s="20"/>
      <c r="CS1233" s="20"/>
      <c r="CT1233" s="20"/>
      <c r="CU1233" s="20"/>
      <c r="CV1233" s="20"/>
      <c r="CW1233" s="20"/>
      <c r="CX1233" s="20"/>
    </row>
    <row r="1234" spans="1:102" ht="51.75" customHeight="1" x14ac:dyDescent="0.15">
      <c r="A1234" s="13" t="s">
        <v>195</v>
      </c>
      <c r="B1234" s="16">
        <v>43178</v>
      </c>
      <c r="C1234" s="13" t="s">
        <v>20</v>
      </c>
      <c r="D1234" s="13" t="s">
        <v>3056</v>
      </c>
      <c r="E1234" s="15">
        <v>43186</v>
      </c>
      <c r="F1234" s="13"/>
      <c r="G1234" s="13"/>
      <c r="H1234" s="13">
        <v>1</v>
      </c>
      <c r="I1234" s="17">
        <v>2</v>
      </c>
      <c r="J1234" s="13" t="s">
        <v>196</v>
      </c>
      <c r="K1234" s="13" t="s">
        <v>3057</v>
      </c>
      <c r="L1234" s="13" t="s">
        <v>30</v>
      </c>
      <c r="M1234" s="13" t="s">
        <v>213</v>
      </c>
      <c r="N1234" s="13" t="s">
        <v>213</v>
      </c>
      <c r="O1234" s="13">
        <v>588959607</v>
      </c>
      <c r="P1234" s="13"/>
      <c r="Q1234" s="13" t="s">
        <v>43</v>
      </c>
      <c r="R1234" s="13" t="s">
        <v>270</v>
      </c>
      <c r="S1234" s="13" t="s">
        <v>120</v>
      </c>
      <c r="T1234" s="19"/>
      <c r="U1234" s="19"/>
      <c r="V1234" s="19"/>
      <c r="W1234" s="19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  <c r="BI1234" s="20"/>
      <c r="BJ1234" s="20"/>
      <c r="BK1234" s="20"/>
      <c r="BL1234" s="20"/>
      <c r="BM1234" s="20"/>
      <c r="BN1234" s="20"/>
      <c r="BO1234" s="20"/>
      <c r="BP1234" s="20"/>
      <c r="BQ1234" s="20"/>
      <c r="BR1234" s="20"/>
      <c r="BS1234" s="20"/>
      <c r="BT1234" s="20"/>
      <c r="BU1234" s="20"/>
      <c r="BV1234" s="20"/>
      <c r="BW1234" s="20"/>
      <c r="BX1234" s="20"/>
      <c r="BY1234" s="20"/>
      <c r="BZ1234" s="20"/>
      <c r="CA1234" s="20"/>
      <c r="CB1234" s="20"/>
      <c r="CC1234" s="20"/>
      <c r="CD1234" s="20"/>
      <c r="CE1234" s="20"/>
      <c r="CF1234" s="20"/>
      <c r="CG1234" s="20"/>
      <c r="CH1234" s="20"/>
      <c r="CI1234" s="20"/>
      <c r="CJ1234" s="20"/>
      <c r="CK1234" s="20"/>
      <c r="CL1234" s="20"/>
      <c r="CM1234" s="20"/>
      <c r="CN1234" s="20"/>
      <c r="CO1234" s="20"/>
      <c r="CP1234" s="20"/>
      <c r="CQ1234" s="20"/>
      <c r="CR1234" s="20"/>
      <c r="CS1234" s="20"/>
      <c r="CT1234" s="20"/>
      <c r="CU1234" s="20"/>
      <c r="CV1234" s="20"/>
      <c r="CW1234" s="20"/>
      <c r="CX1234" s="20"/>
    </row>
    <row r="1235" spans="1:102" ht="51.75" customHeight="1" x14ac:dyDescent="0.15">
      <c r="A1235" s="13" t="s">
        <v>195</v>
      </c>
      <c r="B1235" s="16">
        <v>43178</v>
      </c>
      <c r="C1235" s="13" t="s">
        <v>20</v>
      </c>
      <c r="D1235" s="13" t="s">
        <v>3058</v>
      </c>
      <c r="E1235" s="15">
        <v>43187</v>
      </c>
      <c r="F1235" s="13">
        <v>1</v>
      </c>
      <c r="G1235" s="13"/>
      <c r="H1235" s="13"/>
      <c r="I1235" s="17">
        <v>1</v>
      </c>
      <c r="J1235" s="13" t="s">
        <v>196</v>
      </c>
      <c r="K1235" s="13" t="s">
        <v>48</v>
      </c>
      <c r="L1235" s="13" t="s">
        <v>139</v>
      </c>
      <c r="M1235" s="13" t="s">
        <v>186</v>
      </c>
      <c r="N1235" s="13" t="s">
        <v>186</v>
      </c>
      <c r="O1235" s="13" t="s">
        <v>3059</v>
      </c>
      <c r="P1235" s="13"/>
      <c r="Q1235" s="13" t="s">
        <v>43</v>
      </c>
      <c r="R1235" s="13" t="s">
        <v>278</v>
      </c>
      <c r="S1235" s="13" t="s">
        <v>2980</v>
      </c>
      <c r="T1235" s="19"/>
      <c r="U1235" s="19"/>
      <c r="V1235" s="19"/>
      <c r="W1235" s="19"/>
      <c r="X1235" s="20"/>
      <c r="Y1235" s="20"/>
      <c r="Z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C1235" s="20"/>
      <c r="BD1235" s="20"/>
      <c r="BE1235" s="20"/>
      <c r="BF1235" s="20"/>
      <c r="BG1235" s="20"/>
      <c r="BH1235" s="20"/>
      <c r="BI1235" s="20"/>
      <c r="BJ1235" s="20"/>
      <c r="BK1235" s="20"/>
      <c r="BL1235" s="20"/>
      <c r="BM1235" s="20"/>
      <c r="BN1235" s="20"/>
      <c r="BO1235" s="20"/>
      <c r="BP1235" s="20"/>
      <c r="BQ1235" s="20"/>
      <c r="BR1235" s="20"/>
      <c r="BS1235" s="20"/>
      <c r="BT1235" s="20"/>
      <c r="BU1235" s="20"/>
      <c r="BV1235" s="20"/>
      <c r="BW1235" s="20"/>
      <c r="BX1235" s="20"/>
      <c r="BY1235" s="20"/>
      <c r="BZ1235" s="20"/>
      <c r="CA1235" s="20"/>
      <c r="CB1235" s="20"/>
      <c r="CC1235" s="20"/>
      <c r="CD1235" s="20"/>
      <c r="CE1235" s="20"/>
      <c r="CF1235" s="20"/>
      <c r="CG1235" s="20"/>
      <c r="CH1235" s="20"/>
      <c r="CI1235" s="20"/>
      <c r="CJ1235" s="20"/>
      <c r="CK1235" s="20"/>
      <c r="CL1235" s="20"/>
      <c r="CM1235" s="20"/>
      <c r="CN1235" s="20"/>
      <c r="CO1235" s="20"/>
      <c r="CP1235" s="20"/>
      <c r="CQ1235" s="20"/>
      <c r="CR1235" s="20"/>
      <c r="CS1235" s="20"/>
      <c r="CT1235" s="20"/>
      <c r="CU1235" s="20"/>
      <c r="CV1235" s="20"/>
      <c r="CW1235" s="20"/>
      <c r="CX1235" s="20"/>
    </row>
    <row r="1236" spans="1:102" ht="51.75" customHeight="1" x14ac:dyDescent="0.15">
      <c r="A1236" s="13" t="s">
        <v>195</v>
      </c>
      <c r="B1236" s="16">
        <v>43178</v>
      </c>
      <c r="C1236" s="13" t="s">
        <v>20</v>
      </c>
      <c r="D1236" s="13" t="s">
        <v>3060</v>
      </c>
      <c r="E1236" s="15">
        <v>43180</v>
      </c>
      <c r="F1236" s="13"/>
      <c r="G1236" s="13">
        <v>1</v>
      </c>
      <c r="H1236" s="13"/>
      <c r="I1236" s="17">
        <v>2</v>
      </c>
      <c r="J1236" s="13" t="s">
        <v>196</v>
      </c>
      <c r="K1236" s="13" t="s">
        <v>99</v>
      </c>
      <c r="L1236" s="13" t="s">
        <v>30</v>
      </c>
      <c r="M1236" s="13" t="s">
        <v>467</v>
      </c>
      <c r="N1236" s="13" t="s">
        <v>467</v>
      </c>
      <c r="O1236" s="13">
        <v>964343615</v>
      </c>
      <c r="P1236" s="13"/>
      <c r="Q1236" s="13" t="s">
        <v>34</v>
      </c>
      <c r="R1236" s="13" t="s">
        <v>177</v>
      </c>
      <c r="S1236" s="13" t="s">
        <v>71</v>
      </c>
      <c r="T1236" s="19"/>
      <c r="U1236" s="19"/>
      <c r="V1236" s="19"/>
      <c r="W1236" s="19"/>
      <c r="X1236" s="20"/>
      <c r="Y1236" s="20"/>
      <c r="Z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C1236" s="20"/>
      <c r="BD1236" s="20"/>
      <c r="BE1236" s="20"/>
      <c r="BF1236" s="20"/>
      <c r="BG1236" s="20"/>
      <c r="BH1236" s="20"/>
      <c r="BI1236" s="20"/>
      <c r="BJ1236" s="20"/>
      <c r="BK1236" s="20"/>
      <c r="BL1236" s="20"/>
      <c r="BM1236" s="20"/>
      <c r="BN1236" s="20"/>
      <c r="BO1236" s="20"/>
      <c r="BP1236" s="20"/>
      <c r="BQ1236" s="20"/>
      <c r="BR1236" s="20"/>
      <c r="BS1236" s="20"/>
      <c r="BT1236" s="20"/>
      <c r="BU1236" s="20"/>
      <c r="BV1236" s="20"/>
      <c r="BW1236" s="20"/>
      <c r="BX1236" s="20"/>
      <c r="BY1236" s="20"/>
      <c r="BZ1236" s="20"/>
      <c r="CA1236" s="20"/>
      <c r="CB1236" s="20"/>
      <c r="CC1236" s="20"/>
      <c r="CD1236" s="20"/>
      <c r="CE1236" s="20"/>
      <c r="CF1236" s="20"/>
      <c r="CG1236" s="20"/>
      <c r="CH1236" s="20"/>
      <c r="CI1236" s="20"/>
      <c r="CJ1236" s="20"/>
      <c r="CK1236" s="20"/>
      <c r="CL1236" s="20"/>
      <c r="CM1236" s="20"/>
      <c r="CN1236" s="20"/>
      <c r="CO1236" s="20"/>
      <c r="CP1236" s="20"/>
      <c r="CQ1236" s="20"/>
      <c r="CR1236" s="20"/>
      <c r="CS1236" s="20"/>
      <c r="CT1236" s="20"/>
      <c r="CU1236" s="20"/>
      <c r="CV1236" s="20"/>
      <c r="CW1236" s="20"/>
      <c r="CX1236" s="20"/>
    </row>
    <row r="1237" spans="1:102" ht="51.75" customHeight="1" x14ac:dyDescent="0.15">
      <c r="A1237" s="13" t="s">
        <v>195</v>
      </c>
      <c r="B1237" s="16">
        <v>43178</v>
      </c>
      <c r="C1237" s="13" t="s">
        <v>20</v>
      </c>
      <c r="D1237" s="13" t="s">
        <v>3061</v>
      </c>
      <c r="E1237" s="15">
        <v>43183</v>
      </c>
      <c r="F1237" s="13">
        <v>1</v>
      </c>
      <c r="G1237" s="13"/>
      <c r="H1237" s="13"/>
      <c r="I1237" s="17">
        <v>1</v>
      </c>
      <c r="J1237" s="13" t="s">
        <v>196</v>
      </c>
      <c r="K1237" s="13" t="s">
        <v>167</v>
      </c>
      <c r="L1237" s="13" t="s">
        <v>23</v>
      </c>
      <c r="M1237" s="13" t="s">
        <v>505</v>
      </c>
      <c r="N1237" s="13" t="s">
        <v>24</v>
      </c>
      <c r="O1237" s="13" t="s">
        <v>3062</v>
      </c>
      <c r="P1237" s="13"/>
      <c r="Q1237" s="13" t="s">
        <v>34</v>
      </c>
      <c r="R1237" s="13" t="s">
        <v>177</v>
      </c>
      <c r="S1237" s="13" t="s">
        <v>71</v>
      </c>
      <c r="T1237" s="19"/>
      <c r="U1237" s="19"/>
      <c r="V1237" s="19"/>
      <c r="W1237" s="19"/>
      <c r="X1237" s="20"/>
      <c r="Y1237" s="20"/>
      <c r="Z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C1237" s="20"/>
      <c r="BD1237" s="20"/>
      <c r="BE1237" s="20"/>
      <c r="BF1237" s="20"/>
      <c r="BG1237" s="20"/>
      <c r="BH1237" s="20"/>
      <c r="BI1237" s="20"/>
      <c r="BJ1237" s="20"/>
      <c r="BK1237" s="20"/>
      <c r="BL1237" s="20"/>
      <c r="BM1237" s="20"/>
      <c r="BN1237" s="20"/>
      <c r="BO1237" s="20"/>
      <c r="BP1237" s="20"/>
      <c r="BQ1237" s="20"/>
      <c r="BR1237" s="20"/>
      <c r="BS1237" s="20"/>
      <c r="BT1237" s="20"/>
      <c r="BU1237" s="20"/>
      <c r="BV1237" s="20"/>
      <c r="BW1237" s="20"/>
      <c r="BX1237" s="20"/>
      <c r="BY1237" s="20"/>
      <c r="BZ1237" s="20"/>
      <c r="CA1237" s="20"/>
      <c r="CB1237" s="20"/>
      <c r="CC1237" s="20"/>
      <c r="CD1237" s="20"/>
      <c r="CE1237" s="20"/>
      <c r="CF1237" s="20"/>
      <c r="CG1237" s="20"/>
      <c r="CH1237" s="20"/>
      <c r="CI1237" s="20"/>
      <c r="CJ1237" s="20"/>
      <c r="CK1237" s="20"/>
      <c r="CL1237" s="20"/>
      <c r="CM1237" s="20"/>
      <c r="CN1237" s="20"/>
      <c r="CO1237" s="20"/>
      <c r="CP1237" s="20"/>
      <c r="CQ1237" s="20"/>
      <c r="CR1237" s="20"/>
      <c r="CS1237" s="20"/>
      <c r="CT1237" s="20"/>
      <c r="CU1237" s="20"/>
      <c r="CV1237" s="20"/>
      <c r="CW1237" s="20"/>
      <c r="CX1237" s="20"/>
    </row>
    <row r="1238" spans="1:102" ht="51.75" customHeight="1" x14ac:dyDescent="0.15">
      <c r="A1238" s="13" t="s">
        <v>195</v>
      </c>
      <c r="B1238" s="16">
        <v>43178</v>
      </c>
      <c r="C1238" s="13" t="s">
        <v>20</v>
      </c>
      <c r="D1238" s="13" t="s">
        <v>3063</v>
      </c>
      <c r="E1238" s="15">
        <v>43186</v>
      </c>
      <c r="F1238" s="13"/>
      <c r="G1238" s="13"/>
      <c r="H1238" s="13">
        <v>1</v>
      </c>
      <c r="I1238" s="17">
        <v>2</v>
      </c>
      <c r="J1238" s="13" t="s">
        <v>196</v>
      </c>
      <c r="K1238" s="13" t="s">
        <v>156</v>
      </c>
      <c r="L1238" s="13" t="s">
        <v>54</v>
      </c>
      <c r="M1238" s="13" t="s">
        <v>103</v>
      </c>
      <c r="N1238" s="13" t="s">
        <v>103</v>
      </c>
      <c r="O1238" s="13" t="s">
        <v>3064</v>
      </c>
      <c r="P1238" s="13"/>
      <c r="Q1238" s="13" t="s">
        <v>34</v>
      </c>
      <c r="R1238" s="13" t="s">
        <v>205</v>
      </c>
      <c r="S1238" s="13" t="s">
        <v>147</v>
      </c>
      <c r="T1238" s="19"/>
      <c r="U1238" s="19"/>
      <c r="V1238" s="19"/>
      <c r="W1238" s="19"/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  <c r="BI1238" s="20"/>
      <c r="BJ1238" s="20"/>
      <c r="BK1238" s="20"/>
      <c r="BL1238" s="20"/>
      <c r="BM1238" s="20"/>
      <c r="BN1238" s="20"/>
      <c r="BO1238" s="20"/>
      <c r="BP1238" s="20"/>
      <c r="BQ1238" s="20"/>
      <c r="BR1238" s="20"/>
      <c r="BS1238" s="20"/>
      <c r="BT1238" s="20"/>
      <c r="BU1238" s="20"/>
      <c r="BV1238" s="20"/>
      <c r="BW1238" s="20"/>
      <c r="BX1238" s="20"/>
      <c r="BY1238" s="20"/>
      <c r="BZ1238" s="20"/>
      <c r="CA1238" s="20"/>
      <c r="CB1238" s="20"/>
      <c r="CC1238" s="20"/>
      <c r="CD1238" s="20"/>
      <c r="CE1238" s="20"/>
      <c r="CF1238" s="20"/>
      <c r="CG1238" s="20"/>
      <c r="CH1238" s="20"/>
      <c r="CI1238" s="20"/>
      <c r="CJ1238" s="20"/>
      <c r="CK1238" s="20"/>
      <c r="CL1238" s="20"/>
      <c r="CM1238" s="20"/>
      <c r="CN1238" s="20"/>
      <c r="CO1238" s="20"/>
      <c r="CP1238" s="20"/>
      <c r="CQ1238" s="20"/>
      <c r="CR1238" s="20"/>
      <c r="CS1238" s="20"/>
      <c r="CT1238" s="20"/>
      <c r="CU1238" s="20"/>
      <c r="CV1238" s="20"/>
      <c r="CW1238" s="20"/>
      <c r="CX1238" s="20"/>
    </row>
    <row r="1239" spans="1:102" ht="51.75" customHeight="1" x14ac:dyDescent="0.15">
      <c r="A1239" s="13" t="s">
        <v>195</v>
      </c>
      <c r="B1239" s="16">
        <v>43178</v>
      </c>
      <c r="C1239" s="13" t="s">
        <v>20</v>
      </c>
      <c r="D1239" s="13" t="s">
        <v>3065</v>
      </c>
      <c r="E1239" s="15">
        <v>43182</v>
      </c>
      <c r="F1239" s="13">
        <v>1</v>
      </c>
      <c r="G1239" s="13"/>
      <c r="H1239" s="13"/>
      <c r="I1239" s="17">
        <v>1</v>
      </c>
      <c r="J1239" s="13" t="s">
        <v>196</v>
      </c>
      <c r="K1239" s="13" t="s">
        <v>92</v>
      </c>
      <c r="L1239" s="13" t="s">
        <v>131</v>
      </c>
      <c r="M1239" s="13" t="s">
        <v>213</v>
      </c>
      <c r="N1239" s="13" t="s">
        <v>213</v>
      </c>
      <c r="O1239" s="13" t="s">
        <v>3066</v>
      </c>
      <c r="P1239" s="13"/>
      <c r="Q1239" s="13" t="s">
        <v>34</v>
      </c>
      <c r="R1239" s="13" t="s">
        <v>89</v>
      </c>
      <c r="S1239" s="13" t="s">
        <v>309</v>
      </c>
      <c r="T1239" s="19"/>
      <c r="U1239" s="19"/>
      <c r="V1239" s="19"/>
      <c r="W1239" s="19"/>
      <c r="X1239" s="20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  <c r="BI1239" s="20"/>
      <c r="BJ1239" s="20"/>
      <c r="BK1239" s="20"/>
      <c r="BL1239" s="20"/>
      <c r="BM1239" s="20"/>
      <c r="BN1239" s="20"/>
      <c r="BO1239" s="20"/>
      <c r="BP1239" s="20"/>
      <c r="BQ1239" s="20"/>
      <c r="BR1239" s="20"/>
      <c r="BS1239" s="20"/>
      <c r="BT1239" s="20"/>
      <c r="BU1239" s="20"/>
      <c r="BV1239" s="20"/>
      <c r="BW1239" s="20"/>
      <c r="BX1239" s="20"/>
      <c r="BY1239" s="20"/>
      <c r="BZ1239" s="20"/>
      <c r="CA1239" s="20"/>
      <c r="CB1239" s="20"/>
      <c r="CC1239" s="20"/>
      <c r="CD1239" s="20"/>
      <c r="CE1239" s="20"/>
      <c r="CF1239" s="20"/>
      <c r="CG1239" s="20"/>
      <c r="CH1239" s="20"/>
      <c r="CI1239" s="20"/>
      <c r="CJ1239" s="20"/>
      <c r="CK1239" s="20"/>
      <c r="CL1239" s="20"/>
      <c r="CM1239" s="20"/>
      <c r="CN1239" s="20"/>
      <c r="CO1239" s="20"/>
      <c r="CP1239" s="20"/>
      <c r="CQ1239" s="20"/>
      <c r="CR1239" s="20"/>
      <c r="CS1239" s="20"/>
      <c r="CT1239" s="20"/>
      <c r="CU1239" s="20"/>
      <c r="CV1239" s="20"/>
      <c r="CW1239" s="20"/>
      <c r="CX1239" s="20"/>
    </row>
    <row r="1240" spans="1:102" ht="51.75" customHeight="1" x14ac:dyDescent="0.15">
      <c r="A1240" s="13" t="s">
        <v>195</v>
      </c>
      <c r="B1240" s="16">
        <v>43178</v>
      </c>
      <c r="C1240" s="13" t="s">
        <v>20</v>
      </c>
      <c r="D1240" s="13" t="s">
        <v>3067</v>
      </c>
      <c r="E1240" s="15">
        <v>43180</v>
      </c>
      <c r="F1240" s="13"/>
      <c r="G1240" s="13"/>
      <c r="H1240" s="13">
        <v>2</v>
      </c>
      <c r="I1240" s="17">
        <v>4</v>
      </c>
      <c r="J1240" s="13" t="s">
        <v>255</v>
      </c>
      <c r="K1240" s="13" t="s">
        <v>72</v>
      </c>
      <c r="L1240" s="13" t="s">
        <v>84</v>
      </c>
      <c r="M1240" s="13" t="s">
        <v>3068</v>
      </c>
      <c r="N1240" s="13" t="s">
        <v>258</v>
      </c>
      <c r="O1240" s="13" t="s">
        <v>3069</v>
      </c>
      <c r="P1240" s="13"/>
      <c r="Q1240" s="13" t="s">
        <v>34</v>
      </c>
      <c r="R1240" s="13" t="s">
        <v>177</v>
      </c>
      <c r="S1240" s="13" t="s">
        <v>71</v>
      </c>
      <c r="T1240" s="19"/>
      <c r="U1240" s="19"/>
      <c r="V1240" s="19"/>
      <c r="W1240" s="19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  <c r="BI1240" s="20"/>
      <c r="BJ1240" s="20"/>
      <c r="BK1240" s="20"/>
      <c r="BL1240" s="20"/>
      <c r="BM1240" s="20"/>
      <c r="BN1240" s="20"/>
      <c r="BO1240" s="20"/>
      <c r="BP1240" s="20"/>
      <c r="BQ1240" s="20"/>
      <c r="BR1240" s="20"/>
      <c r="BS1240" s="20"/>
      <c r="BT1240" s="20"/>
      <c r="BU1240" s="20"/>
      <c r="BV1240" s="20"/>
      <c r="BW1240" s="20"/>
      <c r="BX1240" s="20"/>
      <c r="BY1240" s="20"/>
      <c r="BZ1240" s="20"/>
      <c r="CA1240" s="20"/>
      <c r="CB1240" s="20"/>
      <c r="CC1240" s="20"/>
      <c r="CD1240" s="20"/>
      <c r="CE1240" s="20"/>
      <c r="CF1240" s="20"/>
      <c r="CG1240" s="20"/>
      <c r="CH1240" s="20"/>
      <c r="CI1240" s="20"/>
      <c r="CJ1240" s="20"/>
      <c r="CK1240" s="20"/>
      <c r="CL1240" s="20"/>
      <c r="CM1240" s="20"/>
      <c r="CN1240" s="20"/>
      <c r="CO1240" s="20"/>
      <c r="CP1240" s="20"/>
      <c r="CQ1240" s="20"/>
      <c r="CR1240" s="20"/>
      <c r="CS1240" s="20"/>
      <c r="CT1240" s="20"/>
      <c r="CU1240" s="20"/>
      <c r="CV1240" s="20"/>
      <c r="CW1240" s="20"/>
      <c r="CX1240" s="20"/>
    </row>
    <row r="1241" spans="1:102" ht="51.75" customHeight="1" x14ac:dyDescent="0.15">
      <c r="A1241" s="13" t="s">
        <v>195</v>
      </c>
      <c r="B1241" s="16">
        <v>43178</v>
      </c>
      <c r="C1241" s="13" t="s">
        <v>20</v>
      </c>
      <c r="D1241" s="13" t="s">
        <v>3070</v>
      </c>
      <c r="E1241" s="15">
        <v>43182</v>
      </c>
      <c r="F1241" s="13"/>
      <c r="G1241" s="13"/>
      <c r="H1241" s="13">
        <v>2</v>
      </c>
      <c r="I1241" s="17">
        <v>4</v>
      </c>
      <c r="J1241" s="13" t="s">
        <v>196</v>
      </c>
      <c r="K1241" s="13" t="s">
        <v>3048</v>
      </c>
      <c r="L1241" s="13" t="s">
        <v>144</v>
      </c>
      <c r="M1241" s="13" t="s">
        <v>208</v>
      </c>
      <c r="N1241" s="13" t="s">
        <v>32</v>
      </c>
      <c r="O1241" s="13" t="s">
        <v>3071</v>
      </c>
      <c r="P1241" s="13"/>
      <c r="Q1241" s="13" t="s">
        <v>298</v>
      </c>
      <c r="R1241" s="13" t="s">
        <v>100</v>
      </c>
      <c r="S1241" s="13" t="s">
        <v>101</v>
      </c>
      <c r="T1241" s="19"/>
      <c r="U1241" s="19"/>
      <c r="V1241" s="19"/>
      <c r="W1241" s="19"/>
      <c r="X1241" s="20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  <c r="BI1241" s="20"/>
      <c r="BJ1241" s="20"/>
      <c r="BK1241" s="20"/>
      <c r="BL1241" s="20"/>
      <c r="BM1241" s="20"/>
      <c r="BN1241" s="20"/>
      <c r="BO1241" s="20"/>
      <c r="BP1241" s="20"/>
      <c r="BQ1241" s="20"/>
      <c r="BR1241" s="20"/>
      <c r="BS1241" s="20"/>
      <c r="BT1241" s="20"/>
      <c r="BU1241" s="20"/>
      <c r="BV1241" s="20"/>
      <c r="BW1241" s="20"/>
      <c r="BX1241" s="20"/>
      <c r="BY1241" s="20"/>
      <c r="BZ1241" s="20"/>
      <c r="CA1241" s="20"/>
      <c r="CB1241" s="20"/>
      <c r="CC1241" s="20"/>
      <c r="CD1241" s="20"/>
      <c r="CE1241" s="20"/>
      <c r="CF1241" s="20"/>
      <c r="CG1241" s="20"/>
      <c r="CH1241" s="20"/>
      <c r="CI1241" s="20"/>
      <c r="CJ1241" s="20"/>
      <c r="CK1241" s="20"/>
      <c r="CL1241" s="20"/>
      <c r="CM1241" s="20"/>
      <c r="CN1241" s="20"/>
      <c r="CO1241" s="20"/>
      <c r="CP1241" s="20"/>
      <c r="CQ1241" s="20"/>
      <c r="CR1241" s="20"/>
      <c r="CS1241" s="20"/>
      <c r="CT1241" s="20"/>
      <c r="CU1241" s="20"/>
      <c r="CV1241" s="20"/>
      <c r="CW1241" s="20"/>
      <c r="CX1241" s="20"/>
    </row>
    <row r="1242" spans="1:102" ht="51.75" customHeight="1" x14ac:dyDescent="0.15">
      <c r="A1242" s="13" t="s">
        <v>195</v>
      </c>
      <c r="B1242" s="16">
        <v>43178</v>
      </c>
      <c r="C1242" s="13" t="s">
        <v>20</v>
      </c>
      <c r="D1242" s="13" t="s">
        <v>3072</v>
      </c>
      <c r="E1242" s="15">
        <v>43182</v>
      </c>
      <c r="F1242" s="13"/>
      <c r="G1242" s="13"/>
      <c r="H1242" s="13">
        <v>1</v>
      </c>
      <c r="I1242" s="17">
        <v>2</v>
      </c>
      <c r="J1242" s="13" t="s">
        <v>196</v>
      </c>
      <c r="K1242" s="13" t="s">
        <v>3048</v>
      </c>
      <c r="L1242" s="13" t="s">
        <v>144</v>
      </c>
      <c r="M1242" s="13" t="s">
        <v>208</v>
      </c>
      <c r="N1242" s="13" t="s">
        <v>32</v>
      </c>
      <c r="O1242" s="13" t="s">
        <v>3073</v>
      </c>
      <c r="P1242" s="13"/>
      <c r="Q1242" s="13" t="s">
        <v>298</v>
      </c>
      <c r="R1242" s="13" t="s">
        <v>100</v>
      </c>
      <c r="S1242" s="13" t="s">
        <v>101</v>
      </c>
      <c r="T1242" s="19"/>
      <c r="U1242" s="19"/>
      <c r="V1242" s="19"/>
      <c r="W1242" s="19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  <c r="BI1242" s="20"/>
      <c r="BJ1242" s="20"/>
      <c r="BK1242" s="20"/>
      <c r="BL1242" s="20"/>
      <c r="BM1242" s="20"/>
      <c r="BN1242" s="20"/>
      <c r="BO1242" s="20"/>
      <c r="BP1242" s="20"/>
      <c r="BQ1242" s="20"/>
      <c r="BR1242" s="20"/>
      <c r="BS1242" s="20"/>
      <c r="BT1242" s="20"/>
      <c r="BU1242" s="20"/>
      <c r="BV1242" s="20"/>
      <c r="BW1242" s="20"/>
      <c r="BX1242" s="20"/>
      <c r="BY1242" s="20"/>
      <c r="BZ1242" s="20"/>
      <c r="CA1242" s="20"/>
      <c r="CB1242" s="20"/>
      <c r="CC1242" s="20"/>
      <c r="CD1242" s="20"/>
      <c r="CE1242" s="20"/>
      <c r="CF1242" s="20"/>
      <c r="CG1242" s="20"/>
      <c r="CH1242" s="20"/>
      <c r="CI1242" s="20"/>
      <c r="CJ1242" s="20"/>
      <c r="CK1242" s="20"/>
      <c r="CL1242" s="20"/>
      <c r="CM1242" s="20"/>
      <c r="CN1242" s="20"/>
      <c r="CO1242" s="20"/>
      <c r="CP1242" s="20"/>
      <c r="CQ1242" s="20"/>
      <c r="CR1242" s="20"/>
      <c r="CS1242" s="20"/>
      <c r="CT1242" s="20"/>
      <c r="CU1242" s="20"/>
      <c r="CV1242" s="20"/>
      <c r="CW1242" s="20"/>
      <c r="CX1242" s="20"/>
    </row>
    <row r="1243" spans="1:102" ht="51.75" customHeight="1" x14ac:dyDescent="0.15">
      <c r="A1243" s="13" t="s">
        <v>195</v>
      </c>
      <c r="B1243" s="16">
        <v>43178</v>
      </c>
      <c r="C1243" s="13" t="s">
        <v>20</v>
      </c>
      <c r="D1243" s="13" t="s">
        <v>2124</v>
      </c>
      <c r="E1243" s="15">
        <v>43183</v>
      </c>
      <c r="F1243" s="13"/>
      <c r="G1243" s="13">
        <v>2</v>
      </c>
      <c r="H1243" s="13"/>
      <c r="I1243" s="17">
        <v>4</v>
      </c>
      <c r="J1243" s="13" t="s">
        <v>196</v>
      </c>
      <c r="K1243" s="13" t="s">
        <v>151</v>
      </c>
      <c r="L1243" s="13" t="s">
        <v>54</v>
      </c>
      <c r="M1243" s="13" t="s">
        <v>3074</v>
      </c>
      <c r="N1243" s="13" t="s">
        <v>3074</v>
      </c>
      <c r="O1243" s="13" t="s">
        <v>3075</v>
      </c>
      <c r="P1243" s="13"/>
      <c r="Q1243" s="13" t="s">
        <v>43</v>
      </c>
      <c r="R1243" s="13" t="s">
        <v>113</v>
      </c>
      <c r="S1243" s="13" t="s">
        <v>356</v>
      </c>
      <c r="T1243" s="19"/>
      <c r="U1243" s="19"/>
      <c r="V1243" s="19"/>
      <c r="W1243" s="19"/>
      <c r="X1243" s="20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  <c r="BI1243" s="20"/>
      <c r="BJ1243" s="20"/>
      <c r="BK1243" s="20"/>
      <c r="BL1243" s="20"/>
      <c r="BM1243" s="20"/>
      <c r="BN1243" s="20"/>
      <c r="BO1243" s="20"/>
      <c r="BP1243" s="20"/>
      <c r="BQ1243" s="20"/>
      <c r="BR1243" s="20"/>
      <c r="BS1243" s="20"/>
      <c r="BT1243" s="20"/>
      <c r="BU1243" s="20"/>
      <c r="BV1243" s="20"/>
      <c r="BW1243" s="20"/>
      <c r="BX1243" s="20"/>
      <c r="BY1243" s="20"/>
      <c r="BZ1243" s="20"/>
      <c r="CA1243" s="20"/>
      <c r="CB1243" s="20"/>
      <c r="CC1243" s="20"/>
      <c r="CD1243" s="20"/>
      <c r="CE1243" s="20"/>
      <c r="CF1243" s="20"/>
      <c r="CG1243" s="20"/>
      <c r="CH1243" s="20"/>
      <c r="CI1243" s="20"/>
      <c r="CJ1243" s="20"/>
      <c r="CK1243" s="20"/>
      <c r="CL1243" s="20"/>
      <c r="CM1243" s="20"/>
      <c r="CN1243" s="20"/>
      <c r="CO1243" s="20"/>
      <c r="CP1243" s="20"/>
      <c r="CQ1243" s="20"/>
      <c r="CR1243" s="20"/>
      <c r="CS1243" s="20"/>
      <c r="CT1243" s="20"/>
      <c r="CU1243" s="20"/>
      <c r="CV1243" s="20"/>
      <c r="CW1243" s="20"/>
      <c r="CX1243" s="20"/>
    </row>
    <row r="1244" spans="1:102" ht="51.75" customHeight="1" x14ac:dyDescent="0.15">
      <c r="A1244" s="13" t="s">
        <v>195</v>
      </c>
      <c r="B1244" s="16">
        <v>43178</v>
      </c>
      <c r="C1244" s="13" t="s">
        <v>20</v>
      </c>
      <c r="D1244" s="13" t="s">
        <v>3076</v>
      </c>
      <c r="E1244" s="15">
        <v>43183</v>
      </c>
      <c r="F1244" s="13"/>
      <c r="G1244" s="13"/>
      <c r="H1244" s="13">
        <v>1</v>
      </c>
      <c r="I1244" s="17">
        <v>2</v>
      </c>
      <c r="J1244" s="13" t="s">
        <v>196</v>
      </c>
      <c r="K1244" s="13" t="s">
        <v>63</v>
      </c>
      <c r="L1244" s="13" t="s">
        <v>40</v>
      </c>
      <c r="M1244" s="13" t="s">
        <v>1932</v>
      </c>
      <c r="N1244" s="13" t="s">
        <v>24</v>
      </c>
      <c r="O1244" s="13" t="s">
        <v>3077</v>
      </c>
      <c r="P1244" s="13"/>
      <c r="Q1244" s="13" t="s">
        <v>34</v>
      </c>
      <c r="R1244" s="13" t="s">
        <v>205</v>
      </c>
      <c r="S1244" s="13" t="s">
        <v>210</v>
      </c>
      <c r="T1244" s="19"/>
      <c r="U1244" s="19"/>
      <c r="V1244" s="19"/>
      <c r="W1244" s="19"/>
      <c r="X1244" s="20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C1244" s="20"/>
      <c r="BD1244" s="20"/>
      <c r="BE1244" s="20"/>
      <c r="BF1244" s="20"/>
      <c r="BG1244" s="20"/>
      <c r="BH1244" s="20"/>
      <c r="BI1244" s="20"/>
      <c r="BJ1244" s="20"/>
      <c r="BK1244" s="20"/>
      <c r="BL1244" s="20"/>
      <c r="BM1244" s="20"/>
      <c r="BN1244" s="20"/>
      <c r="BO1244" s="20"/>
      <c r="BP1244" s="20"/>
      <c r="BQ1244" s="20"/>
      <c r="BR1244" s="20"/>
      <c r="BS1244" s="20"/>
      <c r="BT1244" s="20"/>
      <c r="BU1244" s="20"/>
      <c r="BV1244" s="20"/>
      <c r="BW1244" s="20"/>
      <c r="BX1244" s="20"/>
      <c r="BY1244" s="20"/>
      <c r="BZ1244" s="20"/>
      <c r="CA1244" s="20"/>
      <c r="CB1244" s="20"/>
      <c r="CC1244" s="20"/>
      <c r="CD1244" s="20"/>
      <c r="CE1244" s="20"/>
      <c r="CF1244" s="20"/>
      <c r="CG1244" s="20"/>
      <c r="CH1244" s="20"/>
      <c r="CI1244" s="20"/>
      <c r="CJ1244" s="20"/>
      <c r="CK1244" s="20"/>
      <c r="CL1244" s="20"/>
      <c r="CM1244" s="20"/>
      <c r="CN1244" s="20"/>
      <c r="CO1244" s="20"/>
      <c r="CP1244" s="20"/>
      <c r="CQ1244" s="20"/>
      <c r="CR1244" s="20"/>
      <c r="CS1244" s="20"/>
      <c r="CT1244" s="20"/>
      <c r="CU1244" s="20"/>
      <c r="CV1244" s="20"/>
      <c r="CW1244" s="20"/>
      <c r="CX1244" s="20"/>
    </row>
    <row r="1245" spans="1:102" ht="51.75" customHeight="1" x14ac:dyDescent="0.15">
      <c r="A1245" s="13" t="s">
        <v>195</v>
      </c>
      <c r="B1245" s="16">
        <v>43178</v>
      </c>
      <c r="C1245" s="13" t="s">
        <v>20</v>
      </c>
      <c r="D1245" s="13" t="s">
        <v>3078</v>
      </c>
      <c r="E1245" s="15">
        <v>43184</v>
      </c>
      <c r="F1245" s="13">
        <v>1</v>
      </c>
      <c r="G1245" s="13"/>
      <c r="H1245" s="13"/>
      <c r="I1245" s="17">
        <v>1</v>
      </c>
      <c r="J1245" s="13" t="s">
        <v>196</v>
      </c>
      <c r="K1245" s="13" t="s">
        <v>63</v>
      </c>
      <c r="L1245" s="13" t="s">
        <v>40</v>
      </c>
      <c r="M1245" s="13" t="s">
        <v>186</v>
      </c>
      <c r="N1245" s="13" t="s">
        <v>425</v>
      </c>
      <c r="O1245" s="13" t="s">
        <v>3079</v>
      </c>
      <c r="P1245" s="13"/>
      <c r="Q1245" s="13" t="s">
        <v>34</v>
      </c>
      <c r="R1245" s="13" t="s">
        <v>168</v>
      </c>
      <c r="S1245" s="13" t="s">
        <v>1053</v>
      </c>
      <c r="T1245" s="19"/>
      <c r="U1245" s="19"/>
      <c r="V1245" s="19"/>
      <c r="W1245" s="19"/>
      <c r="X1245" s="20"/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C1245" s="20"/>
      <c r="BD1245" s="20"/>
      <c r="BE1245" s="20"/>
      <c r="BF1245" s="20"/>
      <c r="BG1245" s="20"/>
      <c r="BH1245" s="20"/>
      <c r="BI1245" s="20"/>
      <c r="BJ1245" s="20"/>
      <c r="BK1245" s="20"/>
      <c r="BL1245" s="20"/>
      <c r="BM1245" s="20"/>
      <c r="BN1245" s="20"/>
      <c r="BO1245" s="20"/>
      <c r="BP1245" s="20"/>
      <c r="BQ1245" s="20"/>
      <c r="BR1245" s="20"/>
      <c r="BS1245" s="20"/>
      <c r="BT1245" s="20"/>
      <c r="BU1245" s="20"/>
      <c r="BV1245" s="20"/>
      <c r="BW1245" s="20"/>
      <c r="BX1245" s="20"/>
      <c r="BY1245" s="20"/>
      <c r="BZ1245" s="20"/>
      <c r="CA1245" s="20"/>
      <c r="CB1245" s="20"/>
      <c r="CC1245" s="20"/>
      <c r="CD1245" s="20"/>
      <c r="CE1245" s="20"/>
      <c r="CF1245" s="20"/>
      <c r="CG1245" s="20"/>
      <c r="CH1245" s="20"/>
      <c r="CI1245" s="20"/>
      <c r="CJ1245" s="20"/>
      <c r="CK1245" s="20"/>
      <c r="CL1245" s="20"/>
      <c r="CM1245" s="20"/>
      <c r="CN1245" s="20"/>
      <c r="CO1245" s="20"/>
      <c r="CP1245" s="20"/>
      <c r="CQ1245" s="20"/>
      <c r="CR1245" s="20"/>
      <c r="CS1245" s="20"/>
      <c r="CT1245" s="20"/>
      <c r="CU1245" s="20"/>
      <c r="CV1245" s="20"/>
      <c r="CW1245" s="20"/>
      <c r="CX1245" s="20"/>
    </row>
    <row r="1246" spans="1:102" ht="51.75" customHeight="1" x14ac:dyDescent="0.15">
      <c r="A1246" s="13" t="s">
        <v>195</v>
      </c>
      <c r="B1246" s="16">
        <v>43178</v>
      </c>
      <c r="C1246" s="13" t="s">
        <v>20</v>
      </c>
      <c r="D1246" s="13" t="s">
        <v>3080</v>
      </c>
      <c r="E1246" s="15">
        <v>43181</v>
      </c>
      <c r="F1246" s="13"/>
      <c r="G1246" s="13"/>
      <c r="H1246" s="13">
        <v>1</v>
      </c>
      <c r="I1246" s="17">
        <v>2</v>
      </c>
      <c r="J1246" s="13" t="s">
        <v>357</v>
      </c>
      <c r="K1246" s="13" t="s">
        <v>3081</v>
      </c>
      <c r="L1246" s="13" t="s">
        <v>139</v>
      </c>
      <c r="M1246" s="13" t="s">
        <v>526</v>
      </c>
      <c r="N1246" s="13" t="s">
        <v>526</v>
      </c>
      <c r="O1246" s="13" t="s">
        <v>3082</v>
      </c>
      <c r="P1246" s="13"/>
      <c r="Q1246" s="13" t="s">
        <v>34</v>
      </c>
      <c r="R1246" s="13" t="s">
        <v>94</v>
      </c>
      <c r="S1246" s="13" t="s">
        <v>95</v>
      </c>
      <c r="T1246" s="19"/>
      <c r="U1246" s="19"/>
      <c r="V1246" s="19"/>
      <c r="W1246" s="19"/>
      <c r="X1246" s="20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  <c r="BI1246" s="20"/>
      <c r="BJ1246" s="20"/>
      <c r="BK1246" s="20"/>
      <c r="BL1246" s="20"/>
      <c r="BM1246" s="20"/>
      <c r="BN1246" s="20"/>
      <c r="BO1246" s="20"/>
      <c r="BP1246" s="20"/>
      <c r="BQ1246" s="20"/>
      <c r="BR1246" s="20"/>
      <c r="BS1246" s="20"/>
      <c r="BT1246" s="20"/>
      <c r="BU1246" s="20"/>
      <c r="BV1246" s="20"/>
      <c r="BW1246" s="20"/>
      <c r="BX1246" s="20"/>
      <c r="BY1246" s="20"/>
      <c r="BZ1246" s="20"/>
      <c r="CA1246" s="20"/>
      <c r="CB1246" s="20"/>
      <c r="CC1246" s="20"/>
      <c r="CD1246" s="20"/>
      <c r="CE1246" s="20"/>
      <c r="CF1246" s="20"/>
      <c r="CG1246" s="20"/>
      <c r="CH1246" s="20"/>
      <c r="CI1246" s="20"/>
      <c r="CJ1246" s="20"/>
      <c r="CK1246" s="20"/>
      <c r="CL1246" s="20"/>
      <c r="CM1246" s="20"/>
      <c r="CN1246" s="20"/>
      <c r="CO1246" s="20"/>
      <c r="CP1246" s="20"/>
      <c r="CQ1246" s="20"/>
      <c r="CR1246" s="20"/>
      <c r="CS1246" s="20"/>
      <c r="CT1246" s="20"/>
      <c r="CU1246" s="20"/>
      <c r="CV1246" s="20"/>
      <c r="CW1246" s="20"/>
      <c r="CX1246" s="20"/>
    </row>
    <row r="1247" spans="1:102" ht="51.75" customHeight="1" x14ac:dyDescent="0.15">
      <c r="A1247" s="13" t="s">
        <v>195</v>
      </c>
      <c r="B1247" s="16">
        <v>43178</v>
      </c>
      <c r="C1247" s="13" t="s">
        <v>20</v>
      </c>
      <c r="D1247" s="13" t="s">
        <v>3083</v>
      </c>
      <c r="E1247" s="15">
        <v>43186</v>
      </c>
      <c r="F1247" s="13"/>
      <c r="G1247" s="13"/>
      <c r="H1247" s="13">
        <v>1</v>
      </c>
      <c r="I1247" s="17">
        <v>2</v>
      </c>
      <c r="J1247" s="13" t="s">
        <v>196</v>
      </c>
      <c r="K1247" s="13" t="s">
        <v>48</v>
      </c>
      <c r="L1247" s="13" t="s">
        <v>139</v>
      </c>
      <c r="M1247" s="13" t="s">
        <v>186</v>
      </c>
      <c r="N1247" s="13" t="s">
        <v>132</v>
      </c>
      <c r="O1247" s="13" t="s">
        <v>3084</v>
      </c>
      <c r="P1247" s="13"/>
      <c r="Q1247" s="13" t="s">
        <v>34</v>
      </c>
      <c r="R1247" s="13" t="s">
        <v>140</v>
      </c>
      <c r="S1247" s="13" t="s">
        <v>202</v>
      </c>
      <c r="T1247" s="19"/>
      <c r="U1247" s="19"/>
      <c r="V1247" s="19"/>
      <c r="W1247" s="19"/>
      <c r="X1247" s="20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  <c r="BI1247" s="20"/>
      <c r="BJ1247" s="20"/>
      <c r="BK1247" s="20"/>
      <c r="BL1247" s="20"/>
      <c r="BM1247" s="20"/>
      <c r="BN1247" s="20"/>
      <c r="BO1247" s="20"/>
      <c r="BP1247" s="20"/>
      <c r="BQ1247" s="20"/>
      <c r="BR1247" s="20"/>
      <c r="BS1247" s="20"/>
      <c r="BT1247" s="20"/>
      <c r="BU1247" s="20"/>
      <c r="BV1247" s="20"/>
      <c r="BW1247" s="20"/>
      <c r="BX1247" s="20"/>
      <c r="BY1247" s="20"/>
      <c r="BZ1247" s="20"/>
      <c r="CA1247" s="20"/>
      <c r="CB1247" s="20"/>
      <c r="CC1247" s="20"/>
      <c r="CD1247" s="20"/>
      <c r="CE1247" s="20"/>
      <c r="CF1247" s="20"/>
      <c r="CG1247" s="20"/>
      <c r="CH1247" s="20"/>
      <c r="CI1247" s="20"/>
      <c r="CJ1247" s="20"/>
      <c r="CK1247" s="20"/>
      <c r="CL1247" s="20"/>
      <c r="CM1247" s="20"/>
      <c r="CN1247" s="20"/>
      <c r="CO1247" s="20"/>
      <c r="CP1247" s="20"/>
      <c r="CQ1247" s="20"/>
      <c r="CR1247" s="20"/>
      <c r="CS1247" s="20"/>
      <c r="CT1247" s="20"/>
      <c r="CU1247" s="20"/>
      <c r="CV1247" s="20"/>
      <c r="CW1247" s="20"/>
      <c r="CX1247" s="20"/>
    </row>
    <row r="1248" spans="1:102" ht="51.75" customHeight="1" x14ac:dyDescent="0.15">
      <c r="A1248" s="13" t="s">
        <v>195</v>
      </c>
      <c r="B1248" s="16">
        <v>43178</v>
      </c>
      <c r="C1248" s="13" t="s">
        <v>20</v>
      </c>
      <c r="D1248" s="13" t="s">
        <v>3085</v>
      </c>
      <c r="E1248" s="15">
        <v>43186</v>
      </c>
      <c r="F1248" s="13"/>
      <c r="G1248" s="13"/>
      <c r="H1248" s="13">
        <v>1</v>
      </c>
      <c r="I1248" s="17">
        <v>2</v>
      </c>
      <c r="J1248" s="13" t="s">
        <v>196</v>
      </c>
      <c r="K1248" s="13" t="s">
        <v>48</v>
      </c>
      <c r="L1248" s="13" t="s">
        <v>139</v>
      </c>
      <c r="M1248" s="13" t="s">
        <v>186</v>
      </c>
      <c r="N1248" s="13" t="s">
        <v>132</v>
      </c>
      <c r="O1248" s="13" t="s">
        <v>3086</v>
      </c>
      <c r="P1248" s="13"/>
      <c r="Q1248" s="13" t="s">
        <v>34</v>
      </c>
      <c r="R1248" s="13" t="s">
        <v>140</v>
      </c>
      <c r="S1248" s="13" t="s">
        <v>202</v>
      </c>
      <c r="T1248" s="19"/>
      <c r="U1248" s="19"/>
      <c r="V1248" s="19"/>
      <c r="W1248" s="19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  <c r="BI1248" s="20"/>
      <c r="BJ1248" s="20"/>
      <c r="BK1248" s="20"/>
      <c r="BL1248" s="20"/>
      <c r="BM1248" s="20"/>
      <c r="BN1248" s="20"/>
      <c r="BO1248" s="20"/>
      <c r="BP1248" s="20"/>
      <c r="BQ1248" s="20"/>
      <c r="BR1248" s="20"/>
      <c r="BS1248" s="20"/>
      <c r="BT1248" s="20"/>
      <c r="BU1248" s="20"/>
      <c r="BV1248" s="20"/>
      <c r="BW1248" s="20"/>
      <c r="BX1248" s="20"/>
      <c r="BY1248" s="20"/>
      <c r="BZ1248" s="20"/>
      <c r="CA1248" s="20"/>
      <c r="CB1248" s="20"/>
      <c r="CC1248" s="20"/>
      <c r="CD1248" s="20"/>
      <c r="CE1248" s="20"/>
      <c r="CF1248" s="20"/>
      <c r="CG1248" s="20"/>
      <c r="CH1248" s="20"/>
      <c r="CI1248" s="20"/>
      <c r="CJ1248" s="20"/>
      <c r="CK1248" s="20"/>
      <c r="CL1248" s="20"/>
      <c r="CM1248" s="20"/>
      <c r="CN1248" s="20"/>
      <c r="CO1248" s="20"/>
      <c r="CP1248" s="20"/>
      <c r="CQ1248" s="20"/>
      <c r="CR1248" s="20"/>
      <c r="CS1248" s="20"/>
      <c r="CT1248" s="20"/>
      <c r="CU1248" s="20"/>
      <c r="CV1248" s="20"/>
      <c r="CW1248" s="20"/>
      <c r="CX1248" s="20"/>
    </row>
    <row r="1249" spans="1:102" ht="51.75" customHeight="1" x14ac:dyDescent="0.15">
      <c r="A1249" s="13" t="s">
        <v>195</v>
      </c>
      <c r="B1249" s="16">
        <v>43178</v>
      </c>
      <c r="C1249" s="13" t="s">
        <v>20</v>
      </c>
      <c r="D1249" s="13" t="s">
        <v>3087</v>
      </c>
      <c r="E1249" s="15">
        <v>43186</v>
      </c>
      <c r="F1249" s="13"/>
      <c r="G1249" s="13"/>
      <c r="H1249" s="13">
        <v>1</v>
      </c>
      <c r="I1249" s="17">
        <v>2</v>
      </c>
      <c r="J1249" s="13" t="s">
        <v>196</v>
      </c>
      <c r="K1249" s="13" t="s">
        <v>48</v>
      </c>
      <c r="L1249" s="13" t="s">
        <v>139</v>
      </c>
      <c r="M1249" s="13" t="s">
        <v>186</v>
      </c>
      <c r="N1249" s="13" t="s">
        <v>132</v>
      </c>
      <c r="O1249" s="13" t="s">
        <v>3088</v>
      </c>
      <c r="P1249" s="13"/>
      <c r="Q1249" s="13" t="s">
        <v>34</v>
      </c>
      <c r="R1249" s="13" t="s">
        <v>140</v>
      </c>
      <c r="S1249" s="13" t="s">
        <v>210</v>
      </c>
      <c r="T1249" s="19"/>
      <c r="U1249" s="19"/>
      <c r="V1249" s="19"/>
      <c r="W1249" s="19"/>
      <c r="X1249" s="20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  <c r="BI1249" s="20"/>
      <c r="BJ1249" s="20"/>
      <c r="BK1249" s="20"/>
      <c r="BL1249" s="20"/>
      <c r="BM1249" s="20"/>
      <c r="BN1249" s="20"/>
      <c r="BO1249" s="20"/>
      <c r="BP1249" s="20"/>
      <c r="BQ1249" s="20"/>
      <c r="BR1249" s="20"/>
      <c r="BS1249" s="20"/>
      <c r="BT1249" s="20"/>
      <c r="BU1249" s="20"/>
      <c r="BV1249" s="20"/>
      <c r="BW1249" s="20"/>
      <c r="BX1249" s="20"/>
      <c r="BY1249" s="20"/>
      <c r="BZ1249" s="20"/>
      <c r="CA1249" s="20"/>
      <c r="CB1249" s="20"/>
      <c r="CC1249" s="20"/>
      <c r="CD1249" s="20"/>
      <c r="CE1249" s="20"/>
      <c r="CF1249" s="20"/>
      <c r="CG1249" s="20"/>
      <c r="CH1249" s="20"/>
      <c r="CI1249" s="20"/>
      <c r="CJ1249" s="20"/>
      <c r="CK1249" s="20"/>
      <c r="CL1249" s="20"/>
      <c r="CM1249" s="20"/>
      <c r="CN1249" s="20"/>
      <c r="CO1249" s="20"/>
      <c r="CP1249" s="20"/>
      <c r="CQ1249" s="20"/>
      <c r="CR1249" s="20"/>
      <c r="CS1249" s="20"/>
      <c r="CT1249" s="20"/>
      <c r="CU1249" s="20"/>
      <c r="CV1249" s="20"/>
      <c r="CW1249" s="20"/>
      <c r="CX1249" s="20"/>
    </row>
    <row r="1250" spans="1:102" ht="51.75" customHeight="1" x14ac:dyDescent="0.15">
      <c r="A1250" s="13" t="s">
        <v>195</v>
      </c>
      <c r="B1250" s="16">
        <v>43178</v>
      </c>
      <c r="C1250" s="13" t="s">
        <v>20</v>
      </c>
      <c r="D1250" s="13" t="s">
        <v>3089</v>
      </c>
      <c r="E1250" s="15">
        <v>43183</v>
      </c>
      <c r="F1250" s="13"/>
      <c r="G1250" s="13"/>
      <c r="H1250" s="13">
        <v>8</v>
      </c>
      <c r="I1250" s="17">
        <v>16</v>
      </c>
      <c r="J1250" s="13" t="s">
        <v>255</v>
      </c>
      <c r="K1250" s="13" t="s">
        <v>226</v>
      </c>
      <c r="L1250" s="13" t="s">
        <v>80</v>
      </c>
      <c r="M1250" s="13" t="s">
        <v>320</v>
      </c>
      <c r="N1250" s="13" t="s">
        <v>320</v>
      </c>
      <c r="O1250" s="13" t="s">
        <v>3090</v>
      </c>
      <c r="P1250" s="13"/>
      <c r="Q1250" s="13" t="s">
        <v>43</v>
      </c>
      <c r="R1250" s="13" t="s">
        <v>166</v>
      </c>
      <c r="S1250" s="13" t="s">
        <v>125</v>
      </c>
      <c r="T1250" s="19"/>
      <c r="U1250" s="19"/>
      <c r="V1250" s="19"/>
      <c r="W1250" s="19"/>
      <c r="X1250" s="20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C1250" s="20"/>
      <c r="BD1250" s="20"/>
      <c r="BE1250" s="20"/>
      <c r="BF1250" s="20"/>
      <c r="BG1250" s="20"/>
      <c r="BH1250" s="20"/>
      <c r="BI1250" s="20"/>
      <c r="BJ1250" s="20"/>
      <c r="BK1250" s="20"/>
      <c r="BL1250" s="20"/>
      <c r="BM1250" s="20"/>
      <c r="BN1250" s="20"/>
      <c r="BO1250" s="20"/>
      <c r="BP1250" s="20"/>
      <c r="BQ1250" s="20"/>
      <c r="BR1250" s="20"/>
      <c r="BS1250" s="20"/>
      <c r="BT1250" s="20"/>
      <c r="BU1250" s="20"/>
      <c r="BV1250" s="20"/>
      <c r="BW1250" s="20"/>
      <c r="BX1250" s="20"/>
      <c r="BY1250" s="20"/>
      <c r="BZ1250" s="20"/>
      <c r="CA1250" s="20"/>
      <c r="CB1250" s="20"/>
      <c r="CC1250" s="20"/>
      <c r="CD1250" s="20"/>
      <c r="CE1250" s="20"/>
      <c r="CF1250" s="20"/>
      <c r="CG1250" s="20"/>
      <c r="CH1250" s="20"/>
      <c r="CI1250" s="20"/>
      <c r="CJ1250" s="20"/>
      <c r="CK1250" s="20"/>
      <c r="CL1250" s="20"/>
      <c r="CM1250" s="20"/>
      <c r="CN1250" s="20"/>
      <c r="CO1250" s="20"/>
      <c r="CP1250" s="20"/>
      <c r="CQ1250" s="20"/>
      <c r="CR1250" s="20"/>
      <c r="CS1250" s="20"/>
      <c r="CT1250" s="20"/>
      <c r="CU1250" s="20"/>
      <c r="CV1250" s="20"/>
      <c r="CW1250" s="20"/>
      <c r="CX1250" s="20"/>
    </row>
    <row r="1251" spans="1:102" ht="51.75" customHeight="1" x14ac:dyDescent="0.15">
      <c r="A1251" s="13" t="s">
        <v>195</v>
      </c>
      <c r="B1251" s="16">
        <v>43178</v>
      </c>
      <c r="C1251" s="13" t="s">
        <v>20</v>
      </c>
      <c r="D1251" s="13" t="s">
        <v>3091</v>
      </c>
      <c r="E1251" s="15">
        <v>43182</v>
      </c>
      <c r="F1251" s="13"/>
      <c r="G1251" s="13"/>
      <c r="H1251" s="13">
        <v>2</v>
      </c>
      <c r="I1251" s="17">
        <v>4</v>
      </c>
      <c r="J1251" s="13" t="s">
        <v>196</v>
      </c>
      <c r="K1251" s="13" t="s">
        <v>190</v>
      </c>
      <c r="L1251" s="13" t="s">
        <v>144</v>
      </c>
      <c r="M1251" s="13" t="s">
        <v>208</v>
      </c>
      <c r="N1251" s="13" t="s">
        <v>32</v>
      </c>
      <c r="O1251" s="13" t="s">
        <v>3092</v>
      </c>
      <c r="P1251" s="13"/>
      <c r="Q1251" s="13" t="s">
        <v>298</v>
      </c>
      <c r="R1251" s="13" t="s">
        <v>100</v>
      </c>
      <c r="S1251" s="13" t="s">
        <v>101</v>
      </c>
      <c r="T1251" s="19"/>
      <c r="U1251" s="19"/>
      <c r="V1251" s="19"/>
      <c r="W1251" s="19"/>
      <c r="X1251" s="20"/>
      <c r="Y1251" s="20"/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C1251" s="20"/>
      <c r="BD1251" s="20"/>
      <c r="BE1251" s="20"/>
      <c r="BF1251" s="20"/>
      <c r="BG1251" s="20"/>
      <c r="BH1251" s="20"/>
      <c r="BI1251" s="20"/>
      <c r="BJ1251" s="20"/>
      <c r="BK1251" s="20"/>
      <c r="BL1251" s="20"/>
      <c r="BM1251" s="20"/>
      <c r="BN1251" s="20"/>
      <c r="BO1251" s="20"/>
      <c r="BP1251" s="20"/>
      <c r="BQ1251" s="20"/>
      <c r="BR1251" s="20"/>
      <c r="BS1251" s="20"/>
      <c r="BT1251" s="20"/>
      <c r="BU1251" s="20"/>
      <c r="BV1251" s="20"/>
      <c r="BW1251" s="20"/>
      <c r="BX1251" s="20"/>
      <c r="BY1251" s="20"/>
      <c r="BZ1251" s="20"/>
      <c r="CA1251" s="20"/>
      <c r="CB1251" s="20"/>
      <c r="CC1251" s="20"/>
      <c r="CD1251" s="20"/>
      <c r="CE1251" s="20"/>
      <c r="CF1251" s="20"/>
      <c r="CG1251" s="20"/>
      <c r="CH1251" s="20"/>
      <c r="CI1251" s="20"/>
      <c r="CJ1251" s="20"/>
      <c r="CK1251" s="20"/>
      <c r="CL1251" s="20"/>
      <c r="CM1251" s="20"/>
      <c r="CN1251" s="20"/>
      <c r="CO1251" s="20"/>
      <c r="CP1251" s="20"/>
      <c r="CQ1251" s="20"/>
      <c r="CR1251" s="20"/>
      <c r="CS1251" s="20"/>
      <c r="CT1251" s="20"/>
      <c r="CU1251" s="20"/>
      <c r="CV1251" s="20"/>
      <c r="CW1251" s="20"/>
      <c r="CX1251" s="20"/>
    </row>
    <row r="1252" spans="1:102" ht="51.75" customHeight="1" x14ac:dyDescent="0.15">
      <c r="A1252" s="13" t="s">
        <v>195</v>
      </c>
      <c r="B1252" s="16">
        <v>43178</v>
      </c>
      <c r="C1252" s="13" t="s">
        <v>20</v>
      </c>
      <c r="D1252" s="13" t="s">
        <v>3093</v>
      </c>
      <c r="E1252" s="15">
        <v>43186</v>
      </c>
      <c r="F1252" s="13"/>
      <c r="G1252" s="13">
        <v>1</v>
      </c>
      <c r="H1252" s="13"/>
      <c r="I1252" s="17">
        <v>2</v>
      </c>
      <c r="J1252" s="13" t="s">
        <v>196</v>
      </c>
      <c r="K1252" s="13" t="s">
        <v>220</v>
      </c>
      <c r="L1252" s="13" t="s">
        <v>54</v>
      </c>
      <c r="M1252" s="13" t="s">
        <v>206</v>
      </c>
      <c r="N1252" s="13" t="s">
        <v>206</v>
      </c>
      <c r="O1252" s="13" t="s">
        <v>3094</v>
      </c>
      <c r="P1252" s="13"/>
      <c r="Q1252" s="13" t="s">
        <v>34</v>
      </c>
      <c r="R1252" s="13" t="s">
        <v>124</v>
      </c>
      <c r="S1252" s="13" t="s">
        <v>154</v>
      </c>
      <c r="T1252" s="19"/>
      <c r="U1252" s="19"/>
      <c r="V1252" s="19"/>
      <c r="W1252" s="19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  <c r="BF1252" s="20"/>
      <c r="BG1252" s="20"/>
      <c r="BH1252" s="20"/>
      <c r="BI1252" s="20"/>
      <c r="BJ1252" s="20"/>
      <c r="BK1252" s="20"/>
      <c r="BL1252" s="20"/>
      <c r="BM1252" s="20"/>
      <c r="BN1252" s="20"/>
      <c r="BO1252" s="20"/>
      <c r="BP1252" s="20"/>
      <c r="BQ1252" s="20"/>
      <c r="BR1252" s="20"/>
      <c r="BS1252" s="20"/>
      <c r="BT1252" s="20"/>
      <c r="BU1252" s="20"/>
      <c r="BV1252" s="20"/>
      <c r="BW1252" s="20"/>
      <c r="BX1252" s="20"/>
      <c r="BY1252" s="20"/>
      <c r="BZ1252" s="20"/>
      <c r="CA1252" s="20"/>
      <c r="CB1252" s="20"/>
      <c r="CC1252" s="20"/>
      <c r="CD1252" s="20"/>
      <c r="CE1252" s="20"/>
      <c r="CF1252" s="20"/>
      <c r="CG1252" s="20"/>
      <c r="CH1252" s="20"/>
      <c r="CI1252" s="20"/>
      <c r="CJ1252" s="20"/>
      <c r="CK1252" s="20"/>
      <c r="CL1252" s="20"/>
      <c r="CM1252" s="20"/>
      <c r="CN1252" s="20"/>
      <c r="CO1252" s="20"/>
      <c r="CP1252" s="20"/>
      <c r="CQ1252" s="20"/>
      <c r="CR1252" s="20"/>
      <c r="CS1252" s="20"/>
      <c r="CT1252" s="20"/>
      <c r="CU1252" s="20"/>
      <c r="CV1252" s="20"/>
      <c r="CW1252" s="20"/>
      <c r="CX1252" s="20"/>
    </row>
    <row r="1253" spans="1:102" ht="51.75" customHeight="1" x14ac:dyDescent="0.15">
      <c r="A1253" s="13" t="s">
        <v>195</v>
      </c>
      <c r="B1253" s="16">
        <v>43178</v>
      </c>
      <c r="C1253" s="13" t="s">
        <v>20</v>
      </c>
      <c r="D1253" s="13" t="s">
        <v>3095</v>
      </c>
      <c r="E1253" s="15">
        <v>43186</v>
      </c>
      <c r="F1253" s="13"/>
      <c r="G1253" s="13"/>
      <c r="H1253" s="13">
        <v>1</v>
      </c>
      <c r="I1253" s="17">
        <v>2</v>
      </c>
      <c r="J1253" s="13" t="s">
        <v>196</v>
      </c>
      <c r="K1253" s="13" t="s">
        <v>102</v>
      </c>
      <c r="L1253" s="13" t="s">
        <v>54</v>
      </c>
      <c r="M1253" s="13" t="s">
        <v>206</v>
      </c>
      <c r="N1253" s="13" t="s">
        <v>206</v>
      </c>
      <c r="O1253" s="13" t="s">
        <v>3096</v>
      </c>
      <c r="P1253" s="13"/>
      <c r="Q1253" s="13" t="s">
        <v>34</v>
      </c>
      <c r="R1253" s="13" t="s">
        <v>205</v>
      </c>
      <c r="S1253" s="13" t="s">
        <v>147</v>
      </c>
      <c r="T1253" s="19"/>
      <c r="U1253" s="19"/>
      <c r="V1253" s="19"/>
      <c r="W1253" s="19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  <c r="BF1253" s="20"/>
      <c r="BG1253" s="20"/>
      <c r="BH1253" s="20"/>
      <c r="BI1253" s="20"/>
      <c r="BJ1253" s="20"/>
      <c r="BK1253" s="20"/>
      <c r="BL1253" s="20"/>
      <c r="BM1253" s="20"/>
      <c r="BN1253" s="20"/>
      <c r="BO1253" s="20"/>
      <c r="BP1253" s="20"/>
      <c r="BQ1253" s="20"/>
      <c r="BR1253" s="20"/>
      <c r="BS1253" s="20"/>
      <c r="BT1253" s="20"/>
      <c r="BU1253" s="20"/>
      <c r="BV1253" s="20"/>
      <c r="BW1253" s="20"/>
      <c r="BX1253" s="20"/>
      <c r="BY1253" s="20"/>
      <c r="BZ1253" s="20"/>
      <c r="CA1253" s="20"/>
      <c r="CB1253" s="20"/>
      <c r="CC1253" s="20"/>
      <c r="CD1253" s="20"/>
      <c r="CE1253" s="20"/>
      <c r="CF1253" s="20"/>
      <c r="CG1253" s="20"/>
      <c r="CH1253" s="20"/>
      <c r="CI1253" s="20"/>
      <c r="CJ1253" s="20"/>
      <c r="CK1253" s="20"/>
      <c r="CL1253" s="20"/>
      <c r="CM1253" s="20"/>
      <c r="CN1253" s="20"/>
      <c r="CO1253" s="20"/>
      <c r="CP1253" s="20"/>
      <c r="CQ1253" s="20"/>
      <c r="CR1253" s="20"/>
      <c r="CS1253" s="20"/>
      <c r="CT1253" s="20"/>
      <c r="CU1253" s="20"/>
      <c r="CV1253" s="20"/>
      <c r="CW1253" s="20"/>
      <c r="CX1253" s="20"/>
    </row>
    <row r="1254" spans="1:102" ht="51.75" customHeight="1" x14ac:dyDescent="0.15">
      <c r="A1254" s="13" t="s">
        <v>195</v>
      </c>
      <c r="B1254" s="16">
        <v>43178</v>
      </c>
      <c r="C1254" s="13" t="s">
        <v>20</v>
      </c>
      <c r="D1254" s="13" t="s">
        <v>3097</v>
      </c>
      <c r="E1254" s="15">
        <v>43186</v>
      </c>
      <c r="F1254" s="13"/>
      <c r="G1254" s="13"/>
      <c r="H1254" s="13">
        <v>2</v>
      </c>
      <c r="I1254" s="17">
        <v>4</v>
      </c>
      <c r="J1254" s="13" t="s">
        <v>196</v>
      </c>
      <c r="K1254" s="13" t="s">
        <v>1226</v>
      </c>
      <c r="L1254" s="13" t="s">
        <v>80</v>
      </c>
      <c r="M1254" s="13" t="s">
        <v>320</v>
      </c>
      <c r="N1254" s="13" t="s">
        <v>320</v>
      </c>
      <c r="O1254" s="13" t="s">
        <v>3098</v>
      </c>
      <c r="P1254" s="13"/>
      <c r="Q1254" s="13" t="s">
        <v>43</v>
      </c>
      <c r="R1254" s="13" t="s">
        <v>113</v>
      </c>
      <c r="S1254" s="13" t="s">
        <v>152</v>
      </c>
      <c r="T1254" s="19"/>
      <c r="U1254" s="19"/>
      <c r="V1254" s="19"/>
      <c r="W1254" s="19"/>
      <c r="X1254" s="20"/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C1254" s="20"/>
      <c r="BD1254" s="20"/>
      <c r="BE1254" s="20"/>
      <c r="BF1254" s="20"/>
      <c r="BG1254" s="20"/>
      <c r="BH1254" s="20"/>
      <c r="BI1254" s="20"/>
      <c r="BJ1254" s="20"/>
      <c r="BK1254" s="20"/>
      <c r="BL1254" s="20"/>
      <c r="BM1254" s="20"/>
      <c r="BN1254" s="20"/>
      <c r="BO1254" s="20"/>
      <c r="BP1254" s="20"/>
      <c r="BQ1254" s="20"/>
      <c r="BR1254" s="20"/>
      <c r="BS1254" s="20"/>
      <c r="BT1254" s="20"/>
      <c r="BU1254" s="20"/>
      <c r="BV1254" s="20"/>
      <c r="BW1254" s="20"/>
      <c r="BX1254" s="20"/>
      <c r="BY1254" s="20"/>
      <c r="BZ1254" s="20"/>
      <c r="CA1254" s="20"/>
      <c r="CB1254" s="20"/>
      <c r="CC1254" s="20"/>
      <c r="CD1254" s="20"/>
      <c r="CE1254" s="20"/>
      <c r="CF1254" s="20"/>
      <c r="CG1254" s="20"/>
      <c r="CH1254" s="20"/>
      <c r="CI1254" s="20"/>
      <c r="CJ1254" s="20"/>
      <c r="CK1254" s="20"/>
      <c r="CL1254" s="20"/>
      <c r="CM1254" s="20"/>
      <c r="CN1254" s="20"/>
      <c r="CO1254" s="20"/>
      <c r="CP1254" s="20"/>
      <c r="CQ1254" s="20"/>
      <c r="CR1254" s="20"/>
      <c r="CS1254" s="20"/>
      <c r="CT1254" s="20"/>
      <c r="CU1254" s="20"/>
      <c r="CV1254" s="20"/>
      <c r="CW1254" s="20"/>
      <c r="CX1254" s="20"/>
    </row>
    <row r="1255" spans="1:102" ht="51.75" customHeight="1" x14ac:dyDescent="0.15">
      <c r="A1255" s="13" t="s">
        <v>28</v>
      </c>
      <c r="B1255" s="16">
        <v>43178</v>
      </c>
      <c r="C1255" s="13" t="s">
        <v>20</v>
      </c>
      <c r="D1255" s="13" t="s">
        <v>3099</v>
      </c>
      <c r="E1255" s="15">
        <v>43186</v>
      </c>
      <c r="F1255" s="13"/>
      <c r="G1255" s="13"/>
      <c r="H1255" s="13">
        <v>1</v>
      </c>
      <c r="I1255" s="17">
        <v>2</v>
      </c>
      <c r="J1255" s="13" t="s">
        <v>196</v>
      </c>
      <c r="K1255" s="13" t="s">
        <v>236</v>
      </c>
      <c r="L1255" s="13" t="s">
        <v>109</v>
      </c>
      <c r="M1255" s="13" t="s">
        <v>31</v>
      </c>
      <c r="N1255" s="13" t="s">
        <v>50</v>
      </c>
      <c r="O1255" s="13" t="s">
        <v>3100</v>
      </c>
      <c r="P1255" s="13" t="s">
        <v>2672</v>
      </c>
      <c r="Q1255" s="13" t="s">
        <v>298</v>
      </c>
      <c r="R1255" s="13" t="s">
        <v>35</v>
      </c>
      <c r="S1255" s="13" t="s">
        <v>36</v>
      </c>
      <c r="T1255" s="19"/>
      <c r="U1255" s="19"/>
      <c r="V1255" s="19"/>
      <c r="W1255" s="19"/>
    </row>
    <row r="1256" spans="1:102" ht="51.75" customHeight="1" x14ac:dyDescent="0.15">
      <c r="A1256" s="13" t="s">
        <v>28</v>
      </c>
      <c r="B1256" s="16">
        <v>43178</v>
      </c>
      <c r="C1256" s="13" t="s">
        <v>20</v>
      </c>
      <c r="D1256" s="13" t="s">
        <v>3101</v>
      </c>
      <c r="E1256" s="15">
        <v>43186</v>
      </c>
      <c r="F1256" s="13"/>
      <c r="G1256" s="13"/>
      <c r="H1256" s="13">
        <v>1</v>
      </c>
      <c r="I1256" s="17">
        <v>2</v>
      </c>
      <c r="J1256" s="13" t="s">
        <v>196</v>
      </c>
      <c r="K1256" s="13" t="s">
        <v>236</v>
      </c>
      <c r="L1256" s="13" t="s">
        <v>109</v>
      </c>
      <c r="M1256" s="13" t="s">
        <v>31</v>
      </c>
      <c r="N1256" s="13" t="s">
        <v>50</v>
      </c>
      <c r="O1256" s="13" t="s">
        <v>3102</v>
      </c>
      <c r="P1256" s="13" t="s">
        <v>2672</v>
      </c>
      <c r="Q1256" s="13" t="s">
        <v>298</v>
      </c>
      <c r="R1256" s="13" t="s">
        <v>35</v>
      </c>
      <c r="S1256" s="13" t="s">
        <v>36</v>
      </c>
      <c r="T1256" s="19"/>
      <c r="U1256" s="19"/>
      <c r="V1256" s="19"/>
      <c r="W1256" s="19"/>
    </row>
    <row r="1257" spans="1:102" ht="51.75" customHeight="1" x14ac:dyDescent="0.15">
      <c r="A1257" s="13" t="s">
        <v>28</v>
      </c>
      <c r="B1257" s="16">
        <v>43178</v>
      </c>
      <c r="C1257" s="13" t="s">
        <v>20</v>
      </c>
      <c r="D1257" s="13" t="s">
        <v>3103</v>
      </c>
      <c r="E1257" s="15">
        <v>43186</v>
      </c>
      <c r="F1257" s="13"/>
      <c r="G1257" s="13"/>
      <c r="H1257" s="13">
        <v>1</v>
      </c>
      <c r="I1257" s="17">
        <v>2</v>
      </c>
      <c r="J1257" s="13" t="s">
        <v>196</v>
      </c>
      <c r="K1257" s="13" t="s">
        <v>236</v>
      </c>
      <c r="L1257" s="13" t="s">
        <v>109</v>
      </c>
      <c r="M1257" s="13" t="s">
        <v>31</v>
      </c>
      <c r="N1257" s="13" t="s">
        <v>50</v>
      </c>
      <c r="O1257" s="13" t="s">
        <v>3104</v>
      </c>
      <c r="P1257" s="13" t="s">
        <v>2672</v>
      </c>
      <c r="Q1257" s="13" t="s">
        <v>298</v>
      </c>
      <c r="R1257" s="13" t="s">
        <v>35</v>
      </c>
      <c r="S1257" s="13" t="s">
        <v>36</v>
      </c>
      <c r="T1257" s="19"/>
      <c r="U1257" s="19"/>
      <c r="V1257" s="19"/>
      <c r="W1257" s="19"/>
    </row>
    <row r="1258" spans="1:102" ht="51.75" customHeight="1" x14ac:dyDescent="0.15">
      <c r="A1258" s="13" t="s">
        <v>28</v>
      </c>
      <c r="B1258" s="16">
        <v>43178</v>
      </c>
      <c r="C1258" s="13" t="s">
        <v>20</v>
      </c>
      <c r="D1258" s="13" t="s">
        <v>3105</v>
      </c>
      <c r="E1258" s="15">
        <v>43185</v>
      </c>
      <c r="F1258" s="13"/>
      <c r="G1258" s="13"/>
      <c r="H1258" s="13">
        <v>1</v>
      </c>
      <c r="I1258" s="17">
        <v>2</v>
      </c>
      <c r="J1258" s="13" t="s">
        <v>196</v>
      </c>
      <c r="K1258" s="13" t="s">
        <v>167</v>
      </c>
      <c r="L1258" s="13" t="s">
        <v>23</v>
      </c>
      <c r="M1258" s="13" t="s">
        <v>31</v>
      </c>
      <c r="N1258" s="13" t="s">
        <v>24</v>
      </c>
      <c r="O1258" s="13" t="s">
        <v>3106</v>
      </c>
      <c r="P1258" s="13" t="s">
        <v>3107</v>
      </c>
      <c r="Q1258" s="13" t="s">
        <v>43</v>
      </c>
      <c r="R1258" s="13" t="s">
        <v>330</v>
      </c>
      <c r="S1258" s="13" t="s">
        <v>152</v>
      </c>
      <c r="T1258" s="19"/>
      <c r="U1258" s="19"/>
      <c r="V1258" s="19"/>
      <c r="W1258" s="19"/>
    </row>
    <row r="1259" spans="1:102" ht="51.75" customHeight="1" x14ac:dyDescent="0.15">
      <c r="A1259" s="13" t="s">
        <v>28</v>
      </c>
      <c r="B1259" s="16">
        <v>43178</v>
      </c>
      <c r="C1259" s="13" t="s">
        <v>20</v>
      </c>
      <c r="D1259" s="13" t="s">
        <v>3108</v>
      </c>
      <c r="E1259" s="15">
        <v>43187</v>
      </c>
      <c r="F1259" s="13"/>
      <c r="G1259" s="13"/>
      <c r="H1259" s="13">
        <v>1</v>
      </c>
      <c r="I1259" s="17">
        <v>2</v>
      </c>
      <c r="J1259" s="13" t="s">
        <v>196</v>
      </c>
      <c r="K1259" s="13" t="s">
        <v>48</v>
      </c>
      <c r="L1259" s="13" t="s">
        <v>139</v>
      </c>
      <c r="M1259" s="13" t="s">
        <v>31</v>
      </c>
      <c r="N1259" s="13" t="s">
        <v>132</v>
      </c>
      <c r="O1259" s="13" t="s">
        <v>3109</v>
      </c>
      <c r="P1259" s="13" t="s">
        <v>2661</v>
      </c>
      <c r="Q1259" s="13" t="s">
        <v>34</v>
      </c>
      <c r="R1259" s="13" t="s">
        <v>205</v>
      </c>
      <c r="S1259" s="13" t="s">
        <v>202</v>
      </c>
      <c r="T1259" s="19"/>
      <c r="U1259" s="19"/>
      <c r="V1259" s="19"/>
      <c r="W1259" s="19"/>
    </row>
    <row r="1260" spans="1:102" ht="51.75" customHeight="1" x14ac:dyDescent="0.15">
      <c r="A1260" s="13" t="s">
        <v>28</v>
      </c>
      <c r="B1260" s="16">
        <v>43178</v>
      </c>
      <c r="C1260" s="13" t="s">
        <v>20</v>
      </c>
      <c r="D1260" s="13" t="s">
        <v>3110</v>
      </c>
      <c r="E1260" s="15">
        <v>43187</v>
      </c>
      <c r="F1260" s="13"/>
      <c r="G1260" s="13"/>
      <c r="H1260" s="13">
        <v>1</v>
      </c>
      <c r="I1260" s="17">
        <v>2</v>
      </c>
      <c r="J1260" s="13" t="s">
        <v>196</v>
      </c>
      <c r="K1260" s="13" t="s">
        <v>48</v>
      </c>
      <c r="L1260" s="13" t="s">
        <v>139</v>
      </c>
      <c r="M1260" s="13" t="s">
        <v>31</v>
      </c>
      <c r="N1260" s="13" t="s">
        <v>132</v>
      </c>
      <c r="O1260" s="13" t="s">
        <v>3111</v>
      </c>
      <c r="P1260" s="13" t="s">
        <v>2661</v>
      </c>
      <c r="Q1260" s="13" t="s">
        <v>43</v>
      </c>
      <c r="R1260" s="13" t="s">
        <v>161</v>
      </c>
      <c r="S1260" s="13" t="s">
        <v>120</v>
      </c>
      <c r="T1260" s="19"/>
      <c r="U1260" s="19"/>
      <c r="V1260" s="19"/>
      <c r="W1260" s="19"/>
    </row>
    <row r="1261" spans="1:102" ht="51.75" customHeight="1" x14ac:dyDescent="0.15">
      <c r="A1261" s="13" t="s">
        <v>28</v>
      </c>
      <c r="B1261" s="16">
        <v>43178</v>
      </c>
      <c r="C1261" s="13" t="s">
        <v>20</v>
      </c>
      <c r="D1261" s="13" t="s">
        <v>3112</v>
      </c>
      <c r="E1261" s="15">
        <v>43187</v>
      </c>
      <c r="F1261" s="13"/>
      <c r="G1261" s="13"/>
      <c r="H1261" s="13">
        <v>1</v>
      </c>
      <c r="I1261" s="17">
        <v>2</v>
      </c>
      <c r="J1261" s="13" t="s">
        <v>196</v>
      </c>
      <c r="K1261" s="13" t="s">
        <v>48</v>
      </c>
      <c r="L1261" s="13" t="s">
        <v>139</v>
      </c>
      <c r="M1261" s="13" t="s">
        <v>31</v>
      </c>
      <c r="N1261" s="13" t="s">
        <v>132</v>
      </c>
      <c r="O1261" s="13" t="s">
        <v>3113</v>
      </c>
      <c r="P1261" s="13" t="s">
        <v>2661</v>
      </c>
      <c r="Q1261" s="13" t="s">
        <v>43</v>
      </c>
      <c r="R1261" s="13" t="s">
        <v>161</v>
      </c>
      <c r="S1261" s="13" t="s">
        <v>120</v>
      </c>
      <c r="T1261" s="19"/>
      <c r="U1261" s="19"/>
      <c r="V1261" s="19"/>
      <c r="W1261" s="19"/>
    </row>
    <row r="1262" spans="1:102" ht="51.75" customHeight="1" x14ac:dyDescent="0.15">
      <c r="A1262" s="13" t="s">
        <v>28</v>
      </c>
      <c r="B1262" s="16">
        <v>43178</v>
      </c>
      <c r="C1262" s="13" t="s">
        <v>20</v>
      </c>
      <c r="D1262" s="13" t="s">
        <v>3114</v>
      </c>
      <c r="E1262" s="15">
        <v>43187</v>
      </c>
      <c r="F1262" s="13"/>
      <c r="G1262" s="13"/>
      <c r="H1262" s="13">
        <v>1</v>
      </c>
      <c r="I1262" s="17">
        <v>2</v>
      </c>
      <c r="J1262" s="13" t="s">
        <v>196</v>
      </c>
      <c r="K1262" s="13" t="s">
        <v>48</v>
      </c>
      <c r="L1262" s="13" t="s">
        <v>139</v>
      </c>
      <c r="M1262" s="13" t="s">
        <v>31</v>
      </c>
      <c r="N1262" s="13" t="s">
        <v>132</v>
      </c>
      <c r="O1262" s="13" t="s">
        <v>3115</v>
      </c>
      <c r="P1262" s="13" t="s">
        <v>2661</v>
      </c>
      <c r="Q1262" s="13" t="s">
        <v>43</v>
      </c>
      <c r="R1262" s="13" t="s">
        <v>161</v>
      </c>
      <c r="S1262" s="13" t="s">
        <v>120</v>
      </c>
      <c r="T1262" s="19"/>
      <c r="U1262" s="19"/>
      <c r="V1262" s="19"/>
      <c r="W1262" s="19"/>
    </row>
    <row r="1263" spans="1:102" ht="51.75" customHeight="1" x14ac:dyDescent="0.15">
      <c r="A1263" s="13" t="s">
        <v>28</v>
      </c>
      <c r="B1263" s="16">
        <v>43178</v>
      </c>
      <c r="C1263" s="13" t="s">
        <v>20</v>
      </c>
      <c r="D1263" s="13" t="s">
        <v>3116</v>
      </c>
      <c r="E1263" s="15">
        <v>43187</v>
      </c>
      <c r="F1263" s="13"/>
      <c r="G1263" s="13"/>
      <c r="H1263" s="13">
        <v>1</v>
      </c>
      <c r="I1263" s="17">
        <v>2</v>
      </c>
      <c r="J1263" s="13" t="s">
        <v>196</v>
      </c>
      <c r="K1263" s="13" t="s">
        <v>48</v>
      </c>
      <c r="L1263" s="13" t="s">
        <v>139</v>
      </c>
      <c r="M1263" s="13" t="s">
        <v>31</v>
      </c>
      <c r="N1263" s="13" t="s">
        <v>132</v>
      </c>
      <c r="O1263" s="13" t="s">
        <v>3117</v>
      </c>
      <c r="P1263" s="13" t="s">
        <v>2661</v>
      </c>
      <c r="Q1263" s="13" t="s">
        <v>43</v>
      </c>
      <c r="R1263" s="13" t="s">
        <v>161</v>
      </c>
      <c r="S1263" s="13" t="s">
        <v>120</v>
      </c>
      <c r="T1263" s="19"/>
      <c r="U1263" s="19"/>
      <c r="V1263" s="19"/>
      <c r="W1263" s="19"/>
    </row>
    <row r="1264" spans="1:102" ht="51.75" customHeight="1" x14ac:dyDescent="0.15">
      <c r="A1264" s="13" t="s">
        <v>28</v>
      </c>
      <c r="B1264" s="16">
        <v>43178</v>
      </c>
      <c r="C1264" s="13" t="s">
        <v>20</v>
      </c>
      <c r="D1264" s="13" t="s">
        <v>3118</v>
      </c>
      <c r="E1264" s="15">
        <v>43187</v>
      </c>
      <c r="F1264" s="13"/>
      <c r="G1264" s="13"/>
      <c r="H1264" s="13">
        <v>1</v>
      </c>
      <c r="I1264" s="17">
        <v>2</v>
      </c>
      <c r="J1264" s="13" t="s">
        <v>196</v>
      </c>
      <c r="K1264" s="13" t="s">
        <v>48</v>
      </c>
      <c r="L1264" s="13" t="s">
        <v>139</v>
      </c>
      <c r="M1264" s="13" t="s">
        <v>31</v>
      </c>
      <c r="N1264" s="13" t="s">
        <v>132</v>
      </c>
      <c r="O1264" s="13" t="s">
        <v>3119</v>
      </c>
      <c r="P1264" s="13" t="s">
        <v>2661</v>
      </c>
      <c r="Q1264" s="13" t="s">
        <v>43</v>
      </c>
      <c r="R1264" s="13" t="s">
        <v>161</v>
      </c>
      <c r="S1264" s="13" t="s">
        <v>120</v>
      </c>
      <c r="T1264" s="19"/>
      <c r="U1264" s="19"/>
      <c r="V1264" s="19"/>
      <c r="W1264" s="19"/>
    </row>
    <row r="1265" spans="1:23" ht="51.75" customHeight="1" x14ac:dyDescent="0.15">
      <c r="A1265" s="13" t="s">
        <v>28</v>
      </c>
      <c r="B1265" s="16">
        <v>43178</v>
      </c>
      <c r="C1265" s="13" t="s">
        <v>20</v>
      </c>
      <c r="D1265" s="13" t="s">
        <v>3120</v>
      </c>
      <c r="E1265" s="15">
        <v>43186</v>
      </c>
      <c r="F1265" s="13">
        <v>1</v>
      </c>
      <c r="G1265" s="13"/>
      <c r="H1265" s="13"/>
      <c r="I1265" s="17">
        <v>1</v>
      </c>
      <c r="J1265" s="13" t="s">
        <v>196</v>
      </c>
      <c r="K1265" s="13" t="s">
        <v>570</v>
      </c>
      <c r="L1265" s="13" t="s">
        <v>64</v>
      </c>
      <c r="M1265" s="13" t="s">
        <v>31</v>
      </c>
      <c r="N1265" s="13" t="s">
        <v>318</v>
      </c>
      <c r="O1265" s="13" t="s">
        <v>3121</v>
      </c>
      <c r="P1265" s="13" t="s">
        <v>2757</v>
      </c>
      <c r="Q1265" s="13" t="s">
        <v>34</v>
      </c>
      <c r="R1265" s="13" t="s">
        <v>205</v>
      </c>
      <c r="S1265" s="13" t="s">
        <v>147</v>
      </c>
      <c r="T1265" s="19"/>
      <c r="U1265" s="19"/>
      <c r="V1265" s="19"/>
      <c r="W1265" s="19"/>
    </row>
    <row r="1266" spans="1:23" ht="51.75" customHeight="1" x14ac:dyDescent="0.15">
      <c r="A1266" s="13" t="s">
        <v>28</v>
      </c>
      <c r="B1266" s="16">
        <v>43178</v>
      </c>
      <c r="C1266" s="13" t="s">
        <v>20</v>
      </c>
      <c r="D1266" s="13" t="s">
        <v>3122</v>
      </c>
      <c r="E1266" s="15">
        <v>43186</v>
      </c>
      <c r="F1266" s="13">
        <v>1</v>
      </c>
      <c r="G1266" s="13"/>
      <c r="H1266" s="13"/>
      <c r="I1266" s="17">
        <v>1</v>
      </c>
      <c r="J1266" s="13" t="s">
        <v>196</v>
      </c>
      <c r="K1266" s="13" t="s">
        <v>570</v>
      </c>
      <c r="L1266" s="13" t="s">
        <v>64</v>
      </c>
      <c r="M1266" s="13" t="s">
        <v>31</v>
      </c>
      <c r="N1266" s="13" t="s">
        <v>318</v>
      </c>
      <c r="O1266" s="13" t="s">
        <v>3123</v>
      </c>
      <c r="P1266" s="13" t="s">
        <v>2757</v>
      </c>
      <c r="Q1266" s="13" t="s">
        <v>34</v>
      </c>
      <c r="R1266" s="13" t="s">
        <v>205</v>
      </c>
      <c r="S1266" s="13" t="s">
        <v>147</v>
      </c>
      <c r="T1266" s="19"/>
      <c r="U1266" s="19"/>
      <c r="V1266" s="19"/>
      <c r="W1266" s="19"/>
    </row>
    <row r="1267" spans="1:23" ht="51.75" customHeight="1" x14ac:dyDescent="0.15">
      <c r="A1267" s="13" t="s">
        <v>37</v>
      </c>
      <c r="B1267" s="16">
        <v>43179</v>
      </c>
      <c r="C1267" s="13" t="s">
        <v>20</v>
      </c>
      <c r="D1267" s="13" t="s">
        <v>3124</v>
      </c>
      <c r="E1267" s="15">
        <v>43182</v>
      </c>
      <c r="F1267" s="13"/>
      <c r="G1267" s="13"/>
      <c r="H1267" s="13">
        <v>1</v>
      </c>
      <c r="I1267" s="17">
        <v>2</v>
      </c>
      <c r="J1267" s="13" t="s">
        <v>38</v>
      </c>
      <c r="K1267" s="13" t="s">
        <v>190</v>
      </c>
      <c r="L1267" s="13" t="s">
        <v>144</v>
      </c>
      <c r="M1267" s="13" t="s">
        <v>208</v>
      </c>
      <c r="N1267" s="13" t="s">
        <v>32</v>
      </c>
      <c r="O1267" s="13" t="s">
        <v>3125</v>
      </c>
      <c r="P1267" s="13" t="s">
        <v>3126</v>
      </c>
      <c r="Q1267" s="13" t="s">
        <v>298</v>
      </c>
      <c r="R1267" s="13" t="s">
        <v>100</v>
      </c>
      <c r="S1267" s="13" t="s">
        <v>101</v>
      </c>
      <c r="T1267" s="19"/>
      <c r="U1267" s="19"/>
      <c r="V1267" s="19"/>
      <c r="W1267" s="19"/>
    </row>
    <row r="1268" spans="1:23" ht="51.75" customHeight="1" x14ac:dyDescent="0.15">
      <c r="A1268" s="13" t="s">
        <v>49</v>
      </c>
      <c r="B1268" s="16">
        <v>43179</v>
      </c>
      <c r="C1268" s="13" t="s">
        <v>20</v>
      </c>
      <c r="D1268" s="13" t="s">
        <v>3127</v>
      </c>
      <c r="E1268" s="15">
        <v>43181</v>
      </c>
      <c r="F1268" s="13"/>
      <c r="G1268" s="13"/>
      <c r="H1268" s="13" t="s">
        <v>234</v>
      </c>
      <c r="I1268" s="17"/>
      <c r="J1268" s="13" t="s">
        <v>331</v>
      </c>
      <c r="K1268" s="13" t="s">
        <v>3128</v>
      </c>
      <c r="L1268" s="13"/>
      <c r="M1268" s="13" t="s">
        <v>3129</v>
      </c>
      <c r="N1268" s="13" t="s">
        <v>3129</v>
      </c>
      <c r="O1268" s="13" t="s">
        <v>3130</v>
      </c>
      <c r="P1268" s="13"/>
      <c r="Q1268" s="13" t="s">
        <v>34</v>
      </c>
      <c r="R1268" s="13" t="s">
        <v>168</v>
      </c>
      <c r="S1268" s="13" t="s">
        <v>1053</v>
      </c>
      <c r="T1268" s="12"/>
      <c r="U1268" s="12"/>
      <c r="V1268" s="12"/>
      <c r="W1268" s="12"/>
    </row>
    <row r="1269" spans="1:23" ht="51.75" customHeight="1" x14ac:dyDescent="0.15">
      <c r="A1269" s="13" t="s">
        <v>49</v>
      </c>
      <c r="B1269" s="16">
        <v>43179</v>
      </c>
      <c r="C1269" s="13" t="s">
        <v>20</v>
      </c>
      <c r="D1269" s="13" t="s">
        <v>3131</v>
      </c>
      <c r="E1269" s="15">
        <v>43182</v>
      </c>
      <c r="F1269" s="13">
        <v>1</v>
      </c>
      <c r="G1269" s="13"/>
      <c r="H1269" s="13"/>
      <c r="I1269" s="17">
        <v>1</v>
      </c>
      <c r="J1269" s="13" t="s">
        <v>51</v>
      </c>
      <c r="K1269" s="13" t="s">
        <v>232</v>
      </c>
      <c r="L1269" s="13" t="s">
        <v>68</v>
      </c>
      <c r="M1269" s="13" t="s">
        <v>68</v>
      </c>
      <c r="N1269" s="13" t="s">
        <v>24</v>
      </c>
      <c r="O1269" s="13" t="s">
        <v>3132</v>
      </c>
      <c r="P1269" s="13" t="s">
        <v>1868</v>
      </c>
      <c r="Q1269" s="13" t="s">
        <v>34</v>
      </c>
      <c r="R1269" s="13" t="s">
        <v>180</v>
      </c>
      <c r="S1269" s="13" t="s">
        <v>105</v>
      </c>
      <c r="T1269" s="12"/>
      <c r="U1269" s="12"/>
      <c r="V1269" s="12"/>
      <c r="W1269" s="12"/>
    </row>
    <row r="1270" spans="1:23" ht="51.75" customHeight="1" x14ac:dyDescent="0.15">
      <c r="A1270" s="13" t="s">
        <v>49</v>
      </c>
      <c r="B1270" s="16">
        <v>43179</v>
      </c>
      <c r="C1270" s="13" t="s">
        <v>20</v>
      </c>
      <c r="D1270" s="13" t="s">
        <v>3133</v>
      </c>
      <c r="E1270" s="15">
        <v>43185</v>
      </c>
      <c r="F1270" s="13"/>
      <c r="G1270" s="13"/>
      <c r="H1270" s="13">
        <v>1</v>
      </c>
      <c r="I1270" s="17">
        <v>2</v>
      </c>
      <c r="J1270" s="13" t="s">
        <v>115</v>
      </c>
      <c r="K1270" s="13" t="s">
        <v>39</v>
      </c>
      <c r="L1270" s="13" t="s">
        <v>40</v>
      </c>
      <c r="M1270" s="13" t="s">
        <v>40</v>
      </c>
      <c r="N1270" s="13" t="s">
        <v>24</v>
      </c>
      <c r="O1270" s="13" t="s">
        <v>3134</v>
      </c>
      <c r="P1270" s="13" t="s">
        <v>1977</v>
      </c>
      <c r="Q1270" s="13" t="s">
        <v>43</v>
      </c>
      <c r="R1270" s="13" t="s">
        <v>44</v>
      </c>
      <c r="S1270" s="13" t="s">
        <v>491</v>
      </c>
      <c r="T1270" s="12"/>
      <c r="U1270" s="12"/>
      <c r="V1270" s="12"/>
      <c r="W1270" s="12"/>
    </row>
    <row r="1271" spans="1:23" ht="51.75" customHeight="1" x14ac:dyDescent="0.15">
      <c r="A1271" s="13" t="s">
        <v>49</v>
      </c>
      <c r="B1271" s="16">
        <v>43179</v>
      </c>
      <c r="C1271" s="13" t="s">
        <v>20</v>
      </c>
      <c r="D1271" s="13" t="s">
        <v>3135</v>
      </c>
      <c r="E1271" s="15">
        <v>43183</v>
      </c>
      <c r="F1271" s="13">
        <v>12</v>
      </c>
      <c r="G1271" s="13"/>
      <c r="H1271" s="13"/>
      <c r="I1271" s="17">
        <v>12</v>
      </c>
      <c r="J1271" s="13" t="s">
        <v>115</v>
      </c>
      <c r="K1271" s="13" t="s">
        <v>272</v>
      </c>
      <c r="L1271" s="13" t="s">
        <v>80</v>
      </c>
      <c r="M1271" s="13" t="s">
        <v>80</v>
      </c>
      <c r="N1271" s="13" t="s">
        <v>319</v>
      </c>
      <c r="O1271" s="13" t="s">
        <v>3136</v>
      </c>
      <c r="P1271" s="13" t="s">
        <v>1284</v>
      </c>
      <c r="Q1271" s="13" t="s">
        <v>34</v>
      </c>
      <c r="R1271" s="13" t="s">
        <v>650</v>
      </c>
      <c r="S1271" s="13" t="s">
        <v>147</v>
      </c>
      <c r="T1271" s="12"/>
      <c r="U1271" s="12"/>
      <c r="V1271" s="12"/>
      <c r="W1271" s="12"/>
    </row>
    <row r="1272" spans="1:23" ht="51.75" customHeight="1" x14ac:dyDescent="0.15">
      <c r="A1272" s="13" t="s">
        <v>49</v>
      </c>
      <c r="B1272" s="16">
        <v>43179</v>
      </c>
      <c r="C1272" s="13" t="s">
        <v>20</v>
      </c>
      <c r="D1272" s="13" t="s">
        <v>3137</v>
      </c>
      <c r="E1272" s="15">
        <v>43183</v>
      </c>
      <c r="F1272" s="13">
        <v>6</v>
      </c>
      <c r="G1272" s="13"/>
      <c r="H1272" s="13"/>
      <c r="I1272" s="17">
        <v>6</v>
      </c>
      <c r="J1272" s="13" t="s">
        <v>115</v>
      </c>
      <c r="K1272" s="13" t="s">
        <v>272</v>
      </c>
      <c r="L1272" s="13" t="s">
        <v>80</v>
      </c>
      <c r="M1272" s="13" t="s">
        <v>80</v>
      </c>
      <c r="N1272" s="13" t="s">
        <v>319</v>
      </c>
      <c r="O1272" s="13" t="s">
        <v>3138</v>
      </c>
      <c r="P1272" s="13" t="s">
        <v>1284</v>
      </c>
      <c r="Q1272" s="13" t="s">
        <v>34</v>
      </c>
      <c r="R1272" s="13" t="s">
        <v>650</v>
      </c>
      <c r="S1272" s="13" t="s">
        <v>147</v>
      </c>
      <c r="T1272" s="12"/>
      <c r="U1272" s="12"/>
      <c r="V1272" s="12"/>
      <c r="W1272" s="12"/>
    </row>
    <row r="1273" spans="1:23" ht="51.75" customHeight="1" x14ac:dyDescent="0.15">
      <c r="A1273" s="13" t="s">
        <v>49</v>
      </c>
      <c r="B1273" s="16">
        <v>43179</v>
      </c>
      <c r="C1273" s="13" t="s">
        <v>20</v>
      </c>
      <c r="D1273" s="13" t="s">
        <v>3139</v>
      </c>
      <c r="E1273" s="15">
        <v>43183</v>
      </c>
      <c r="F1273" s="13">
        <v>14</v>
      </c>
      <c r="G1273" s="13"/>
      <c r="H1273" s="13"/>
      <c r="I1273" s="17">
        <v>14</v>
      </c>
      <c r="J1273" s="13" t="s">
        <v>115</v>
      </c>
      <c r="K1273" s="13" t="s">
        <v>272</v>
      </c>
      <c r="L1273" s="13" t="s">
        <v>80</v>
      </c>
      <c r="M1273" s="13" t="s">
        <v>80</v>
      </c>
      <c r="N1273" s="13" t="s">
        <v>319</v>
      </c>
      <c r="O1273" s="13" t="s">
        <v>3140</v>
      </c>
      <c r="P1273" s="13" t="s">
        <v>1284</v>
      </c>
      <c r="Q1273" s="13" t="s">
        <v>34</v>
      </c>
      <c r="R1273" s="13" t="s">
        <v>650</v>
      </c>
      <c r="S1273" s="13" t="s">
        <v>147</v>
      </c>
      <c r="T1273" s="12"/>
      <c r="U1273" s="12"/>
      <c r="V1273" s="12"/>
      <c r="W1273" s="12"/>
    </row>
    <row r="1274" spans="1:23" ht="51.75" customHeight="1" x14ac:dyDescent="0.15">
      <c r="A1274" s="13" t="s">
        <v>49</v>
      </c>
      <c r="B1274" s="16">
        <v>43179</v>
      </c>
      <c r="C1274" s="13" t="s">
        <v>20</v>
      </c>
      <c r="D1274" s="13" t="s">
        <v>3141</v>
      </c>
      <c r="E1274" s="15">
        <v>43188</v>
      </c>
      <c r="F1274" s="13">
        <v>1</v>
      </c>
      <c r="G1274" s="13"/>
      <c r="H1274" s="13"/>
      <c r="I1274" s="17">
        <v>1</v>
      </c>
      <c r="J1274" s="13" t="s">
        <v>51</v>
      </c>
      <c r="K1274" s="13" t="s">
        <v>99</v>
      </c>
      <c r="L1274" s="13" t="s">
        <v>30</v>
      </c>
      <c r="M1274" s="13" t="s">
        <v>30</v>
      </c>
      <c r="N1274" s="13" t="s">
        <v>3142</v>
      </c>
      <c r="O1274" s="13">
        <v>964324723</v>
      </c>
      <c r="P1274" s="13" t="s">
        <v>2022</v>
      </c>
      <c r="Q1274" s="13" t="s">
        <v>298</v>
      </c>
      <c r="R1274" s="13" t="s">
        <v>100</v>
      </c>
      <c r="S1274" s="13" t="s">
        <v>101</v>
      </c>
      <c r="T1274" s="12"/>
      <c r="U1274" s="12"/>
      <c r="V1274" s="12"/>
      <c r="W1274" s="12"/>
    </row>
    <row r="1275" spans="1:23" ht="51.75" customHeight="1" x14ac:dyDescent="0.15">
      <c r="A1275" s="13" t="s">
        <v>49</v>
      </c>
      <c r="B1275" s="16">
        <v>43179</v>
      </c>
      <c r="C1275" s="13" t="s">
        <v>20</v>
      </c>
      <c r="D1275" s="13" t="s">
        <v>3143</v>
      </c>
      <c r="E1275" s="15">
        <v>43186</v>
      </c>
      <c r="F1275" s="13">
        <v>1</v>
      </c>
      <c r="G1275" s="13"/>
      <c r="H1275" s="13"/>
      <c r="I1275" s="17">
        <v>1</v>
      </c>
      <c r="J1275" s="13" t="s">
        <v>51</v>
      </c>
      <c r="K1275" s="13" t="s">
        <v>167</v>
      </c>
      <c r="L1275" s="13" t="s">
        <v>80</v>
      </c>
      <c r="M1275" s="13" t="s">
        <v>80</v>
      </c>
      <c r="N1275" s="13" t="s">
        <v>287</v>
      </c>
      <c r="O1275" s="13" t="s">
        <v>3144</v>
      </c>
      <c r="P1275" s="13" t="s">
        <v>3145</v>
      </c>
      <c r="Q1275" s="13" t="s">
        <v>43</v>
      </c>
      <c r="R1275" s="13" t="s">
        <v>113</v>
      </c>
      <c r="S1275" s="13" t="s">
        <v>152</v>
      </c>
      <c r="T1275" s="12"/>
      <c r="U1275" s="12"/>
      <c r="V1275" s="12"/>
      <c r="W1275" s="12"/>
    </row>
    <row r="1276" spans="1:23" ht="51.75" customHeight="1" x14ac:dyDescent="0.15">
      <c r="A1276" s="13" t="s">
        <v>49</v>
      </c>
      <c r="B1276" s="16">
        <v>43179</v>
      </c>
      <c r="C1276" s="13" t="s">
        <v>20</v>
      </c>
      <c r="D1276" s="13" t="s">
        <v>3146</v>
      </c>
      <c r="E1276" s="15">
        <v>43185</v>
      </c>
      <c r="F1276" s="13"/>
      <c r="G1276" s="13"/>
      <c r="H1276" s="13">
        <v>1</v>
      </c>
      <c r="I1276" s="17">
        <v>2</v>
      </c>
      <c r="J1276" s="13" t="s">
        <v>51</v>
      </c>
      <c r="K1276" s="13" t="s">
        <v>63</v>
      </c>
      <c r="L1276" s="13" t="s">
        <v>40</v>
      </c>
      <c r="M1276" s="13" t="s">
        <v>40</v>
      </c>
      <c r="N1276" s="13" t="s">
        <v>24</v>
      </c>
      <c r="O1276" s="13" t="s">
        <v>3147</v>
      </c>
      <c r="P1276" s="13" t="s">
        <v>3148</v>
      </c>
      <c r="Q1276" s="13" t="s">
        <v>43</v>
      </c>
      <c r="R1276" s="13" t="s">
        <v>65</v>
      </c>
      <c r="S1276" s="13" t="s">
        <v>66</v>
      </c>
      <c r="T1276" s="12"/>
      <c r="U1276" s="12"/>
      <c r="V1276" s="12"/>
      <c r="W1276" s="12"/>
    </row>
    <row r="1277" spans="1:23" ht="51.75" customHeight="1" x14ac:dyDescent="0.15">
      <c r="A1277" s="13" t="s">
        <v>49</v>
      </c>
      <c r="B1277" s="16">
        <v>43179</v>
      </c>
      <c r="C1277" s="13" t="s">
        <v>20</v>
      </c>
      <c r="D1277" s="13" t="s">
        <v>3149</v>
      </c>
      <c r="E1277" s="15">
        <v>43187</v>
      </c>
      <c r="F1277" s="13"/>
      <c r="G1277" s="13"/>
      <c r="H1277" s="13">
        <v>1</v>
      </c>
      <c r="I1277" s="17">
        <v>2</v>
      </c>
      <c r="J1277" s="13" t="s">
        <v>115</v>
      </c>
      <c r="K1277" s="13" t="s">
        <v>323</v>
      </c>
      <c r="L1277" s="13" t="s">
        <v>54</v>
      </c>
      <c r="M1277" s="13" t="s">
        <v>344</v>
      </c>
      <c r="N1277" s="13" t="s">
        <v>344</v>
      </c>
      <c r="O1277" s="13" t="s">
        <v>3150</v>
      </c>
      <c r="P1277" s="13" t="s">
        <v>3151</v>
      </c>
      <c r="Q1277" s="13" t="s">
        <v>43</v>
      </c>
      <c r="R1277" s="13" t="s">
        <v>128</v>
      </c>
      <c r="S1277" s="13" t="s">
        <v>2112</v>
      </c>
      <c r="T1277" s="12"/>
      <c r="U1277" s="12"/>
      <c r="V1277" s="12"/>
      <c r="W1277" s="12"/>
    </row>
    <row r="1278" spans="1:23" ht="51.75" customHeight="1" x14ac:dyDescent="0.15">
      <c r="A1278" s="13" t="s">
        <v>49</v>
      </c>
      <c r="B1278" s="16">
        <v>43179</v>
      </c>
      <c r="C1278" s="13" t="s">
        <v>20</v>
      </c>
      <c r="D1278" s="13" t="s">
        <v>3152</v>
      </c>
      <c r="E1278" s="15">
        <v>43182</v>
      </c>
      <c r="F1278" s="13">
        <v>1</v>
      </c>
      <c r="G1278" s="13"/>
      <c r="H1278" s="13"/>
      <c r="I1278" s="17">
        <v>1</v>
      </c>
      <c r="J1278" s="13" t="s">
        <v>51</v>
      </c>
      <c r="K1278" s="13" t="s">
        <v>232</v>
      </c>
      <c r="L1278" s="13" t="s">
        <v>68</v>
      </c>
      <c r="M1278" s="13" t="s">
        <v>68</v>
      </c>
      <c r="N1278" s="13" t="s">
        <v>24</v>
      </c>
      <c r="O1278" s="13" t="s">
        <v>3153</v>
      </c>
      <c r="P1278" s="13" t="s">
        <v>1868</v>
      </c>
      <c r="Q1278" s="13" t="s">
        <v>34</v>
      </c>
      <c r="R1278" s="13" t="s">
        <v>89</v>
      </c>
      <c r="S1278" s="13" t="s">
        <v>309</v>
      </c>
      <c r="T1278" s="12"/>
      <c r="U1278" s="12"/>
      <c r="V1278" s="12"/>
      <c r="W1278" s="12"/>
    </row>
    <row r="1279" spans="1:23" ht="51.75" customHeight="1" x14ac:dyDescent="0.15">
      <c r="A1279" s="13" t="s">
        <v>49</v>
      </c>
      <c r="B1279" s="16">
        <v>43179</v>
      </c>
      <c r="C1279" s="13" t="s">
        <v>20</v>
      </c>
      <c r="D1279" s="13" t="s">
        <v>3154</v>
      </c>
      <c r="E1279" s="15">
        <v>43183</v>
      </c>
      <c r="F1279" s="13">
        <v>2</v>
      </c>
      <c r="G1279" s="13">
        <v>2</v>
      </c>
      <c r="H1279" s="13">
        <v>1</v>
      </c>
      <c r="I1279" s="17">
        <v>8</v>
      </c>
      <c r="J1279" s="13" t="s">
        <v>51</v>
      </c>
      <c r="K1279" s="13" t="s">
        <v>185</v>
      </c>
      <c r="L1279" s="13" t="s">
        <v>40</v>
      </c>
      <c r="M1279" s="13" t="s">
        <v>40</v>
      </c>
      <c r="N1279" s="13" t="s">
        <v>24</v>
      </c>
      <c r="O1279" s="13" t="s">
        <v>3155</v>
      </c>
      <c r="P1279" s="13" t="s">
        <v>1982</v>
      </c>
      <c r="Q1279" s="13" t="s">
        <v>26</v>
      </c>
      <c r="R1279" s="13" t="s">
        <v>26</v>
      </c>
      <c r="S1279" s="13" t="s">
        <v>2112</v>
      </c>
      <c r="T1279" s="12"/>
      <c r="U1279" s="12"/>
      <c r="V1279" s="12"/>
      <c r="W1279" s="12"/>
    </row>
    <row r="1280" spans="1:23" ht="51.75" customHeight="1" x14ac:dyDescent="0.15">
      <c r="A1280" s="13" t="s">
        <v>49</v>
      </c>
      <c r="B1280" s="16">
        <v>43179</v>
      </c>
      <c r="C1280" s="13" t="s">
        <v>20</v>
      </c>
      <c r="D1280" s="13" t="s">
        <v>3156</v>
      </c>
      <c r="E1280" s="15">
        <v>43181</v>
      </c>
      <c r="F1280" s="13"/>
      <c r="G1280" s="13"/>
      <c r="H1280" s="13" t="s">
        <v>234</v>
      </c>
      <c r="I1280" s="17"/>
      <c r="J1280" s="13" t="s">
        <v>331</v>
      </c>
      <c r="K1280" s="13" t="s">
        <v>99</v>
      </c>
      <c r="L1280" s="13" t="s">
        <v>235</v>
      </c>
      <c r="M1280" s="13" t="s">
        <v>235</v>
      </c>
      <c r="N1280" s="13" t="s">
        <v>24</v>
      </c>
      <c r="O1280" s="13" t="s">
        <v>3157</v>
      </c>
      <c r="P1280" s="13"/>
      <c r="Q1280" s="13" t="s">
        <v>34</v>
      </c>
      <c r="R1280" s="13" t="s">
        <v>168</v>
      </c>
      <c r="S1280" s="13" t="s">
        <v>1959</v>
      </c>
      <c r="T1280" s="19"/>
      <c r="U1280" s="19"/>
      <c r="V1280" s="19"/>
      <c r="W1280" s="19"/>
    </row>
    <row r="1281" spans="1:23" ht="51.75" customHeight="1" x14ac:dyDescent="0.15">
      <c r="A1281" s="13" t="s">
        <v>49</v>
      </c>
      <c r="B1281" s="16">
        <v>43179</v>
      </c>
      <c r="C1281" s="13" t="s">
        <v>20</v>
      </c>
      <c r="D1281" s="13" t="s">
        <v>3158</v>
      </c>
      <c r="E1281" s="15">
        <v>43181</v>
      </c>
      <c r="F1281" s="13"/>
      <c r="G1281" s="13"/>
      <c r="H1281" s="13" t="s">
        <v>234</v>
      </c>
      <c r="I1281" s="17"/>
      <c r="J1281" s="13" t="s">
        <v>331</v>
      </c>
      <c r="K1281" s="13" t="s">
        <v>99</v>
      </c>
      <c r="L1281" s="13" t="s">
        <v>235</v>
      </c>
      <c r="M1281" s="13" t="s">
        <v>235</v>
      </c>
      <c r="N1281" s="13" t="s">
        <v>24</v>
      </c>
      <c r="O1281" s="13" t="s">
        <v>3159</v>
      </c>
      <c r="P1281" s="13"/>
      <c r="Q1281" s="13" t="s">
        <v>34</v>
      </c>
      <c r="R1281" s="13" t="s">
        <v>168</v>
      </c>
      <c r="S1281" s="13" t="s">
        <v>1959</v>
      </c>
      <c r="T1281" s="19"/>
      <c r="U1281" s="19"/>
      <c r="V1281" s="19"/>
      <c r="W1281" s="19"/>
    </row>
    <row r="1282" spans="1:23" ht="51.75" customHeight="1" x14ac:dyDescent="0.15">
      <c r="A1282" s="13" t="s">
        <v>49</v>
      </c>
      <c r="B1282" s="16">
        <v>43179</v>
      </c>
      <c r="C1282" s="13" t="s">
        <v>20</v>
      </c>
      <c r="D1282" s="13" t="s">
        <v>3160</v>
      </c>
      <c r="E1282" s="15">
        <v>43188</v>
      </c>
      <c r="F1282" s="13"/>
      <c r="G1282" s="13">
        <v>1</v>
      </c>
      <c r="H1282" s="13"/>
      <c r="I1282" s="17">
        <v>2</v>
      </c>
      <c r="J1282" s="13" t="s">
        <v>51</v>
      </c>
      <c r="K1282" s="13" t="s">
        <v>69</v>
      </c>
      <c r="L1282" s="13" t="s">
        <v>54</v>
      </c>
      <c r="M1282" s="13" t="s">
        <v>54</v>
      </c>
      <c r="N1282" s="13" t="s">
        <v>24</v>
      </c>
      <c r="O1282" s="13">
        <v>43457615</v>
      </c>
      <c r="P1282" s="13" t="s">
        <v>2853</v>
      </c>
      <c r="Q1282" s="13" t="s">
        <v>43</v>
      </c>
      <c r="R1282" s="13" t="s">
        <v>489</v>
      </c>
      <c r="S1282" s="13" t="s">
        <v>1983</v>
      </c>
      <c r="T1282" s="19"/>
      <c r="U1282" s="19"/>
      <c r="V1282" s="19"/>
      <c r="W1282" s="19"/>
    </row>
    <row r="1283" spans="1:23" ht="51.75" customHeight="1" x14ac:dyDescent="0.15">
      <c r="A1283" s="13" t="s">
        <v>49</v>
      </c>
      <c r="B1283" s="16">
        <v>43179</v>
      </c>
      <c r="C1283" s="13" t="s">
        <v>20</v>
      </c>
      <c r="D1283" s="13" t="s">
        <v>3161</v>
      </c>
      <c r="E1283" s="15">
        <v>43182</v>
      </c>
      <c r="F1283" s="13">
        <v>2</v>
      </c>
      <c r="G1283" s="13"/>
      <c r="H1283" s="13">
        <v>12</v>
      </c>
      <c r="I1283" s="17">
        <v>26</v>
      </c>
      <c r="J1283" s="13" t="s">
        <v>51</v>
      </c>
      <c r="K1283" s="13" t="s">
        <v>262</v>
      </c>
      <c r="L1283" s="13" t="s">
        <v>40</v>
      </c>
      <c r="M1283" s="13" t="s">
        <v>40</v>
      </c>
      <c r="N1283" s="13" t="s">
        <v>24</v>
      </c>
      <c r="O1283" s="13">
        <v>149800870301</v>
      </c>
      <c r="P1283" s="13" t="s">
        <v>1982</v>
      </c>
      <c r="Q1283" s="13" t="s">
        <v>26</v>
      </c>
      <c r="R1283" s="13" t="s">
        <v>374</v>
      </c>
      <c r="S1283" s="13" t="s">
        <v>2422</v>
      </c>
      <c r="T1283" s="19"/>
      <c r="U1283" s="19"/>
      <c r="V1283" s="19"/>
      <c r="W1283" s="19"/>
    </row>
    <row r="1284" spans="1:23" ht="51.75" customHeight="1" x14ac:dyDescent="0.15">
      <c r="A1284" s="13" t="s">
        <v>49</v>
      </c>
      <c r="B1284" s="16">
        <v>43179</v>
      </c>
      <c r="C1284" s="13" t="s">
        <v>20</v>
      </c>
      <c r="D1284" s="13" t="s">
        <v>3162</v>
      </c>
      <c r="E1284" s="15">
        <v>43187</v>
      </c>
      <c r="F1284" s="13"/>
      <c r="G1284" s="13"/>
      <c r="H1284" s="13">
        <v>1</v>
      </c>
      <c r="I1284" s="17">
        <v>2</v>
      </c>
      <c r="J1284" s="13" t="s">
        <v>51</v>
      </c>
      <c r="K1284" s="13" t="s">
        <v>143</v>
      </c>
      <c r="L1284" s="13" t="s">
        <v>291</v>
      </c>
      <c r="M1284" s="13" t="s">
        <v>291</v>
      </c>
      <c r="N1284" s="13" t="s">
        <v>32</v>
      </c>
      <c r="O1284" s="13" t="s">
        <v>3163</v>
      </c>
      <c r="P1284" s="13" t="s">
        <v>3164</v>
      </c>
      <c r="Q1284" s="13" t="s">
        <v>298</v>
      </c>
      <c r="R1284" s="13" t="s">
        <v>85</v>
      </c>
      <c r="S1284" s="13" t="s">
        <v>86</v>
      </c>
      <c r="T1284" s="19"/>
      <c r="U1284" s="19"/>
      <c r="V1284" s="19"/>
      <c r="W1284" s="19"/>
    </row>
    <row r="1285" spans="1:23" ht="51.75" customHeight="1" x14ac:dyDescent="0.15">
      <c r="A1285" s="13" t="s">
        <v>419</v>
      </c>
      <c r="B1285" s="16">
        <v>43179</v>
      </c>
      <c r="C1285" s="13" t="s">
        <v>20</v>
      </c>
      <c r="D1285" s="13" t="s">
        <v>3165</v>
      </c>
      <c r="E1285" s="15">
        <v>43192</v>
      </c>
      <c r="F1285" s="13"/>
      <c r="G1285" s="13"/>
      <c r="H1285" s="13">
        <v>2</v>
      </c>
      <c r="I1285" s="17">
        <v>4</v>
      </c>
      <c r="J1285" s="13" t="s">
        <v>149</v>
      </c>
      <c r="K1285" s="13" t="s">
        <v>236</v>
      </c>
      <c r="L1285" s="13" t="s">
        <v>131</v>
      </c>
      <c r="M1285" s="13" t="s">
        <v>480</v>
      </c>
      <c r="N1285" s="13" t="s">
        <v>480</v>
      </c>
      <c r="O1285" s="13" t="s">
        <v>3166</v>
      </c>
      <c r="P1285" s="13" t="s">
        <v>3167</v>
      </c>
      <c r="Q1285" s="13" t="s">
        <v>43</v>
      </c>
      <c r="R1285" s="13" t="s">
        <v>201</v>
      </c>
      <c r="S1285" s="13" t="s">
        <v>114</v>
      </c>
      <c r="T1285" s="19"/>
      <c r="U1285" s="19"/>
      <c r="V1285" s="19"/>
      <c r="W1285" s="19"/>
    </row>
    <row r="1286" spans="1:23" ht="51.75" customHeight="1" x14ac:dyDescent="0.15">
      <c r="A1286" s="13" t="s">
        <v>419</v>
      </c>
      <c r="B1286" s="16">
        <v>43179</v>
      </c>
      <c r="C1286" s="13" t="s">
        <v>20</v>
      </c>
      <c r="D1286" s="13" t="s">
        <v>3168</v>
      </c>
      <c r="E1286" s="15">
        <v>43182</v>
      </c>
      <c r="F1286" s="13"/>
      <c r="G1286" s="13">
        <v>2</v>
      </c>
      <c r="H1286" s="13"/>
      <c r="I1286" s="17">
        <v>4</v>
      </c>
      <c r="J1286" s="13" t="s">
        <v>150</v>
      </c>
      <c r="K1286" s="13" t="s">
        <v>48</v>
      </c>
      <c r="L1286" s="13" t="s">
        <v>84</v>
      </c>
      <c r="M1286" s="13" t="s">
        <v>84</v>
      </c>
      <c r="N1286" s="13" t="s">
        <v>24</v>
      </c>
      <c r="O1286" s="13">
        <v>2601757510</v>
      </c>
      <c r="P1286" s="13" t="s">
        <v>3169</v>
      </c>
      <c r="Q1286" s="13" t="s">
        <v>43</v>
      </c>
      <c r="R1286" s="13" t="s">
        <v>391</v>
      </c>
      <c r="S1286" s="13" t="s">
        <v>90</v>
      </c>
      <c r="T1286" s="19"/>
      <c r="U1286" s="19"/>
      <c r="V1286" s="19"/>
      <c r="W1286" s="19"/>
    </row>
    <row r="1287" spans="1:23" ht="51.75" customHeight="1" x14ac:dyDescent="0.15">
      <c r="A1287" s="13" t="s">
        <v>419</v>
      </c>
      <c r="B1287" s="16">
        <v>43179</v>
      </c>
      <c r="C1287" s="13" t="s">
        <v>20</v>
      </c>
      <c r="D1287" s="13" t="s">
        <v>3170</v>
      </c>
      <c r="E1287" s="15">
        <v>43185</v>
      </c>
      <c r="F1287" s="13"/>
      <c r="G1287" s="13">
        <v>1</v>
      </c>
      <c r="H1287" s="13"/>
      <c r="I1287" s="17">
        <v>2</v>
      </c>
      <c r="J1287" s="13" t="s">
        <v>153</v>
      </c>
      <c r="K1287" s="13" t="s">
        <v>69</v>
      </c>
      <c r="L1287" s="13" t="s">
        <v>54</v>
      </c>
      <c r="M1287" s="13" t="s">
        <v>103</v>
      </c>
      <c r="N1287" s="13" t="s">
        <v>103</v>
      </c>
      <c r="O1287" s="13">
        <v>81075988</v>
      </c>
      <c r="P1287" s="13" t="s">
        <v>3171</v>
      </c>
      <c r="Q1287" s="13" t="s">
        <v>34</v>
      </c>
      <c r="R1287" s="13" t="s">
        <v>124</v>
      </c>
      <c r="S1287" s="13" t="s">
        <v>154</v>
      </c>
      <c r="T1287" s="19"/>
      <c r="U1287" s="19"/>
      <c r="V1287" s="19"/>
      <c r="W1287" s="19"/>
    </row>
    <row r="1288" spans="1:23" ht="51.75" customHeight="1" x14ac:dyDescent="0.15">
      <c r="A1288" s="13" t="s">
        <v>419</v>
      </c>
      <c r="B1288" s="16">
        <v>43179</v>
      </c>
      <c r="C1288" s="13" t="s">
        <v>20</v>
      </c>
      <c r="D1288" s="13" t="s">
        <v>3172</v>
      </c>
      <c r="E1288" s="15">
        <v>43189</v>
      </c>
      <c r="F1288" s="13">
        <v>1</v>
      </c>
      <c r="G1288" s="13"/>
      <c r="H1288" s="13"/>
      <c r="I1288" s="17">
        <v>1</v>
      </c>
      <c r="J1288" s="13" t="s">
        <v>296</v>
      </c>
      <c r="K1288" s="13" t="s">
        <v>340</v>
      </c>
      <c r="L1288" s="13" t="s">
        <v>68</v>
      </c>
      <c r="M1288" s="13" t="s">
        <v>68</v>
      </c>
      <c r="N1288" s="13" t="s">
        <v>24</v>
      </c>
      <c r="O1288" s="13" t="s">
        <v>3173</v>
      </c>
      <c r="P1288" s="13" t="s">
        <v>1964</v>
      </c>
      <c r="Q1288" s="13" t="s">
        <v>34</v>
      </c>
      <c r="R1288" s="13" t="s">
        <v>163</v>
      </c>
      <c r="S1288" s="13" t="s">
        <v>210</v>
      </c>
      <c r="T1288" s="19"/>
      <c r="U1288" s="19"/>
      <c r="V1288" s="19"/>
      <c r="W1288" s="19"/>
    </row>
    <row r="1289" spans="1:23" ht="51.75" customHeight="1" x14ac:dyDescent="0.15">
      <c r="A1289" s="13" t="s">
        <v>419</v>
      </c>
      <c r="B1289" s="16">
        <v>43179</v>
      </c>
      <c r="C1289" s="13" t="s">
        <v>20</v>
      </c>
      <c r="D1289" s="13" t="s">
        <v>3174</v>
      </c>
      <c r="E1289" s="15">
        <v>43189</v>
      </c>
      <c r="F1289" s="13">
        <v>1</v>
      </c>
      <c r="G1289" s="13"/>
      <c r="H1289" s="13"/>
      <c r="I1289" s="17">
        <v>1</v>
      </c>
      <c r="J1289" s="13" t="s">
        <v>296</v>
      </c>
      <c r="K1289" s="13" t="s">
        <v>232</v>
      </c>
      <c r="L1289" s="13" t="s">
        <v>68</v>
      </c>
      <c r="M1289" s="13" t="s">
        <v>68</v>
      </c>
      <c r="N1289" s="13" t="s">
        <v>24</v>
      </c>
      <c r="O1289" s="13" t="s">
        <v>3175</v>
      </c>
      <c r="P1289" s="13" t="s">
        <v>1964</v>
      </c>
      <c r="Q1289" s="13" t="s">
        <v>34</v>
      </c>
      <c r="R1289" s="13" t="s">
        <v>81</v>
      </c>
      <c r="S1289" s="13" t="s">
        <v>82</v>
      </c>
      <c r="T1289" s="19"/>
      <c r="U1289" s="19"/>
      <c r="V1289" s="19"/>
      <c r="W1289" s="19"/>
    </row>
    <row r="1290" spans="1:23" ht="51.75" customHeight="1" x14ac:dyDescent="0.15">
      <c r="A1290" s="13" t="s">
        <v>419</v>
      </c>
      <c r="B1290" s="16">
        <v>43179</v>
      </c>
      <c r="C1290" s="13" t="s">
        <v>20</v>
      </c>
      <c r="D1290" s="13" t="s">
        <v>3176</v>
      </c>
      <c r="E1290" s="15">
        <v>43187</v>
      </c>
      <c r="F1290" s="13"/>
      <c r="G1290" s="13"/>
      <c r="H1290" s="13">
        <v>1</v>
      </c>
      <c r="I1290" s="17">
        <v>2</v>
      </c>
      <c r="J1290" s="13" t="s">
        <v>238</v>
      </c>
      <c r="K1290" s="13" t="s">
        <v>1079</v>
      </c>
      <c r="L1290" s="13" t="s">
        <v>145</v>
      </c>
      <c r="M1290" s="13" t="s">
        <v>145</v>
      </c>
      <c r="N1290" s="13" t="s">
        <v>263</v>
      </c>
      <c r="O1290" s="13" t="s">
        <v>3177</v>
      </c>
      <c r="P1290" s="13" t="s">
        <v>3178</v>
      </c>
      <c r="Q1290" s="13" t="s">
        <v>34</v>
      </c>
      <c r="R1290" s="13" t="s">
        <v>264</v>
      </c>
      <c r="S1290" s="13" t="s">
        <v>114</v>
      </c>
      <c r="T1290" s="19"/>
      <c r="U1290" s="19"/>
      <c r="V1290" s="19"/>
      <c r="W1290" s="19"/>
    </row>
    <row r="1291" spans="1:23" ht="51.75" customHeight="1" x14ac:dyDescent="0.15">
      <c r="A1291" s="13" t="s">
        <v>419</v>
      </c>
      <c r="B1291" s="16">
        <v>43179</v>
      </c>
      <c r="C1291" s="13" t="s">
        <v>20</v>
      </c>
      <c r="D1291" s="13" t="s">
        <v>3179</v>
      </c>
      <c r="E1291" s="15">
        <v>43196</v>
      </c>
      <c r="F1291" s="13"/>
      <c r="G1291" s="13"/>
      <c r="H1291" s="13">
        <v>4</v>
      </c>
      <c r="I1291" s="17">
        <v>8</v>
      </c>
      <c r="J1291" s="13" t="s">
        <v>149</v>
      </c>
      <c r="K1291" s="13" t="s">
        <v>102</v>
      </c>
      <c r="L1291" s="13" t="s">
        <v>54</v>
      </c>
      <c r="M1291" s="13" t="s">
        <v>103</v>
      </c>
      <c r="N1291" s="13" t="s">
        <v>103</v>
      </c>
      <c r="O1291" s="13">
        <v>81073638</v>
      </c>
      <c r="P1291" s="13" t="s">
        <v>3180</v>
      </c>
      <c r="Q1291" s="13" t="s">
        <v>34</v>
      </c>
      <c r="R1291" s="13" t="s">
        <v>124</v>
      </c>
      <c r="S1291" s="13" t="s">
        <v>539</v>
      </c>
      <c r="T1291" s="19"/>
      <c r="U1291" s="19"/>
      <c r="V1291" s="19"/>
      <c r="W1291" s="19"/>
    </row>
    <row r="1292" spans="1:23" ht="51.75" customHeight="1" x14ac:dyDescent="0.15">
      <c r="A1292" s="13" t="s">
        <v>419</v>
      </c>
      <c r="B1292" s="16">
        <v>43179</v>
      </c>
      <c r="C1292" s="13" t="s">
        <v>20</v>
      </c>
      <c r="D1292" s="13" t="s">
        <v>3181</v>
      </c>
      <c r="E1292" s="15">
        <v>43185</v>
      </c>
      <c r="F1292" s="13"/>
      <c r="G1292" s="13"/>
      <c r="H1292" s="13">
        <v>2</v>
      </c>
      <c r="I1292" s="17">
        <v>4</v>
      </c>
      <c r="J1292" s="13" t="s">
        <v>238</v>
      </c>
      <c r="K1292" s="13" t="s">
        <v>209</v>
      </c>
      <c r="L1292" s="13" t="s">
        <v>30</v>
      </c>
      <c r="M1292" s="13" t="s">
        <v>485</v>
      </c>
      <c r="N1292" s="13" t="s">
        <v>485</v>
      </c>
      <c r="O1292" s="13" t="s">
        <v>3182</v>
      </c>
      <c r="P1292" s="13" t="s">
        <v>3183</v>
      </c>
      <c r="Q1292" s="13" t="s">
        <v>298</v>
      </c>
      <c r="R1292" s="13" t="s">
        <v>100</v>
      </c>
      <c r="S1292" s="13" t="s">
        <v>101</v>
      </c>
      <c r="T1292" s="19"/>
      <c r="U1292" s="19"/>
      <c r="V1292" s="19"/>
      <c r="W1292" s="19"/>
    </row>
    <row r="1293" spans="1:23" ht="51.75" customHeight="1" x14ac:dyDescent="0.15">
      <c r="A1293" s="13" t="s">
        <v>419</v>
      </c>
      <c r="B1293" s="16">
        <v>43179</v>
      </c>
      <c r="C1293" s="13" t="s">
        <v>20</v>
      </c>
      <c r="D1293" s="13" t="s">
        <v>3184</v>
      </c>
      <c r="E1293" s="15">
        <v>43190</v>
      </c>
      <c r="F1293" s="13"/>
      <c r="G1293" s="13"/>
      <c r="H1293" s="13">
        <v>1</v>
      </c>
      <c r="I1293" s="17">
        <v>2</v>
      </c>
      <c r="J1293" s="13" t="s">
        <v>149</v>
      </c>
      <c r="K1293" s="13" t="s">
        <v>48</v>
      </c>
      <c r="L1293" s="13" t="s">
        <v>80</v>
      </c>
      <c r="M1293" s="13" t="s">
        <v>320</v>
      </c>
      <c r="N1293" s="13" t="s">
        <v>320</v>
      </c>
      <c r="O1293" s="13" t="s">
        <v>3185</v>
      </c>
      <c r="P1293" s="13" t="s">
        <v>3186</v>
      </c>
      <c r="Q1293" s="13" t="s">
        <v>34</v>
      </c>
      <c r="R1293" s="13" t="s">
        <v>297</v>
      </c>
      <c r="S1293" s="13" t="s">
        <v>82</v>
      </c>
      <c r="T1293" s="19"/>
      <c r="U1293" s="19"/>
      <c r="V1293" s="19"/>
      <c r="W1293" s="19"/>
    </row>
    <row r="1294" spans="1:23" ht="51.75" customHeight="1" x14ac:dyDescent="0.15">
      <c r="A1294" s="13" t="s">
        <v>19</v>
      </c>
      <c r="B1294" s="16">
        <v>43179</v>
      </c>
      <c r="C1294" s="13" t="s">
        <v>20</v>
      </c>
      <c r="D1294" s="13" t="s">
        <v>3187</v>
      </c>
      <c r="E1294" s="15">
        <v>43182</v>
      </c>
      <c r="F1294" s="13"/>
      <c r="G1294" s="13"/>
      <c r="H1294" s="13">
        <v>1</v>
      </c>
      <c r="I1294" s="17">
        <v>2</v>
      </c>
      <c r="J1294" s="13" t="s">
        <v>51</v>
      </c>
      <c r="K1294" s="13" t="s">
        <v>69</v>
      </c>
      <c r="L1294" s="13" t="s">
        <v>54</v>
      </c>
      <c r="M1294" s="13" t="s">
        <v>103</v>
      </c>
      <c r="N1294" s="13" t="s">
        <v>103</v>
      </c>
      <c r="O1294" s="13" t="s">
        <v>3188</v>
      </c>
      <c r="P1294" s="13" t="s">
        <v>1868</v>
      </c>
      <c r="Q1294" s="13" t="s">
        <v>34</v>
      </c>
      <c r="R1294" s="13" t="s">
        <v>124</v>
      </c>
      <c r="S1294" s="13" t="s">
        <v>539</v>
      </c>
      <c r="T1294" s="19"/>
      <c r="U1294" s="19"/>
      <c r="V1294" s="19"/>
      <c r="W1294" s="19"/>
    </row>
    <row r="1295" spans="1:23" ht="51.75" customHeight="1" x14ac:dyDescent="0.15">
      <c r="A1295" s="13" t="s">
        <v>19</v>
      </c>
      <c r="B1295" s="16">
        <v>43179</v>
      </c>
      <c r="C1295" s="13" t="s">
        <v>20</v>
      </c>
      <c r="D1295" s="13" t="s">
        <v>3189</v>
      </c>
      <c r="E1295" s="15">
        <v>43182</v>
      </c>
      <c r="F1295" s="13"/>
      <c r="G1295" s="13"/>
      <c r="H1295" s="13">
        <v>1</v>
      </c>
      <c r="I1295" s="17">
        <v>2</v>
      </c>
      <c r="J1295" s="13" t="s">
        <v>115</v>
      </c>
      <c r="K1295" s="13" t="s">
        <v>304</v>
      </c>
      <c r="L1295" s="13" t="s">
        <v>80</v>
      </c>
      <c r="M1295" s="13" t="s">
        <v>320</v>
      </c>
      <c r="N1295" s="13" t="s">
        <v>320</v>
      </c>
      <c r="O1295" s="13" t="s">
        <v>3190</v>
      </c>
      <c r="P1295" s="13" t="s">
        <v>2514</v>
      </c>
      <c r="Q1295" s="13" t="s">
        <v>34</v>
      </c>
      <c r="R1295" s="13" t="s">
        <v>97</v>
      </c>
      <c r="S1295" s="13" t="s">
        <v>98</v>
      </c>
      <c r="T1295" s="19"/>
      <c r="U1295" s="19"/>
      <c r="V1295" s="19"/>
      <c r="W1295" s="19"/>
    </row>
    <row r="1296" spans="1:23" ht="51.75" customHeight="1" x14ac:dyDescent="0.15">
      <c r="A1296" s="13" t="s">
        <v>19</v>
      </c>
      <c r="B1296" s="16">
        <v>43179</v>
      </c>
      <c r="C1296" s="13" t="s">
        <v>20</v>
      </c>
      <c r="D1296" s="13" t="s">
        <v>3191</v>
      </c>
      <c r="E1296" s="15">
        <v>43182</v>
      </c>
      <c r="F1296" s="13"/>
      <c r="G1296" s="13"/>
      <c r="H1296" s="13">
        <v>1</v>
      </c>
      <c r="I1296" s="17">
        <v>2</v>
      </c>
      <c r="J1296" s="13" t="s">
        <v>51</v>
      </c>
      <c r="K1296" s="13" t="s">
        <v>220</v>
      </c>
      <c r="L1296" s="13" t="s">
        <v>54</v>
      </c>
      <c r="M1296" s="13" t="s">
        <v>103</v>
      </c>
      <c r="N1296" s="13" t="s">
        <v>103</v>
      </c>
      <c r="O1296" s="13" t="s">
        <v>3192</v>
      </c>
      <c r="P1296" s="13" t="s">
        <v>2853</v>
      </c>
      <c r="Q1296" s="13" t="s">
        <v>34</v>
      </c>
      <c r="R1296" s="13" t="s">
        <v>124</v>
      </c>
      <c r="S1296" s="13" t="s">
        <v>95</v>
      </c>
      <c r="T1296" s="19"/>
      <c r="U1296" s="19"/>
      <c r="V1296" s="19"/>
      <c r="W1296" s="19"/>
    </row>
    <row r="1297" spans="1:102" ht="51.75" customHeight="1" x14ac:dyDescent="0.15">
      <c r="A1297" s="13" t="s">
        <v>19</v>
      </c>
      <c r="B1297" s="16">
        <v>43179</v>
      </c>
      <c r="C1297" s="13" t="s">
        <v>20</v>
      </c>
      <c r="D1297" s="13" t="s">
        <v>3193</v>
      </c>
      <c r="E1297" s="15">
        <v>43187</v>
      </c>
      <c r="F1297" s="13"/>
      <c r="G1297" s="13"/>
      <c r="H1297" s="13">
        <v>1</v>
      </c>
      <c r="I1297" s="17">
        <v>2</v>
      </c>
      <c r="J1297" s="13" t="s">
        <v>115</v>
      </c>
      <c r="K1297" s="13" t="s">
        <v>304</v>
      </c>
      <c r="L1297" s="13" t="s">
        <v>145</v>
      </c>
      <c r="M1297" s="13" t="s">
        <v>145</v>
      </c>
      <c r="N1297" s="13" t="s">
        <v>383</v>
      </c>
      <c r="O1297" s="13" t="s">
        <v>3194</v>
      </c>
      <c r="P1297" s="13" t="s">
        <v>3195</v>
      </c>
      <c r="Q1297" s="13" t="s">
        <v>43</v>
      </c>
      <c r="R1297" s="13" t="s">
        <v>44</v>
      </c>
      <c r="S1297" s="13" t="s">
        <v>491</v>
      </c>
      <c r="T1297" s="19"/>
      <c r="U1297" s="19"/>
      <c r="V1297" s="19"/>
      <c r="W1297" s="19"/>
    </row>
    <row r="1298" spans="1:102" ht="51.75" customHeight="1" x14ac:dyDescent="0.15">
      <c r="A1298" s="13" t="s">
        <v>19</v>
      </c>
      <c r="B1298" s="16">
        <v>43179</v>
      </c>
      <c r="C1298" s="13" t="s">
        <v>20</v>
      </c>
      <c r="D1298" s="13" t="s">
        <v>3196</v>
      </c>
      <c r="E1298" s="15">
        <v>43189</v>
      </c>
      <c r="F1298" s="13"/>
      <c r="G1298" s="13"/>
      <c r="H1298" s="13">
        <v>1</v>
      </c>
      <c r="I1298" s="17">
        <v>2</v>
      </c>
      <c r="J1298" s="13" t="s">
        <v>51</v>
      </c>
      <c r="K1298" s="13" t="s">
        <v>69</v>
      </c>
      <c r="L1298" s="13" t="s">
        <v>54</v>
      </c>
      <c r="M1298" s="13" t="s">
        <v>103</v>
      </c>
      <c r="N1298" s="13" t="s">
        <v>103</v>
      </c>
      <c r="O1298" s="13" t="s">
        <v>3197</v>
      </c>
      <c r="P1298" s="13" t="s">
        <v>2853</v>
      </c>
      <c r="Q1298" s="13" t="s">
        <v>34</v>
      </c>
      <c r="R1298" s="13" t="s">
        <v>124</v>
      </c>
      <c r="S1298" s="13" t="s">
        <v>95</v>
      </c>
      <c r="T1298" s="19"/>
      <c r="U1298" s="19"/>
      <c r="V1298" s="19"/>
      <c r="W1298" s="19"/>
    </row>
    <row r="1299" spans="1:102" ht="51.75" customHeight="1" x14ac:dyDescent="0.15">
      <c r="A1299" s="13" t="s">
        <v>28</v>
      </c>
      <c r="B1299" s="16">
        <v>43179</v>
      </c>
      <c r="C1299" s="13" t="s">
        <v>20</v>
      </c>
      <c r="D1299" s="13" t="s">
        <v>3198</v>
      </c>
      <c r="E1299" s="15">
        <v>43186</v>
      </c>
      <c r="F1299" s="13"/>
      <c r="G1299" s="13"/>
      <c r="H1299" s="13">
        <v>1</v>
      </c>
      <c r="I1299" s="17">
        <v>2</v>
      </c>
      <c r="J1299" s="13" t="s">
        <v>196</v>
      </c>
      <c r="K1299" s="13" t="s">
        <v>3199</v>
      </c>
      <c r="L1299" s="13" t="s">
        <v>64</v>
      </c>
      <c r="M1299" s="13" t="s">
        <v>31</v>
      </c>
      <c r="N1299" s="13" t="s">
        <v>284</v>
      </c>
      <c r="O1299" s="13" t="s">
        <v>3200</v>
      </c>
      <c r="P1299" s="13" t="s">
        <v>2757</v>
      </c>
      <c r="Q1299" s="13" t="s">
        <v>34</v>
      </c>
      <c r="R1299" s="13" t="s">
        <v>81</v>
      </c>
      <c r="S1299" s="13" t="s">
        <v>105</v>
      </c>
      <c r="T1299" s="19"/>
      <c r="U1299" s="19"/>
      <c r="V1299" s="19"/>
      <c r="W1299" s="19"/>
    </row>
    <row r="1300" spans="1:102" ht="51.75" customHeight="1" x14ac:dyDescent="0.15">
      <c r="A1300" s="13" t="s">
        <v>28</v>
      </c>
      <c r="B1300" s="16">
        <v>43179</v>
      </c>
      <c r="C1300" s="13" t="s">
        <v>20</v>
      </c>
      <c r="D1300" s="13" t="s">
        <v>3201</v>
      </c>
      <c r="E1300" s="15">
        <v>43184</v>
      </c>
      <c r="F1300" s="13"/>
      <c r="G1300" s="13">
        <v>6</v>
      </c>
      <c r="H1300" s="13"/>
      <c r="I1300" s="17">
        <v>12</v>
      </c>
      <c r="J1300" s="13" t="s">
        <v>196</v>
      </c>
      <c r="K1300" s="13" t="s">
        <v>104</v>
      </c>
      <c r="L1300" s="13" t="s">
        <v>54</v>
      </c>
      <c r="M1300" s="13" t="s">
        <v>31</v>
      </c>
      <c r="N1300" s="13" t="s">
        <v>24</v>
      </c>
      <c r="O1300" s="13" t="s">
        <v>3202</v>
      </c>
      <c r="P1300" s="13" t="s">
        <v>3203</v>
      </c>
      <c r="Q1300" s="13" t="s">
        <v>43</v>
      </c>
      <c r="R1300" s="13" t="s">
        <v>271</v>
      </c>
      <c r="S1300" s="13" t="s">
        <v>56</v>
      </c>
      <c r="T1300" s="19"/>
      <c r="U1300" s="19"/>
      <c r="V1300" s="19"/>
      <c r="W1300" s="19"/>
    </row>
    <row r="1301" spans="1:102" ht="51.75" customHeight="1" x14ac:dyDescent="0.15">
      <c r="A1301" s="13" t="s">
        <v>28</v>
      </c>
      <c r="B1301" s="16">
        <v>43179</v>
      </c>
      <c r="C1301" s="13" t="s">
        <v>20</v>
      </c>
      <c r="D1301" s="13" t="s">
        <v>3204</v>
      </c>
      <c r="E1301" s="15">
        <v>43187</v>
      </c>
      <c r="F1301" s="13"/>
      <c r="G1301" s="13"/>
      <c r="H1301" s="13">
        <v>1</v>
      </c>
      <c r="I1301" s="17">
        <v>2</v>
      </c>
      <c r="J1301" s="13" t="s">
        <v>196</v>
      </c>
      <c r="K1301" s="13" t="s">
        <v>48</v>
      </c>
      <c r="L1301" s="13" t="s">
        <v>139</v>
      </c>
      <c r="M1301" s="13" t="s">
        <v>31</v>
      </c>
      <c r="N1301" s="13" t="s">
        <v>132</v>
      </c>
      <c r="O1301" s="13" t="s">
        <v>3205</v>
      </c>
      <c r="P1301" s="13" t="s">
        <v>2661</v>
      </c>
      <c r="Q1301" s="13" t="s">
        <v>34</v>
      </c>
      <c r="R1301" s="13" t="s">
        <v>205</v>
      </c>
      <c r="S1301" s="13" t="s">
        <v>210</v>
      </c>
      <c r="T1301" s="19"/>
      <c r="U1301" s="19"/>
      <c r="V1301" s="19"/>
      <c r="W1301" s="19"/>
    </row>
    <row r="1302" spans="1:102" ht="51.75" customHeight="1" x14ac:dyDescent="0.15">
      <c r="A1302" s="13" t="s">
        <v>28</v>
      </c>
      <c r="B1302" s="16">
        <v>43179</v>
      </c>
      <c r="C1302" s="13" t="s">
        <v>20</v>
      </c>
      <c r="D1302" s="13" t="s">
        <v>3206</v>
      </c>
      <c r="E1302" s="15">
        <v>43185</v>
      </c>
      <c r="F1302" s="13"/>
      <c r="G1302" s="13"/>
      <c r="H1302" s="13">
        <v>1</v>
      </c>
      <c r="I1302" s="17">
        <v>2</v>
      </c>
      <c r="J1302" s="13" t="s">
        <v>196</v>
      </c>
      <c r="K1302" s="13" t="s">
        <v>1809</v>
      </c>
      <c r="L1302" s="13" t="s">
        <v>23</v>
      </c>
      <c r="M1302" s="13" t="s">
        <v>31</v>
      </c>
      <c r="N1302" s="13" t="s">
        <v>24</v>
      </c>
      <c r="O1302" s="13" t="s">
        <v>3207</v>
      </c>
      <c r="P1302" s="13" t="s">
        <v>3107</v>
      </c>
      <c r="Q1302" s="13" t="s">
        <v>43</v>
      </c>
      <c r="R1302" s="13" t="s">
        <v>522</v>
      </c>
      <c r="S1302" s="13" t="s">
        <v>152</v>
      </c>
      <c r="T1302" s="19"/>
      <c r="U1302" s="19"/>
      <c r="V1302" s="19"/>
      <c r="W1302" s="19"/>
    </row>
    <row r="1303" spans="1:102" ht="51.75" customHeight="1" x14ac:dyDescent="0.15">
      <c r="A1303" s="13" t="s">
        <v>28</v>
      </c>
      <c r="B1303" s="16">
        <v>43179</v>
      </c>
      <c r="C1303" s="13" t="s">
        <v>20</v>
      </c>
      <c r="D1303" s="13" t="s">
        <v>3208</v>
      </c>
      <c r="E1303" s="15">
        <v>43187</v>
      </c>
      <c r="F1303" s="13"/>
      <c r="G1303" s="13"/>
      <c r="H1303" s="13">
        <v>1</v>
      </c>
      <c r="I1303" s="17">
        <v>2</v>
      </c>
      <c r="J1303" s="13" t="s">
        <v>196</v>
      </c>
      <c r="K1303" s="13" t="s">
        <v>48</v>
      </c>
      <c r="L1303" s="13" t="s">
        <v>139</v>
      </c>
      <c r="M1303" s="13" t="s">
        <v>31</v>
      </c>
      <c r="N1303" s="13" t="s">
        <v>132</v>
      </c>
      <c r="O1303" s="13" t="s">
        <v>3209</v>
      </c>
      <c r="P1303" s="13" t="s">
        <v>2661</v>
      </c>
      <c r="Q1303" s="13" t="s">
        <v>34</v>
      </c>
      <c r="R1303" s="13" t="s">
        <v>205</v>
      </c>
      <c r="S1303" s="13" t="s">
        <v>202</v>
      </c>
      <c r="T1303" s="19"/>
      <c r="U1303" s="19"/>
      <c r="V1303" s="19"/>
      <c r="W1303" s="19"/>
    </row>
    <row r="1304" spans="1:102" ht="51.75" customHeight="1" x14ac:dyDescent="0.15">
      <c r="A1304" s="13" t="s">
        <v>28</v>
      </c>
      <c r="B1304" s="16">
        <v>43179</v>
      </c>
      <c r="C1304" s="13" t="s">
        <v>20</v>
      </c>
      <c r="D1304" s="13" t="s">
        <v>3210</v>
      </c>
      <c r="E1304" s="15">
        <v>43186</v>
      </c>
      <c r="F1304" s="13"/>
      <c r="G1304" s="13"/>
      <c r="H1304" s="13">
        <v>2</v>
      </c>
      <c r="I1304" s="17">
        <v>4</v>
      </c>
      <c r="J1304" s="13" t="s">
        <v>196</v>
      </c>
      <c r="K1304" s="13" t="s">
        <v>371</v>
      </c>
      <c r="L1304" s="13" t="s">
        <v>23</v>
      </c>
      <c r="M1304" s="13" t="s">
        <v>31</v>
      </c>
      <c r="N1304" s="13" t="s">
        <v>24</v>
      </c>
      <c r="O1304" s="13" t="s">
        <v>3211</v>
      </c>
      <c r="P1304" s="13" t="s">
        <v>3212</v>
      </c>
      <c r="Q1304" s="13" t="s">
        <v>43</v>
      </c>
      <c r="R1304" s="13" t="s">
        <v>61</v>
      </c>
      <c r="S1304" s="13" t="s">
        <v>136</v>
      </c>
      <c r="T1304" s="19"/>
      <c r="U1304" s="19"/>
      <c r="V1304" s="19"/>
      <c r="W1304" s="19"/>
    </row>
    <row r="1305" spans="1:102" ht="51.75" customHeight="1" x14ac:dyDescent="0.15">
      <c r="A1305" s="13" t="s">
        <v>46</v>
      </c>
      <c r="B1305" s="16">
        <v>43179</v>
      </c>
      <c r="C1305" s="13" t="s">
        <v>20</v>
      </c>
      <c r="D1305" s="13" t="s">
        <v>3213</v>
      </c>
      <c r="E1305" s="15">
        <v>43187</v>
      </c>
      <c r="F1305" s="13"/>
      <c r="G1305" s="13"/>
      <c r="H1305" s="13">
        <v>1</v>
      </c>
      <c r="I1305" s="17">
        <v>2</v>
      </c>
      <c r="J1305" s="13" t="s">
        <v>142</v>
      </c>
      <c r="K1305" s="13" t="s">
        <v>48</v>
      </c>
      <c r="L1305" s="13" t="s">
        <v>139</v>
      </c>
      <c r="M1305" s="13" t="s">
        <v>24</v>
      </c>
      <c r="N1305" s="13" t="s">
        <v>132</v>
      </c>
      <c r="O1305" s="13" t="s">
        <v>3214</v>
      </c>
      <c r="P1305" s="13" t="s">
        <v>2541</v>
      </c>
      <c r="Q1305" s="13" t="s">
        <v>34</v>
      </c>
      <c r="R1305" s="13" t="s">
        <v>141</v>
      </c>
      <c r="S1305" s="13" t="s">
        <v>82</v>
      </c>
      <c r="T1305" s="19"/>
      <c r="U1305" s="19"/>
      <c r="V1305" s="19"/>
      <c r="W1305" s="19"/>
    </row>
    <row r="1306" spans="1:102" ht="51.75" customHeight="1" x14ac:dyDescent="0.15">
      <c r="A1306" s="13" t="s">
        <v>46</v>
      </c>
      <c r="B1306" s="16">
        <v>43179</v>
      </c>
      <c r="C1306" s="13" t="s">
        <v>20</v>
      </c>
      <c r="D1306" s="13" t="s">
        <v>3215</v>
      </c>
      <c r="E1306" s="15">
        <v>43182</v>
      </c>
      <c r="F1306" s="13"/>
      <c r="G1306" s="13"/>
      <c r="H1306" s="13">
        <v>2</v>
      </c>
      <c r="I1306" s="17">
        <v>4</v>
      </c>
      <c r="J1306" s="13" t="s">
        <v>237</v>
      </c>
      <c r="K1306" s="13" t="s">
        <v>63</v>
      </c>
      <c r="L1306" s="13" t="s">
        <v>64</v>
      </c>
      <c r="M1306" s="13" t="s">
        <v>24</v>
      </c>
      <c r="N1306" s="13" t="s">
        <v>158</v>
      </c>
      <c r="O1306" s="13" t="s">
        <v>3216</v>
      </c>
      <c r="P1306" s="13" t="s">
        <v>3217</v>
      </c>
      <c r="Q1306" s="13" t="s">
        <v>43</v>
      </c>
      <c r="R1306" s="13" t="s">
        <v>70</v>
      </c>
      <c r="S1306" s="13" t="s">
        <v>66</v>
      </c>
      <c r="T1306" s="19"/>
      <c r="U1306" s="19"/>
      <c r="V1306" s="19"/>
      <c r="W1306" s="19"/>
    </row>
    <row r="1307" spans="1:102" ht="51.75" customHeight="1" x14ac:dyDescent="0.15">
      <c r="A1307" s="13" t="s">
        <v>46</v>
      </c>
      <c r="B1307" s="16">
        <v>43179</v>
      </c>
      <c r="C1307" s="13" t="s">
        <v>20</v>
      </c>
      <c r="D1307" s="13" t="s">
        <v>3218</v>
      </c>
      <c r="E1307" s="15">
        <v>43188</v>
      </c>
      <c r="F1307" s="13"/>
      <c r="G1307" s="13"/>
      <c r="H1307" s="13">
        <v>1</v>
      </c>
      <c r="I1307" s="17">
        <v>2</v>
      </c>
      <c r="J1307" s="13" t="s">
        <v>74</v>
      </c>
      <c r="K1307" s="13" t="s">
        <v>22</v>
      </c>
      <c r="L1307" s="13" t="s">
        <v>23</v>
      </c>
      <c r="M1307" s="13" t="s">
        <v>1047</v>
      </c>
      <c r="N1307" s="13" t="s">
        <v>1047</v>
      </c>
      <c r="O1307" s="13" t="s">
        <v>3219</v>
      </c>
      <c r="P1307" s="13" t="s">
        <v>2323</v>
      </c>
      <c r="Q1307" s="13" t="s">
        <v>26</v>
      </c>
      <c r="R1307" s="13" t="s">
        <v>184</v>
      </c>
      <c r="S1307" s="13" t="s">
        <v>27</v>
      </c>
      <c r="T1307" s="19"/>
      <c r="U1307" s="19"/>
      <c r="V1307" s="19"/>
      <c r="W1307" s="19"/>
    </row>
    <row r="1308" spans="1:102" ht="51.75" customHeight="1" x14ac:dyDescent="0.15">
      <c r="A1308" s="13" t="s">
        <v>46</v>
      </c>
      <c r="B1308" s="16">
        <v>43179</v>
      </c>
      <c r="C1308" s="13" t="s">
        <v>20</v>
      </c>
      <c r="D1308" s="13" t="s">
        <v>3220</v>
      </c>
      <c r="E1308" s="15">
        <v>43185</v>
      </c>
      <c r="F1308" s="13">
        <v>1</v>
      </c>
      <c r="G1308" s="13"/>
      <c r="H1308" s="13"/>
      <c r="I1308" s="17">
        <v>1</v>
      </c>
      <c r="J1308" s="13" t="s">
        <v>483</v>
      </c>
      <c r="K1308" s="13" t="s">
        <v>99</v>
      </c>
      <c r="L1308" s="13" t="s">
        <v>30</v>
      </c>
      <c r="M1308" s="13" t="s">
        <v>157</v>
      </c>
      <c r="N1308" s="13" t="s">
        <v>157</v>
      </c>
      <c r="O1308" s="13">
        <v>964293753</v>
      </c>
      <c r="P1308" s="13" t="s">
        <v>3221</v>
      </c>
      <c r="Q1308" s="13" t="s">
        <v>34</v>
      </c>
      <c r="R1308" s="13" t="s">
        <v>177</v>
      </c>
      <c r="S1308" s="13" t="s">
        <v>66</v>
      </c>
      <c r="T1308" s="19"/>
      <c r="U1308" s="19"/>
      <c r="V1308" s="19"/>
      <c r="W1308" s="19"/>
    </row>
    <row r="1309" spans="1:102" ht="51.75" customHeight="1" x14ac:dyDescent="0.15">
      <c r="A1309" s="13" t="s">
        <v>46</v>
      </c>
      <c r="B1309" s="16">
        <v>43179</v>
      </c>
      <c r="C1309" s="13" t="s">
        <v>20</v>
      </c>
      <c r="D1309" s="13" t="s">
        <v>3222</v>
      </c>
      <c r="E1309" s="15">
        <v>43189</v>
      </c>
      <c r="F1309" s="13"/>
      <c r="G1309" s="13"/>
      <c r="H1309" s="13">
        <v>1</v>
      </c>
      <c r="I1309" s="17">
        <v>2</v>
      </c>
      <c r="J1309" s="13" t="s">
        <v>2316</v>
      </c>
      <c r="K1309" s="13" t="s">
        <v>63</v>
      </c>
      <c r="L1309" s="13" t="s">
        <v>64</v>
      </c>
      <c r="M1309" s="13" t="s">
        <v>24</v>
      </c>
      <c r="N1309" s="13" t="s">
        <v>158</v>
      </c>
      <c r="O1309" s="13" t="s">
        <v>3223</v>
      </c>
      <c r="P1309" s="13" t="s">
        <v>3217</v>
      </c>
      <c r="Q1309" s="13" t="s">
        <v>43</v>
      </c>
      <c r="R1309" s="13" t="s">
        <v>3224</v>
      </c>
      <c r="S1309" s="13" t="s">
        <v>66</v>
      </c>
      <c r="T1309" s="19"/>
      <c r="U1309" s="19"/>
      <c r="V1309" s="19"/>
      <c r="W1309" s="19"/>
    </row>
    <row r="1310" spans="1:102" ht="51.75" customHeight="1" x14ac:dyDescent="0.15">
      <c r="A1310" s="13" t="s">
        <v>46</v>
      </c>
      <c r="B1310" s="16">
        <v>43179</v>
      </c>
      <c r="C1310" s="13" t="s">
        <v>20</v>
      </c>
      <c r="D1310" s="13" t="s">
        <v>3225</v>
      </c>
      <c r="E1310" s="15">
        <v>43189</v>
      </c>
      <c r="F1310" s="13"/>
      <c r="G1310" s="13"/>
      <c r="H1310" s="13">
        <v>1</v>
      </c>
      <c r="I1310" s="17">
        <v>2</v>
      </c>
      <c r="J1310" s="13" t="s">
        <v>2316</v>
      </c>
      <c r="K1310" s="13" t="s">
        <v>63</v>
      </c>
      <c r="L1310" s="13" t="s">
        <v>64</v>
      </c>
      <c r="M1310" s="13" t="s">
        <v>24</v>
      </c>
      <c r="N1310" s="13" t="s">
        <v>158</v>
      </c>
      <c r="O1310" s="13" t="s">
        <v>3226</v>
      </c>
      <c r="P1310" s="13" t="s">
        <v>3217</v>
      </c>
      <c r="Q1310" s="13" t="s">
        <v>43</v>
      </c>
      <c r="R1310" s="13" t="s">
        <v>3224</v>
      </c>
      <c r="S1310" s="13" t="s">
        <v>66</v>
      </c>
      <c r="T1310" s="19"/>
      <c r="U1310" s="19"/>
      <c r="V1310" s="19"/>
      <c r="W1310" s="19"/>
    </row>
    <row r="1311" spans="1:102" ht="51.75" customHeight="1" x14ac:dyDescent="0.15">
      <c r="A1311" s="13" t="s">
        <v>46</v>
      </c>
      <c r="B1311" s="16">
        <v>43179</v>
      </c>
      <c r="C1311" s="13" t="s">
        <v>20</v>
      </c>
      <c r="D1311" s="13" t="s">
        <v>3227</v>
      </c>
      <c r="E1311" s="15">
        <v>43185</v>
      </c>
      <c r="F1311" s="13"/>
      <c r="G1311" s="13"/>
      <c r="H1311" s="13">
        <v>1</v>
      </c>
      <c r="I1311" s="17">
        <v>2</v>
      </c>
      <c r="J1311" s="13" t="s">
        <v>233</v>
      </c>
      <c r="K1311" s="13" t="s">
        <v>48</v>
      </c>
      <c r="L1311" s="13" t="s">
        <v>139</v>
      </c>
      <c r="M1311" s="13" t="s">
        <v>24</v>
      </c>
      <c r="N1311" s="13" t="s">
        <v>132</v>
      </c>
      <c r="O1311" s="13" t="s">
        <v>3228</v>
      </c>
      <c r="P1311" s="13" t="s">
        <v>1977</v>
      </c>
      <c r="Q1311" s="13" t="s">
        <v>34</v>
      </c>
      <c r="R1311" s="13" t="s">
        <v>205</v>
      </c>
      <c r="S1311" s="13" t="s">
        <v>210</v>
      </c>
      <c r="T1311" s="19"/>
      <c r="U1311" s="19"/>
      <c r="V1311" s="19"/>
      <c r="W1311" s="19"/>
    </row>
    <row r="1312" spans="1:102" ht="51.75" customHeight="1" x14ac:dyDescent="0.15">
      <c r="A1312" s="13" t="s">
        <v>195</v>
      </c>
      <c r="B1312" s="16">
        <v>43179</v>
      </c>
      <c r="C1312" s="13" t="s">
        <v>20</v>
      </c>
      <c r="D1312" s="13" t="s">
        <v>3229</v>
      </c>
      <c r="E1312" s="15">
        <v>43186</v>
      </c>
      <c r="F1312" s="13"/>
      <c r="G1312" s="13"/>
      <c r="H1312" s="13">
        <v>1</v>
      </c>
      <c r="I1312" s="17">
        <v>2</v>
      </c>
      <c r="J1312" s="13" t="s">
        <v>196</v>
      </c>
      <c r="K1312" s="13" t="s">
        <v>220</v>
      </c>
      <c r="L1312" s="13" t="s">
        <v>54</v>
      </c>
      <c r="M1312" s="13" t="s">
        <v>206</v>
      </c>
      <c r="N1312" s="13" t="s">
        <v>206</v>
      </c>
      <c r="O1312" s="13" t="s">
        <v>3230</v>
      </c>
      <c r="P1312" s="13"/>
      <c r="Q1312" s="13" t="s">
        <v>43</v>
      </c>
      <c r="R1312" s="13" t="s">
        <v>70</v>
      </c>
      <c r="S1312" s="13" t="s">
        <v>125</v>
      </c>
      <c r="T1312" s="19"/>
      <c r="U1312" s="19"/>
      <c r="V1312" s="19"/>
      <c r="W1312" s="19"/>
      <c r="X1312" s="20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C1312" s="20"/>
      <c r="BD1312" s="20"/>
      <c r="BE1312" s="20"/>
      <c r="BF1312" s="20"/>
      <c r="BG1312" s="20"/>
      <c r="BH1312" s="20"/>
      <c r="BI1312" s="20"/>
      <c r="BJ1312" s="20"/>
      <c r="BK1312" s="20"/>
      <c r="BL1312" s="20"/>
      <c r="BM1312" s="20"/>
      <c r="BN1312" s="20"/>
      <c r="BO1312" s="20"/>
      <c r="BP1312" s="20"/>
      <c r="BQ1312" s="20"/>
      <c r="BR1312" s="20"/>
      <c r="BS1312" s="20"/>
      <c r="BT1312" s="20"/>
      <c r="BU1312" s="20"/>
      <c r="BV1312" s="20"/>
      <c r="BW1312" s="20"/>
      <c r="BX1312" s="20"/>
      <c r="BY1312" s="20"/>
      <c r="BZ1312" s="20"/>
      <c r="CA1312" s="20"/>
      <c r="CB1312" s="20"/>
      <c r="CC1312" s="20"/>
      <c r="CD1312" s="20"/>
      <c r="CE1312" s="20"/>
      <c r="CF1312" s="20"/>
      <c r="CG1312" s="20"/>
      <c r="CH1312" s="20"/>
      <c r="CI1312" s="20"/>
      <c r="CJ1312" s="20"/>
      <c r="CK1312" s="20"/>
      <c r="CL1312" s="20"/>
      <c r="CM1312" s="20"/>
      <c r="CN1312" s="20"/>
      <c r="CO1312" s="20"/>
      <c r="CP1312" s="20"/>
      <c r="CQ1312" s="20"/>
      <c r="CR1312" s="20"/>
      <c r="CS1312" s="20"/>
      <c r="CT1312" s="20"/>
      <c r="CU1312" s="20"/>
      <c r="CV1312" s="20"/>
      <c r="CW1312" s="20"/>
      <c r="CX1312" s="20"/>
    </row>
    <row r="1313" spans="1:102" ht="51.75" customHeight="1" x14ac:dyDescent="0.15">
      <c r="A1313" s="13" t="s">
        <v>195</v>
      </c>
      <c r="B1313" s="16">
        <v>43179</v>
      </c>
      <c r="C1313" s="13" t="s">
        <v>20</v>
      </c>
      <c r="D1313" s="13" t="s">
        <v>3231</v>
      </c>
      <c r="E1313" s="15">
        <v>43181</v>
      </c>
      <c r="F1313" s="13"/>
      <c r="G1313" s="13"/>
      <c r="H1313" s="13">
        <v>1</v>
      </c>
      <c r="I1313" s="17">
        <v>2</v>
      </c>
      <c r="J1313" s="13" t="s">
        <v>273</v>
      </c>
      <c r="K1313" s="13" t="s">
        <v>162</v>
      </c>
      <c r="L1313" s="13" t="s">
        <v>80</v>
      </c>
      <c r="M1313" s="13" t="s">
        <v>320</v>
      </c>
      <c r="N1313" s="13" t="s">
        <v>320</v>
      </c>
      <c r="O1313" s="13" t="s">
        <v>3232</v>
      </c>
      <c r="P1313" s="13"/>
      <c r="Q1313" s="13" t="s">
        <v>34</v>
      </c>
      <c r="R1313" s="13" t="s">
        <v>218</v>
      </c>
      <c r="S1313" s="13" t="s">
        <v>339</v>
      </c>
      <c r="T1313" s="19"/>
      <c r="U1313" s="19"/>
      <c r="V1313" s="19"/>
      <c r="W1313" s="19"/>
      <c r="X1313" s="20"/>
      <c r="Y1313" s="20"/>
      <c r="Z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C1313" s="20"/>
      <c r="BD1313" s="20"/>
      <c r="BE1313" s="20"/>
      <c r="BF1313" s="20"/>
      <c r="BG1313" s="20"/>
      <c r="BH1313" s="20"/>
      <c r="BI1313" s="20"/>
      <c r="BJ1313" s="20"/>
      <c r="BK1313" s="20"/>
      <c r="BL1313" s="20"/>
      <c r="BM1313" s="20"/>
      <c r="BN1313" s="20"/>
      <c r="BO1313" s="20"/>
      <c r="BP1313" s="20"/>
      <c r="BQ1313" s="20"/>
      <c r="BR1313" s="20"/>
      <c r="BS1313" s="20"/>
      <c r="BT1313" s="20"/>
      <c r="BU1313" s="20"/>
      <c r="BV1313" s="20"/>
      <c r="BW1313" s="20"/>
      <c r="BX1313" s="20"/>
      <c r="BY1313" s="20"/>
      <c r="BZ1313" s="20"/>
      <c r="CA1313" s="20"/>
      <c r="CB1313" s="20"/>
      <c r="CC1313" s="20"/>
      <c r="CD1313" s="20"/>
      <c r="CE1313" s="20"/>
      <c r="CF1313" s="20"/>
      <c r="CG1313" s="20"/>
      <c r="CH1313" s="20"/>
      <c r="CI1313" s="20"/>
      <c r="CJ1313" s="20"/>
      <c r="CK1313" s="20"/>
      <c r="CL1313" s="20"/>
      <c r="CM1313" s="20"/>
      <c r="CN1313" s="20"/>
      <c r="CO1313" s="20"/>
      <c r="CP1313" s="20"/>
      <c r="CQ1313" s="20"/>
      <c r="CR1313" s="20"/>
      <c r="CS1313" s="20"/>
      <c r="CT1313" s="20"/>
      <c r="CU1313" s="20"/>
      <c r="CV1313" s="20"/>
      <c r="CW1313" s="20"/>
      <c r="CX1313" s="20"/>
    </row>
    <row r="1314" spans="1:102" ht="51.75" customHeight="1" x14ac:dyDescent="0.15">
      <c r="A1314" s="13" t="s">
        <v>195</v>
      </c>
      <c r="B1314" s="16">
        <v>43179</v>
      </c>
      <c r="C1314" s="13" t="s">
        <v>20</v>
      </c>
      <c r="D1314" s="13" t="s">
        <v>3233</v>
      </c>
      <c r="E1314" s="15">
        <v>43187</v>
      </c>
      <c r="F1314" s="13"/>
      <c r="G1314" s="13"/>
      <c r="H1314" s="13">
        <v>1</v>
      </c>
      <c r="I1314" s="17">
        <v>2</v>
      </c>
      <c r="J1314" s="13" t="s">
        <v>196</v>
      </c>
      <c r="K1314" s="13" t="s">
        <v>167</v>
      </c>
      <c r="L1314" s="13" t="s">
        <v>30</v>
      </c>
      <c r="M1314" s="13" t="s">
        <v>199</v>
      </c>
      <c r="N1314" s="13" t="s">
        <v>199</v>
      </c>
      <c r="O1314" s="13" t="s">
        <v>3234</v>
      </c>
      <c r="P1314" s="13"/>
      <c r="Q1314" s="13" t="s">
        <v>298</v>
      </c>
      <c r="R1314" s="13" t="s">
        <v>85</v>
      </c>
      <c r="S1314" s="13" t="s">
        <v>86</v>
      </c>
      <c r="T1314" s="19"/>
      <c r="U1314" s="19"/>
      <c r="V1314" s="19"/>
      <c r="W1314" s="19"/>
      <c r="X1314" s="20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C1314" s="20"/>
      <c r="BD1314" s="20"/>
      <c r="BE1314" s="20"/>
      <c r="BF1314" s="20"/>
      <c r="BG1314" s="20"/>
      <c r="BH1314" s="20"/>
      <c r="BI1314" s="20"/>
      <c r="BJ1314" s="20"/>
      <c r="BK1314" s="20"/>
      <c r="BL1314" s="20"/>
      <c r="BM1314" s="20"/>
      <c r="BN1314" s="20"/>
      <c r="BO1314" s="20"/>
      <c r="BP1314" s="20"/>
      <c r="BQ1314" s="20"/>
      <c r="BR1314" s="20"/>
      <c r="BS1314" s="20"/>
      <c r="BT1314" s="20"/>
      <c r="BU1314" s="20"/>
      <c r="BV1314" s="20"/>
      <c r="BW1314" s="20"/>
      <c r="BX1314" s="20"/>
      <c r="BY1314" s="20"/>
      <c r="BZ1314" s="20"/>
      <c r="CA1314" s="20"/>
      <c r="CB1314" s="20"/>
      <c r="CC1314" s="20"/>
      <c r="CD1314" s="20"/>
      <c r="CE1314" s="20"/>
      <c r="CF1314" s="20"/>
      <c r="CG1314" s="20"/>
      <c r="CH1314" s="20"/>
      <c r="CI1314" s="20"/>
      <c r="CJ1314" s="20"/>
      <c r="CK1314" s="20"/>
      <c r="CL1314" s="20"/>
      <c r="CM1314" s="20"/>
      <c r="CN1314" s="20"/>
      <c r="CO1314" s="20"/>
      <c r="CP1314" s="20"/>
      <c r="CQ1314" s="20"/>
      <c r="CR1314" s="20"/>
      <c r="CS1314" s="20"/>
      <c r="CT1314" s="20"/>
      <c r="CU1314" s="20"/>
      <c r="CV1314" s="20"/>
      <c r="CW1314" s="20"/>
      <c r="CX1314" s="20"/>
    </row>
    <row r="1315" spans="1:102" ht="51.75" customHeight="1" x14ac:dyDescent="0.15">
      <c r="A1315" s="13" t="s">
        <v>195</v>
      </c>
      <c r="B1315" s="16">
        <v>43179</v>
      </c>
      <c r="C1315" s="13" t="s">
        <v>20</v>
      </c>
      <c r="D1315" s="13" t="s">
        <v>3235</v>
      </c>
      <c r="E1315" s="15">
        <v>43186</v>
      </c>
      <c r="F1315" s="13"/>
      <c r="G1315" s="13"/>
      <c r="H1315" s="13">
        <v>1</v>
      </c>
      <c r="I1315" s="17">
        <v>2</v>
      </c>
      <c r="J1315" s="13" t="s">
        <v>196</v>
      </c>
      <c r="K1315" s="13" t="s">
        <v>274</v>
      </c>
      <c r="L1315" s="13" t="s">
        <v>54</v>
      </c>
      <c r="M1315" s="13" t="s">
        <v>206</v>
      </c>
      <c r="N1315" s="13" t="s">
        <v>206</v>
      </c>
      <c r="O1315" s="13" t="s">
        <v>3236</v>
      </c>
      <c r="P1315" s="13"/>
      <c r="Q1315" s="13" t="s">
        <v>34</v>
      </c>
      <c r="R1315" s="13" t="s">
        <v>163</v>
      </c>
      <c r="S1315" s="13" t="s">
        <v>276</v>
      </c>
      <c r="T1315" s="19"/>
      <c r="U1315" s="19"/>
      <c r="V1315" s="19"/>
      <c r="W1315" s="19"/>
      <c r="X1315" s="20"/>
      <c r="Y1315" s="20"/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C1315" s="20"/>
      <c r="BD1315" s="20"/>
      <c r="BE1315" s="20"/>
      <c r="BF1315" s="20"/>
      <c r="BG1315" s="20"/>
      <c r="BH1315" s="20"/>
      <c r="BI1315" s="20"/>
      <c r="BJ1315" s="20"/>
      <c r="BK1315" s="20"/>
      <c r="BL1315" s="20"/>
      <c r="BM1315" s="20"/>
      <c r="BN1315" s="20"/>
      <c r="BO1315" s="20"/>
      <c r="BP1315" s="20"/>
      <c r="BQ1315" s="20"/>
      <c r="BR1315" s="20"/>
      <c r="BS1315" s="20"/>
      <c r="BT1315" s="20"/>
      <c r="BU1315" s="20"/>
      <c r="BV1315" s="20"/>
      <c r="BW1315" s="20"/>
      <c r="BX1315" s="20"/>
      <c r="BY1315" s="20"/>
      <c r="BZ1315" s="20"/>
      <c r="CA1315" s="20"/>
      <c r="CB1315" s="20"/>
      <c r="CC1315" s="20"/>
      <c r="CD1315" s="20"/>
      <c r="CE1315" s="20"/>
      <c r="CF1315" s="20"/>
      <c r="CG1315" s="20"/>
      <c r="CH1315" s="20"/>
      <c r="CI1315" s="20"/>
      <c r="CJ1315" s="20"/>
      <c r="CK1315" s="20"/>
      <c r="CL1315" s="20"/>
      <c r="CM1315" s="20"/>
      <c r="CN1315" s="20"/>
      <c r="CO1315" s="20"/>
      <c r="CP1315" s="20"/>
      <c r="CQ1315" s="20"/>
      <c r="CR1315" s="20"/>
      <c r="CS1315" s="20"/>
      <c r="CT1315" s="20"/>
      <c r="CU1315" s="20"/>
      <c r="CV1315" s="20"/>
      <c r="CW1315" s="20"/>
      <c r="CX1315" s="20"/>
    </row>
    <row r="1316" spans="1:102" ht="51.75" customHeight="1" x14ac:dyDescent="0.15">
      <c r="A1316" s="13" t="s">
        <v>195</v>
      </c>
      <c r="B1316" s="16">
        <v>43179</v>
      </c>
      <c r="C1316" s="13" t="s">
        <v>20</v>
      </c>
      <c r="D1316" s="13" t="s">
        <v>3237</v>
      </c>
      <c r="E1316" s="15">
        <v>43187</v>
      </c>
      <c r="F1316" s="13"/>
      <c r="G1316" s="13"/>
      <c r="H1316" s="13">
        <v>1</v>
      </c>
      <c r="I1316" s="17">
        <v>2</v>
      </c>
      <c r="J1316" s="13" t="s">
        <v>196</v>
      </c>
      <c r="K1316" s="13" t="s">
        <v>167</v>
      </c>
      <c r="L1316" s="13" t="s">
        <v>30</v>
      </c>
      <c r="M1316" s="13" t="s">
        <v>199</v>
      </c>
      <c r="N1316" s="13" t="s">
        <v>199</v>
      </c>
      <c r="O1316" s="13" t="s">
        <v>3238</v>
      </c>
      <c r="P1316" s="13"/>
      <c r="Q1316" s="13" t="s">
        <v>34</v>
      </c>
      <c r="R1316" s="13" t="s">
        <v>168</v>
      </c>
      <c r="S1316" s="13" t="s">
        <v>1053</v>
      </c>
      <c r="T1316" s="19"/>
      <c r="U1316" s="19"/>
      <c r="V1316" s="19"/>
      <c r="W1316" s="19"/>
      <c r="X1316" s="20"/>
      <c r="Y1316" s="20"/>
      <c r="Z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C1316" s="20"/>
      <c r="BD1316" s="20"/>
      <c r="BE1316" s="20"/>
      <c r="BF1316" s="20"/>
      <c r="BG1316" s="20"/>
      <c r="BH1316" s="20"/>
      <c r="BI1316" s="20"/>
      <c r="BJ1316" s="20"/>
      <c r="BK1316" s="20"/>
      <c r="BL1316" s="20"/>
      <c r="BM1316" s="20"/>
      <c r="BN1316" s="20"/>
      <c r="BO1316" s="20"/>
      <c r="BP1316" s="20"/>
      <c r="BQ1316" s="20"/>
      <c r="BR1316" s="20"/>
      <c r="BS1316" s="20"/>
      <c r="BT1316" s="20"/>
      <c r="BU1316" s="20"/>
      <c r="BV1316" s="20"/>
      <c r="BW1316" s="20"/>
      <c r="BX1316" s="20"/>
      <c r="BY1316" s="20"/>
      <c r="BZ1316" s="20"/>
      <c r="CA1316" s="20"/>
      <c r="CB1316" s="20"/>
      <c r="CC1316" s="20"/>
      <c r="CD1316" s="20"/>
      <c r="CE1316" s="20"/>
      <c r="CF1316" s="20"/>
      <c r="CG1316" s="20"/>
      <c r="CH1316" s="20"/>
      <c r="CI1316" s="20"/>
      <c r="CJ1316" s="20"/>
      <c r="CK1316" s="20"/>
      <c r="CL1316" s="20"/>
      <c r="CM1316" s="20"/>
      <c r="CN1316" s="20"/>
      <c r="CO1316" s="20"/>
      <c r="CP1316" s="20"/>
      <c r="CQ1316" s="20"/>
      <c r="CR1316" s="20"/>
      <c r="CS1316" s="20"/>
      <c r="CT1316" s="20"/>
      <c r="CU1316" s="20"/>
      <c r="CV1316" s="20"/>
      <c r="CW1316" s="20"/>
      <c r="CX1316" s="20"/>
    </row>
    <row r="1317" spans="1:102" ht="51.75" customHeight="1" x14ac:dyDescent="0.15">
      <c r="A1317" s="13" t="s">
        <v>195</v>
      </c>
      <c r="B1317" s="16">
        <v>43179</v>
      </c>
      <c r="C1317" s="13" t="s">
        <v>20</v>
      </c>
      <c r="D1317" s="13" t="s">
        <v>3239</v>
      </c>
      <c r="E1317" s="15">
        <v>43183</v>
      </c>
      <c r="F1317" s="13">
        <v>1</v>
      </c>
      <c r="G1317" s="13"/>
      <c r="H1317" s="13"/>
      <c r="I1317" s="17">
        <v>1</v>
      </c>
      <c r="J1317" s="13" t="s">
        <v>196</v>
      </c>
      <c r="K1317" s="13" t="s">
        <v>167</v>
      </c>
      <c r="L1317" s="13" t="s">
        <v>23</v>
      </c>
      <c r="M1317" s="13" t="s">
        <v>186</v>
      </c>
      <c r="N1317" s="13" t="s">
        <v>24</v>
      </c>
      <c r="O1317" s="13" t="s">
        <v>3240</v>
      </c>
      <c r="P1317" s="13"/>
      <c r="Q1317" s="13" t="s">
        <v>34</v>
      </c>
      <c r="R1317" s="13" t="s">
        <v>177</v>
      </c>
      <c r="S1317" s="13" t="s">
        <v>71</v>
      </c>
      <c r="T1317" s="19"/>
      <c r="U1317" s="19"/>
      <c r="V1317" s="19"/>
      <c r="W1317" s="19"/>
      <c r="X1317" s="20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C1317" s="20"/>
      <c r="BD1317" s="20"/>
      <c r="BE1317" s="20"/>
      <c r="BF1317" s="20"/>
      <c r="BG1317" s="20"/>
      <c r="BH1317" s="20"/>
      <c r="BI1317" s="20"/>
      <c r="BJ1317" s="20"/>
      <c r="BK1317" s="20"/>
      <c r="BL1317" s="20"/>
      <c r="BM1317" s="20"/>
      <c r="BN1317" s="20"/>
      <c r="BO1317" s="20"/>
      <c r="BP1317" s="20"/>
      <c r="BQ1317" s="20"/>
      <c r="BR1317" s="20"/>
      <c r="BS1317" s="20"/>
      <c r="BT1317" s="20"/>
      <c r="BU1317" s="20"/>
      <c r="BV1317" s="20"/>
      <c r="BW1317" s="20"/>
      <c r="BX1317" s="20"/>
      <c r="BY1317" s="20"/>
      <c r="BZ1317" s="20"/>
      <c r="CA1317" s="20"/>
      <c r="CB1317" s="20"/>
      <c r="CC1317" s="20"/>
      <c r="CD1317" s="20"/>
      <c r="CE1317" s="20"/>
      <c r="CF1317" s="20"/>
      <c r="CG1317" s="20"/>
      <c r="CH1317" s="20"/>
      <c r="CI1317" s="20"/>
      <c r="CJ1317" s="20"/>
      <c r="CK1317" s="20"/>
      <c r="CL1317" s="20"/>
      <c r="CM1317" s="20"/>
      <c r="CN1317" s="20"/>
      <c r="CO1317" s="20"/>
      <c r="CP1317" s="20"/>
      <c r="CQ1317" s="20"/>
      <c r="CR1317" s="20"/>
      <c r="CS1317" s="20"/>
      <c r="CT1317" s="20"/>
      <c r="CU1317" s="20"/>
      <c r="CV1317" s="20"/>
      <c r="CW1317" s="20"/>
      <c r="CX1317" s="20"/>
    </row>
    <row r="1318" spans="1:102" ht="51.75" customHeight="1" x14ac:dyDescent="0.15">
      <c r="A1318" s="13" t="s">
        <v>195</v>
      </c>
      <c r="B1318" s="16">
        <v>43179</v>
      </c>
      <c r="C1318" s="13" t="s">
        <v>20</v>
      </c>
      <c r="D1318" s="13" t="s">
        <v>3241</v>
      </c>
      <c r="E1318" s="15">
        <v>43186</v>
      </c>
      <c r="F1318" s="13"/>
      <c r="G1318" s="13"/>
      <c r="H1318" s="13">
        <v>1</v>
      </c>
      <c r="I1318" s="17">
        <v>2</v>
      </c>
      <c r="J1318" s="13" t="s">
        <v>273</v>
      </c>
      <c r="K1318" s="13" t="s">
        <v>162</v>
      </c>
      <c r="L1318" s="13" t="s">
        <v>54</v>
      </c>
      <c r="M1318" s="13" t="s">
        <v>204</v>
      </c>
      <c r="N1318" s="13" t="s">
        <v>24</v>
      </c>
      <c r="O1318" s="13" t="s">
        <v>3242</v>
      </c>
      <c r="P1318" s="13"/>
      <c r="Q1318" s="13" t="s">
        <v>34</v>
      </c>
      <c r="R1318" s="13" t="s">
        <v>218</v>
      </c>
      <c r="S1318" s="13" t="s">
        <v>339</v>
      </c>
      <c r="T1318" s="19"/>
      <c r="U1318" s="19"/>
      <c r="V1318" s="19"/>
      <c r="W1318" s="19"/>
      <c r="X1318" s="20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C1318" s="20"/>
      <c r="BD1318" s="20"/>
      <c r="BE1318" s="20"/>
      <c r="BF1318" s="20"/>
      <c r="BG1318" s="20"/>
      <c r="BH1318" s="20"/>
      <c r="BI1318" s="20"/>
      <c r="BJ1318" s="20"/>
      <c r="BK1318" s="20"/>
      <c r="BL1318" s="20"/>
      <c r="BM1318" s="20"/>
      <c r="BN1318" s="20"/>
      <c r="BO1318" s="20"/>
      <c r="BP1318" s="20"/>
      <c r="BQ1318" s="20"/>
      <c r="BR1318" s="20"/>
      <c r="BS1318" s="20"/>
      <c r="BT1318" s="20"/>
      <c r="BU1318" s="20"/>
      <c r="BV1318" s="20"/>
      <c r="BW1318" s="20"/>
      <c r="BX1318" s="20"/>
      <c r="BY1318" s="20"/>
      <c r="BZ1318" s="20"/>
      <c r="CA1318" s="20"/>
      <c r="CB1318" s="20"/>
      <c r="CC1318" s="20"/>
      <c r="CD1318" s="20"/>
      <c r="CE1318" s="20"/>
      <c r="CF1318" s="20"/>
      <c r="CG1318" s="20"/>
      <c r="CH1318" s="20"/>
      <c r="CI1318" s="20"/>
      <c r="CJ1318" s="20"/>
      <c r="CK1318" s="20"/>
      <c r="CL1318" s="20"/>
      <c r="CM1318" s="20"/>
      <c r="CN1318" s="20"/>
      <c r="CO1318" s="20"/>
      <c r="CP1318" s="20"/>
      <c r="CQ1318" s="20"/>
      <c r="CR1318" s="20"/>
      <c r="CS1318" s="20"/>
      <c r="CT1318" s="20"/>
      <c r="CU1318" s="20"/>
      <c r="CV1318" s="20"/>
      <c r="CW1318" s="20"/>
      <c r="CX1318" s="20"/>
    </row>
    <row r="1319" spans="1:102" ht="51.75" customHeight="1" x14ac:dyDescent="0.15">
      <c r="A1319" s="13" t="s">
        <v>195</v>
      </c>
      <c r="B1319" s="16">
        <v>43179</v>
      </c>
      <c r="C1319" s="13" t="s">
        <v>20</v>
      </c>
      <c r="D1319" s="13" t="s">
        <v>3243</v>
      </c>
      <c r="E1319" s="15">
        <v>43186</v>
      </c>
      <c r="F1319" s="13"/>
      <c r="G1319" s="13"/>
      <c r="H1319" s="13">
        <v>1</v>
      </c>
      <c r="I1319" s="17">
        <v>2</v>
      </c>
      <c r="J1319" s="13" t="s">
        <v>196</v>
      </c>
      <c r="K1319" s="13" t="s">
        <v>39</v>
      </c>
      <c r="L1319" s="13" t="s">
        <v>40</v>
      </c>
      <c r="M1319" s="13" t="s">
        <v>40</v>
      </c>
      <c r="N1319" s="13" t="s">
        <v>24</v>
      </c>
      <c r="O1319" s="13" t="s">
        <v>3244</v>
      </c>
      <c r="P1319" s="13"/>
      <c r="Q1319" s="13" t="s">
        <v>43</v>
      </c>
      <c r="R1319" s="13" t="s">
        <v>44</v>
      </c>
      <c r="S1319" s="13" t="s">
        <v>45</v>
      </c>
      <c r="T1319" s="19"/>
      <c r="U1319" s="19"/>
      <c r="V1319" s="19"/>
      <c r="W1319" s="19"/>
      <c r="X1319" s="20"/>
      <c r="Y1319" s="20"/>
      <c r="Z1319" s="20"/>
      <c r="AA1319" s="20"/>
      <c r="AB1319" s="20"/>
      <c r="AC1319" s="20"/>
      <c r="AD1319" s="20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C1319" s="20"/>
      <c r="BD1319" s="20"/>
      <c r="BE1319" s="20"/>
      <c r="BF1319" s="20"/>
      <c r="BG1319" s="20"/>
      <c r="BH1319" s="20"/>
      <c r="BI1319" s="20"/>
      <c r="BJ1319" s="20"/>
      <c r="BK1319" s="20"/>
      <c r="BL1319" s="20"/>
      <c r="BM1319" s="20"/>
      <c r="BN1319" s="20"/>
      <c r="BO1319" s="20"/>
      <c r="BP1319" s="20"/>
      <c r="BQ1319" s="20"/>
      <c r="BR1319" s="20"/>
      <c r="BS1319" s="20"/>
      <c r="BT1319" s="20"/>
      <c r="BU1319" s="20"/>
      <c r="BV1319" s="20"/>
      <c r="BW1319" s="20"/>
      <c r="BX1319" s="20"/>
      <c r="BY1319" s="20"/>
      <c r="BZ1319" s="20"/>
      <c r="CA1319" s="20"/>
      <c r="CB1319" s="20"/>
      <c r="CC1319" s="20"/>
      <c r="CD1319" s="20"/>
      <c r="CE1319" s="20"/>
      <c r="CF1319" s="20"/>
      <c r="CG1319" s="20"/>
      <c r="CH1319" s="20"/>
      <c r="CI1319" s="20"/>
      <c r="CJ1319" s="20"/>
      <c r="CK1319" s="20"/>
      <c r="CL1319" s="20"/>
      <c r="CM1319" s="20"/>
      <c r="CN1319" s="20"/>
      <c r="CO1319" s="20"/>
      <c r="CP1319" s="20"/>
      <c r="CQ1319" s="20"/>
      <c r="CR1319" s="20"/>
      <c r="CS1319" s="20"/>
      <c r="CT1319" s="20"/>
      <c r="CU1319" s="20"/>
      <c r="CV1319" s="20"/>
      <c r="CW1319" s="20"/>
      <c r="CX1319" s="20"/>
    </row>
    <row r="1320" spans="1:102" ht="51.75" customHeight="1" x14ac:dyDescent="0.15">
      <c r="A1320" s="13" t="s">
        <v>195</v>
      </c>
      <c r="B1320" s="16">
        <v>43179</v>
      </c>
      <c r="C1320" s="13" t="s">
        <v>20</v>
      </c>
      <c r="D1320" s="13" t="s">
        <v>3245</v>
      </c>
      <c r="E1320" s="15">
        <v>43182</v>
      </c>
      <c r="F1320" s="13"/>
      <c r="G1320" s="13"/>
      <c r="H1320" s="13">
        <v>1</v>
      </c>
      <c r="I1320" s="17">
        <v>2</v>
      </c>
      <c r="J1320" s="13" t="s">
        <v>196</v>
      </c>
      <c r="K1320" s="13" t="s">
        <v>190</v>
      </c>
      <c r="L1320" s="13" t="s">
        <v>144</v>
      </c>
      <c r="M1320" s="13" t="s">
        <v>208</v>
      </c>
      <c r="N1320" s="13" t="s">
        <v>32</v>
      </c>
      <c r="O1320" s="13" t="s">
        <v>3246</v>
      </c>
      <c r="P1320" s="13"/>
      <c r="Q1320" s="13" t="s">
        <v>298</v>
      </c>
      <c r="R1320" s="13" t="s">
        <v>100</v>
      </c>
      <c r="S1320" s="13" t="s">
        <v>101</v>
      </c>
      <c r="T1320" s="19"/>
      <c r="U1320" s="19"/>
      <c r="V1320" s="19"/>
      <c r="W1320" s="19"/>
      <c r="X1320" s="20"/>
      <c r="Y1320" s="20"/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C1320" s="20"/>
      <c r="BD1320" s="20"/>
      <c r="BE1320" s="20"/>
      <c r="BF1320" s="20"/>
      <c r="BG1320" s="20"/>
      <c r="BH1320" s="20"/>
      <c r="BI1320" s="20"/>
      <c r="BJ1320" s="20"/>
      <c r="BK1320" s="20"/>
      <c r="BL1320" s="20"/>
      <c r="BM1320" s="20"/>
      <c r="BN1320" s="20"/>
      <c r="BO1320" s="20"/>
      <c r="BP1320" s="20"/>
      <c r="BQ1320" s="20"/>
      <c r="BR1320" s="20"/>
      <c r="BS1320" s="20"/>
      <c r="BT1320" s="20"/>
      <c r="BU1320" s="20"/>
      <c r="BV1320" s="20"/>
      <c r="BW1320" s="20"/>
      <c r="BX1320" s="20"/>
      <c r="BY1320" s="20"/>
      <c r="BZ1320" s="20"/>
      <c r="CA1320" s="20"/>
      <c r="CB1320" s="20"/>
      <c r="CC1320" s="20"/>
      <c r="CD1320" s="20"/>
      <c r="CE1320" s="20"/>
      <c r="CF1320" s="20"/>
      <c r="CG1320" s="20"/>
      <c r="CH1320" s="20"/>
      <c r="CI1320" s="20"/>
      <c r="CJ1320" s="20"/>
      <c r="CK1320" s="20"/>
      <c r="CL1320" s="20"/>
      <c r="CM1320" s="20"/>
      <c r="CN1320" s="20"/>
      <c r="CO1320" s="20"/>
      <c r="CP1320" s="20"/>
      <c r="CQ1320" s="20"/>
      <c r="CR1320" s="20"/>
      <c r="CS1320" s="20"/>
      <c r="CT1320" s="20"/>
      <c r="CU1320" s="20"/>
      <c r="CV1320" s="20"/>
      <c r="CW1320" s="20"/>
      <c r="CX1320" s="20"/>
    </row>
    <row r="1321" spans="1:102" ht="51.75" customHeight="1" x14ac:dyDescent="0.15">
      <c r="A1321" s="13" t="s">
        <v>195</v>
      </c>
      <c r="B1321" s="16">
        <v>43179</v>
      </c>
      <c r="C1321" s="13" t="s">
        <v>20</v>
      </c>
      <c r="D1321" s="13" t="s">
        <v>3247</v>
      </c>
      <c r="E1321" s="15">
        <v>43187</v>
      </c>
      <c r="F1321" s="13"/>
      <c r="G1321" s="13"/>
      <c r="H1321" s="13">
        <v>1</v>
      </c>
      <c r="I1321" s="17">
        <v>2</v>
      </c>
      <c r="J1321" s="13" t="s">
        <v>196</v>
      </c>
      <c r="K1321" s="13" t="s">
        <v>52</v>
      </c>
      <c r="L1321" s="13" t="s">
        <v>84</v>
      </c>
      <c r="M1321" s="13" t="s">
        <v>186</v>
      </c>
      <c r="N1321" s="13" t="s">
        <v>604</v>
      </c>
      <c r="O1321" s="13" t="s">
        <v>3248</v>
      </c>
      <c r="P1321" s="13"/>
      <c r="Q1321" s="13" t="s">
        <v>34</v>
      </c>
      <c r="R1321" s="13" t="s">
        <v>177</v>
      </c>
      <c r="S1321" s="13" t="s">
        <v>71</v>
      </c>
      <c r="T1321" s="19"/>
      <c r="U1321" s="19"/>
      <c r="V1321" s="19"/>
      <c r="W1321" s="19"/>
      <c r="X1321" s="20"/>
      <c r="Y1321" s="20"/>
      <c r="Z1321" s="20"/>
      <c r="AA1321" s="20"/>
      <c r="AB1321" s="20"/>
      <c r="AC1321" s="20"/>
      <c r="AD1321" s="20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C1321" s="20"/>
      <c r="BD1321" s="20"/>
      <c r="BE1321" s="20"/>
      <c r="BF1321" s="20"/>
      <c r="BG1321" s="20"/>
      <c r="BH1321" s="20"/>
      <c r="BI1321" s="20"/>
      <c r="BJ1321" s="20"/>
      <c r="BK1321" s="20"/>
      <c r="BL1321" s="20"/>
      <c r="BM1321" s="20"/>
      <c r="BN1321" s="20"/>
      <c r="BO1321" s="20"/>
      <c r="BP1321" s="20"/>
      <c r="BQ1321" s="20"/>
      <c r="BR1321" s="20"/>
      <c r="BS1321" s="20"/>
      <c r="BT1321" s="20"/>
      <c r="BU1321" s="20"/>
      <c r="BV1321" s="20"/>
      <c r="BW1321" s="20"/>
      <c r="BX1321" s="20"/>
      <c r="BY1321" s="20"/>
      <c r="BZ1321" s="20"/>
      <c r="CA1321" s="20"/>
      <c r="CB1321" s="20"/>
      <c r="CC1321" s="20"/>
      <c r="CD1321" s="20"/>
      <c r="CE1321" s="20"/>
      <c r="CF1321" s="20"/>
      <c r="CG1321" s="20"/>
      <c r="CH1321" s="20"/>
      <c r="CI1321" s="20"/>
      <c r="CJ1321" s="20"/>
      <c r="CK1321" s="20"/>
      <c r="CL1321" s="20"/>
      <c r="CM1321" s="20"/>
      <c r="CN1321" s="20"/>
      <c r="CO1321" s="20"/>
      <c r="CP1321" s="20"/>
      <c r="CQ1321" s="20"/>
      <c r="CR1321" s="20"/>
      <c r="CS1321" s="20"/>
      <c r="CT1321" s="20"/>
      <c r="CU1321" s="20"/>
      <c r="CV1321" s="20"/>
      <c r="CW1321" s="20"/>
      <c r="CX1321" s="20"/>
    </row>
    <row r="1322" spans="1:102" ht="51.75" customHeight="1" x14ac:dyDescent="0.15">
      <c r="A1322" s="13" t="s">
        <v>195</v>
      </c>
      <c r="B1322" s="16">
        <v>43179</v>
      </c>
      <c r="C1322" s="13" t="s">
        <v>20</v>
      </c>
      <c r="D1322" s="13" t="s">
        <v>3249</v>
      </c>
      <c r="E1322" s="15">
        <v>43183</v>
      </c>
      <c r="F1322" s="13">
        <v>1</v>
      </c>
      <c r="G1322" s="13"/>
      <c r="H1322" s="13"/>
      <c r="I1322" s="17">
        <v>1</v>
      </c>
      <c r="J1322" s="13" t="s">
        <v>196</v>
      </c>
      <c r="K1322" s="13" t="s">
        <v>99</v>
      </c>
      <c r="L1322" s="13" t="s">
        <v>30</v>
      </c>
      <c r="M1322" s="13" t="s">
        <v>199</v>
      </c>
      <c r="N1322" s="13" t="s">
        <v>199</v>
      </c>
      <c r="O1322" s="13" t="s">
        <v>3250</v>
      </c>
      <c r="P1322" s="13"/>
      <c r="Q1322" s="13" t="s">
        <v>43</v>
      </c>
      <c r="R1322" s="13" t="s">
        <v>166</v>
      </c>
      <c r="S1322" s="13" t="s">
        <v>125</v>
      </c>
      <c r="T1322" s="19"/>
      <c r="U1322" s="19"/>
      <c r="V1322" s="19"/>
      <c r="W1322" s="19"/>
      <c r="X1322" s="20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C1322" s="20"/>
      <c r="BD1322" s="20"/>
      <c r="BE1322" s="20"/>
      <c r="BF1322" s="20"/>
      <c r="BG1322" s="20"/>
      <c r="BH1322" s="20"/>
      <c r="BI1322" s="20"/>
      <c r="BJ1322" s="20"/>
      <c r="BK1322" s="20"/>
      <c r="BL1322" s="20"/>
      <c r="BM1322" s="20"/>
      <c r="BN1322" s="20"/>
      <c r="BO1322" s="20"/>
      <c r="BP1322" s="20"/>
      <c r="BQ1322" s="20"/>
      <c r="BR1322" s="20"/>
      <c r="BS1322" s="20"/>
      <c r="BT1322" s="20"/>
      <c r="BU1322" s="20"/>
      <c r="BV1322" s="20"/>
      <c r="BW1322" s="20"/>
      <c r="BX1322" s="20"/>
      <c r="BY1322" s="20"/>
      <c r="BZ1322" s="20"/>
      <c r="CA1322" s="20"/>
      <c r="CB1322" s="20"/>
      <c r="CC1322" s="20"/>
      <c r="CD1322" s="20"/>
      <c r="CE1322" s="20"/>
      <c r="CF1322" s="20"/>
      <c r="CG1322" s="20"/>
      <c r="CH1322" s="20"/>
      <c r="CI1322" s="20"/>
      <c r="CJ1322" s="20"/>
      <c r="CK1322" s="20"/>
      <c r="CL1322" s="20"/>
      <c r="CM1322" s="20"/>
      <c r="CN1322" s="20"/>
      <c r="CO1322" s="20"/>
      <c r="CP1322" s="20"/>
      <c r="CQ1322" s="20"/>
      <c r="CR1322" s="20"/>
      <c r="CS1322" s="20"/>
      <c r="CT1322" s="20"/>
      <c r="CU1322" s="20"/>
      <c r="CV1322" s="20"/>
      <c r="CW1322" s="20"/>
      <c r="CX1322" s="20"/>
    </row>
    <row r="1323" spans="1:102" ht="51.75" customHeight="1" x14ac:dyDescent="0.15">
      <c r="A1323" s="13" t="s">
        <v>195</v>
      </c>
      <c r="B1323" s="16">
        <v>43179</v>
      </c>
      <c r="C1323" s="13" t="s">
        <v>20</v>
      </c>
      <c r="D1323" s="13" t="s">
        <v>3251</v>
      </c>
      <c r="E1323" s="15">
        <v>43190</v>
      </c>
      <c r="F1323" s="13"/>
      <c r="G1323" s="13"/>
      <c r="H1323" s="13">
        <v>3</v>
      </c>
      <c r="I1323" s="17">
        <v>6</v>
      </c>
      <c r="J1323" s="13" t="s">
        <v>3252</v>
      </c>
      <c r="K1323" s="13" t="s">
        <v>63</v>
      </c>
      <c r="L1323" s="13" t="s">
        <v>30</v>
      </c>
      <c r="M1323" s="13" t="s">
        <v>157</v>
      </c>
      <c r="N1323" s="13" t="s">
        <v>157</v>
      </c>
      <c r="O1323" s="13" t="s">
        <v>3253</v>
      </c>
      <c r="P1323" s="13"/>
      <c r="Q1323" s="13" t="s">
        <v>43</v>
      </c>
      <c r="R1323" s="13" t="s">
        <v>246</v>
      </c>
      <c r="S1323" s="13" t="s">
        <v>152</v>
      </c>
      <c r="T1323" s="19"/>
      <c r="U1323" s="19"/>
      <c r="V1323" s="19"/>
      <c r="W1323" s="19"/>
      <c r="X1323" s="20"/>
      <c r="Y1323" s="20"/>
      <c r="Z1323" s="20"/>
      <c r="AA1323" s="20"/>
      <c r="AB1323" s="20"/>
      <c r="AC1323" s="20"/>
      <c r="AD1323" s="20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C1323" s="20"/>
      <c r="BD1323" s="20"/>
      <c r="BE1323" s="20"/>
      <c r="BF1323" s="20"/>
      <c r="BG1323" s="20"/>
      <c r="BH1323" s="20"/>
      <c r="BI1323" s="20"/>
      <c r="BJ1323" s="20"/>
      <c r="BK1323" s="20"/>
      <c r="BL1323" s="20"/>
      <c r="BM1323" s="20"/>
      <c r="BN1323" s="20"/>
      <c r="BO1323" s="20"/>
      <c r="BP1323" s="20"/>
      <c r="BQ1323" s="20"/>
      <c r="BR1323" s="20"/>
      <c r="BS1323" s="20"/>
      <c r="BT1323" s="20"/>
      <c r="BU1323" s="20"/>
      <c r="BV1323" s="20"/>
      <c r="BW1323" s="20"/>
      <c r="BX1323" s="20"/>
      <c r="BY1323" s="20"/>
      <c r="BZ1323" s="20"/>
      <c r="CA1323" s="20"/>
      <c r="CB1323" s="20"/>
      <c r="CC1323" s="20"/>
      <c r="CD1323" s="20"/>
      <c r="CE1323" s="20"/>
      <c r="CF1323" s="20"/>
      <c r="CG1323" s="20"/>
      <c r="CH1323" s="20"/>
      <c r="CI1323" s="20"/>
      <c r="CJ1323" s="20"/>
      <c r="CK1323" s="20"/>
      <c r="CL1323" s="20"/>
      <c r="CM1323" s="20"/>
      <c r="CN1323" s="20"/>
      <c r="CO1323" s="20"/>
      <c r="CP1323" s="20"/>
      <c r="CQ1323" s="20"/>
      <c r="CR1323" s="20"/>
      <c r="CS1323" s="20"/>
      <c r="CT1323" s="20"/>
      <c r="CU1323" s="20"/>
      <c r="CV1323" s="20"/>
      <c r="CW1323" s="20"/>
      <c r="CX1323" s="20"/>
    </row>
    <row r="1324" spans="1:102" ht="51.75" customHeight="1" x14ac:dyDescent="0.15">
      <c r="A1324" s="13" t="s">
        <v>195</v>
      </c>
      <c r="B1324" s="16">
        <v>43179</v>
      </c>
      <c r="C1324" s="13" t="s">
        <v>20</v>
      </c>
      <c r="D1324" s="13" t="s">
        <v>3254</v>
      </c>
      <c r="E1324" s="15">
        <v>43183</v>
      </c>
      <c r="F1324" s="13"/>
      <c r="G1324" s="13"/>
      <c r="H1324" s="13">
        <v>4</v>
      </c>
      <c r="I1324" s="17">
        <v>8</v>
      </c>
      <c r="J1324" s="13" t="s">
        <v>3252</v>
      </c>
      <c r="K1324" s="13" t="s">
        <v>63</v>
      </c>
      <c r="L1324" s="13" t="s">
        <v>30</v>
      </c>
      <c r="M1324" s="13" t="s">
        <v>157</v>
      </c>
      <c r="N1324" s="13" t="s">
        <v>157</v>
      </c>
      <c r="O1324" s="13" t="s">
        <v>3255</v>
      </c>
      <c r="P1324" s="13"/>
      <c r="Q1324" s="13" t="s">
        <v>43</v>
      </c>
      <c r="R1324" s="13" t="s">
        <v>246</v>
      </c>
      <c r="S1324" s="13" t="s">
        <v>152</v>
      </c>
      <c r="T1324" s="19"/>
      <c r="U1324" s="19"/>
      <c r="V1324" s="19"/>
      <c r="W1324" s="19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C1324" s="20"/>
      <c r="BD1324" s="20"/>
      <c r="BE1324" s="20"/>
      <c r="BF1324" s="20"/>
      <c r="BG1324" s="20"/>
      <c r="BH1324" s="20"/>
      <c r="BI1324" s="20"/>
      <c r="BJ1324" s="20"/>
      <c r="BK1324" s="20"/>
      <c r="BL1324" s="20"/>
      <c r="BM1324" s="20"/>
      <c r="BN1324" s="20"/>
      <c r="BO1324" s="20"/>
      <c r="BP1324" s="20"/>
      <c r="BQ1324" s="20"/>
      <c r="BR1324" s="20"/>
      <c r="BS1324" s="20"/>
      <c r="BT1324" s="20"/>
      <c r="BU1324" s="20"/>
      <c r="BV1324" s="20"/>
      <c r="BW1324" s="20"/>
      <c r="BX1324" s="20"/>
      <c r="BY1324" s="20"/>
      <c r="BZ1324" s="20"/>
      <c r="CA1324" s="20"/>
      <c r="CB1324" s="20"/>
      <c r="CC1324" s="20"/>
      <c r="CD1324" s="20"/>
      <c r="CE1324" s="20"/>
      <c r="CF1324" s="20"/>
      <c r="CG1324" s="20"/>
      <c r="CH1324" s="20"/>
      <c r="CI1324" s="20"/>
      <c r="CJ1324" s="20"/>
      <c r="CK1324" s="20"/>
      <c r="CL1324" s="20"/>
      <c r="CM1324" s="20"/>
      <c r="CN1324" s="20"/>
      <c r="CO1324" s="20"/>
      <c r="CP1324" s="20"/>
      <c r="CQ1324" s="20"/>
      <c r="CR1324" s="20"/>
      <c r="CS1324" s="20"/>
      <c r="CT1324" s="20"/>
      <c r="CU1324" s="20"/>
      <c r="CV1324" s="20"/>
      <c r="CW1324" s="20"/>
      <c r="CX1324" s="20"/>
    </row>
    <row r="1325" spans="1:102" ht="51.75" customHeight="1" x14ac:dyDescent="0.15">
      <c r="A1325" s="13" t="s">
        <v>195</v>
      </c>
      <c r="B1325" s="16">
        <v>43179</v>
      </c>
      <c r="C1325" s="13" t="s">
        <v>20</v>
      </c>
      <c r="D1325" s="13" t="s">
        <v>3256</v>
      </c>
      <c r="E1325" s="15">
        <v>43182</v>
      </c>
      <c r="F1325" s="13"/>
      <c r="G1325" s="13"/>
      <c r="H1325" s="13" t="s">
        <v>234</v>
      </c>
      <c r="I1325" s="17"/>
      <c r="J1325" s="13" t="s">
        <v>196</v>
      </c>
      <c r="K1325" s="13" t="s">
        <v>482</v>
      </c>
      <c r="L1325" s="13"/>
      <c r="M1325" s="13" t="s">
        <v>3257</v>
      </c>
      <c r="N1325" s="13" t="s">
        <v>3257</v>
      </c>
      <c r="O1325" s="13" t="s">
        <v>3258</v>
      </c>
      <c r="P1325" s="13"/>
      <c r="Q1325" s="13" t="s">
        <v>34</v>
      </c>
      <c r="R1325" s="13" t="s">
        <v>168</v>
      </c>
      <c r="S1325" s="13" t="s">
        <v>1053</v>
      </c>
      <c r="T1325" s="19"/>
      <c r="U1325" s="19"/>
      <c r="V1325" s="19"/>
      <c r="W1325" s="19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C1325" s="20"/>
      <c r="BD1325" s="20"/>
      <c r="BE1325" s="20"/>
      <c r="BF1325" s="20"/>
      <c r="BG1325" s="20"/>
      <c r="BH1325" s="20"/>
      <c r="BI1325" s="20"/>
      <c r="BJ1325" s="20"/>
      <c r="BK1325" s="20"/>
      <c r="BL1325" s="20"/>
      <c r="BM1325" s="20"/>
      <c r="BN1325" s="20"/>
      <c r="BO1325" s="20"/>
      <c r="BP1325" s="20"/>
      <c r="BQ1325" s="20"/>
      <c r="BR1325" s="20"/>
      <c r="BS1325" s="20"/>
      <c r="BT1325" s="20"/>
      <c r="BU1325" s="20"/>
      <c r="BV1325" s="20"/>
      <c r="BW1325" s="20"/>
      <c r="BX1325" s="20"/>
      <c r="BY1325" s="20"/>
      <c r="BZ1325" s="20"/>
      <c r="CA1325" s="20"/>
      <c r="CB1325" s="20"/>
      <c r="CC1325" s="20"/>
      <c r="CD1325" s="20"/>
      <c r="CE1325" s="20"/>
      <c r="CF1325" s="20"/>
      <c r="CG1325" s="20"/>
      <c r="CH1325" s="20"/>
      <c r="CI1325" s="20"/>
      <c r="CJ1325" s="20"/>
      <c r="CK1325" s="20"/>
      <c r="CL1325" s="20"/>
      <c r="CM1325" s="20"/>
      <c r="CN1325" s="20"/>
      <c r="CO1325" s="20"/>
      <c r="CP1325" s="20"/>
      <c r="CQ1325" s="20"/>
      <c r="CR1325" s="20"/>
      <c r="CS1325" s="20"/>
      <c r="CT1325" s="20"/>
      <c r="CU1325" s="20"/>
      <c r="CV1325" s="20"/>
      <c r="CW1325" s="20"/>
      <c r="CX1325" s="20"/>
    </row>
    <row r="1326" spans="1:102" ht="51.75" customHeight="1" x14ac:dyDescent="0.15">
      <c r="A1326" s="13" t="s">
        <v>195</v>
      </c>
      <c r="B1326" s="16">
        <v>43179</v>
      </c>
      <c r="C1326" s="13" t="s">
        <v>20</v>
      </c>
      <c r="D1326" s="13" t="s">
        <v>3259</v>
      </c>
      <c r="E1326" s="15">
        <v>43182</v>
      </c>
      <c r="F1326" s="13"/>
      <c r="G1326" s="13"/>
      <c r="H1326" s="13">
        <v>1</v>
      </c>
      <c r="I1326" s="17">
        <v>2</v>
      </c>
      <c r="J1326" s="13" t="s">
        <v>255</v>
      </c>
      <c r="K1326" s="13" t="s">
        <v>256</v>
      </c>
      <c r="L1326" s="13" t="s">
        <v>84</v>
      </c>
      <c r="M1326" s="13" t="s">
        <v>257</v>
      </c>
      <c r="N1326" s="13" t="s">
        <v>258</v>
      </c>
      <c r="O1326" s="13" t="s">
        <v>3260</v>
      </c>
      <c r="P1326" s="13"/>
      <c r="Q1326" s="13" t="s">
        <v>34</v>
      </c>
      <c r="R1326" s="13" t="s">
        <v>177</v>
      </c>
      <c r="S1326" s="13" t="s">
        <v>71</v>
      </c>
      <c r="T1326" s="19"/>
      <c r="U1326" s="19"/>
      <c r="V1326" s="19"/>
      <c r="W1326" s="19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C1326" s="20"/>
      <c r="BD1326" s="20"/>
      <c r="BE1326" s="20"/>
      <c r="BF1326" s="20"/>
      <c r="BG1326" s="20"/>
      <c r="BH1326" s="20"/>
      <c r="BI1326" s="20"/>
      <c r="BJ1326" s="20"/>
      <c r="BK1326" s="20"/>
      <c r="BL1326" s="20"/>
      <c r="BM1326" s="20"/>
      <c r="BN1326" s="20"/>
      <c r="BO1326" s="20"/>
      <c r="BP1326" s="20"/>
      <c r="BQ1326" s="20"/>
      <c r="BR1326" s="20"/>
      <c r="BS1326" s="20"/>
      <c r="BT1326" s="20"/>
      <c r="BU1326" s="20"/>
      <c r="BV1326" s="20"/>
      <c r="BW1326" s="20"/>
      <c r="BX1326" s="20"/>
      <c r="BY1326" s="20"/>
      <c r="BZ1326" s="20"/>
      <c r="CA1326" s="20"/>
      <c r="CB1326" s="20"/>
      <c r="CC1326" s="20"/>
      <c r="CD1326" s="20"/>
      <c r="CE1326" s="20"/>
      <c r="CF1326" s="20"/>
      <c r="CG1326" s="20"/>
      <c r="CH1326" s="20"/>
      <c r="CI1326" s="20"/>
      <c r="CJ1326" s="20"/>
      <c r="CK1326" s="20"/>
      <c r="CL1326" s="20"/>
      <c r="CM1326" s="20"/>
      <c r="CN1326" s="20"/>
      <c r="CO1326" s="20"/>
      <c r="CP1326" s="20"/>
      <c r="CQ1326" s="20"/>
      <c r="CR1326" s="20"/>
      <c r="CS1326" s="20"/>
      <c r="CT1326" s="20"/>
      <c r="CU1326" s="20"/>
      <c r="CV1326" s="20"/>
      <c r="CW1326" s="20"/>
      <c r="CX1326" s="20"/>
    </row>
    <row r="1327" spans="1:102" ht="51.75" customHeight="1" x14ac:dyDescent="0.15">
      <c r="A1327" s="13" t="s">
        <v>195</v>
      </c>
      <c r="B1327" s="16">
        <v>43179</v>
      </c>
      <c r="C1327" s="13" t="s">
        <v>20</v>
      </c>
      <c r="D1327" s="13" t="s">
        <v>3261</v>
      </c>
      <c r="E1327" s="15">
        <v>43183</v>
      </c>
      <c r="F1327" s="13"/>
      <c r="G1327" s="13"/>
      <c r="H1327" s="13">
        <v>6</v>
      </c>
      <c r="I1327" s="17">
        <v>12</v>
      </c>
      <c r="J1327" s="13" t="s">
        <v>196</v>
      </c>
      <c r="K1327" s="13" t="s">
        <v>3262</v>
      </c>
      <c r="L1327" s="13" t="s">
        <v>30</v>
      </c>
      <c r="M1327" s="13" t="s">
        <v>157</v>
      </c>
      <c r="N1327" s="13" t="s">
        <v>157</v>
      </c>
      <c r="O1327" s="13" t="s">
        <v>3263</v>
      </c>
      <c r="P1327" s="13"/>
      <c r="Q1327" s="13" t="s">
        <v>34</v>
      </c>
      <c r="R1327" s="13" t="s">
        <v>163</v>
      </c>
      <c r="S1327" s="13" t="s">
        <v>276</v>
      </c>
      <c r="T1327" s="19"/>
      <c r="U1327" s="19"/>
      <c r="V1327" s="19"/>
      <c r="W1327" s="19"/>
      <c r="X1327" s="20"/>
      <c r="Y1327" s="20"/>
      <c r="Z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C1327" s="20"/>
      <c r="BD1327" s="20"/>
      <c r="BE1327" s="20"/>
      <c r="BF1327" s="20"/>
      <c r="BG1327" s="20"/>
      <c r="BH1327" s="20"/>
      <c r="BI1327" s="20"/>
      <c r="BJ1327" s="20"/>
      <c r="BK1327" s="20"/>
      <c r="BL1327" s="20"/>
      <c r="BM1327" s="20"/>
      <c r="BN1327" s="20"/>
      <c r="BO1327" s="20"/>
      <c r="BP1327" s="20"/>
      <c r="BQ1327" s="20"/>
      <c r="BR1327" s="20"/>
      <c r="BS1327" s="20"/>
      <c r="BT1327" s="20"/>
      <c r="BU1327" s="20"/>
      <c r="BV1327" s="20"/>
      <c r="BW1327" s="20"/>
      <c r="BX1327" s="20"/>
      <c r="BY1327" s="20"/>
      <c r="BZ1327" s="20"/>
      <c r="CA1327" s="20"/>
      <c r="CB1327" s="20"/>
      <c r="CC1327" s="20"/>
      <c r="CD1327" s="20"/>
      <c r="CE1327" s="20"/>
      <c r="CF1327" s="20"/>
      <c r="CG1327" s="20"/>
      <c r="CH1327" s="20"/>
      <c r="CI1327" s="20"/>
      <c r="CJ1327" s="20"/>
      <c r="CK1327" s="20"/>
      <c r="CL1327" s="20"/>
      <c r="CM1327" s="20"/>
      <c r="CN1327" s="20"/>
      <c r="CO1327" s="20"/>
      <c r="CP1327" s="20"/>
      <c r="CQ1327" s="20"/>
      <c r="CR1327" s="20"/>
      <c r="CS1327" s="20"/>
      <c r="CT1327" s="20"/>
      <c r="CU1327" s="20"/>
      <c r="CV1327" s="20"/>
      <c r="CW1327" s="20"/>
      <c r="CX1327" s="20"/>
    </row>
    <row r="1328" spans="1:102" ht="51.75" customHeight="1" x14ac:dyDescent="0.15">
      <c r="A1328" s="13" t="s">
        <v>195</v>
      </c>
      <c r="B1328" s="16">
        <v>43179</v>
      </c>
      <c r="C1328" s="13" t="s">
        <v>20</v>
      </c>
      <c r="D1328" s="13" t="s">
        <v>3264</v>
      </c>
      <c r="E1328" s="15">
        <v>43186</v>
      </c>
      <c r="F1328" s="13"/>
      <c r="G1328" s="13"/>
      <c r="H1328" s="13">
        <v>2</v>
      </c>
      <c r="I1328" s="17">
        <v>4</v>
      </c>
      <c r="J1328" s="13" t="s">
        <v>196</v>
      </c>
      <c r="K1328" s="13" t="s">
        <v>39</v>
      </c>
      <c r="L1328" s="13" t="s">
        <v>64</v>
      </c>
      <c r="M1328" s="13" t="s">
        <v>213</v>
      </c>
      <c r="N1328" s="13" t="s">
        <v>213</v>
      </c>
      <c r="O1328" s="13" t="s">
        <v>3265</v>
      </c>
      <c r="P1328" s="13"/>
      <c r="Q1328" s="13" t="s">
        <v>34</v>
      </c>
      <c r="R1328" s="13" t="s">
        <v>163</v>
      </c>
      <c r="S1328" s="13" t="s">
        <v>276</v>
      </c>
      <c r="T1328" s="19"/>
      <c r="U1328" s="19"/>
      <c r="V1328" s="19"/>
      <c r="W1328" s="19"/>
      <c r="X1328" s="20"/>
      <c r="Y1328" s="20"/>
      <c r="Z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C1328" s="20"/>
      <c r="BD1328" s="20"/>
      <c r="BE1328" s="20"/>
      <c r="BF1328" s="20"/>
      <c r="BG1328" s="20"/>
      <c r="BH1328" s="20"/>
      <c r="BI1328" s="20"/>
      <c r="BJ1328" s="20"/>
      <c r="BK1328" s="20"/>
      <c r="BL1328" s="20"/>
      <c r="BM1328" s="20"/>
      <c r="BN1328" s="20"/>
      <c r="BO1328" s="20"/>
      <c r="BP1328" s="20"/>
      <c r="BQ1328" s="20"/>
      <c r="BR1328" s="20"/>
      <c r="BS1328" s="20"/>
      <c r="BT1328" s="20"/>
      <c r="BU1328" s="20"/>
      <c r="BV1328" s="20"/>
      <c r="BW1328" s="20"/>
      <c r="BX1328" s="20"/>
      <c r="BY1328" s="20"/>
      <c r="BZ1328" s="20"/>
      <c r="CA1328" s="20"/>
      <c r="CB1328" s="20"/>
      <c r="CC1328" s="20"/>
      <c r="CD1328" s="20"/>
      <c r="CE1328" s="20"/>
      <c r="CF1328" s="20"/>
      <c r="CG1328" s="20"/>
      <c r="CH1328" s="20"/>
      <c r="CI1328" s="20"/>
      <c r="CJ1328" s="20"/>
      <c r="CK1328" s="20"/>
      <c r="CL1328" s="20"/>
      <c r="CM1328" s="20"/>
      <c r="CN1328" s="20"/>
      <c r="CO1328" s="20"/>
      <c r="CP1328" s="20"/>
      <c r="CQ1328" s="20"/>
      <c r="CR1328" s="20"/>
      <c r="CS1328" s="20"/>
      <c r="CT1328" s="20"/>
      <c r="CU1328" s="20"/>
      <c r="CV1328" s="20"/>
      <c r="CW1328" s="20"/>
      <c r="CX1328" s="20"/>
    </row>
    <row r="1329" spans="1:102" ht="52.5" customHeight="1" x14ac:dyDescent="0.15">
      <c r="A1329" s="13" t="s">
        <v>195</v>
      </c>
      <c r="B1329" s="16">
        <v>43179</v>
      </c>
      <c r="C1329" s="13" t="s">
        <v>20</v>
      </c>
      <c r="D1329" s="13" t="s">
        <v>3266</v>
      </c>
      <c r="E1329" s="15">
        <v>43186</v>
      </c>
      <c r="F1329" s="13"/>
      <c r="G1329" s="13"/>
      <c r="H1329" s="13">
        <v>1</v>
      </c>
      <c r="I1329" s="17">
        <v>2</v>
      </c>
      <c r="J1329" s="13" t="s">
        <v>196</v>
      </c>
      <c r="K1329" s="13" t="s">
        <v>39</v>
      </c>
      <c r="L1329" s="13" t="s">
        <v>64</v>
      </c>
      <c r="M1329" s="13" t="s">
        <v>213</v>
      </c>
      <c r="N1329" s="13" t="s">
        <v>213</v>
      </c>
      <c r="O1329" s="13" t="s">
        <v>3267</v>
      </c>
      <c r="P1329" s="13"/>
      <c r="Q1329" s="13" t="s">
        <v>34</v>
      </c>
      <c r="R1329" s="13" t="s">
        <v>163</v>
      </c>
      <c r="S1329" s="13" t="s">
        <v>276</v>
      </c>
      <c r="T1329" s="19"/>
      <c r="U1329" s="19"/>
      <c r="V1329" s="19"/>
      <c r="W1329" s="19"/>
      <c r="X1329" s="20"/>
      <c r="Y1329" s="20"/>
      <c r="Z1329" s="20"/>
      <c r="AA1329" s="20"/>
      <c r="AB1329" s="20"/>
      <c r="AC1329" s="20"/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C1329" s="20"/>
      <c r="BD1329" s="20"/>
      <c r="BE1329" s="20"/>
      <c r="BF1329" s="20"/>
      <c r="BG1329" s="20"/>
      <c r="BH1329" s="20"/>
      <c r="BI1329" s="20"/>
      <c r="BJ1329" s="20"/>
      <c r="BK1329" s="20"/>
      <c r="BL1329" s="20"/>
      <c r="BM1329" s="20"/>
      <c r="BN1329" s="20"/>
      <c r="BO1329" s="20"/>
      <c r="BP1329" s="20"/>
      <c r="BQ1329" s="20"/>
      <c r="BR1329" s="20"/>
      <c r="BS1329" s="20"/>
      <c r="BT1329" s="20"/>
      <c r="BU1329" s="20"/>
      <c r="BV1329" s="20"/>
      <c r="BW1329" s="20"/>
      <c r="BX1329" s="20"/>
      <c r="BY1329" s="20"/>
      <c r="BZ1329" s="20"/>
      <c r="CA1329" s="20"/>
      <c r="CB1329" s="20"/>
      <c r="CC1329" s="20"/>
      <c r="CD1329" s="20"/>
      <c r="CE1329" s="20"/>
      <c r="CF1329" s="20"/>
      <c r="CG1329" s="20"/>
      <c r="CH1329" s="20"/>
      <c r="CI1329" s="20"/>
      <c r="CJ1329" s="20"/>
      <c r="CK1329" s="20"/>
      <c r="CL1329" s="20"/>
      <c r="CM1329" s="20"/>
      <c r="CN1329" s="20"/>
      <c r="CO1329" s="20"/>
      <c r="CP1329" s="20"/>
      <c r="CQ1329" s="20"/>
      <c r="CR1329" s="20"/>
      <c r="CS1329" s="20"/>
      <c r="CT1329" s="20"/>
      <c r="CU1329" s="20"/>
      <c r="CV1329" s="20"/>
      <c r="CW1329" s="20"/>
      <c r="CX1329" s="20"/>
    </row>
    <row r="1330" spans="1:102" ht="52.5" customHeight="1" x14ac:dyDescent="0.15">
      <c r="A1330" s="13" t="s">
        <v>195</v>
      </c>
      <c r="B1330" s="16">
        <v>43179</v>
      </c>
      <c r="C1330" s="13" t="s">
        <v>20</v>
      </c>
      <c r="D1330" s="13" t="s">
        <v>3268</v>
      </c>
      <c r="E1330" s="15">
        <v>43183</v>
      </c>
      <c r="F1330" s="13"/>
      <c r="G1330" s="13"/>
      <c r="H1330" s="13">
        <v>3</v>
      </c>
      <c r="I1330" s="17">
        <v>6</v>
      </c>
      <c r="J1330" s="13" t="s">
        <v>273</v>
      </c>
      <c r="K1330" s="13" t="s">
        <v>3269</v>
      </c>
      <c r="L1330" s="13" t="s">
        <v>80</v>
      </c>
      <c r="M1330" s="13" t="s">
        <v>320</v>
      </c>
      <c r="N1330" s="13" t="s">
        <v>320</v>
      </c>
      <c r="O1330" s="13" t="s">
        <v>3270</v>
      </c>
      <c r="P1330" s="13"/>
      <c r="Q1330" s="13" t="s">
        <v>34</v>
      </c>
      <c r="R1330" s="13" t="s">
        <v>140</v>
      </c>
      <c r="S1330" s="13" t="s">
        <v>147</v>
      </c>
      <c r="T1330" s="19"/>
      <c r="U1330" s="19"/>
      <c r="V1330" s="19"/>
      <c r="W1330" s="19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  <c r="BI1330" s="20"/>
      <c r="BJ1330" s="20"/>
      <c r="BK1330" s="20"/>
      <c r="BL1330" s="20"/>
      <c r="BM1330" s="20"/>
      <c r="BN1330" s="20"/>
      <c r="BO1330" s="20"/>
      <c r="BP1330" s="20"/>
      <c r="BQ1330" s="20"/>
      <c r="BR1330" s="20"/>
      <c r="BS1330" s="20"/>
      <c r="BT1330" s="20"/>
      <c r="BU1330" s="20"/>
      <c r="BV1330" s="20"/>
      <c r="BW1330" s="20"/>
      <c r="BX1330" s="20"/>
      <c r="BY1330" s="20"/>
      <c r="BZ1330" s="20"/>
      <c r="CA1330" s="20"/>
      <c r="CB1330" s="20"/>
      <c r="CC1330" s="20"/>
      <c r="CD1330" s="20"/>
      <c r="CE1330" s="20"/>
      <c r="CF1330" s="20"/>
      <c r="CG1330" s="20"/>
      <c r="CH1330" s="20"/>
      <c r="CI1330" s="20"/>
      <c r="CJ1330" s="20"/>
      <c r="CK1330" s="20"/>
      <c r="CL1330" s="20"/>
      <c r="CM1330" s="20"/>
      <c r="CN1330" s="20"/>
      <c r="CO1330" s="20"/>
      <c r="CP1330" s="20"/>
      <c r="CQ1330" s="20"/>
      <c r="CR1330" s="20"/>
      <c r="CS1330" s="20"/>
      <c r="CT1330" s="20"/>
      <c r="CU1330" s="20"/>
      <c r="CV1330" s="20"/>
      <c r="CW1330" s="20"/>
      <c r="CX1330" s="20"/>
    </row>
    <row r="1331" spans="1:102" ht="52.5" customHeight="1" x14ac:dyDescent="0.15">
      <c r="A1331" s="13" t="s">
        <v>195</v>
      </c>
      <c r="B1331" s="16">
        <v>43179</v>
      </c>
      <c r="C1331" s="13" t="s">
        <v>20</v>
      </c>
      <c r="D1331" s="13" t="s">
        <v>3271</v>
      </c>
      <c r="E1331" s="15">
        <v>43186</v>
      </c>
      <c r="F1331" s="13"/>
      <c r="G1331" s="13"/>
      <c r="H1331" s="13">
        <v>1</v>
      </c>
      <c r="I1331" s="17">
        <v>2</v>
      </c>
      <c r="J1331" s="13" t="s">
        <v>196</v>
      </c>
      <c r="K1331" s="13" t="s">
        <v>598</v>
      </c>
      <c r="L1331" s="13" t="s">
        <v>30</v>
      </c>
      <c r="M1331" s="13" t="s">
        <v>213</v>
      </c>
      <c r="N1331" s="13" t="s">
        <v>213</v>
      </c>
      <c r="O1331" s="13" t="s">
        <v>3272</v>
      </c>
      <c r="P1331" s="13"/>
      <c r="Q1331" s="13" t="s">
        <v>34</v>
      </c>
      <c r="R1331" s="13" t="s">
        <v>97</v>
      </c>
      <c r="S1331" s="13" t="s">
        <v>98</v>
      </c>
      <c r="T1331" s="19"/>
      <c r="U1331" s="19"/>
      <c r="V1331" s="19"/>
      <c r="W1331" s="19"/>
      <c r="X1331" s="20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C1331" s="20"/>
      <c r="BD1331" s="20"/>
      <c r="BE1331" s="20"/>
      <c r="BF1331" s="20"/>
      <c r="BG1331" s="20"/>
      <c r="BH1331" s="20"/>
      <c r="BI1331" s="20"/>
      <c r="BJ1331" s="20"/>
      <c r="BK1331" s="20"/>
      <c r="BL1331" s="20"/>
      <c r="BM1331" s="20"/>
      <c r="BN1331" s="20"/>
      <c r="BO1331" s="20"/>
      <c r="BP1331" s="20"/>
      <c r="BQ1331" s="20"/>
      <c r="BR1331" s="20"/>
      <c r="BS1331" s="20"/>
      <c r="BT1331" s="20"/>
      <c r="BU1331" s="20"/>
      <c r="BV1331" s="20"/>
      <c r="BW1331" s="20"/>
      <c r="BX1331" s="20"/>
      <c r="BY1331" s="20"/>
      <c r="BZ1331" s="20"/>
      <c r="CA1331" s="20"/>
      <c r="CB1331" s="20"/>
      <c r="CC1331" s="20"/>
      <c r="CD1331" s="20"/>
      <c r="CE1331" s="20"/>
      <c r="CF1331" s="20"/>
      <c r="CG1331" s="20"/>
      <c r="CH1331" s="20"/>
      <c r="CI1331" s="20"/>
      <c r="CJ1331" s="20"/>
      <c r="CK1331" s="20"/>
      <c r="CL1331" s="20"/>
      <c r="CM1331" s="20"/>
      <c r="CN1331" s="20"/>
      <c r="CO1331" s="20"/>
      <c r="CP1331" s="20"/>
      <c r="CQ1331" s="20"/>
      <c r="CR1331" s="20"/>
      <c r="CS1331" s="20"/>
      <c r="CT1331" s="20"/>
      <c r="CU1331" s="20"/>
      <c r="CV1331" s="20"/>
      <c r="CW1331" s="20"/>
      <c r="CX1331" s="20"/>
    </row>
    <row r="1332" spans="1:102" ht="52.5" customHeight="1" x14ac:dyDescent="0.15">
      <c r="A1332" s="13" t="s">
        <v>195</v>
      </c>
      <c r="B1332" s="16">
        <v>43179</v>
      </c>
      <c r="C1332" s="13" t="s">
        <v>20</v>
      </c>
      <c r="D1332" s="13" t="s">
        <v>3273</v>
      </c>
      <c r="E1332" s="15">
        <v>43186</v>
      </c>
      <c r="F1332" s="13"/>
      <c r="G1332" s="13">
        <v>1</v>
      </c>
      <c r="H1332" s="13"/>
      <c r="I1332" s="17">
        <v>2</v>
      </c>
      <c r="J1332" s="13" t="s">
        <v>196</v>
      </c>
      <c r="K1332" s="13" t="s">
        <v>272</v>
      </c>
      <c r="L1332" s="13" t="s">
        <v>30</v>
      </c>
      <c r="M1332" s="13" t="s">
        <v>213</v>
      </c>
      <c r="N1332" s="13" t="s">
        <v>213</v>
      </c>
      <c r="O1332" s="13" t="s">
        <v>3274</v>
      </c>
      <c r="P1332" s="13"/>
      <c r="Q1332" s="13" t="s">
        <v>34</v>
      </c>
      <c r="R1332" s="13" t="s">
        <v>140</v>
      </c>
      <c r="S1332" s="13" t="s">
        <v>147</v>
      </c>
      <c r="T1332" s="19"/>
      <c r="U1332" s="19"/>
      <c r="V1332" s="19"/>
      <c r="W1332" s="19"/>
      <c r="X1332" s="20"/>
      <c r="Y1332" s="20"/>
      <c r="Z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C1332" s="20"/>
      <c r="BD1332" s="20"/>
      <c r="BE1332" s="20"/>
      <c r="BF1332" s="20"/>
      <c r="BG1332" s="20"/>
      <c r="BH1332" s="20"/>
      <c r="BI1332" s="20"/>
      <c r="BJ1332" s="20"/>
      <c r="BK1332" s="20"/>
      <c r="BL1332" s="20"/>
      <c r="BM1332" s="20"/>
      <c r="BN1332" s="20"/>
      <c r="BO1332" s="20"/>
      <c r="BP1332" s="20"/>
      <c r="BQ1332" s="20"/>
      <c r="BR1332" s="20"/>
      <c r="BS1332" s="20"/>
      <c r="BT1332" s="20"/>
      <c r="BU1332" s="20"/>
      <c r="BV1332" s="20"/>
      <c r="BW1332" s="20"/>
      <c r="BX1332" s="20"/>
      <c r="BY1332" s="20"/>
      <c r="BZ1332" s="20"/>
      <c r="CA1332" s="20"/>
      <c r="CB1332" s="20"/>
      <c r="CC1332" s="20"/>
      <c r="CD1332" s="20"/>
      <c r="CE1332" s="20"/>
      <c r="CF1332" s="20"/>
      <c r="CG1332" s="20"/>
      <c r="CH1332" s="20"/>
      <c r="CI1332" s="20"/>
      <c r="CJ1332" s="20"/>
      <c r="CK1332" s="20"/>
      <c r="CL1332" s="20"/>
      <c r="CM1332" s="20"/>
      <c r="CN1332" s="20"/>
      <c r="CO1332" s="20"/>
      <c r="CP1332" s="20"/>
      <c r="CQ1332" s="20"/>
      <c r="CR1332" s="20"/>
      <c r="CS1332" s="20"/>
      <c r="CT1332" s="20"/>
      <c r="CU1332" s="20"/>
      <c r="CV1332" s="20"/>
      <c r="CW1332" s="20"/>
      <c r="CX1332" s="20"/>
    </row>
    <row r="1333" spans="1:102" ht="52.5" customHeight="1" x14ac:dyDescent="0.15">
      <c r="A1333" s="13" t="s">
        <v>195</v>
      </c>
      <c r="B1333" s="16">
        <v>43179</v>
      </c>
      <c r="C1333" s="13" t="s">
        <v>20</v>
      </c>
      <c r="D1333" s="13" t="s">
        <v>3275</v>
      </c>
      <c r="E1333" s="15">
        <v>43183</v>
      </c>
      <c r="F1333" s="13">
        <v>1</v>
      </c>
      <c r="G1333" s="13"/>
      <c r="H1333" s="13"/>
      <c r="I1333" s="17">
        <v>1</v>
      </c>
      <c r="J1333" s="13" t="s">
        <v>402</v>
      </c>
      <c r="K1333" s="13" t="s">
        <v>167</v>
      </c>
      <c r="L1333" s="13" t="s">
        <v>30</v>
      </c>
      <c r="M1333" s="13" t="s">
        <v>157</v>
      </c>
      <c r="N1333" s="13" t="s">
        <v>157</v>
      </c>
      <c r="O1333" s="13" t="s">
        <v>3276</v>
      </c>
      <c r="P1333" s="13"/>
      <c r="Q1333" s="13" t="s">
        <v>34</v>
      </c>
      <c r="R1333" s="13" t="s">
        <v>177</v>
      </c>
      <c r="S1333" s="13" t="s">
        <v>71</v>
      </c>
      <c r="T1333" s="19"/>
      <c r="U1333" s="19"/>
      <c r="V1333" s="19"/>
      <c r="W1333" s="19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C1333" s="20"/>
      <c r="BD1333" s="20"/>
      <c r="BE1333" s="20"/>
      <c r="BF1333" s="20"/>
      <c r="BG1333" s="20"/>
      <c r="BH1333" s="20"/>
      <c r="BI1333" s="20"/>
      <c r="BJ1333" s="20"/>
      <c r="BK1333" s="20"/>
      <c r="BL1333" s="20"/>
      <c r="BM1333" s="20"/>
      <c r="BN1333" s="20"/>
      <c r="BO1333" s="20"/>
      <c r="BP1333" s="20"/>
      <c r="BQ1333" s="20"/>
      <c r="BR1333" s="20"/>
      <c r="BS1333" s="20"/>
      <c r="BT1333" s="20"/>
      <c r="BU1333" s="20"/>
      <c r="BV1333" s="20"/>
      <c r="BW1333" s="20"/>
      <c r="BX1333" s="20"/>
      <c r="BY1333" s="20"/>
      <c r="BZ1333" s="20"/>
      <c r="CA1333" s="20"/>
      <c r="CB1333" s="20"/>
      <c r="CC1333" s="20"/>
      <c r="CD1333" s="20"/>
      <c r="CE1333" s="20"/>
      <c r="CF1333" s="20"/>
      <c r="CG1333" s="20"/>
      <c r="CH1333" s="20"/>
      <c r="CI1333" s="20"/>
      <c r="CJ1333" s="20"/>
      <c r="CK1333" s="20"/>
      <c r="CL1333" s="20"/>
      <c r="CM1333" s="20"/>
      <c r="CN1333" s="20"/>
      <c r="CO1333" s="20"/>
      <c r="CP1333" s="20"/>
      <c r="CQ1333" s="20"/>
      <c r="CR1333" s="20"/>
      <c r="CS1333" s="20"/>
      <c r="CT1333" s="20"/>
      <c r="CU1333" s="20"/>
      <c r="CV1333" s="20"/>
      <c r="CW1333" s="20"/>
      <c r="CX1333" s="20"/>
    </row>
    <row r="1334" spans="1:102" ht="51.75" customHeight="1" x14ac:dyDescent="0.15">
      <c r="A1334" s="21" t="s">
        <v>37</v>
      </c>
      <c r="B1334" s="22">
        <v>43179</v>
      </c>
      <c r="C1334" s="21" t="s">
        <v>20</v>
      </c>
      <c r="D1334" s="21" t="s">
        <v>3277</v>
      </c>
      <c r="E1334" s="23">
        <v>43186</v>
      </c>
      <c r="F1334" s="13"/>
      <c r="G1334" s="13"/>
      <c r="H1334" s="13">
        <v>1</v>
      </c>
      <c r="I1334" s="17">
        <v>2</v>
      </c>
      <c r="J1334" s="21" t="s">
        <v>96</v>
      </c>
      <c r="K1334" s="21" t="s">
        <v>108</v>
      </c>
      <c r="L1334" s="21" t="s">
        <v>443</v>
      </c>
      <c r="M1334" s="21" t="s">
        <v>251</v>
      </c>
      <c r="N1334" s="21" t="s">
        <v>275</v>
      </c>
      <c r="O1334" s="21" t="s">
        <v>3278</v>
      </c>
      <c r="P1334" s="21" t="s">
        <v>2142</v>
      </c>
      <c r="Q1334" s="21" t="s">
        <v>43</v>
      </c>
      <c r="R1334" s="21" t="s">
        <v>1985</v>
      </c>
      <c r="S1334" s="21" t="s">
        <v>1075</v>
      </c>
      <c r="T1334" s="24"/>
      <c r="U1334" s="24"/>
      <c r="V1334" s="24"/>
      <c r="W1334" s="24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  <c r="CR1334" s="25"/>
      <c r="CS1334" s="25"/>
      <c r="CT1334" s="25"/>
      <c r="CU1334" s="25"/>
      <c r="CV1334" s="25"/>
      <c r="CW1334" s="25"/>
      <c r="CX1334" s="25"/>
    </row>
    <row r="1335" spans="1:102" ht="51.75" customHeight="1" x14ac:dyDescent="0.15">
      <c r="A1335" s="21" t="s">
        <v>37</v>
      </c>
      <c r="B1335" s="22">
        <v>43179</v>
      </c>
      <c r="C1335" s="21" t="s">
        <v>20</v>
      </c>
      <c r="D1335" s="21" t="s">
        <v>3279</v>
      </c>
      <c r="E1335" s="23">
        <v>43185</v>
      </c>
      <c r="F1335" s="13">
        <v>1</v>
      </c>
      <c r="G1335" s="13"/>
      <c r="H1335" s="13"/>
      <c r="I1335" s="17">
        <v>1</v>
      </c>
      <c r="J1335" s="21" t="s">
        <v>96</v>
      </c>
      <c r="K1335" s="21" t="s">
        <v>69</v>
      </c>
      <c r="L1335" s="21" t="s">
        <v>443</v>
      </c>
      <c r="M1335" s="21" t="s">
        <v>251</v>
      </c>
      <c r="N1335" s="21" t="s">
        <v>219</v>
      </c>
      <c r="O1335" s="21" t="s">
        <v>3280</v>
      </c>
      <c r="P1335" s="21" t="s">
        <v>2142</v>
      </c>
      <c r="Q1335" s="21" t="s">
        <v>34</v>
      </c>
      <c r="R1335" s="21" t="s">
        <v>94</v>
      </c>
      <c r="S1335" s="21" t="s">
        <v>514</v>
      </c>
      <c r="T1335" s="24"/>
      <c r="U1335" s="24"/>
      <c r="V1335" s="24"/>
      <c r="W1335" s="24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N1335" s="25"/>
      <c r="AO1335" s="25"/>
      <c r="AP1335" s="25"/>
      <c r="AQ1335" s="25"/>
      <c r="AR1335" s="25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  <c r="BN1335" s="25"/>
      <c r="BO1335" s="25"/>
      <c r="BP1335" s="25"/>
      <c r="BQ1335" s="25"/>
      <c r="BR1335" s="25"/>
      <c r="BS1335" s="25"/>
      <c r="BT1335" s="25"/>
      <c r="BU1335" s="25"/>
      <c r="BV1335" s="25"/>
      <c r="BW1335" s="25"/>
      <c r="BX1335" s="25"/>
      <c r="BY1335" s="25"/>
      <c r="BZ1335" s="25"/>
      <c r="CA1335" s="25"/>
      <c r="CB1335" s="25"/>
      <c r="CC1335" s="25"/>
      <c r="CD1335" s="25"/>
      <c r="CE1335" s="25"/>
      <c r="CF1335" s="25"/>
      <c r="CG1335" s="25"/>
      <c r="CH1335" s="25"/>
      <c r="CI1335" s="25"/>
      <c r="CJ1335" s="25"/>
      <c r="CK1335" s="25"/>
      <c r="CL1335" s="25"/>
      <c r="CM1335" s="25"/>
      <c r="CN1335" s="25"/>
      <c r="CO1335" s="25"/>
      <c r="CP1335" s="25"/>
      <c r="CQ1335" s="25"/>
      <c r="CR1335" s="25"/>
      <c r="CS1335" s="25"/>
      <c r="CT1335" s="25"/>
      <c r="CU1335" s="25"/>
      <c r="CV1335" s="25"/>
      <c r="CW1335" s="25"/>
      <c r="CX1335" s="25"/>
    </row>
    <row r="1336" spans="1:102" ht="51.75" customHeight="1" x14ac:dyDescent="0.15">
      <c r="A1336" s="21" t="s">
        <v>37</v>
      </c>
      <c r="B1336" s="22">
        <v>43179</v>
      </c>
      <c r="C1336" s="21" t="s">
        <v>20</v>
      </c>
      <c r="D1336" s="21" t="s">
        <v>3281</v>
      </c>
      <c r="E1336" s="23">
        <v>43185</v>
      </c>
      <c r="F1336" s="13"/>
      <c r="G1336" s="13"/>
      <c r="H1336" s="13">
        <v>1</v>
      </c>
      <c r="I1336" s="17">
        <v>2</v>
      </c>
      <c r="J1336" s="21" t="s">
        <v>96</v>
      </c>
      <c r="K1336" s="21" t="s">
        <v>69</v>
      </c>
      <c r="L1336" s="21" t="s">
        <v>443</v>
      </c>
      <c r="M1336" s="21" t="s">
        <v>251</v>
      </c>
      <c r="N1336" s="21" t="s">
        <v>219</v>
      </c>
      <c r="O1336" s="21" t="s">
        <v>3282</v>
      </c>
      <c r="P1336" s="21" t="s">
        <v>2142</v>
      </c>
      <c r="Q1336" s="21" t="s">
        <v>34</v>
      </c>
      <c r="R1336" s="21" t="s">
        <v>94</v>
      </c>
      <c r="S1336" s="21" t="s">
        <v>514</v>
      </c>
      <c r="T1336" s="24"/>
      <c r="U1336" s="24"/>
      <c r="V1336" s="24"/>
      <c r="W1336" s="24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  <c r="CR1336" s="25"/>
      <c r="CS1336" s="25"/>
      <c r="CT1336" s="25"/>
      <c r="CU1336" s="25"/>
      <c r="CV1336" s="25"/>
      <c r="CW1336" s="25"/>
      <c r="CX1336" s="25"/>
    </row>
    <row r="1337" spans="1:102" ht="51.75" customHeight="1" x14ac:dyDescent="0.15">
      <c r="A1337" s="21" t="s">
        <v>37</v>
      </c>
      <c r="B1337" s="22">
        <v>43179</v>
      </c>
      <c r="C1337" s="21" t="s">
        <v>20</v>
      </c>
      <c r="D1337" s="21" t="s">
        <v>3283</v>
      </c>
      <c r="E1337" s="23">
        <v>43186</v>
      </c>
      <c r="F1337" s="13">
        <v>1</v>
      </c>
      <c r="G1337" s="13"/>
      <c r="H1337" s="13"/>
      <c r="I1337" s="17">
        <v>1</v>
      </c>
      <c r="J1337" s="21" t="s">
        <v>96</v>
      </c>
      <c r="K1337" s="21" t="s">
        <v>3284</v>
      </c>
      <c r="L1337" s="21" t="s">
        <v>443</v>
      </c>
      <c r="M1337" s="21" t="s">
        <v>251</v>
      </c>
      <c r="N1337" s="21" t="s">
        <v>251</v>
      </c>
      <c r="O1337" s="21" t="s">
        <v>3285</v>
      </c>
      <c r="P1337" s="21" t="s">
        <v>2142</v>
      </c>
      <c r="Q1337" s="21" t="s">
        <v>43</v>
      </c>
      <c r="R1337" s="21" t="s">
        <v>44</v>
      </c>
      <c r="S1337" s="21" t="s">
        <v>491</v>
      </c>
      <c r="T1337" s="24"/>
      <c r="U1337" s="24"/>
      <c r="V1337" s="24"/>
      <c r="W1337" s="24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N1337" s="25"/>
      <c r="AO1337" s="25"/>
      <c r="AP1337" s="25"/>
      <c r="AQ1337" s="25"/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  <c r="BN1337" s="25"/>
      <c r="BO1337" s="25"/>
      <c r="BP1337" s="25"/>
      <c r="BQ1337" s="25"/>
      <c r="BR1337" s="25"/>
      <c r="BS1337" s="25"/>
      <c r="BT1337" s="25"/>
      <c r="BU1337" s="25"/>
      <c r="BV1337" s="25"/>
      <c r="BW1337" s="25"/>
      <c r="BX1337" s="25"/>
      <c r="BY1337" s="25"/>
      <c r="BZ1337" s="25"/>
      <c r="CA1337" s="25"/>
      <c r="CB1337" s="25"/>
      <c r="CC1337" s="25"/>
      <c r="CD1337" s="25"/>
      <c r="CE1337" s="25"/>
      <c r="CF1337" s="25"/>
      <c r="CG1337" s="25"/>
      <c r="CH1337" s="25"/>
      <c r="CI1337" s="25"/>
      <c r="CJ1337" s="25"/>
      <c r="CK1337" s="25"/>
      <c r="CL1337" s="25"/>
      <c r="CM1337" s="25"/>
      <c r="CN1337" s="25"/>
      <c r="CO1337" s="25"/>
      <c r="CP1337" s="25"/>
      <c r="CQ1337" s="25"/>
      <c r="CR1337" s="25"/>
      <c r="CS1337" s="25"/>
      <c r="CT1337" s="25"/>
      <c r="CU1337" s="25"/>
      <c r="CV1337" s="25"/>
      <c r="CW1337" s="25"/>
      <c r="CX1337" s="25"/>
    </row>
    <row r="1338" spans="1:102" ht="51.75" customHeight="1" x14ac:dyDescent="0.15">
      <c r="A1338" s="21" t="s">
        <v>37</v>
      </c>
      <c r="B1338" s="22">
        <v>43179</v>
      </c>
      <c r="C1338" s="21" t="s">
        <v>20</v>
      </c>
      <c r="D1338" s="21" t="s">
        <v>3286</v>
      </c>
      <c r="E1338" s="23">
        <v>43193</v>
      </c>
      <c r="F1338" s="13"/>
      <c r="G1338" s="13"/>
      <c r="H1338" s="13">
        <v>1</v>
      </c>
      <c r="I1338" s="17">
        <v>2</v>
      </c>
      <c r="J1338" s="21" t="s">
        <v>91</v>
      </c>
      <c r="K1338" s="21" t="s">
        <v>143</v>
      </c>
      <c r="L1338" s="21" t="s">
        <v>291</v>
      </c>
      <c r="M1338" s="21" t="s">
        <v>291</v>
      </c>
      <c r="N1338" s="21" t="s">
        <v>50</v>
      </c>
      <c r="O1338" s="21" t="s">
        <v>3287</v>
      </c>
      <c r="P1338" s="21" t="s">
        <v>3288</v>
      </c>
      <c r="Q1338" s="21" t="s">
        <v>298</v>
      </c>
      <c r="R1338" s="21" t="s">
        <v>100</v>
      </c>
      <c r="S1338" s="21" t="s">
        <v>101</v>
      </c>
      <c r="T1338" s="24"/>
      <c r="U1338" s="24"/>
      <c r="V1338" s="24"/>
      <c r="W1338" s="24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  <c r="CR1338" s="25"/>
      <c r="CS1338" s="25"/>
      <c r="CT1338" s="25"/>
      <c r="CU1338" s="25"/>
      <c r="CV1338" s="25"/>
      <c r="CW1338" s="25"/>
      <c r="CX1338" s="25"/>
    </row>
    <row r="1339" spans="1:102" ht="51.75" customHeight="1" x14ac:dyDescent="0.15">
      <c r="A1339" s="21" t="s">
        <v>37</v>
      </c>
      <c r="B1339" s="22">
        <v>43179</v>
      </c>
      <c r="C1339" s="21" t="s">
        <v>20</v>
      </c>
      <c r="D1339" s="21" t="s">
        <v>3289</v>
      </c>
      <c r="E1339" s="23">
        <v>43186</v>
      </c>
      <c r="F1339" s="13">
        <v>14</v>
      </c>
      <c r="G1339" s="13"/>
      <c r="H1339" s="13"/>
      <c r="I1339" s="17">
        <v>14</v>
      </c>
      <c r="J1339" s="21" t="s">
        <v>38</v>
      </c>
      <c r="K1339" s="21" t="s">
        <v>2566</v>
      </c>
      <c r="L1339" s="21" t="s">
        <v>30</v>
      </c>
      <c r="M1339" s="21" t="s">
        <v>2195</v>
      </c>
      <c r="N1339" s="21" t="s">
        <v>2195</v>
      </c>
      <c r="O1339" s="21">
        <v>964364575</v>
      </c>
      <c r="P1339" s="21" t="s">
        <v>2899</v>
      </c>
      <c r="Q1339" s="21" t="s">
        <v>43</v>
      </c>
      <c r="R1339" s="21" t="s">
        <v>128</v>
      </c>
      <c r="S1339" s="21" t="s">
        <v>45</v>
      </c>
      <c r="T1339" s="24"/>
      <c r="U1339" s="24"/>
      <c r="V1339" s="24"/>
      <c r="W1339" s="24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N1339" s="25"/>
      <c r="AO1339" s="25"/>
      <c r="AP1339" s="25"/>
      <c r="AQ1339" s="25"/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  <c r="BN1339" s="25"/>
      <c r="BO1339" s="25"/>
      <c r="BP1339" s="25"/>
      <c r="BQ1339" s="25"/>
      <c r="BR1339" s="25"/>
      <c r="BS1339" s="25"/>
      <c r="BT1339" s="25"/>
      <c r="BU1339" s="25"/>
      <c r="BV1339" s="25"/>
      <c r="BW1339" s="25"/>
      <c r="BX1339" s="25"/>
      <c r="BY1339" s="25"/>
      <c r="BZ1339" s="25"/>
      <c r="CA1339" s="25"/>
      <c r="CB1339" s="25"/>
      <c r="CC1339" s="25"/>
      <c r="CD1339" s="25"/>
      <c r="CE1339" s="25"/>
      <c r="CF1339" s="25"/>
      <c r="CG1339" s="25"/>
      <c r="CH1339" s="25"/>
      <c r="CI1339" s="25"/>
      <c r="CJ1339" s="25"/>
      <c r="CK1339" s="25"/>
      <c r="CL1339" s="25"/>
      <c r="CM1339" s="25"/>
      <c r="CN1339" s="25"/>
      <c r="CO1339" s="25"/>
      <c r="CP1339" s="25"/>
      <c r="CQ1339" s="25"/>
      <c r="CR1339" s="25"/>
      <c r="CS1339" s="25"/>
      <c r="CT1339" s="25"/>
      <c r="CU1339" s="25"/>
      <c r="CV1339" s="25"/>
      <c r="CW1339" s="25"/>
      <c r="CX1339" s="25"/>
    </row>
    <row r="1340" spans="1:102" ht="51.75" customHeight="1" x14ac:dyDescent="0.15">
      <c r="A1340" s="21" t="s">
        <v>37</v>
      </c>
      <c r="B1340" s="22">
        <v>43179</v>
      </c>
      <c r="C1340" s="21" t="s">
        <v>20</v>
      </c>
      <c r="D1340" s="21" t="s">
        <v>3290</v>
      </c>
      <c r="E1340" s="23">
        <v>43183</v>
      </c>
      <c r="F1340" s="13">
        <v>1</v>
      </c>
      <c r="G1340" s="13"/>
      <c r="H1340" s="13"/>
      <c r="I1340" s="17">
        <v>1</v>
      </c>
      <c r="J1340" s="21" t="s">
        <v>96</v>
      </c>
      <c r="K1340" s="21" t="s">
        <v>63</v>
      </c>
      <c r="L1340" s="21" t="s">
        <v>30</v>
      </c>
      <c r="M1340" s="21" t="s">
        <v>215</v>
      </c>
      <c r="N1340" s="21" t="s">
        <v>215</v>
      </c>
      <c r="O1340" s="21">
        <v>964358334</v>
      </c>
      <c r="P1340" s="21" t="s">
        <v>1986</v>
      </c>
      <c r="Q1340" s="21" t="s">
        <v>298</v>
      </c>
      <c r="R1340" s="21" t="s">
        <v>111</v>
      </c>
      <c r="S1340" s="21" t="s">
        <v>86</v>
      </c>
      <c r="T1340" s="24"/>
      <c r="U1340" s="24"/>
      <c r="V1340" s="24"/>
      <c r="W1340" s="24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  <c r="BN1340" s="25"/>
      <c r="BO1340" s="25"/>
      <c r="BP1340" s="25"/>
      <c r="BQ1340" s="25"/>
      <c r="BR1340" s="25"/>
      <c r="BS1340" s="25"/>
      <c r="BT1340" s="25"/>
      <c r="BU1340" s="25"/>
      <c r="BV1340" s="25"/>
      <c r="BW1340" s="25"/>
      <c r="BX1340" s="25"/>
      <c r="BY1340" s="25"/>
      <c r="BZ1340" s="25"/>
      <c r="CA1340" s="25"/>
      <c r="CB1340" s="25"/>
      <c r="CC1340" s="25"/>
      <c r="CD1340" s="25"/>
      <c r="CE1340" s="25"/>
      <c r="CF1340" s="25"/>
      <c r="CG1340" s="25"/>
      <c r="CH1340" s="25"/>
      <c r="CI1340" s="25"/>
      <c r="CJ1340" s="25"/>
      <c r="CK1340" s="25"/>
      <c r="CL1340" s="25"/>
      <c r="CM1340" s="25"/>
      <c r="CN1340" s="25"/>
      <c r="CO1340" s="25"/>
      <c r="CP1340" s="25"/>
      <c r="CQ1340" s="25"/>
      <c r="CR1340" s="25"/>
      <c r="CS1340" s="25"/>
      <c r="CT1340" s="25"/>
      <c r="CU1340" s="25"/>
      <c r="CV1340" s="25"/>
      <c r="CW1340" s="25"/>
      <c r="CX1340" s="25"/>
    </row>
    <row r="1341" spans="1:102" ht="51.75" customHeight="1" x14ac:dyDescent="0.15">
      <c r="A1341" s="21" t="s">
        <v>37</v>
      </c>
      <c r="B1341" s="22">
        <v>43179</v>
      </c>
      <c r="C1341" s="21" t="s">
        <v>20</v>
      </c>
      <c r="D1341" s="21" t="s">
        <v>3291</v>
      </c>
      <c r="E1341" s="23">
        <v>43183</v>
      </c>
      <c r="F1341" s="13">
        <v>1</v>
      </c>
      <c r="G1341" s="13"/>
      <c r="H1341" s="13"/>
      <c r="I1341" s="17">
        <v>1</v>
      </c>
      <c r="J1341" s="21" t="s">
        <v>96</v>
      </c>
      <c r="K1341" s="21" t="s">
        <v>3292</v>
      </c>
      <c r="L1341" s="21" t="s">
        <v>23</v>
      </c>
      <c r="M1341" s="21" t="s">
        <v>217</v>
      </c>
      <c r="N1341" s="21" t="s">
        <v>24</v>
      </c>
      <c r="O1341" s="21" t="s">
        <v>3293</v>
      </c>
      <c r="P1341" s="21" t="s">
        <v>2410</v>
      </c>
      <c r="Q1341" s="21" t="s">
        <v>43</v>
      </c>
      <c r="R1341" s="21" t="s">
        <v>166</v>
      </c>
      <c r="S1341" s="21" t="s">
        <v>125</v>
      </c>
      <c r="T1341" s="24"/>
      <c r="U1341" s="24"/>
      <c r="V1341" s="24"/>
      <c r="W1341" s="24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N1341" s="25"/>
      <c r="AO1341" s="25"/>
      <c r="AP1341" s="25"/>
      <c r="AQ1341" s="25"/>
      <c r="AR1341" s="25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  <c r="BN1341" s="25"/>
      <c r="BO1341" s="25"/>
      <c r="BP1341" s="25"/>
      <c r="BQ1341" s="25"/>
      <c r="BR1341" s="25"/>
      <c r="BS1341" s="25"/>
      <c r="BT1341" s="25"/>
      <c r="BU1341" s="25"/>
      <c r="BV1341" s="25"/>
      <c r="BW1341" s="25"/>
      <c r="BX1341" s="25"/>
      <c r="BY1341" s="25"/>
      <c r="BZ1341" s="25"/>
      <c r="CA1341" s="25"/>
      <c r="CB1341" s="25"/>
      <c r="CC1341" s="25"/>
      <c r="CD1341" s="25"/>
      <c r="CE1341" s="25"/>
      <c r="CF1341" s="25"/>
      <c r="CG1341" s="25"/>
      <c r="CH1341" s="25"/>
      <c r="CI1341" s="25"/>
      <c r="CJ1341" s="25"/>
      <c r="CK1341" s="25"/>
      <c r="CL1341" s="25"/>
      <c r="CM1341" s="25"/>
      <c r="CN1341" s="25"/>
      <c r="CO1341" s="25"/>
      <c r="CP1341" s="25"/>
      <c r="CQ1341" s="25"/>
      <c r="CR1341" s="25"/>
      <c r="CS1341" s="25"/>
      <c r="CT1341" s="25"/>
      <c r="CU1341" s="25"/>
      <c r="CV1341" s="25"/>
      <c r="CW1341" s="25"/>
      <c r="CX1341" s="25"/>
    </row>
    <row r="1342" spans="1:102" ht="51.75" customHeight="1" x14ac:dyDescent="0.15">
      <c r="A1342" s="21" t="s">
        <v>37</v>
      </c>
      <c r="B1342" s="22">
        <v>43179</v>
      </c>
      <c r="C1342" s="21" t="s">
        <v>20</v>
      </c>
      <c r="D1342" s="21" t="s">
        <v>3294</v>
      </c>
      <c r="E1342" s="23">
        <v>43185</v>
      </c>
      <c r="F1342" s="13">
        <v>2</v>
      </c>
      <c r="G1342" s="13"/>
      <c r="H1342" s="13"/>
      <c r="I1342" s="17">
        <v>2</v>
      </c>
      <c r="J1342" s="21" t="s">
        <v>96</v>
      </c>
      <c r="K1342" s="21" t="s">
        <v>598</v>
      </c>
      <c r="L1342" s="21" t="s">
        <v>30</v>
      </c>
      <c r="M1342" s="21" t="s">
        <v>215</v>
      </c>
      <c r="N1342" s="21" t="s">
        <v>215</v>
      </c>
      <c r="O1342" s="21">
        <v>964364222</v>
      </c>
      <c r="P1342" s="21" t="s">
        <v>2142</v>
      </c>
      <c r="Q1342" s="21" t="s">
        <v>34</v>
      </c>
      <c r="R1342" s="21" t="s">
        <v>135</v>
      </c>
      <c r="S1342" s="21" t="s">
        <v>90</v>
      </c>
      <c r="T1342" s="24"/>
      <c r="U1342" s="24"/>
      <c r="V1342" s="24"/>
      <c r="W1342" s="24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  <c r="CR1342" s="25"/>
      <c r="CS1342" s="25"/>
      <c r="CT1342" s="25"/>
      <c r="CU1342" s="25"/>
      <c r="CV1342" s="25"/>
      <c r="CW1342" s="25"/>
      <c r="CX1342" s="25"/>
    </row>
    <row r="1343" spans="1:102" ht="51.75" customHeight="1" x14ac:dyDescent="0.15">
      <c r="A1343" s="21" t="s">
        <v>37</v>
      </c>
      <c r="B1343" s="22">
        <v>43179</v>
      </c>
      <c r="C1343" s="21" t="s">
        <v>20</v>
      </c>
      <c r="D1343" s="21" t="s">
        <v>3294</v>
      </c>
      <c r="E1343" s="23">
        <v>43185</v>
      </c>
      <c r="F1343" s="13">
        <v>2</v>
      </c>
      <c r="G1343" s="13"/>
      <c r="H1343" s="13"/>
      <c r="I1343" s="17">
        <v>2</v>
      </c>
      <c r="J1343" s="21" t="s">
        <v>96</v>
      </c>
      <c r="K1343" s="21" t="s">
        <v>598</v>
      </c>
      <c r="L1343" s="21" t="s">
        <v>30</v>
      </c>
      <c r="M1343" s="21" t="s">
        <v>215</v>
      </c>
      <c r="N1343" s="21" t="s">
        <v>215</v>
      </c>
      <c r="O1343" s="21">
        <v>964364222</v>
      </c>
      <c r="P1343" s="21" t="s">
        <v>2142</v>
      </c>
      <c r="Q1343" s="21" t="s">
        <v>34</v>
      </c>
      <c r="R1343" s="21" t="s">
        <v>135</v>
      </c>
      <c r="S1343" s="21" t="s">
        <v>90</v>
      </c>
      <c r="T1343" s="24"/>
      <c r="U1343" s="24"/>
      <c r="V1343" s="24"/>
      <c r="W1343" s="24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  <c r="CR1343" s="25"/>
      <c r="CS1343" s="25"/>
      <c r="CT1343" s="25"/>
      <c r="CU1343" s="25"/>
      <c r="CV1343" s="25"/>
      <c r="CW1343" s="25"/>
      <c r="CX1343" s="25"/>
    </row>
    <row r="1344" spans="1:102" ht="51.75" customHeight="1" x14ac:dyDescent="0.15">
      <c r="A1344" s="13" t="s">
        <v>366</v>
      </c>
      <c r="B1344" s="16">
        <v>43179</v>
      </c>
      <c r="C1344" s="13" t="s">
        <v>20</v>
      </c>
      <c r="D1344" s="13" t="s">
        <v>3295</v>
      </c>
      <c r="E1344" s="15">
        <v>43188</v>
      </c>
      <c r="F1344" s="13"/>
      <c r="G1344" s="13"/>
      <c r="H1344" s="13">
        <v>1</v>
      </c>
      <c r="I1344" s="17">
        <v>2</v>
      </c>
      <c r="J1344" s="13" t="s">
        <v>38</v>
      </c>
      <c r="K1344" s="13" t="s">
        <v>108</v>
      </c>
      <c r="L1344" s="13" t="s">
        <v>80</v>
      </c>
      <c r="M1344" s="13" t="s">
        <v>73</v>
      </c>
      <c r="N1344" s="13" t="s">
        <v>275</v>
      </c>
      <c r="O1344" s="13" t="s">
        <v>3296</v>
      </c>
      <c r="P1344" s="13"/>
      <c r="Q1344" s="13" t="s">
        <v>43</v>
      </c>
      <c r="R1344" s="13" t="s">
        <v>270</v>
      </c>
      <c r="S1344" s="13" t="s">
        <v>1075</v>
      </c>
      <c r="T1344" s="19"/>
      <c r="U1344" s="19"/>
      <c r="V1344" s="19"/>
      <c r="W1344" s="19"/>
    </row>
    <row r="1345" spans="1:102" ht="51.75" customHeight="1" x14ac:dyDescent="0.15">
      <c r="A1345" s="13" t="s">
        <v>366</v>
      </c>
      <c r="B1345" s="16">
        <v>43179</v>
      </c>
      <c r="C1345" s="13" t="s">
        <v>20</v>
      </c>
      <c r="D1345" s="13" t="s">
        <v>3297</v>
      </c>
      <c r="E1345" s="15">
        <v>43189</v>
      </c>
      <c r="F1345" s="13"/>
      <c r="G1345" s="13"/>
      <c r="H1345" s="13">
        <v>1</v>
      </c>
      <c r="I1345" s="17">
        <v>2</v>
      </c>
      <c r="J1345" s="13" t="s">
        <v>38</v>
      </c>
      <c r="K1345" s="13" t="s">
        <v>48</v>
      </c>
      <c r="L1345" s="13" t="s">
        <v>139</v>
      </c>
      <c r="M1345" s="13" t="s">
        <v>139</v>
      </c>
      <c r="N1345" s="13" t="s">
        <v>319</v>
      </c>
      <c r="O1345" s="13" t="s">
        <v>3298</v>
      </c>
      <c r="P1345" s="13"/>
      <c r="Q1345" s="13" t="s">
        <v>34</v>
      </c>
      <c r="R1345" s="13" t="s">
        <v>140</v>
      </c>
      <c r="S1345" s="13" t="s">
        <v>147</v>
      </c>
      <c r="T1345" s="19"/>
      <c r="U1345" s="19"/>
      <c r="V1345" s="19"/>
      <c r="W1345" s="19"/>
    </row>
    <row r="1346" spans="1:102" ht="51.75" customHeight="1" x14ac:dyDescent="0.15">
      <c r="A1346" s="13" t="s">
        <v>366</v>
      </c>
      <c r="B1346" s="16">
        <v>43179</v>
      </c>
      <c r="C1346" s="13" t="s">
        <v>20</v>
      </c>
      <c r="D1346" s="13" t="s">
        <v>3299</v>
      </c>
      <c r="E1346" s="15">
        <v>43188</v>
      </c>
      <c r="F1346" s="13"/>
      <c r="G1346" s="13"/>
      <c r="H1346" s="13">
        <v>9</v>
      </c>
      <c r="I1346" s="17">
        <v>18</v>
      </c>
      <c r="J1346" s="13" t="s">
        <v>38</v>
      </c>
      <c r="K1346" s="13" t="s">
        <v>598</v>
      </c>
      <c r="L1346" s="13" t="s">
        <v>30</v>
      </c>
      <c r="M1346" s="13" t="s">
        <v>2195</v>
      </c>
      <c r="N1346" s="13" t="s">
        <v>2195</v>
      </c>
      <c r="O1346" s="13">
        <v>964357224</v>
      </c>
      <c r="P1346" s="13"/>
      <c r="Q1346" s="13" t="s">
        <v>43</v>
      </c>
      <c r="R1346" s="13" t="s">
        <v>201</v>
      </c>
      <c r="S1346" s="13" t="s">
        <v>90</v>
      </c>
      <c r="T1346" s="19"/>
      <c r="U1346" s="19"/>
      <c r="V1346" s="19"/>
      <c r="W1346" s="19"/>
    </row>
    <row r="1347" spans="1:102" ht="51.75" customHeight="1" x14ac:dyDescent="0.15">
      <c r="A1347" s="13" t="s">
        <v>366</v>
      </c>
      <c r="B1347" s="16">
        <v>43179</v>
      </c>
      <c r="C1347" s="13" t="s">
        <v>20</v>
      </c>
      <c r="D1347" s="13" t="s">
        <v>3300</v>
      </c>
      <c r="E1347" s="15">
        <v>43188</v>
      </c>
      <c r="F1347" s="13" t="s">
        <v>3301</v>
      </c>
      <c r="G1347" s="13"/>
      <c r="H1347" s="13"/>
      <c r="I1347" s="17">
        <v>1</v>
      </c>
      <c r="J1347" s="13" t="s">
        <v>38</v>
      </c>
      <c r="K1347" s="13" t="s">
        <v>3302</v>
      </c>
      <c r="L1347" s="13" t="s">
        <v>30</v>
      </c>
      <c r="M1347" s="13" t="s">
        <v>30</v>
      </c>
      <c r="N1347" s="13" t="s">
        <v>294</v>
      </c>
      <c r="O1347" s="13">
        <v>964352496</v>
      </c>
      <c r="P1347" s="13"/>
      <c r="Q1347" s="13" t="s">
        <v>34</v>
      </c>
      <c r="R1347" s="13" t="s">
        <v>163</v>
      </c>
      <c r="S1347" s="13" t="s">
        <v>164</v>
      </c>
      <c r="T1347" s="19"/>
      <c r="U1347" s="19"/>
      <c r="V1347" s="19"/>
      <c r="W1347" s="19"/>
    </row>
    <row r="1348" spans="1:102" ht="51.75" customHeight="1" x14ac:dyDescent="0.15">
      <c r="A1348" s="13" t="s">
        <v>366</v>
      </c>
      <c r="B1348" s="16">
        <v>43179</v>
      </c>
      <c r="C1348" s="13" t="s">
        <v>20</v>
      </c>
      <c r="D1348" s="13" t="s">
        <v>3303</v>
      </c>
      <c r="E1348" s="15">
        <v>43188</v>
      </c>
      <c r="F1348" s="13"/>
      <c r="G1348" s="13"/>
      <c r="H1348" s="13">
        <v>2</v>
      </c>
      <c r="I1348" s="17">
        <v>4</v>
      </c>
      <c r="J1348" s="13" t="s">
        <v>38</v>
      </c>
      <c r="K1348" s="13" t="s">
        <v>598</v>
      </c>
      <c r="L1348" s="13" t="s">
        <v>30</v>
      </c>
      <c r="M1348" s="13" t="s">
        <v>2195</v>
      </c>
      <c r="N1348" s="13" t="s">
        <v>2195</v>
      </c>
      <c r="O1348" s="13">
        <v>964360352</v>
      </c>
      <c r="P1348" s="13"/>
      <c r="Q1348" s="13" t="s">
        <v>43</v>
      </c>
      <c r="R1348" s="13" t="s">
        <v>107</v>
      </c>
      <c r="S1348" s="13" t="s">
        <v>90</v>
      </c>
      <c r="T1348" s="19"/>
      <c r="U1348" s="19"/>
      <c r="V1348" s="19"/>
      <c r="W1348" s="19"/>
    </row>
    <row r="1349" spans="1:102" ht="51.75" customHeight="1" x14ac:dyDescent="0.15">
      <c r="A1349" s="21" t="s">
        <v>174</v>
      </c>
      <c r="B1349" s="22">
        <v>43180</v>
      </c>
      <c r="C1349" s="21" t="s">
        <v>20</v>
      </c>
      <c r="D1349" s="21" t="s">
        <v>3304</v>
      </c>
      <c r="E1349" s="23">
        <v>43186</v>
      </c>
      <c r="F1349" s="13"/>
      <c r="G1349" s="13"/>
      <c r="H1349" s="13">
        <v>1</v>
      </c>
      <c r="I1349" s="17">
        <v>2</v>
      </c>
      <c r="J1349" s="21" t="s">
        <v>79</v>
      </c>
      <c r="K1349" s="21" t="s">
        <v>598</v>
      </c>
      <c r="L1349" s="21" t="s">
        <v>3305</v>
      </c>
      <c r="M1349" s="21" t="s">
        <v>3306</v>
      </c>
      <c r="N1349" s="21" t="s">
        <v>3306</v>
      </c>
      <c r="O1349" s="21">
        <v>964359679</v>
      </c>
      <c r="P1349" s="21" t="s">
        <v>3307</v>
      </c>
      <c r="Q1349" s="21" t="s">
        <v>34</v>
      </c>
      <c r="R1349" s="21" t="s">
        <v>97</v>
      </c>
      <c r="S1349" s="21" t="s">
        <v>98</v>
      </c>
      <c r="T1349" s="24"/>
      <c r="U1349" s="24"/>
      <c r="V1349" s="24"/>
      <c r="W1349" s="24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N1349" s="25"/>
      <c r="AO1349" s="25"/>
      <c r="AP1349" s="25"/>
      <c r="AQ1349" s="25"/>
      <c r="AR1349" s="25"/>
      <c r="AS1349" s="25"/>
      <c r="AT1349" s="25"/>
      <c r="AU1349" s="25"/>
      <c r="AV1349" s="25"/>
      <c r="AW1349" s="25"/>
      <c r="AX1349" s="25"/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  <c r="BJ1349" s="25"/>
      <c r="BK1349" s="25"/>
      <c r="BL1349" s="25"/>
      <c r="BM1349" s="25"/>
      <c r="BN1349" s="25"/>
      <c r="BO1349" s="25"/>
      <c r="BP1349" s="25"/>
      <c r="BQ1349" s="25"/>
      <c r="BR1349" s="25"/>
      <c r="BS1349" s="25"/>
      <c r="BT1349" s="25"/>
      <c r="BU1349" s="25"/>
      <c r="BV1349" s="25"/>
      <c r="BW1349" s="25"/>
      <c r="BX1349" s="25"/>
      <c r="BY1349" s="25"/>
      <c r="BZ1349" s="25"/>
      <c r="CA1349" s="25"/>
      <c r="CB1349" s="25"/>
      <c r="CC1349" s="25"/>
      <c r="CD1349" s="25"/>
      <c r="CE1349" s="25"/>
      <c r="CF1349" s="25"/>
      <c r="CG1349" s="25"/>
      <c r="CH1349" s="25"/>
      <c r="CI1349" s="25"/>
      <c r="CJ1349" s="25"/>
      <c r="CK1349" s="25"/>
      <c r="CL1349" s="25"/>
      <c r="CM1349" s="25"/>
      <c r="CN1349" s="25"/>
      <c r="CO1349" s="25"/>
      <c r="CP1349" s="25"/>
      <c r="CQ1349" s="25"/>
      <c r="CR1349" s="25"/>
      <c r="CS1349" s="25"/>
      <c r="CT1349" s="25"/>
      <c r="CU1349" s="25"/>
      <c r="CV1349" s="25"/>
      <c r="CW1349" s="25"/>
      <c r="CX1349" s="25"/>
    </row>
    <row r="1350" spans="1:102" ht="51.75" customHeight="1" x14ac:dyDescent="0.15">
      <c r="A1350" s="13" t="s">
        <v>49</v>
      </c>
      <c r="B1350" s="16">
        <v>43180</v>
      </c>
      <c r="C1350" s="13" t="s">
        <v>20</v>
      </c>
      <c r="D1350" s="13" t="s">
        <v>3308</v>
      </c>
      <c r="E1350" s="15">
        <v>43183</v>
      </c>
      <c r="F1350" s="13">
        <v>2</v>
      </c>
      <c r="G1350" s="13"/>
      <c r="H1350" s="13">
        <v>9</v>
      </c>
      <c r="I1350" s="17">
        <v>20</v>
      </c>
      <c r="J1350" s="13" t="s">
        <v>51</v>
      </c>
      <c r="K1350" s="13" t="s">
        <v>262</v>
      </c>
      <c r="L1350" s="13" t="s">
        <v>40</v>
      </c>
      <c r="M1350" s="13" t="s">
        <v>40</v>
      </c>
      <c r="N1350" s="13" t="s">
        <v>24</v>
      </c>
      <c r="O1350" s="13">
        <v>149800912518</v>
      </c>
      <c r="P1350" s="13" t="s">
        <v>3309</v>
      </c>
      <c r="Q1350" s="13" t="s">
        <v>26</v>
      </c>
      <c r="R1350" s="13" t="s">
        <v>374</v>
      </c>
      <c r="S1350" s="13" t="s">
        <v>2422</v>
      </c>
      <c r="T1350" s="19"/>
      <c r="U1350" s="19"/>
      <c r="V1350" s="19"/>
      <c r="W1350" s="19"/>
    </row>
    <row r="1351" spans="1:102" ht="51.75" customHeight="1" x14ac:dyDescent="0.15">
      <c r="A1351" s="13" t="s">
        <v>49</v>
      </c>
      <c r="B1351" s="16">
        <v>43180</v>
      </c>
      <c r="C1351" s="13" t="s">
        <v>20</v>
      </c>
      <c r="D1351" s="13" t="s">
        <v>3310</v>
      </c>
      <c r="E1351" s="15">
        <v>43183</v>
      </c>
      <c r="F1351" s="13"/>
      <c r="G1351" s="13"/>
      <c r="H1351" s="13">
        <v>1</v>
      </c>
      <c r="I1351" s="17">
        <v>2</v>
      </c>
      <c r="J1351" s="13" t="s">
        <v>115</v>
      </c>
      <c r="K1351" s="13" t="s">
        <v>108</v>
      </c>
      <c r="L1351" s="13" t="s">
        <v>80</v>
      </c>
      <c r="M1351" s="13" t="s">
        <v>80</v>
      </c>
      <c r="N1351" s="13" t="s">
        <v>275</v>
      </c>
      <c r="O1351" s="13" t="s">
        <v>3311</v>
      </c>
      <c r="P1351" s="13" t="s">
        <v>2643</v>
      </c>
      <c r="Q1351" s="13" t="s">
        <v>43</v>
      </c>
      <c r="R1351" s="13" t="s">
        <v>1985</v>
      </c>
      <c r="S1351" s="13" t="s">
        <v>3312</v>
      </c>
      <c r="T1351" s="19"/>
      <c r="U1351" s="19"/>
      <c r="V1351" s="19"/>
      <c r="W1351" s="19"/>
    </row>
    <row r="1352" spans="1:102" ht="51.75" customHeight="1" x14ac:dyDescent="0.15">
      <c r="A1352" s="13" t="s">
        <v>49</v>
      </c>
      <c r="B1352" s="16">
        <v>43180</v>
      </c>
      <c r="C1352" s="13" t="s">
        <v>20</v>
      </c>
      <c r="D1352" s="13" t="s">
        <v>3313</v>
      </c>
      <c r="E1352" s="15">
        <v>43189</v>
      </c>
      <c r="F1352" s="13"/>
      <c r="G1352" s="13"/>
      <c r="H1352" s="13">
        <v>1</v>
      </c>
      <c r="I1352" s="17">
        <v>2</v>
      </c>
      <c r="J1352" s="13" t="s">
        <v>51</v>
      </c>
      <c r="K1352" s="13" t="s">
        <v>232</v>
      </c>
      <c r="L1352" s="13" t="s">
        <v>68</v>
      </c>
      <c r="M1352" s="13" t="s">
        <v>68</v>
      </c>
      <c r="N1352" s="13" t="s">
        <v>462</v>
      </c>
      <c r="O1352" s="13" t="s">
        <v>3314</v>
      </c>
      <c r="P1352" s="13" t="s">
        <v>2853</v>
      </c>
      <c r="Q1352" s="13" t="s">
        <v>43</v>
      </c>
      <c r="R1352" s="13" t="s">
        <v>424</v>
      </c>
      <c r="S1352" s="13" t="s">
        <v>2418</v>
      </c>
      <c r="T1352" s="19"/>
      <c r="U1352" s="19"/>
      <c r="V1352" s="19"/>
      <c r="W1352" s="19"/>
    </row>
    <row r="1353" spans="1:102" ht="51.75" customHeight="1" x14ac:dyDescent="0.15">
      <c r="A1353" s="13" t="s">
        <v>49</v>
      </c>
      <c r="B1353" s="16">
        <v>43180</v>
      </c>
      <c r="C1353" s="13" t="s">
        <v>20</v>
      </c>
      <c r="D1353" s="13" t="s">
        <v>2910</v>
      </c>
      <c r="E1353" s="15">
        <v>43189</v>
      </c>
      <c r="F1353" s="13"/>
      <c r="G1353" s="13"/>
      <c r="H1353" s="13">
        <v>1</v>
      </c>
      <c r="I1353" s="17">
        <v>2</v>
      </c>
      <c r="J1353" s="13" t="s">
        <v>51</v>
      </c>
      <c r="K1353" s="13" t="s">
        <v>232</v>
      </c>
      <c r="L1353" s="13" t="s">
        <v>68</v>
      </c>
      <c r="M1353" s="13" t="s">
        <v>68</v>
      </c>
      <c r="N1353" s="13" t="s">
        <v>462</v>
      </c>
      <c r="O1353" s="13" t="s">
        <v>3315</v>
      </c>
      <c r="P1353" s="13" t="s">
        <v>2853</v>
      </c>
      <c r="Q1353" s="13" t="s">
        <v>43</v>
      </c>
      <c r="R1353" s="13" t="s">
        <v>424</v>
      </c>
      <c r="S1353" s="13" t="s">
        <v>2418</v>
      </c>
      <c r="T1353" s="19"/>
      <c r="U1353" s="19"/>
      <c r="V1353" s="19"/>
      <c r="W1353" s="19"/>
    </row>
    <row r="1354" spans="1:102" ht="51.75" customHeight="1" x14ac:dyDescent="0.15">
      <c r="A1354" s="13" t="s">
        <v>49</v>
      </c>
      <c r="B1354" s="16">
        <v>43180</v>
      </c>
      <c r="C1354" s="13" t="s">
        <v>20</v>
      </c>
      <c r="D1354" s="13" t="s">
        <v>3316</v>
      </c>
      <c r="E1354" s="15">
        <v>43189</v>
      </c>
      <c r="F1354" s="13"/>
      <c r="G1354" s="13"/>
      <c r="H1354" s="13">
        <v>1</v>
      </c>
      <c r="I1354" s="17">
        <v>2</v>
      </c>
      <c r="J1354" s="13" t="s">
        <v>51</v>
      </c>
      <c r="K1354" s="13" t="s">
        <v>232</v>
      </c>
      <c r="L1354" s="13" t="s">
        <v>68</v>
      </c>
      <c r="M1354" s="13" t="s">
        <v>68</v>
      </c>
      <c r="N1354" s="13" t="s">
        <v>462</v>
      </c>
      <c r="O1354" s="13" t="s">
        <v>3317</v>
      </c>
      <c r="P1354" s="13" t="s">
        <v>2853</v>
      </c>
      <c r="Q1354" s="13" t="s">
        <v>43</v>
      </c>
      <c r="R1354" s="13" t="s">
        <v>424</v>
      </c>
      <c r="S1354" s="13" t="s">
        <v>2418</v>
      </c>
      <c r="T1354" s="19"/>
      <c r="U1354" s="19"/>
      <c r="V1354" s="19"/>
      <c r="W1354" s="19"/>
    </row>
    <row r="1355" spans="1:102" ht="51.75" customHeight="1" x14ac:dyDescent="0.15">
      <c r="A1355" s="13" t="s">
        <v>49</v>
      </c>
      <c r="B1355" s="16">
        <v>43180</v>
      </c>
      <c r="C1355" s="13" t="s">
        <v>20</v>
      </c>
      <c r="D1355" s="13" t="s">
        <v>3318</v>
      </c>
      <c r="E1355" s="15">
        <v>43189</v>
      </c>
      <c r="F1355" s="13">
        <v>1</v>
      </c>
      <c r="G1355" s="13"/>
      <c r="H1355" s="13"/>
      <c r="I1355" s="17">
        <v>1</v>
      </c>
      <c r="J1355" s="13" t="s">
        <v>51</v>
      </c>
      <c r="K1355" s="13" t="s">
        <v>232</v>
      </c>
      <c r="L1355" s="13" t="s">
        <v>68</v>
      </c>
      <c r="M1355" s="13" t="s">
        <v>68</v>
      </c>
      <c r="N1355" s="13" t="s">
        <v>462</v>
      </c>
      <c r="O1355" s="13" t="s">
        <v>3319</v>
      </c>
      <c r="P1355" s="13" t="s">
        <v>2853</v>
      </c>
      <c r="Q1355" s="13" t="s">
        <v>43</v>
      </c>
      <c r="R1355" s="13" t="s">
        <v>424</v>
      </c>
      <c r="S1355" s="13" t="s">
        <v>2418</v>
      </c>
      <c r="T1355" s="19"/>
      <c r="U1355" s="19"/>
      <c r="V1355" s="19"/>
      <c r="W1355" s="19"/>
    </row>
    <row r="1356" spans="1:102" ht="51.75" customHeight="1" x14ac:dyDescent="0.15">
      <c r="A1356" s="13" t="s">
        <v>49</v>
      </c>
      <c r="B1356" s="16">
        <v>43180</v>
      </c>
      <c r="C1356" s="13" t="s">
        <v>20</v>
      </c>
      <c r="D1356" s="13" t="s">
        <v>3320</v>
      </c>
      <c r="E1356" s="15">
        <v>43189</v>
      </c>
      <c r="F1356" s="13">
        <v>1</v>
      </c>
      <c r="G1356" s="13"/>
      <c r="H1356" s="13"/>
      <c r="I1356" s="17">
        <v>1</v>
      </c>
      <c r="J1356" s="13" t="s">
        <v>51</v>
      </c>
      <c r="K1356" s="13" t="s">
        <v>232</v>
      </c>
      <c r="L1356" s="13" t="s">
        <v>68</v>
      </c>
      <c r="M1356" s="13" t="s">
        <v>68</v>
      </c>
      <c r="N1356" s="13" t="s">
        <v>462</v>
      </c>
      <c r="O1356" s="13" t="s">
        <v>3321</v>
      </c>
      <c r="P1356" s="13" t="s">
        <v>2853</v>
      </c>
      <c r="Q1356" s="13" t="s">
        <v>43</v>
      </c>
      <c r="R1356" s="13" t="s">
        <v>70</v>
      </c>
      <c r="S1356" s="13" t="s">
        <v>2418</v>
      </c>
      <c r="T1356" s="19"/>
      <c r="U1356" s="19"/>
      <c r="V1356" s="19"/>
      <c r="W1356" s="19"/>
    </row>
    <row r="1357" spans="1:102" ht="51.75" customHeight="1" x14ac:dyDescent="0.15">
      <c r="A1357" s="13" t="s">
        <v>49</v>
      </c>
      <c r="B1357" s="16">
        <v>43180</v>
      </c>
      <c r="C1357" s="13" t="s">
        <v>20</v>
      </c>
      <c r="D1357" s="13" t="s">
        <v>3322</v>
      </c>
      <c r="E1357" s="15">
        <v>43183</v>
      </c>
      <c r="F1357" s="13"/>
      <c r="G1357" s="13"/>
      <c r="H1357" s="13">
        <v>1</v>
      </c>
      <c r="I1357" s="17">
        <v>2</v>
      </c>
      <c r="J1357" s="13" t="s">
        <v>51</v>
      </c>
      <c r="K1357" s="13" t="s">
        <v>3323</v>
      </c>
      <c r="L1357" s="13" t="s">
        <v>23</v>
      </c>
      <c r="M1357" s="13" t="s">
        <v>23</v>
      </c>
      <c r="N1357" s="13" t="s">
        <v>59</v>
      </c>
      <c r="O1357" s="13" t="s">
        <v>3324</v>
      </c>
      <c r="P1357" s="13" t="s">
        <v>1851</v>
      </c>
      <c r="Q1357" s="13" t="s">
        <v>26</v>
      </c>
      <c r="R1357" s="13" t="s">
        <v>177</v>
      </c>
      <c r="S1357" s="13" t="s">
        <v>2418</v>
      </c>
      <c r="T1357" s="19"/>
      <c r="U1357" s="19"/>
      <c r="V1357" s="19"/>
      <c r="W1357" s="19"/>
    </row>
    <row r="1358" spans="1:102" ht="51.75" customHeight="1" x14ac:dyDescent="0.15">
      <c r="A1358" s="13" t="s">
        <v>49</v>
      </c>
      <c r="B1358" s="16">
        <v>43180</v>
      </c>
      <c r="C1358" s="13" t="s">
        <v>20</v>
      </c>
      <c r="D1358" s="13" t="s">
        <v>3325</v>
      </c>
      <c r="E1358" s="15">
        <v>43186</v>
      </c>
      <c r="F1358" s="13"/>
      <c r="G1358" s="13">
        <v>1</v>
      </c>
      <c r="H1358" s="13"/>
      <c r="I1358" s="17">
        <v>2</v>
      </c>
      <c r="J1358" s="13" t="s">
        <v>51</v>
      </c>
      <c r="K1358" s="13" t="s">
        <v>2570</v>
      </c>
      <c r="L1358" s="13" t="s">
        <v>40</v>
      </c>
      <c r="M1358" s="13" t="s">
        <v>40</v>
      </c>
      <c r="N1358" s="13" t="s">
        <v>24</v>
      </c>
      <c r="O1358" s="13" t="s">
        <v>3326</v>
      </c>
      <c r="P1358" s="13" t="s">
        <v>2025</v>
      </c>
      <c r="Q1358" s="13" t="s">
        <v>43</v>
      </c>
      <c r="R1358" s="13" t="s">
        <v>107</v>
      </c>
      <c r="S1358" s="13" t="s">
        <v>1962</v>
      </c>
      <c r="T1358" s="19"/>
      <c r="U1358" s="19"/>
      <c r="V1358" s="19"/>
      <c r="W1358" s="19"/>
    </row>
    <row r="1359" spans="1:102" ht="51.75" customHeight="1" x14ac:dyDescent="0.15">
      <c r="A1359" s="13" t="s">
        <v>49</v>
      </c>
      <c r="B1359" s="16">
        <v>43180</v>
      </c>
      <c r="C1359" s="13" t="s">
        <v>20</v>
      </c>
      <c r="D1359" s="13" t="s">
        <v>3327</v>
      </c>
      <c r="E1359" s="15">
        <v>43188</v>
      </c>
      <c r="F1359" s="13"/>
      <c r="G1359" s="13"/>
      <c r="H1359" s="13">
        <v>4</v>
      </c>
      <c r="I1359" s="17">
        <v>8</v>
      </c>
      <c r="J1359" s="13" t="s">
        <v>51</v>
      </c>
      <c r="K1359" s="13" t="s">
        <v>156</v>
      </c>
      <c r="L1359" s="13" t="s">
        <v>64</v>
      </c>
      <c r="M1359" s="13" t="s">
        <v>64</v>
      </c>
      <c r="N1359" s="13" t="s">
        <v>318</v>
      </c>
      <c r="O1359" s="13" t="s">
        <v>3328</v>
      </c>
      <c r="P1359" s="13" t="s">
        <v>2757</v>
      </c>
      <c r="Q1359" s="13" t="s">
        <v>34</v>
      </c>
      <c r="R1359" s="13" t="s">
        <v>205</v>
      </c>
      <c r="S1359" s="13" t="s">
        <v>3329</v>
      </c>
      <c r="T1359" s="19"/>
      <c r="U1359" s="19"/>
      <c r="V1359" s="19"/>
      <c r="W1359" s="19"/>
    </row>
    <row r="1360" spans="1:102" ht="51.75" customHeight="1" x14ac:dyDescent="0.15">
      <c r="A1360" s="13" t="s">
        <v>49</v>
      </c>
      <c r="B1360" s="16">
        <v>43180</v>
      </c>
      <c r="C1360" s="13" t="s">
        <v>20</v>
      </c>
      <c r="D1360" s="13" t="s">
        <v>422</v>
      </c>
      <c r="E1360" s="15">
        <v>43181</v>
      </c>
      <c r="F1360" s="13">
        <v>1</v>
      </c>
      <c r="G1360" s="13"/>
      <c r="H1360" s="13"/>
      <c r="I1360" s="17">
        <v>1</v>
      </c>
      <c r="J1360" s="13" t="s">
        <v>51</v>
      </c>
      <c r="K1360" s="13" t="s">
        <v>63</v>
      </c>
      <c r="L1360" s="13" t="s">
        <v>110</v>
      </c>
      <c r="M1360" s="13" t="s">
        <v>110</v>
      </c>
      <c r="N1360" s="13" t="s">
        <v>387</v>
      </c>
      <c r="O1360" s="13" t="s">
        <v>3330</v>
      </c>
      <c r="P1360" s="13" t="s">
        <v>1668</v>
      </c>
      <c r="Q1360" s="13" t="s">
        <v>298</v>
      </c>
      <c r="R1360" s="13" t="s">
        <v>111</v>
      </c>
      <c r="S1360" s="13" t="s">
        <v>3331</v>
      </c>
      <c r="T1360" s="12"/>
      <c r="U1360" s="12"/>
      <c r="V1360" s="12"/>
      <c r="W1360" s="12"/>
    </row>
    <row r="1361" spans="1:16379" ht="51.75" customHeight="1" x14ac:dyDescent="0.15">
      <c r="A1361" s="13" t="s">
        <v>19</v>
      </c>
      <c r="B1361" s="16">
        <v>43180</v>
      </c>
      <c r="C1361" s="13" t="s">
        <v>20</v>
      </c>
      <c r="D1361" s="13" t="s">
        <v>3332</v>
      </c>
      <c r="E1361" s="13">
        <v>43188</v>
      </c>
      <c r="F1361" s="13"/>
      <c r="G1361" s="13"/>
      <c r="H1361" s="13">
        <v>1</v>
      </c>
      <c r="I1361" s="17">
        <v>2</v>
      </c>
      <c r="J1361" s="13" t="s">
        <v>51</v>
      </c>
      <c r="K1361" s="13" t="s">
        <v>598</v>
      </c>
      <c r="L1361" s="13" t="s">
        <v>30</v>
      </c>
      <c r="M1361" s="13" t="s">
        <v>283</v>
      </c>
      <c r="N1361" s="13" t="s">
        <v>283</v>
      </c>
      <c r="O1361" s="13">
        <v>964372256</v>
      </c>
      <c r="P1361" s="13" t="s">
        <v>3333</v>
      </c>
      <c r="Q1361" s="13" t="s">
        <v>34</v>
      </c>
      <c r="R1361" s="13" t="s">
        <v>97</v>
      </c>
      <c r="S1361" s="13" t="s">
        <v>98</v>
      </c>
      <c r="T1361" s="19"/>
      <c r="U1361" s="19"/>
      <c r="V1361" s="19"/>
      <c r="W1361" s="19"/>
      <c r="X1361" s="20"/>
      <c r="Y1361" s="20"/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C1361" s="20"/>
      <c r="BD1361" s="20"/>
      <c r="BE1361" s="20"/>
      <c r="BF1361" s="20"/>
      <c r="BG1361" s="20"/>
      <c r="BH1361" s="20"/>
      <c r="BI1361" s="20"/>
      <c r="BJ1361" s="20"/>
      <c r="BK1361" s="20"/>
      <c r="BL1361" s="20"/>
      <c r="BM1361" s="20"/>
      <c r="BN1361" s="20"/>
      <c r="BO1361" s="20"/>
      <c r="BP1361" s="20"/>
      <c r="BQ1361" s="20"/>
      <c r="BR1361" s="20"/>
      <c r="BS1361" s="20"/>
      <c r="BT1361" s="20"/>
      <c r="BU1361" s="20"/>
      <c r="BV1361" s="20"/>
      <c r="BW1361" s="20"/>
      <c r="BX1361" s="20"/>
      <c r="BY1361" s="20"/>
      <c r="BZ1361" s="20"/>
      <c r="CA1361" s="20"/>
      <c r="CB1361" s="20"/>
      <c r="CC1361" s="20"/>
      <c r="CD1361" s="20"/>
      <c r="CE1361" s="20"/>
      <c r="CF1361" s="20"/>
      <c r="CG1361" s="20"/>
      <c r="CH1361" s="20"/>
      <c r="CI1361" s="20"/>
      <c r="CJ1361" s="20"/>
      <c r="CK1361" s="20"/>
      <c r="CL1361" s="20"/>
      <c r="CM1361" s="20"/>
      <c r="CN1361" s="20"/>
      <c r="CO1361" s="20"/>
      <c r="CP1361" s="20"/>
      <c r="CQ1361" s="20"/>
      <c r="CR1361" s="20"/>
      <c r="CS1361" s="20"/>
      <c r="CT1361" s="20"/>
      <c r="CU1361" s="20"/>
      <c r="CV1361" s="20"/>
      <c r="CW1361" s="20"/>
      <c r="CX1361" s="20"/>
      <c r="CY1361" s="20"/>
      <c r="CZ1361" s="20"/>
      <c r="DA1361" s="20"/>
      <c r="DB1361" s="20"/>
      <c r="DC1361" s="20"/>
      <c r="DD1361" s="20"/>
      <c r="DE1361" s="20"/>
      <c r="DF1361" s="20"/>
      <c r="DG1361" s="20"/>
      <c r="DH1361" s="20"/>
      <c r="DI1361" s="20"/>
      <c r="DJ1361" s="20"/>
      <c r="DK1361" s="20"/>
      <c r="DL1361" s="20"/>
      <c r="DM1361" s="20"/>
      <c r="DN1361" s="20"/>
      <c r="DO1361" s="20"/>
      <c r="DP1361" s="20"/>
      <c r="DQ1361" s="20"/>
      <c r="DR1361" s="20"/>
      <c r="DS1361" s="20"/>
      <c r="DT1361" s="20"/>
      <c r="DU1361" s="20"/>
      <c r="DV1361" s="20"/>
      <c r="DW1361" s="20"/>
      <c r="DX1361" s="20"/>
      <c r="DY1361" s="20"/>
      <c r="DZ1361" s="20"/>
      <c r="EA1361" s="20"/>
      <c r="EB1361" s="20"/>
      <c r="EC1361" s="20"/>
      <c r="ED1361" s="20"/>
      <c r="EE1361" s="20"/>
      <c r="EF1361" s="20"/>
      <c r="EG1361" s="20"/>
      <c r="EH1361" s="20"/>
      <c r="EI1361" s="20"/>
      <c r="EJ1361" s="20"/>
      <c r="EK1361" s="20"/>
      <c r="EL1361" s="20"/>
      <c r="EM1361" s="20"/>
      <c r="EN1361" s="20"/>
      <c r="EO1361" s="20"/>
      <c r="EP1361" s="20"/>
      <c r="EQ1361" s="20"/>
      <c r="ER1361" s="20"/>
      <c r="ES1361" s="20"/>
      <c r="ET1361" s="20"/>
      <c r="EU1361" s="20"/>
      <c r="EV1361" s="20"/>
      <c r="EW1361" s="20"/>
      <c r="EX1361" s="20"/>
      <c r="EY1361" s="20"/>
      <c r="EZ1361" s="20"/>
      <c r="FA1361" s="20"/>
      <c r="FB1361" s="20"/>
      <c r="FC1361" s="20"/>
      <c r="FD1361" s="20"/>
      <c r="FE1361" s="20"/>
      <c r="FF1361" s="20"/>
      <c r="FG1361" s="20"/>
      <c r="FH1361" s="20"/>
      <c r="FI1361" s="20"/>
      <c r="FJ1361" s="20"/>
      <c r="FK1361" s="20"/>
      <c r="FL1361" s="20"/>
      <c r="FM1361" s="20"/>
      <c r="FN1361" s="20"/>
      <c r="FO1361" s="20"/>
      <c r="FP1361" s="20"/>
      <c r="FQ1361" s="20"/>
      <c r="FR1361" s="20"/>
      <c r="FS1361" s="20"/>
      <c r="FT1361" s="20"/>
      <c r="FU1361" s="20"/>
      <c r="FV1361" s="20"/>
      <c r="FW1361" s="20"/>
      <c r="FX1361" s="20"/>
      <c r="FY1361" s="20"/>
      <c r="FZ1361" s="20"/>
      <c r="GA1361" s="20"/>
      <c r="GB1361" s="20"/>
      <c r="GC1361" s="20"/>
      <c r="GD1361" s="20"/>
      <c r="GE1361" s="20"/>
      <c r="GF1361" s="20"/>
      <c r="GG1361" s="20"/>
      <c r="GH1361" s="20"/>
      <c r="GI1361" s="20"/>
      <c r="GJ1361" s="20"/>
      <c r="GK1361" s="20"/>
      <c r="GL1361" s="20"/>
      <c r="GM1361" s="20"/>
      <c r="GN1361" s="20"/>
      <c r="GO1361" s="20"/>
      <c r="GP1361" s="20"/>
      <c r="GQ1361" s="20"/>
      <c r="GR1361" s="20"/>
      <c r="GS1361" s="20"/>
      <c r="GT1361" s="20"/>
      <c r="GU1361" s="20"/>
      <c r="GV1361" s="20"/>
      <c r="GW1361" s="20"/>
      <c r="GX1361" s="20"/>
      <c r="GY1361" s="20"/>
      <c r="GZ1361" s="20"/>
      <c r="HA1361" s="20"/>
      <c r="HB1361" s="20"/>
      <c r="HC1361" s="20"/>
      <c r="HD1361" s="20"/>
      <c r="HE1361" s="20"/>
      <c r="HF1361" s="20"/>
      <c r="HG1361" s="20"/>
      <c r="HH1361" s="20"/>
      <c r="HI1361" s="20"/>
      <c r="HJ1361" s="20"/>
      <c r="HK1361" s="20"/>
      <c r="HL1361" s="20"/>
      <c r="HM1361" s="20"/>
      <c r="HN1361" s="20"/>
      <c r="HO1361" s="20"/>
      <c r="HP1361" s="20"/>
      <c r="HQ1361" s="20"/>
      <c r="HR1361" s="20"/>
      <c r="HS1361" s="20"/>
      <c r="HT1361" s="20"/>
      <c r="HU1361" s="20"/>
      <c r="HV1361" s="20"/>
      <c r="HW1361" s="20"/>
      <c r="HX1361" s="20"/>
      <c r="HY1361" s="20"/>
      <c r="HZ1361" s="20"/>
      <c r="IA1361" s="20"/>
      <c r="IB1361" s="20"/>
      <c r="IC1361" s="20"/>
      <c r="ID1361" s="20"/>
      <c r="IE1361" s="20"/>
      <c r="IF1361" s="20"/>
      <c r="IG1361" s="20"/>
      <c r="IH1361" s="20"/>
      <c r="II1361" s="20"/>
      <c r="IJ1361" s="20"/>
      <c r="IK1361" s="20"/>
      <c r="IL1361" s="20"/>
      <c r="IM1361" s="20"/>
      <c r="IN1361" s="20"/>
      <c r="IO1361" s="20"/>
      <c r="IP1361" s="20"/>
      <c r="IQ1361" s="20"/>
      <c r="IR1361" s="20"/>
      <c r="IS1361" s="20"/>
      <c r="IT1361" s="20"/>
      <c r="IU1361" s="20"/>
      <c r="IV1361" s="20"/>
      <c r="IW1361" s="20"/>
      <c r="IX1361" s="20"/>
      <c r="IY1361" s="20"/>
      <c r="IZ1361" s="20"/>
      <c r="JA1361" s="20"/>
      <c r="JB1361" s="20"/>
      <c r="JC1361" s="20"/>
      <c r="JD1361" s="20"/>
      <c r="JE1361" s="20"/>
      <c r="JF1361" s="20"/>
      <c r="JG1361" s="20"/>
      <c r="JH1361" s="20"/>
      <c r="JI1361" s="20"/>
      <c r="JJ1361" s="20"/>
      <c r="JK1361" s="20"/>
      <c r="JL1361" s="20"/>
      <c r="JM1361" s="20"/>
      <c r="JN1361" s="20"/>
      <c r="JO1361" s="20"/>
      <c r="JP1361" s="20"/>
      <c r="JQ1361" s="20"/>
      <c r="JR1361" s="20"/>
      <c r="JS1361" s="20"/>
      <c r="JT1361" s="20"/>
      <c r="JU1361" s="20"/>
      <c r="JV1361" s="20"/>
      <c r="JW1361" s="20"/>
      <c r="JX1361" s="20"/>
      <c r="JY1361" s="20"/>
      <c r="JZ1361" s="20"/>
      <c r="KA1361" s="20"/>
      <c r="KB1361" s="20"/>
      <c r="KC1361" s="20"/>
      <c r="KD1361" s="20"/>
      <c r="KE1361" s="20"/>
      <c r="KF1361" s="20"/>
      <c r="KG1361" s="20"/>
      <c r="KH1361" s="20"/>
      <c r="KI1361" s="20"/>
      <c r="KJ1361" s="20"/>
      <c r="KK1361" s="20"/>
      <c r="KL1361" s="20"/>
      <c r="KM1361" s="20"/>
      <c r="KN1361" s="20"/>
      <c r="KO1361" s="20"/>
      <c r="KP1361" s="20"/>
      <c r="KQ1361" s="20"/>
      <c r="KR1361" s="20"/>
      <c r="KS1361" s="20"/>
      <c r="KT1361" s="20"/>
      <c r="KU1361" s="20"/>
      <c r="KV1361" s="20"/>
      <c r="KW1361" s="20"/>
      <c r="KX1361" s="20"/>
      <c r="KY1361" s="20"/>
      <c r="KZ1361" s="20"/>
      <c r="LA1361" s="20"/>
      <c r="LB1361" s="20"/>
      <c r="LC1361" s="20"/>
      <c r="LD1361" s="20"/>
      <c r="LE1361" s="20"/>
      <c r="LF1361" s="20"/>
      <c r="LG1361" s="20"/>
      <c r="LH1361" s="20"/>
      <c r="LI1361" s="20"/>
      <c r="LJ1361" s="20"/>
      <c r="LK1361" s="20"/>
      <c r="LL1361" s="20"/>
      <c r="LM1361" s="20"/>
      <c r="LN1361" s="20"/>
      <c r="LO1361" s="20"/>
      <c r="LP1361" s="20"/>
      <c r="LQ1361" s="20"/>
      <c r="LR1361" s="20"/>
      <c r="LS1361" s="20"/>
      <c r="LT1361" s="20"/>
      <c r="LU1361" s="20"/>
      <c r="LV1361" s="20"/>
      <c r="LW1361" s="20"/>
      <c r="LX1361" s="20"/>
      <c r="LY1361" s="20"/>
      <c r="LZ1361" s="20"/>
      <c r="MA1361" s="20"/>
      <c r="MB1361" s="20"/>
      <c r="MC1361" s="20"/>
      <c r="MD1361" s="20"/>
      <c r="ME1361" s="20"/>
      <c r="MF1361" s="20"/>
      <c r="MG1361" s="20"/>
      <c r="MH1361" s="20"/>
      <c r="MI1361" s="20"/>
      <c r="MJ1361" s="20"/>
      <c r="MK1361" s="20"/>
      <c r="ML1361" s="20"/>
      <c r="MM1361" s="20"/>
      <c r="MN1361" s="20"/>
      <c r="MO1361" s="20"/>
      <c r="MP1361" s="20"/>
      <c r="MQ1361" s="20"/>
      <c r="MR1361" s="20"/>
      <c r="MS1361" s="20"/>
      <c r="MT1361" s="20"/>
      <c r="MU1361" s="20"/>
      <c r="MV1361" s="20"/>
      <c r="MW1361" s="20"/>
      <c r="MX1361" s="20"/>
      <c r="MY1361" s="20"/>
      <c r="MZ1361" s="20"/>
      <c r="NA1361" s="20"/>
      <c r="NB1361" s="20"/>
      <c r="NC1361" s="20"/>
      <c r="ND1361" s="20"/>
      <c r="NE1361" s="20"/>
      <c r="NF1361" s="20"/>
      <c r="NG1361" s="20"/>
      <c r="NH1361" s="20"/>
      <c r="NI1361" s="20"/>
      <c r="NJ1361" s="20"/>
      <c r="NK1361" s="20"/>
      <c r="NL1361" s="20"/>
      <c r="NM1361" s="20"/>
      <c r="NN1361" s="20"/>
      <c r="NO1361" s="20"/>
      <c r="NP1361" s="20"/>
      <c r="NQ1361" s="20"/>
      <c r="NR1361" s="20"/>
      <c r="NS1361" s="20"/>
      <c r="NT1361" s="20"/>
      <c r="NU1361" s="20"/>
      <c r="NV1361" s="20"/>
      <c r="NW1361" s="20"/>
      <c r="NX1361" s="20"/>
      <c r="NY1361" s="20"/>
      <c r="NZ1361" s="20"/>
      <c r="OA1361" s="20"/>
      <c r="OB1361" s="20"/>
      <c r="OC1361" s="20"/>
      <c r="OD1361" s="20"/>
      <c r="OE1361" s="20"/>
      <c r="OF1361" s="20"/>
      <c r="OG1361" s="20"/>
      <c r="OH1361" s="20"/>
      <c r="OI1361" s="20"/>
      <c r="OJ1361" s="20"/>
      <c r="OK1361" s="20"/>
      <c r="OL1361" s="20"/>
      <c r="OM1361" s="20"/>
      <c r="ON1361" s="20"/>
      <c r="OO1361" s="20"/>
      <c r="OP1361" s="20"/>
      <c r="OQ1361" s="20"/>
      <c r="OR1361" s="20"/>
      <c r="OS1361" s="20"/>
      <c r="OT1361" s="20"/>
      <c r="OU1361" s="20"/>
      <c r="OV1361" s="20"/>
      <c r="OW1361" s="20"/>
      <c r="OX1361" s="20"/>
      <c r="OY1361" s="20"/>
      <c r="OZ1361" s="20"/>
      <c r="PA1361" s="20"/>
      <c r="PB1361" s="20"/>
      <c r="PC1361" s="20"/>
      <c r="PD1361" s="20"/>
      <c r="PE1361" s="20"/>
      <c r="PF1361" s="20"/>
      <c r="PG1361" s="20"/>
      <c r="PH1361" s="20"/>
      <c r="PI1361" s="20"/>
      <c r="PJ1361" s="20"/>
      <c r="PK1361" s="20"/>
      <c r="PL1361" s="20"/>
      <c r="PM1361" s="20"/>
      <c r="PN1361" s="20"/>
      <c r="PO1361" s="20"/>
      <c r="PP1361" s="20"/>
      <c r="PQ1361" s="20"/>
      <c r="PR1361" s="20"/>
      <c r="PS1361" s="20"/>
      <c r="PT1361" s="20"/>
      <c r="PU1361" s="20"/>
      <c r="PV1361" s="20"/>
      <c r="PW1361" s="20"/>
      <c r="PX1361" s="20"/>
      <c r="PY1361" s="20"/>
      <c r="PZ1361" s="20"/>
      <c r="QA1361" s="20"/>
      <c r="QB1361" s="20"/>
      <c r="QC1361" s="20"/>
      <c r="QD1361" s="20"/>
      <c r="QE1361" s="20"/>
      <c r="QF1361" s="20"/>
      <c r="QG1361" s="20"/>
      <c r="QH1361" s="20"/>
      <c r="QI1361" s="20"/>
      <c r="QJ1361" s="20"/>
      <c r="QK1361" s="20"/>
      <c r="QL1361" s="20"/>
      <c r="QM1361" s="20"/>
      <c r="QN1361" s="20"/>
      <c r="QO1361" s="20"/>
      <c r="QP1361" s="20"/>
      <c r="QQ1361" s="20"/>
      <c r="QR1361" s="20"/>
      <c r="QS1361" s="20"/>
      <c r="QT1361" s="20"/>
      <c r="QU1361" s="20"/>
      <c r="QV1361" s="20"/>
      <c r="QW1361" s="20"/>
      <c r="QX1361" s="20"/>
      <c r="QY1361" s="20"/>
      <c r="QZ1361" s="20"/>
      <c r="RA1361" s="20"/>
      <c r="RB1361" s="20"/>
      <c r="RC1361" s="20"/>
      <c r="RD1361" s="20"/>
      <c r="RE1361" s="20"/>
      <c r="RF1361" s="20"/>
      <c r="RG1361" s="20"/>
      <c r="RH1361" s="20"/>
      <c r="RI1361" s="20"/>
      <c r="RJ1361" s="20"/>
      <c r="RK1361" s="20"/>
      <c r="RL1361" s="20"/>
      <c r="RM1361" s="20"/>
      <c r="RN1361" s="20"/>
      <c r="RO1361" s="20"/>
      <c r="RP1361" s="20"/>
      <c r="RQ1361" s="20"/>
      <c r="RR1361" s="20"/>
      <c r="RS1361" s="20"/>
      <c r="RT1361" s="20"/>
      <c r="RU1361" s="20"/>
      <c r="RV1361" s="20"/>
      <c r="RW1361" s="20"/>
      <c r="RX1361" s="20"/>
      <c r="RY1361" s="20"/>
      <c r="RZ1361" s="20"/>
      <c r="SA1361" s="20"/>
      <c r="SB1361" s="20"/>
      <c r="SC1361" s="20"/>
      <c r="SD1361" s="20"/>
      <c r="SE1361" s="20"/>
      <c r="SF1361" s="20"/>
      <c r="SG1361" s="20"/>
      <c r="SH1361" s="20"/>
      <c r="SI1361" s="20"/>
      <c r="SJ1361" s="20"/>
      <c r="SK1361" s="20"/>
      <c r="SL1361" s="20"/>
      <c r="SM1361" s="20"/>
      <c r="SN1361" s="20"/>
      <c r="SO1361" s="20"/>
      <c r="SP1361" s="20"/>
      <c r="SQ1361" s="20"/>
      <c r="SR1361" s="20"/>
      <c r="SS1361" s="20"/>
      <c r="ST1361" s="20"/>
      <c r="SU1361" s="20"/>
      <c r="SV1361" s="20"/>
      <c r="SW1361" s="20"/>
      <c r="SX1361" s="20"/>
      <c r="SY1361" s="20"/>
      <c r="SZ1361" s="20"/>
      <c r="TA1361" s="20"/>
      <c r="TB1361" s="20"/>
      <c r="TC1361" s="20"/>
      <c r="TD1361" s="20"/>
      <c r="TE1361" s="20"/>
      <c r="TF1361" s="20"/>
      <c r="TG1361" s="20"/>
      <c r="TH1361" s="20"/>
      <c r="TI1361" s="20"/>
      <c r="TJ1361" s="20"/>
      <c r="TK1361" s="20"/>
      <c r="TL1361" s="20"/>
      <c r="TM1361" s="20"/>
      <c r="TN1361" s="20"/>
      <c r="TO1361" s="20"/>
      <c r="TP1361" s="20"/>
      <c r="TQ1361" s="20"/>
      <c r="TR1361" s="20"/>
      <c r="TS1361" s="20"/>
      <c r="TT1361" s="20"/>
      <c r="TU1361" s="20"/>
      <c r="TV1361" s="20"/>
      <c r="TW1361" s="20"/>
      <c r="TX1361" s="20"/>
      <c r="TY1361" s="20"/>
      <c r="TZ1361" s="20"/>
      <c r="UA1361" s="20"/>
      <c r="UB1361" s="20"/>
      <c r="UC1361" s="20"/>
      <c r="UD1361" s="20"/>
      <c r="UE1361" s="20"/>
      <c r="UF1361" s="20"/>
      <c r="UG1361" s="20"/>
      <c r="UH1361" s="20"/>
      <c r="UI1361" s="20"/>
      <c r="UJ1361" s="20"/>
      <c r="UK1361" s="20"/>
      <c r="UL1361" s="20"/>
      <c r="UM1361" s="20"/>
      <c r="UN1361" s="20"/>
      <c r="UO1361" s="20"/>
      <c r="UP1361" s="20"/>
      <c r="UQ1361" s="20"/>
      <c r="UR1361" s="20"/>
      <c r="US1361" s="20"/>
      <c r="UT1361" s="20"/>
      <c r="UU1361" s="20"/>
      <c r="UV1361" s="20"/>
      <c r="UW1361" s="20"/>
      <c r="UX1361" s="20"/>
      <c r="UY1361" s="20"/>
      <c r="UZ1361" s="20"/>
      <c r="VA1361" s="20"/>
      <c r="VB1361" s="20"/>
      <c r="VC1361" s="20"/>
      <c r="VD1361" s="20"/>
      <c r="VE1361" s="20"/>
      <c r="VF1361" s="20"/>
      <c r="VG1361" s="20"/>
      <c r="VH1361" s="20"/>
      <c r="VI1361" s="20"/>
      <c r="VJ1361" s="20"/>
      <c r="VK1361" s="20"/>
      <c r="VL1361" s="20"/>
      <c r="VM1361" s="20"/>
      <c r="VN1361" s="20"/>
      <c r="VO1361" s="20"/>
      <c r="VP1361" s="20"/>
      <c r="VQ1361" s="20"/>
      <c r="VR1361" s="20"/>
      <c r="VS1361" s="20"/>
      <c r="VT1361" s="20"/>
      <c r="VU1361" s="20"/>
      <c r="VV1361" s="20"/>
      <c r="VW1361" s="20"/>
      <c r="VX1361" s="20"/>
      <c r="VY1361" s="20"/>
      <c r="VZ1361" s="20"/>
      <c r="WA1361" s="20"/>
      <c r="WB1361" s="20"/>
      <c r="WC1361" s="20"/>
      <c r="WD1361" s="20"/>
      <c r="WE1361" s="20"/>
      <c r="WF1361" s="20"/>
      <c r="WG1361" s="20"/>
      <c r="WH1361" s="20"/>
      <c r="WI1361" s="20"/>
      <c r="WJ1361" s="20"/>
      <c r="WK1361" s="20"/>
      <c r="WL1361" s="20"/>
      <c r="WM1361" s="20"/>
      <c r="WN1361" s="20"/>
      <c r="WO1361" s="20"/>
      <c r="WP1361" s="20"/>
      <c r="WQ1361" s="20"/>
      <c r="WR1361" s="20"/>
      <c r="WS1361" s="20"/>
      <c r="WT1361" s="20"/>
      <c r="WU1361" s="20"/>
      <c r="WV1361" s="20"/>
      <c r="WW1361" s="20"/>
      <c r="WX1361" s="20"/>
      <c r="WY1361" s="20"/>
      <c r="WZ1361" s="20"/>
      <c r="XA1361" s="20"/>
      <c r="XB1361" s="20"/>
      <c r="XC1361" s="20"/>
      <c r="XD1361" s="20"/>
      <c r="XE1361" s="20"/>
      <c r="XF1361" s="20"/>
      <c r="XG1361" s="20"/>
      <c r="XH1361" s="20"/>
      <c r="XI1361" s="20"/>
      <c r="XJ1361" s="20"/>
      <c r="XK1361" s="20"/>
      <c r="XL1361" s="20"/>
      <c r="XM1361" s="20"/>
      <c r="XN1361" s="20"/>
      <c r="XO1361" s="20"/>
      <c r="XP1361" s="20"/>
      <c r="XQ1361" s="20"/>
      <c r="XR1361" s="20"/>
      <c r="XS1361" s="20"/>
      <c r="XT1361" s="20"/>
      <c r="XU1361" s="20"/>
      <c r="XV1361" s="20"/>
      <c r="XW1361" s="20"/>
      <c r="XX1361" s="20"/>
      <c r="XY1361" s="20"/>
      <c r="XZ1361" s="20"/>
      <c r="YA1361" s="20"/>
      <c r="YB1361" s="20"/>
      <c r="YC1361" s="20"/>
      <c r="YD1361" s="20"/>
      <c r="YE1361" s="20"/>
      <c r="YF1361" s="20"/>
      <c r="YG1361" s="20"/>
      <c r="YH1361" s="20"/>
      <c r="YI1361" s="20"/>
      <c r="YJ1361" s="20"/>
      <c r="YK1361" s="20"/>
      <c r="YL1361" s="20"/>
      <c r="YM1361" s="20"/>
      <c r="YN1361" s="20"/>
      <c r="YO1361" s="20"/>
      <c r="YP1361" s="20"/>
      <c r="YQ1361" s="20"/>
      <c r="YR1361" s="20"/>
      <c r="YS1361" s="20"/>
      <c r="YT1361" s="20"/>
      <c r="YU1361" s="20"/>
      <c r="YV1361" s="20"/>
      <c r="YW1361" s="20"/>
      <c r="YX1361" s="20"/>
      <c r="YY1361" s="20"/>
      <c r="YZ1361" s="20"/>
      <c r="ZA1361" s="20"/>
      <c r="ZB1361" s="20"/>
      <c r="ZC1361" s="20"/>
      <c r="ZD1361" s="20"/>
      <c r="ZE1361" s="20"/>
      <c r="ZF1361" s="20"/>
      <c r="ZG1361" s="20"/>
      <c r="ZH1361" s="20"/>
      <c r="ZI1361" s="20"/>
      <c r="ZJ1361" s="20"/>
      <c r="ZK1361" s="20"/>
      <c r="ZL1361" s="20"/>
      <c r="ZM1361" s="20"/>
      <c r="ZN1361" s="20"/>
      <c r="ZO1361" s="20"/>
      <c r="ZP1361" s="20"/>
      <c r="ZQ1361" s="20"/>
      <c r="ZR1361" s="20"/>
      <c r="ZS1361" s="20"/>
      <c r="ZT1361" s="20"/>
      <c r="ZU1361" s="20"/>
      <c r="ZV1361" s="20"/>
      <c r="ZW1361" s="20"/>
      <c r="ZX1361" s="20"/>
      <c r="ZY1361" s="20"/>
      <c r="ZZ1361" s="20"/>
      <c r="AAA1361" s="20"/>
      <c r="AAB1361" s="20"/>
      <c r="AAC1361" s="20"/>
      <c r="AAD1361" s="20"/>
      <c r="AAE1361" s="20"/>
      <c r="AAF1361" s="20"/>
      <c r="AAG1361" s="20"/>
      <c r="AAH1361" s="20"/>
      <c r="AAI1361" s="20"/>
      <c r="AAJ1361" s="20"/>
      <c r="AAK1361" s="20"/>
      <c r="AAL1361" s="20"/>
      <c r="AAM1361" s="20"/>
      <c r="AAN1361" s="20"/>
      <c r="AAO1361" s="20"/>
      <c r="AAP1361" s="20"/>
      <c r="AAQ1361" s="20"/>
      <c r="AAR1361" s="20"/>
      <c r="AAS1361" s="20"/>
      <c r="AAT1361" s="20"/>
      <c r="AAU1361" s="20"/>
      <c r="AAV1361" s="20"/>
      <c r="AAW1361" s="20"/>
      <c r="AAX1361" s="20"/>
      <c r="AAY1361" s="20"/>
      <c r="AAZ1361" s="20"/>
      <c r="ABA1361" s="20"/>
      <c r="ABB1361" s="20"/>
      <c r="ABC1361" s="20"/>
      <c r="ABD1361" s="20"/>
      <c r="ABE1361" s="20"/>
      <c r="ABF1361" s="20"/>
      <c r="ABG1361" s="20"/>
      <c r="ABH1361" s="20"/>
      <c r="ABI1361" s="20"/>
      <c r="ABJ1361" s="20"/>
      <c r="ABK1361" s="20"/>
      <c r="ABL1361" s="20"/>
      <c r="ABM1361" s="20"/>
      <c r="ABN1361" s="20"/>
      <c r="ABO1361" s="20"/>
      <c r="ABP1361" s="20"/>
      <c r="ABQ1361" s="20"/>
      <c r="ABR1361" s="20"/>
      <c r="ABS1361" s="20"/>
      <c r="ABT1361" s="20"/>
      <c r="ABU1361" s="20"/>
      <c r="ABV1361" s="20"/>
      <c r="ABW1361" s="20"/>
      <c r="ABX1361" s="20"/>
      <c r="ABY1361" s="20"/>
      <c r="ABZ1361" s="20"/>
      <c r="ACA1361" s="20"/>
      <c r="ACB1361" s="20"/>
      <c r="ACC1361" s="20"/>
      <c r="ACD1361" s="20"/>
      <c r="ACE1361" s="20"/>
      <c r="ACF1361" s="20"/>
      <c r="ACG1361" s="20"/>
      <c r="ACH1361" s="20"/>
      <c r="ACI1361" s="20"/>
      <c r="ACJ1361" s="20"/>
      <c r="ACK1361" s="20"/>
      <c r="ACL1361" s="20"/>
      <c r="ACM1361" s="20"/>
      <c r="ACN1361" s="20"/>
      <c r="ACO1361" s="20"/>
      <c r="ACP1361" s="20"/>
      <c r="ACQ1361" s="20"/>
      <c r="ACR1361" s="20"/>
      <c r="ACS1361" s="20"/>
      <c r="ACT1361" s="20"/>
      <c r="ACU1361" s="20"/>
      <c r="ACV1361" s="20"/>
      <c r="ACW1361" s="20"/>
      <c r="ACX1361" s="20"/>
      <c r="ACY1361" s="20"/>
      <c r="ACZ1361" s="20"/>
      <c r="ADA1361" s="20"/>
      <c r="ADB1361" s="20"/>
      <c r="ADC1361" s="20"/>
      <c r="ADD1361" s="20"/>
      <c r="ADE1361" s="20"/>
      <c r="ADF1361" s="20"/>
      <c r="ADG1361" s="20"/>
      <c r="ADH1361" s="20"/>
      <c r="ADI1361" s="20"/>
      <c r="ADJ1361" s="20"/>
      <c r="ADK1361" s="20"/>
      <c r="ADL1361" s="20"/>
      <c r="ADM1361" s="20"/>
      <c r="ADN1361" s="20"/>
      <c r="ADO1361" s="20"/>
      <c r="ADP1361" s="20"/>
      <c r="ADQ1361" s="20"/>
      <c r="ADR1361" s="20"/>
      <c r="ADS1361" s="20"/>
      <c r="ADT1361" s="20"/>
      <c r="ADU1361" s="20"/>
      <c r="ADV1361" s="20"/>
      <c r="ADW1361" s="20"/>
      <c r="ADX1361" s="20"/>
      <c r="ADY1361" s="20"/>
      <c r="ADZ1361" s="20"/>
      <c r="AEA1361" s="20"/>
      <c r="AEB1361" s="20"/>
      <c r="AEC1361" s="20"/>
      <c r="AED1361" s="20"/>
      <c r="AEE1361" s="20"/>
      <c r="AEF1361" s="20"/>
      <c r="AEG1361" s="20"/>
      <c r="AEH1361" s="20"/>
      <c r="AEI1361" s="20"/>
      <c r="AEJ1361" s="20"/>
      <c r="AEK1361" s="20"/>
      <c r="AEL1361" s="20"/>
      <c r="AEM1361" s="20"/>
      <c r="AEN1361" s="20"/>
      <c r="AEO1361" s="20"/>
      <c r="AEP1361" s="20"/>
      <c r="AEQ1361" s="20"/>
      <c r="AER1361" s="20"/>
      <c r="AES1361" s="20"/>
      <c r="AET1361" s="20"/>
      <c r="AEU1361" s="20"/>
      <c r="AEV1361" s="20"/>
      <c r="AEW1361" s="20"/>
      <c r="AEX1361" s="20"/>
      <c r="AEY1361" s="20"/>
      <c r="AEZ1361" s="20"/>
      <c r="AFA1361" s="20"/>
      <c r="AFB1361" s="20"/>
      <c r="AFC1361" s="20"/>
      <c r="AFD1361" s="20"/>
      <c r="AFE1361" s="20"/>
      <c r="AFF1361" s="20"/>
      <c r="AFG1361" s="20"/>
      <c r="AFH1361" s="20"/>
      <c r="AFI1361" s="20"/>
      <c r="AFJ1361" s="20"/>
      <c r="AFK1361" s="20"/>
      <c r="AFL1361" s="20"/>
      <c r="AFM1361" s="20"/>
      <c r="AFN1361" s="20"/>
      <c r="AFO1361" s="20"/>
      <c r="AFP1361" s="20"/>
      <c r="AFQ1361" s="20"/>
      <c r="AFR1361" s="20"/>
      <c r="AFS1361" s="20"/>
      <c r="AFT1361" s="20"/>
      <c r="AFU1361" s="20"/>
      <c r="AFV1361" s="20"/>
      <c r="AFW1361" s="20"/>
      <c r="AFX1361" s="20"/>
      <c r="AFY1361" s="20"/>
      <c r="AFZ1361" s="20"/>
      <c r="AGA1361" s="20"/>
      <c r="AGB1361" s="20"/>
      <c r="AGC1361" s="20"/>
      <c r="AGD1361" s="20"/>
      <c r="AGE1361" s="20"/>
      <c r="AGF1361" s="20"/>
      <c r="AGG1361" s="20"/>
      <c r="AGH1361" s="20"/>
      <c r="AGI1361" s="20"/>
      <c r="AGJ1361" s="20"/>
      <c r="AGK1361" s="20"/>
      <c r="AGL1361" s="20"/>
      <c r="AGM1361" s="20"/>
      <c r="AGN1361" s="20"/>
      <c r="AGO1361" s="20"/>
      <c r="AGP1361" s="20"/>
      <c r="AGQ1361" s="20"/>
      <c r="AGR1361" s="20"/>
      <c r="AGS1361" s="20"/>
      <c r="AGT1361" s="20"/>
      <c r="AGU1361" s="20"/>
      <c r="AGV1361" s="20"/>
      <c r="AGW1361" s="20"/>
      <c r="AGX1361" s="20"/>
      <c r="AGY1361" s="20"/>
      <c r="AGZ1361" s="20"/>
      <c r="AHA1361" s="20"/>
      <c r="AHB1361" s="20"/>
      <c r="AHC1361" s="20"/>
      <c r="AHD1361" s="20"/>
      <c r="AHE1361" s="20"/>
      <c r="AHF1361" s="20"/>
      <c r="AHG1361" s="20"/>
      <c r="AHH1361" s="20"/>
      <c r="AHI1361" s="20"/>
      <c r="AHJ1361" s="20"/>
      <c r="AHK1361" s="20"/>
      <c r="AHL1361" s="20"/>
      <c r="AHM1361" s="20"/>
      <c r="AHN1361" s="20"/>
      <c r="AHO1361" s="20"/>
      <c r="AHP1361" s="20"/>
      <c r="AHQ1361" s="20"/>
      <c r="AHR1361" s="20"/>
      <c r="AHS1361" s="20"/>
      <c r="AHT1361" s="20"/>
      <c r="AHU1361" s="20"/>
      <c r="AHV1361" s="20"/>
      <c r="AHW1361" s="20"/>
      <c r="AHX1361" s="20"/>
      <c r="AHY1361" s="20"/>
      <c r="AHZ1361" s="20"/>
      <c r="AIA1361" s="20"/>
      <c r="AIB1361" s="20"/>
      <c r="AIC1361" s="20"/>
      <c r="AID1361" s="20"/>
      <c r="AIE1361" s="20"/>
      <c r="AIF1361" s="20"/>
      <c r="AIG1361" s="20"/>
      <c r="AIH1361" s="20"/>
      <c r="AII1361" s="20"/>
      <c r="AIJ1361" s="20"/>
      <c r="AIK1361" s="20"/>
      <c r="AIL1361" s="20"/>
      <c r="AIM1361" s="20"/>
      <c r="AIN1361" s="20"/>
      <c r="AIO1361" s="20"/>
      <c r="AIP1361" s="20"/>
      <c r="AIQ1361" s="20"/>
      <c r="AIR1361" s="20"/>
      <c r="AIS1361" s="20"/>
      <c r="AIT1361" s="20"/>
      <c r="AIU1361" s="20"/>
      <c r="AIV1361" s="20"/>
      <c r="AIW1361" s="20"/>
      <c r="AIX1361" s="20"/>
      <c r="AIY1361" s="20"/>
      <c r="AIZ1361" s="20"/>
      <c r="AJA1361" s="20"/>
      <c r="AJB1361" s="20"/>
      <c r="AJC1361" s="20"/>
      <c r="AJD1361" s="20"/>
      <c r="AJE1361" s="20"/>
      <c r="AJF1361" s="20"/>
      <c r="AJG1361" s="20"/>
      <c r="AJH1361" s="20"/>
      <c r="AJI1361" s="20"/>
      <c r="AJJ1361" s="20"/>
      <c r="AJK1361" s="20"/>
      <c r="AJL1361" s="20"/>
      <c r="AJM1361" s="20"/>
      <c r="AJN1361" s="20"/>
      <c r="AJO1361" s="20"/>
      <c r="AJP1361" s="20"/>
      <c r="AJQ1361" s="20"/>
      <c r="AJR1361" s="20"/>
      <c r="AJS1361" s="20"/>
      <c r="AJT1361" s="20"/>
      <c r="AJU1361" s="20"/>
      <c r="AJV1361" s="20"/>
      <c r="AJW1361" s="20"/>
      <c r="AJX1361" s="20"/>
      <c r="AJY1361" s="20"/>
      <c r="AJZ1361" s="20"/>
      <c r="AKA1361" s="20"/>
      <c r="AKB1361" s="20"/>
      <c r="AKC1361" s="20"/>
      <c r="AKD1361" s="20"/>
      <c r="AKE1361" s="20"/>
      <c r="AKF1361" s="20"/>
      <c r="AKG1361" s="20"/>
      <c r="AKH1361" s="20"/>
      <c r="AKI1361" s="20"/>
      <c r="AKJ1361" s="20"/>
      <c r="AKK1361" s="20"/>
      <c r="AKL1361" s="20"/>
      <c r="AKM1361" s="20"/>
      <c r="AKN1361" s="20"/>
      <c r="AKO1361" s="20"/>
      <c r="AKP1361" s="20"/>
      <c r="AKQ1361" s="20"/>
      <c r="AKR1361" s="20"/>
      <c r="AKS1361" s="20"/>
      <c r="AKT1361" s="20"/>
      <c r="AKU1361" s="20"/>
      <c r="AKV1361" s="20"/>
      <c r="AKW1361" s="20"/>
      <c r="AKX1361" s="20"/>
      <c r="AKY1361" s="20"/>
      <c r="AKZ1361" s="20"/>
      <c r="ALA1361" s="20"/>
      <c r="ALB1361" s="20"/>
      <c r="ALC1361" s="20"/>
      <c r="ALD1361" s="20"/>
      <c r="ALE1361" s="20"/>
      <c r="ALF1361" s="20"/>
      <c r="ALG1361" s="20"/>
      <c r="ALH1361" s="20"/>
      <c r="ALI1361" s="20"/>
      <c r="ALJ1361" s="20"/>
      <c r="ALK1361" s="20"/>
      <c r="ALL1361" s="20"/>
      <c r="ALM1361" s="20"/>
      <c r="ALN1361" s="20"/>
      <c r="ALO1361" s="20"/>
      <c r="ALP1361" s="20"/>
      <c r="ALQ1361" s="20"/>
      <c r="ALR1361" s="20"/>
      <c r="ALS1361" s="20"/>
      <c r="ALT1361" s="20"/>
      <c r="ALU1361" s="20"/>
      <c r="ALV1361" s="20"/>
      <c r="ALW1361" s="20"/>
      <c r="ALX1361" s="20"/>
      <c r="ALY1361" s="20"/>
      <c r="ALZ1361" s="20"/>
      <c r="AMA1361" s="20"/>
      <c r="AMB1361" s="20"/>
      <c r="AMC1361" s="20"/>
      <c r="AMD1361" s="20"/>
      <c r="AME1361" s="20"/>
      <c r="AMF1361" s="20"/>
      <c r="AMG1361" s="20"/>
      <c r="AMH1361" s="20"/>
      <c r="AMI1361" s="20"/>
      <c r="AMJ1361" s="20"/>
      <c r="AMK1361" s="20"/>
      <c r="AML1361" s="20"/>
      <c r="AMM1361" s="20"/>
      <c r="AMN1361" s="20"/>
      <c r="AMO1361" s="20"/>
      <c r="AMP1361" s="20"/>
      <c r="AMQ1361" s="20"/>
      <c r="AMR1361" s="20"/>
      <c r="AMS1361" s="20"/>
      <c r="AMT1361" s="20"/>
      <c r="AMU1361" s="20"/>
      <c r="AMV1361" s="20"/>
      <c r="AMW1361" s="20"/>
      <c r="AMX1361" s="20"/>
      <c r="AMY1361" s="20"/>
      <c r="AMZ1361" s="20"/>
      <c r="ANA1361" s="20"/>
      <c r="ANB1361" s="20"/>
      <c r="ANC1361" s="20"/>
      <c r="AND1361" s="20"/>
      <c r="ANE1361" s="20"/>
      <c r="ANF1361" s="20"/>
      <c r="ANG1361" s="20"/>
      <c r="ANH1361" s="20"/>
      <c r="ANI1361" s="20"/>
      <c r="ANJ1361" s="20"/>
      <c r="ANK1361" s="20"/>
      <c r="ANL1361" s="20"/>
      <c r="ANM1361" s="20"/>
      <c r="ANN1361" s="20"/>
      <c r="ANO1361" s="20"/>
      <c r="ANP1361" s="20"/>
      <c r="ANQ1361" s="20"/>
      <c r="ANR1361" s="20"/>
      <c r="ANS1361" s="20"/>
      <c r="ANT1361" s="20"/>
      <c r="ANU1361" s="20"/>
      <c r="ANV1361" s="20"/>
      <c r="ANW1361" s="20"/>
      <c r="ANX1361" s="20"/>
      <c r="ANY1361" s="20"/>
      <c r="ANZ1361" s="20"/>
      <c r="AOA1361" s="20"/>
      <c r="AOB1361" s="20"/>
      <c r="AOC1361" s="20"/>
      <c r="AOD1361" s="20"/>
      <c r="AOE1361" s="20"/>
      <c r="AOF1361" s="20"/>
      <c r="AOG1361" s="20"/>
      <c r="AOH1361" s="20"/>
      <c r="AOI1361" s="20"/>
      <c r="AOJ1361" s="20"/>
      <c r="AOK1361" s="20"/>
      <c r="AOL1361" s="20"/>
      <c r="AOM1361" s="20"/>
      <c r="AON1361" s="20"/>
      <c r="AOO1361" s="20"/>
      <c r="AOP1361" s="20"/>
      <c r="AOQ1361" s="20"/>
      <c r="AOR1361" s="20"/>
      <c r="AOS1361" s="20"/>
      <c r="AOT1361" s="20"/>
      <c r="AOU1361" s="20"/>
      <c r="AOV1361" s="20"/>
      <c r="AOW1361" s="20"/>
      <c r="AOX1361" s="20"/>
      <c r="AOY1361" s="20"/>
      <c r="AOZ1361" s="20"/>
      <c r="APA1361" s="20"/>
      <c r="APB1361" s="20"/>
      <c r="APC1361" s="20"/>
      <c r="APD1361" s="20"/>
      <c r="APE1361" s="20"/>
      <c r="APF1361" s="20"/>
      <c r="APG1361" s="20"/>
      <c r="APH1361" s="20"/>
      <c r="API1361" s="20"/>
      <c r="APJ1361" s="20"/>
      <c r="APK1361" s="20"/>
      <c r="APL1361" s="20"/>
      <c r="APM1361" s="20"/>
      <c r="APN1361" s="20"/>
      <c r="APO1361" s="20"/>
      <c r="APP1361" s="20"/>
      <c r="APQ1361" s="20"/>
      <c r="APR1361" s="20"/>
      <c r="APS1361" s="20"/>
      <c r="APT1361" s="20"/>
      <c r="APU1361" s="20"/>
      <c r="APV1361" s="20"/>
      <c r="APW1361" s="20"/>
      <c r="APX1361" s="20"/>
      <c r="APY1361" s="20"/>
      <c r="APZ1361" s="20"/>
      <c r="AQA1361" s="20"/>
      <c r="AQB1361" s="20"/>
      <c r="AQC1361" s="20"/>
      <c r="AQD1361" s="20"/>
      <c r="AQE1361" s="20"/>
      <c r="AQF1361" s="20"/>
      <c r="AQG1361" s="20"/>
      <c r="AQH1361" s="20"/>
      <c r="AQI1361" s="20"/>
      <c r="AQJ1361" s="20"/>
      <c r="AQK1361" s="20"/>
      <c r="AQL1361" s="20"/>
      <c r="AQM1361" s="20"/>
      <c r="AQN1361" s="20"/>
      <c r="AQO1361" s="20"/>
      <c r="AQP1361" s="20"/>
      <c r="AQQ1361" s="20"/>
      <c r="AQR1361" s="20"/>
      <c r="AQS1361" s="20"/>
      <c r="AQT1361" s="20"/>
      <c r="AQU1361" s="20"/>
      <c r="AQV1361" s="20"/>
      <c r="AQW1361" s="20"/>
      <c r="AQX1361" s="20"/>
      <c r="AQY1361" s="20"/>
      <c r="AQZ1361" s="20"/>
      <c r="ARA1361" s="20"/>
      <c r="ARB1361" s="20"/>
      <c r="ARC1361" s="20"/>
      <c r="ARD1361" s="20"/>
      <c r="ARE1361" s="20"/>
      <c r="ARF1361" s="20"/>
      <c r="ARG1361" s="20"/>
      <c r="ARH1361" s="20"/>
      <c r="ARI1361" s="20"/>
      <c r="ARJ1361" s="20"/>
      <c r="ARK1361" s="20"/>
      <c r="ARL1361" s="20"/>
      <c r="ARM1361" s="20"/>
      <c r="ARN1361" s="20"/>
      <c r="ARO1361" s="20"/>
      <c r="ARP1361" s="20"/>
      <c r="ARQ1361" s="20"/>
      <c r="ARR1361" s="20"/>
      <c r="ARS1361" s="20"/>
      <c r="ART1361" s="20"/>
      <c r="ARU1361" s="20"/>
      <c r="ARV1361" s="20"/>
      <c r="ARW1361" s="20"/>
      <c r="ARX1361" s="20"/>
      <c r="ARY1361" s="20"/>
      <c r="ARZ1361" s="20"/>
      <c r="ASA1361" s="20"/>
      <c r="ASB1361" s="20"/>
      <c r="ASC1361" s="20"/>
      <c r="ASD1361" s="20"/>
      <c r="ASE1361" s="20"/>
      <c r="ASF1361" s="20"/>
      <c r="ASG1361" s="20"/>
      <c r="ASH1361" s="20"/>
      <c r="ASI1361" s="20"/>
      <c r="ASJ1361" s="20"/>
      <c r="ASK1361" s="20"/>
      <c r="ASL1361" s="20"/>
      <c r="ASM1361" s="20"/>
      <c r="ASN1361" s="20"/>
      <c r="ASO1361" s="20"/>
      <c r="ASP1361" s="20"/>
      <c r="ASQ1361" s="20"/>
      <c r="ASR1361" s="20"/>
      <c r="ASS1361" s="20"/>
      <c r="AST1361" s="20"/>
      <c r="ASU1361" s="20"/>
      <c r="ASV1361" s="20"/>
      <c r="ASW1361" s="20"/>
      <c r="ASX1361" s="20"/>
      <c r="ASY1361" s="20"/>
      <c r="ASZ1361" s="20"/>
      <c r="ATA1361" s="20"/>
      <c r="ATB1361" s="20"/>
      <c r="ATC1361" s="20"/>
      <c r="ATD1361" s="20"/>
      <c r="ATE1361" s="20"/>
      <c r="ATF1361" s="20"/>
      <c r="ATG1361" s="20"/>
      <c r="ATH1361" s="20"/>
      <c r="ATI1361" s="20"/>
      <c r="ATJ1361" s="20"/>
      <c r="ATK1361" s="20"/>
      <c r="ATL1361" s="20"/>
      <c r="ATM1361" s="20"/>
      <c r="ATN1361" s="20"/>
      <c r="ATO1361" s="20"/>
      <c r="ATP1361" s="20"/>
      <c r="ATQ1361" s="20"/>
      <c r="ATR1361" s="20"/>
      <c r="ATS1361" s="20"/>
      <c r="ATT1361" s="20"/>
      <c r="ATU1361" s="20"/>
      <c r="ATV1361" s="20"/>
      <c r="ATW1361" s="20"/>
      <c r="ATX1361" s="20"/>
      <c r="ATY1361" s="20"/>
      <c r="ATZ1361" s="20"/>
      <c r="AUA1361" s="20"/>
      <c r="AUB1361" s="20"/>
      <c r="AUC1361" s="20"/>
      <c r="AUD1361" s="20"/>
      <c r="AUE1361" s="20"/>
      <c r="AUF1361" s="20"/>
      <c r="AUG1361" s="20"/>
      <c r="AUH1361" s="20"/>
      <c r="AUI1361" s="20"/>
      <c r="AUJ1361" s="20"/>
      <c r="AUK1361" s="20"/>
      <c r="AUL1361" s="20"/>
      <c r="AUM1361" s="20"/>
      <c r="AUN1361" s="20"/>
      <c r="AUO1361" s="20"/>
      <c r="AUP1361" s="20"/>
      <c r="AUQ1361" s="20"/>
      <c r="AUR1361" s="20"/>
      <c r="AUS1361" s="20"/>
      <c r="AUT1361" s="20"/>
      <c r="AUU1361" s="20"/>
      <c r="AUV1361" s="20"/>
      <c r="AUW1361" s="20"/>
      <c r="AUX1361" s="20"/>
      <c r="AUY1361" s="20"/>
      <c r="AUZ1361" s="20"/>
      <c r="AVA1361" s="20"/>
      <c r="AVB1361" s="20"/>
      <c r="AVC1361" s="20"/>
      <c r="AVD1361" s="20"/>
      <c r="AVE1361" s="20"/>
      <c r="AVF1361" s="20"/>
      <c r="AVG1361" s="20"/>
      <c r="AVH1361" s="20"/>
      <c r="AVI1361" s="20"/>
      <c r="AVJ1361" s="20"/>
      <c r="AVK1361" s="20"/>
      <c r="AVL1361" s="20"/>
      <c r="AVM1361" s="20"/>
      <c r="AVN1361" s="20"/>
      <c r="AVO1361" s="20"/>
      <c r="AVP1361" s="20"/>
      <c r="AVQ1361" s="20"/>
      <c r="AVR1361" s="20"/>
      <c r="AVS1361" s="20"/>
      <c r="AVT1361" s="20"/>
      <c r="AVU1361" s="20"/>
      <c r="AVV1361" s="20"/>
      <c r="AVW1361" s="20"/>
      <c r="AVX1361" s="20"/>
      <c r="AVY1361" s="20"/>
      <c r="AVZ1361" s="20"/>
      <c r="AWA1361" s="20"/>
      <c r="AWB1361" s="20"/>
      <c r="AWC1361" s="20"/>
      <c r="AWD1361" s="20"/>
      <c r="AWE1361" s="20"/>
      <c r="AWF1361" s="20"/>
      <c r="AWG1361" s="20"/>
      <c r="AWH1361" s="20"/>
      <c r="AWI1361" s="20"/>
      <c r="AWJ1361" s="20"/>
      <c r="AWK1361" s="20"/>
      <c r="AWL1361" s="20"/>
      <c r="AWM1361" s="20"/>
      <c r="AWN1361" s="20"/>
      <c r="AWO1361" s="20"/>
      <c r="AWP1361" s="20"/>
      <c r="AWQ1361" s="20"/>
      <c r="AWR1361" s="20"/>
      <c r="AWS1361" s="20"/>
      <c r="AWT1361" s="20"/>
      <c r="AWU1361" s="20"/>
      <c r="AWV1361" s="20"/>
      <c r="AWW1361" s="20"/>
      <c r="AWX1361" s="20"/>
      <c r="AWY1361" s="20"/>
      <c r="AWZ1361" s="20"/>
      <c r="AXA1361" s="20"/>
      <c r="AXB1361" s="20"/>
      <c r="AXC1361" s="20"/>
      <c r="AXD1361" s="20"/>
      <c r="AXE1361" s="20"/>
      <c r="AXF1361" s="20"/>
      <c r="AXG1361" s="20"/>
      <c r="AXH1361" s="20"/>
      <c r="AXI1361" s="20"/>
      <c r="AXJ1361" s="20"/>
      <c r="AXK1361" s="20"/>
      <c r="AXL1361" s="20"/>
      <c r="AXM1361" s="20"/>
      <c r="AXN1361" s="20"/>
      <c r="AXO1361" s="20"/>
      <c r="AXP1361" s="20"/>
      <c r="AXQ1361" s="20"/>
      <c r="AXR1361" s="20"/>
      <c r="AXS1361" s="20"/>
      <c r="AXT1361" s="20"/>
      <c r="AXU1361" s="20"/>
      <c r="AXV1361" s="20"/>
      <c r="AXW1361" s="20"/>
      <c r="AXX1361" s="20"/>
      <c r="AXY1361" s="20"/>
      <c r="AXZ1361" s="20"/>
      <c r="AYA1361" s="20"/>
      <c r="AYB1361" s="20"/>
      <c r="AYC1361" s="20"/>
      <c r="AYD1361" s="20"/>
      <c r="AYE1361" s="20"/>
      <c r="AYF1361" s="20"/>
      <c r="AYG1361" s="20"/>
      <c r="AYH1361" s="20"/>
      <c r="AYI1361" s="20"/>
      <c r="AYJ1361" s="20"/>
      <c r="AYK1361" s="20"/>
      <c r="AYL1361" s="20"/>
      <c r="AYM1361" s="20"/>
      <c r="AYN1361" s="20"/>
      <c r="AYO1361" s="20"/>
      <c r="AYP1361" s="20"/>
      <c r="AYQ1361" s="20"/>
      <c r="AYR1361" s="20"/>
      <c r="AYS1361" s="20"/>
      <c r="AYT1361" s="20"/>
      <c r="AYU1361" s="20"/>
      <c r="AYV1361" s="20"/>
      <c r="AYW1361" s="20"/>
      <c r="AYX1361" s="20"/>
      <c r="AYY1361" s="20"/>
      <c r="AYZ1361" s="20"/>
      <c r="AZA1361" s="20"/>
      <c r="AZB1361" s="20"/>
      <c r="AZC1361" s="20"/>
      <c r="AZD1361" s="20"/>
      <c r="AZE1361" s="20"/>
      <c r="AZF1361" s="20"/>
      <c r="AZG1361" s="20"/>
      <c r="AZH1361" s="20"/>
      <c r="AZI1361" s="20"/>
      <c r="AZJ1361" s="20"/>
      <c r="AZK1361" s="20"/>
      <c r="AZL1361" s="20"/>
      <c r="AZM1361" s="20"/>
      <c r="AZN1361" s="20"/>
      <c r="AZO1361" s="20"/>
      <c r="AZP1361" s="20"/>
      <c r="AZQ1361" s="20"/>
      <c r="AZR1361" s="20"/>
      <c r="AZS1361" s="20"/>
      <c r="AZT1361" s="20"/>
      <c r="AZU1361" s="20"/>
      <c r="AZV1361" s="20"/>
      <c r="AZW1361" s="20"/>
      <c r="AZX1361" s="20"/>
      <c r="AZY1361" s="20"/>
      <c r="AZZ1361" s="20"/>
      <c r="BAA1361" s="20"/>
      <c r="BAB1361" s="20"/>
      <c r="BAC1361" s="20"/>
      <c r="BAD1361" s="20"/>
      <c r="BAE1361" s="20"/>
      <c r="BAF1361" s="20"/>
      <c r="BAG1361" s="20"/>
      <c r="BAH1361" s="20"/>
      <c r="BAI1361" s="20"/>
      <c r="BAJ1361" s="20"/>
      <c r="BAK1361" s="20"/>
      <c r="BAL1361" s="20"/>
      <c r="BAM1361" s="20"/>
      <c r="BAN1361" s="20"/>
      <c r="BAO1361" s="20"/>
      <c r="BAP1361" s="20"/>
      <c r="BAQ1361" s="20"/>
      <c r="BAR1361" s="20"/>
      <c r="BAS1361" s="20"/>
      <c r="BAT1361" s="20"/>
      <c r="BAU1361" s="20"/>
      <c r="BAV1361" s="20"/>
      <c r="BAW1361" s="20"/>
      <c r="BAX1361" s="20"/>
      <c r="BAY1361" s="20"/>
      <c r="BAZ1361" s="20"/>
      <c r="BBA1361" s="20"/>
      <c r="BBB1361" s="20"/>
      <c r="BBC1361" s="20"/>
      <c r="BBD1361" s="20"/>
      <c r="BBE1361" s="20"/>
      <c r="BBF1361" s="20"/>
      <c r="BBG1361" s="20"/>
      <c r="BBH1361" s="20"/>
      <c r="BBI1361" s="20"/>
      <c r="BBJ1361" s="20"/>
      <c r="BBK1361" s="20"/>
      <c r="BBL1361" s="20"/>
      <c r="BBM1361" s="20"/>
      <c r="BBN1361" s="20"/>
      <c r="BBO1361" s="20"/>
      <c r="BBP1361" s="20"/>
      <c r="BBQ1361" s="20"/>
      <c r="BBR1361" s="20"/>
      <c r="BBS1361" s="20"/>
      <c r="BBT1361" s="20"/>
      <c r="BBU1361" s="20"/>
      <c r="BBV1361" s="20"/>
      <c r="BBW1361" s="20"/>
      <c r="BBX1361" s="20"/>
      <c r="BBY1361" s="20"/>
      <c r="BBZ1361" s="20"/>
      <c r="BCA1361" s="20"/>
      <c r="BCB1361" s="20"/>
      <c r="BCC1361" s="20"/>
      <c r="BCD1361" s="20"/>
      <c r="BCE1361" s="20"/>
      <c r="BCF1361" s="20"/>
      <c r="BCG1361" s="20"/>
      <c r="BCH1361" s="20"/>
      <c r="BCI1361" s="20"/>
      <c r="BCJ1361" s="20"/>
      <c r="BCK1361" s="20"/>
      <c r="BCL1361" s="20"/>
      <c r="BCM1361" s="20"/>
      <c r="BCN1361" s="20"/>
      <c r="BCO1361" s="20"/>
      <c r="BCP1361" s="20"/>
      <c r="BCQ1361" s="20"/>
      <c r="BCR1361" s="20"/>
      <c r="BCS1361" s="20"/>
      <c r="BCT1361" s="20"/>
      <c r="BCU1361" s="20"/>
      <c r="BCV1361" s="20"/>
      <c r="BCW1361" s="20"/>
      <c r="BCX1361" s="20"/>
      <c r="BCY1361" s="20"/>
      <c r="BCZ1361" s="20"/>
      <c r="BDA1361" s="20"/>
      <c r="BDB1361" s="20"/>
      <c r="BDC1361" s="20"/>
      <c r="BDD1361" s="20"/>
      <c r="BDE1361" s="20"/>
      <c r="BDF1361" s="20"/>
      <c r="BDG1361" s="20"/>
      <c r="BDH1361" s="20"/>
      <c r="BDI1361" s="20"/>
      <c r="BDJ1361" s="20"/>
      <c r="BDK1361" s="20"/>
      <c r="BDL1361" s="20"/>
      <c r="BDM1361" s="20"/>
      <c r="BDN1361" s="20"/>
      <c r="BDO1361" s="20"/>
      <c r="BDP1361" s="20"/>
      <c r="BDQ1361" s="20"/>
      <c r="BDR1361" s="20"/>
      <c r="BDS1361" s="20"/>
      <c r="BDT1361" s="20"/>
      <c r="BDU1361" s="20"/>
      <c r="BDV1361" s="20"/>
      <c r="BDW1361" s="20"/>
      <c r="BDX1361" s="20"/>
      <c r="BDY1361" s="20"/>
      <c r="BDZ1361" s="20"/>
      <c r="BEA1361" s="20"/>
      <c r="BEB1361" s="20"/>
      <c r="BEC1361" s="20"/>
      <c r="BED1361" s="20"/>
      <c r="BEE1361" s="20"/>
      <c r="BEF1361" s="20"/>
      <c r="BEG1361" s="20"/>
      <c r="BEH1361" s="20"/>
      <c r="BEI1361" s="20"/>
      <c r="BEJ1361" s="20"/>
      <c r="BEK1361" s="20"/>
      <c r="BEL1361" s="20"/>
      <c r="BEM1361" s="20"/>
      <c r="BEN1361" s="20"/>
      <c r="BEO1361" s="20"/>
      <c r="BEP1361" s="20"/>
      <c r="BEQ1361" s="20"/>
      <c r="BER1361" s="20"/>
      <c r="BES1361" s="20"/>
      <c r="BET1361" s="20"/>
      <c r="BEU1361" s="20"/>
      <c r="BEV1361" s="20"/>
      <c r="BEW1361" s="20"/>
      <c r="BEX1361" s="20"/>
      <c r="BEY1361" s="20"/>
      <c r="BEZ1361" s="20"/>
      <c r="BFA1361" s="20"/>
      <c r="BFB1361" s="20"/>
      <c r="BFC1361" s="20"/>
      <c r="BFD1361" s="20"/>
      <c r="BFE1361" s="20"/>
      <c r="BFF1361" s="20"/>
      <c r="BFG1361" s="20"/>
      <c r="BFH1361" s="20"/>
      <c r="BFI1361" s="20"/>
      <c r="BFJ1361" s="20"/>
      <c r="BFK1361" s="20"/>
      <c r="BFL1361" s="20"/>
      <c r="BFM1361" s="20"/>
      <c r="BFN1361" s="20"/>
      <c r="BFO1361" s="20"/>
      <c r="BFP1361" s="20"/>
      <c r="BFQ1361" s="20"/>
      <c r="BFR1361" s="20"/>
      <c r="BFS1361" s="20"/>
      <c r="BFT1361" s="20"/>
      <c r="BFU1361" s="20"/>
      <c r="BFV1361" s="20"/>
      <c r="BFW1361" s="20"/>
      <c r="BFX1361" s="20"/>
      <c r="BFY1361" s="20"/>
      <c r="BFZ1361" s="20"/>
      <c r="BGA1361" s="20"/>
      <c r="BGB1361" s="20"/>
      <c r="BGC1361" s="20"/>
      <c r="BGD1361" s="20"/>
      <c r="BGE1361" s="20"/>
      <c r="BGF1361" s="20"/>
      <c r="BGG1361" s="20"/>
      <c r="BGH1361" s="20"/>
      <c r="BGI1361" s="20"/>
      <c r="BGJ1361" s="20"/>
      <c r="BGK1361" s="20"/>
      <c r="BGL1361" s="20"/>
      <c r="BGM1361" s="20"/>
      <c r="BGN1361" s="20"/>
      <c r="BGO1361" s="20"/>
      <c r="BGP1361" s="20"/>
      <c r="BGQ1361" s="20"/>
      <c r="BGR1361" s="20"/>
      <c r="BGS1361" s="20"/>
      <c r="BGT1361" s="20"/>
      <c r="BGU1361" s="20"/>
      <c r="BGV1361" s="20"/>
      <c r="BGW1361" s="20"/>
      <c r="BGX1361" s="20"/>
      <c r="BGY1361" s="20"/>
      <c r="BGZ1361" s="20"/>
      <c r="BHA1361" s="20"/>
      <c r="BHB1361" s="20"/>
      <c r="BHC1361" s="20"/>
      <c r="BHD1361" s="20"/>
      <c r="BHE1361" s="20"/>
      <c r="BHF1361" s="20"/>
      <c r="BHG1361" s="20"/>
      <c r="BHH1361" s="20"/>
      <c r="BHI1361" s="20"/>
      <c r="BHJ1361" s="20"/>
      <c r="BHK1361" s="20"/>
      <c r="BHL1361" s="20"/>
      <c r="BHM1361" s="20"/>
      <c r="BHN1361" s="20"/>
      <c r="BHO1361" s="20"/>
      <c r="BHP1361" s="20"/>
      <c r="BHQ1361" s="20"/>
      <c r="BHR1361" s="20"/>
      <c r="BHS1361" s="20"/>
      <c r="BHT1361" s="20"/>
      <c r="BHU1361" s="20"/>
      <c r="BHV1361" s="20"/>
      <c r="BHW1361" s="20"/>
      <c r="BHX1361" s="20"/>
      <c r="BHY1361" s="20"/>
      <c r="BHZ1361" s="20"/>
      <c r="BIA1361" s="20"/>
      <c r="BIB1361" s="20"/>
      <c r="BIC1361" s="20"/>
      <c r="BID1361" s="20"/>
      <c r="BIE1361" s="20"/>
      <c r="BIF1361" s="20"/>
      <c r="BIG1361" s="20"/>
      <c r="BIH1361" s="20"/>
      <c r="BII1361" s="20"/>
      <c r="BIJ1361" s="20"/>
      <c r="BIK1361" s="20"/>
      <c r="BIL1361" s="20"/>
      <c r="BIM1361" s="20"/>
      <c r="BIN1361" s="20"/>
      <c r="BIO1361" s="20"/>
      <c r="BIP1361" s="20"/>
      <c r="BIQ1361" s="20"/>
      <c r="BIR1361" s="20"/>
      <c r="BIS1361" s="20"/>
      <c r="BIT1361" s="20"/>
      <c r="BIU1361" s="20"/>
      <c r="BIV1361" s="20"/>
      <c r="BIW1361" s="20"/>
      <c r="BIX1361" s="20"/>
      <c r="BIY1361" s="20"/>
      <c r="BIZ1361" s="20"/>
      <c r="BJA1361" s="20"/>
      <c r="BJB1361" s="20"/>
      <c r="BJC1361" s="20"/>
      <c r="BJD1361" s="20"/>
      <c r="BJE1361" s="20"/>
      <c r="BJF1361" s="20"/>
      <c r="BJG1361" s="20"/>
      <c r="BJH1361" s="20"/>
      <c r="BJI1361" s="20"/>
      <c r="BJJ1361" s="20"/>
      <c r="BJK1361" s="20"/>
      <c r="BJL1361" s="20"/>
      <c r="BJM1361" s="20"/>
      <c r="BJN1361" s="20"/>
      <c r="BJO1361" s="20"/>
      <c r="BJP1361" s="20"/>
      <c r="BJQ1361" s="20"/>
      <c r="BJR1361" s="20"/>
      <c r="BJS1361" s="20"/>
      <c r="BJT1361" s="20"/>
      <c r="BJU1361" s="20"/>
      <c r="BJV1361" s="20"/>
      <c r="BJW1361" s="20"/>
      <c r="BJX1361" s="20"/>
      <c r="BJY1361" s="20"/>
      <c r="BJZ1361" s="20"/>
      <c r="BKA1361" s="20"/>
      <c r="BKB1361" s="20"/>
      <c r="BKC1361" s="20"/>
      <c r="BKD1361" s="20"/>
      <c r="BKE1361" s="20"/>
      <c r="BKF1361" s="20"/>
      <c r="BKG1361" s="20"/>
      <c r="BKH1361" s="20"/>
      <c r="BKI1361" s="20"/>
      <c r="BKJ1361" s="20"/>
      <c r="BKK1361" s="20"/>
      <c r="BKL1361" s="20"/>
      <c r="BKM1361" s="20"/>
      <c r="BKN1361" s="20"/>
      <c r="BKO1361" s="20"/>
      <c r="BKP1361" s="20"/>
      <c r="BKQ1361" s="20"/>
      <c r="BKR1361" s="20"/>
      <c r="BKS1361" s="20"/>
      <c r="BKT1361" s="20"/>
      <c r="BKU1361" s="20"/>
      <c r="BKV1361" s="20"/>
      <c r="BKW1361" s="20"/>
      <c r="BKX1361" s="20"/>
      <c r="BKY1361" s="20"/>
      <c r="BKZ1361" s="20"/>
      <c r="BLA1361" s="20"/>
      <c r="BLB1361" s="20"/>
      <c r="BLC1361" s="20"/>
      <c r="BLD1361" s="20"/>
      <c r="BLE1361" s="20"/>
      <c r="BLF1361" s="20"/>
      <c r="BLG1361" s="20"/>
      <c r="BLH1361" s="20"/>
      <c r="BLI1361" s="20"/>
      <c r="BLJ1361" s="20"/>
      <c r="BLK1361" s="20"/>
      <c r="BLL1361" s="20"/>
      <c r="BLM1361" s="20"/>
      <c r="BLN1361" s="20"/>
      <c r="BLO1361" s="20"/>
      <c r="BLP1361" s="20"/>
      <c r="BLQ1361" s="20"/>
      <c r="BLR1361" s="20"/>
      <c r="BLS1361" s="20"/>
      <c r="BLT1361" s="20"/>
      <c r="BLU1361" s="20"/>
      <c r="BLV1361" s="20"/>
      <c r="BLW1361" s="20"/>
      <c r="BLX1361" s="20"/>
      <c r="BLY1361" s="20"/>
      <c r="BLZ1361" s="20"/>
      <c r="BMA1361" s="20"/>
      <c r="BMB1361" s="20"/>
      <c r="BMC1361" s="20"/>
      <c r="BMD1361" s="20"/>
      <c r="BME1361" s="20"/>
      <c r="BMF1361" s="20"/>
      <c r="BMG1361" s="20"/>
      <c r="BMH1361" s="20"/>
      <c r="BMI1361" s="20"/>
      <c r="BMJ1361" s="20"/>
      <c r="BMK1361" s="20"/>
      <c r="BML1361" s="20"/>
      <c r="BMM1361" s="20"/>
      <c r="BMN1361" s="20"/>
      <c r="BMO1361" s="20"/>
      <c r="BMP1361" s="20"/>
      <c r="BMQ1361" s="20"/>
      <c r="BMR1361" s="20"/>
      <c r="BMS1361" s="20"/>
      <c r="BMT1361" s="20"/>
      <c r="BMU1361" s="20"/>
      <c r="BMV1361" s="20"/>
      <c r="BMW1361" s="20"/>
      <c r="BMX1361" s="20"/>
      <c r="BMY1361" s="20"/>
      <c r="BMZ1361" s="20"/>
      <c r="BNA1361" s="20"/>
      <c r="BNB1361" s="20"/>
      <c r="BNC1361" s="20"/>
      <c r="BND1361" s="20"/>
      <c r="BNE1361" s="20"/>
      <c r="BNF1361" s="20"/>
      <c r="BNG1361" s="20"/>
      <c r="BNH1361" s="20"/>
      <c r="BNI1361" s="20"/>
      <c r="BNJ1361" s="20"/>
      <c r="BNK1361" s="20"/>
      <c r="BNL1361" s="20"/>
      <c r="BNM1361" s="20"/>
      <c r="BNN1361" s="20"/>
      <c r="BNO1361" s="20"/>
      <c r="BNP1361" s="20"/>
      <c r="BNQ1361" s="20"/>
      <c r="BNR1361" s="20"/>
      <c r="BNS1361" s="20"/>
      <c r="BNT1361" s="20"/>
      <c r="BNU1361" s="20"/>
      <c r="BNV1361" s="20"/>
      <c r="BNW1361" s="20"/>
      <c r="BNX1361" s="20"/>
      <c r="BNY1361" s="20"/>
      <c r="BNZ1361" s="20"/>
      <c r="BOA1361" s="20"/>
      <c r="BOB1361" s="20"/>
      <c r="BOC1361" s="20"/>
      <c r="BOD1361" s="20"/>
      <c r="BOE1361" s="20"/>
      <c r="BOF1361" s="20"/>
      <c r="BOG1361" s="20"/>
      <c r="BOH1361" s="20"/>
      <c r="BOI1361" s="20"/>
      <c r="BOJ1361" s="20"/>
      <c r="BOK1361" s="20"/>
      <c r="BOL1361" s="20"/>
      <c r="BOM1361" s="20"/>
      <c r="BON1361" s="20"/>
      <c r="BOO1361" s="20"/>
      <c r="BOP1361" s="20"/>
      <c r="BOQ1361" s="20"/>
      <c r="BOR1361" s="20"/>
      <c r="BOS1361" s="20"/>
      <c r="BOT1361" s="20"/>
      <c r="BOU1361" s="20"/>
      <c r="BOV1361" s="20"/>
      <c r="BOW1361" s="20"/>
      <c r="BOX1361" s="20"/>
      <c r="BOY1361" s="20"/>
      <c r="BOZ1361" s="20"/>
      <c r="BPA1361" s="20"/>
      <c r="BPB1361" s="20"/>
      <c r="BPC1361" s="20"/>
      <c r="BPD1361" s="20"/>
      <c r="BPE1361" s="20"/>
      <c r="BPF1361" s="20"/>
      <c r="BPG1361" s="20"/>
      <c r="BPH1361" s="20"/>
      <c r="BPI1361" s="20"/>
      <c r="BPJ1361" s="20"/>
      <c r="BPK1361" s="20"/>
      <c r="BPL1361" s="20"/>
      <c r="BPM1361" s="20"/>
      <c r="BPN1361" s="20"/>
      <c r="BPO1361" s="20"/>
      <c r="BPP1361" s="20"/>
      <c r="BPQ1361" s="20"/>
      <c r="BPR1361" s="20"/>
      <c r="BPS1361" s="20"/>
      <c r="BPT1361" s="20"/>
      <c r="BPU1361" s="20"/>
      <c r="BPV1361" s="20"/>
      <c r="BPW1361" s="20"/>
      <c r="BPX1361" s="20"/>
      <c r="BPY1361" s="20"/>
      <c r="BPZ1361" s="20"/>
      <c r="BQA1361" s="20"/>
      <c r="BQB1361" s="20"/>
      <c r="BQC1361" s="20"/>
      <c r="BQD1361" s="20"/>
      <c r="BQE1361" s="20"/>
      <c r="BQF1361" s="20"/>
      <c r="BQG1361" s="20"/>
      <c r="BQH1361" s="20"/>
      <c r="BQI1361" s="20"/>
      <c r="BQJ1361" s="20"/>
      <c r="BQK1361" s="20"/>
      <c r="BQL1361" s="20"/>
      <c r="BQM1361" s="20"/>
      <c r="BQN1361" s="20"/>
      <c r="BQO1361" s="20"/>
      <c r="BQP1361" s="20"/>
      <c r="BQQ1361" s="20"/>
      <c r="BQR1361" s="20"/>
      <c r="BQS1361" s="20"/>
      <c r="BQT1361" s="20"/>
      <c r="BQU1361" s="20"/>
      <c r="BQV1361" s="20"/>
      <c r="BQW1361" s="20"/>
      <c r="BQX1361" s="20"/>
      <c r="BQY1361" s="20"/>
      <c r="BQZ1361" s="20"/>
      <c r="BRA1361" s="20"/>
      <c r="BRB1361" s="20"/>
      <c r="BRC1361" s="20"/>
      <c r="BRD1361" s="20"/>
      <c r="BRE1361" s="20"/>
      <c r="BRF1361" s="20"/>
      <c r="BRG1361" s="20"/>
      <c r="BRH1361" s="20"/>
      <c r="BRI1361" s="20"/>
      <c r="BRJ1361" s="20"/>
      <c r="BRK1361" s="20"/>
      <c r="BRL1361" s="20"/>
      <c r="BRM1361" s="20"/>
      <c r="BRN1361" s="20"/>
      <c r="BRO1361" s="20"/>
      <c r="BRP1361" s="20"/>
      <c r="BRQ1361" s="20"/>
      <c r="BRR1361" s="20"/>
      <c r="BRS1361" s="20"/>
      <c r="BRT1361" s="20"/>
      <c r="BRU1361" s="20"/>
      <c r="BRV1361" s="20"/>
      <c r="BRW1361" s="20"/>
      <c r="BRX1361" s="20"/>
      <c r="BRY1361" s="20"/>
      <c r="BRZ1361" s="20"/>
      <c r="BSA1361" s="20"/>
      <c r="BSB1361" s="20"/>
      <c r="BSC1361" s="20"/>
      <c r="BSD1361" s="20"/>
      <c r="BSE1361" s="20"/>
      <c r="BSF1361" s="20"/>
      <c r="BSG1361" s="20"/>
      <c r="BSH1361" s="20"/>
      <c r="BSI1361" s="20"/>
      <c r="BSJ1361" s="20"/>
      <c r="BSK1361" s="20"/>
      <c r="BSL1361" s="20"/>
      <c r="BSM1361" s="20"/>
      <c r="BSN1361" s="20"/>
      <c r="BSO1361" s="20"/>
      <c r="BSP1361" s="20"/>
      <c r="BSQ1361" s="20"/>
      <c r="BSR1361" s="20"/>
      <c r="BSS1361" s="20"/>
      <c r="BST1361" s="20"/>
      <c r="BSU1361" s="20"/>
      <c r="BSV1361" s="20"/>
      <c r="BSW1361" s="20"/>
      <c r="BSX1361" s="20"/>
      <c r="BSY1361" s="20"/>
      <c r="BSZ1361" s="20"/>
      <c r="BTA1361" s="20"/>
      <c r="BTB1361" s="20"/>
      <c r="BTC1361" s="20"/>
      <c r="BTD1361" s="20"/>
      <c r="BTE1361" s="20"/>
      <c r="BTF1361" s="20"/>
      <c r="BTG1361" s="20"/>
      <c r="BTH1361" s="20"/>
      <c r="BTI1361" s="20"/>
      <c r="BTJ1361" s="20"/>
      <c r="BTK1361" s="20"/>
      <c r="BTL1361" s="20"/>
      <c r="BTM1361" s="20"/>
      <c r="BTN1361" s="20"/>
      <c r="BTO1361" s="20"/>
      <c r="BTP1361" s="20"/>
      <c r="BTQ1361" s="20"/>
      <c r="BTR1361" s="20"/>
      <c r="BTS1361" s="20"/>
      <c r="BTT1361" s="20"/>
      <c r="BTU1361" s="20"/>
      <c r="BTV1361" s="20"/>
      <c r="BTW1361" s="20"/>
      <c r="BTX1361" s="20"/>
      <c r="BTY1361" s="20"/>
      <c r="BTZ1361" s="20"/>
      <c r="BUA1361" s="20"/>
      <c r="BUB1361" s="20"/>
      <c r="BUC1361" s="20"/>
      <c r="BUD1361" s="20"/>
      <c r="BUE1361" s="20"/>
      <c r="BUF1361" s="20"/>
      <c r="BUG1361" s="20"/>
      <c r="BUH1361" s="20"/>
      <c r="BUI1361" s="20"/>
      <c r="BUJ1361" s="20"/>
      <c r="BUK1361" s="20"/>
      <c r="BUL1361" s="20"/>
      <c r="BUM1361" s="20"/>
      <c r="BUN1361" s="20"/>
      <c r="BUO1361" s="20"/>
      <c r="BUP1361" s="20"/>
      <c r="BUQ1361" s="20"/>
      <c r="BUR1361" s="20"/>
      <c r="BUS1361" s="20"/>
      <c r="BUT1361" s="20"/>
      <c r="BUU1361" s="20"/>
      <c r="BUV1361" s="20"/>
      <c r="BUW1361" s="20"/>
      <c r="BUX1361" s="20"/>
      <c r="BUY1361" s="20"/>
      <c r="BUZ1361" s="20"/>
      <c r="BVA1361" s="20"/>
      <c r="BVB1361" s="20"/>
      <c r="BVC1361" s="20"/>
      <c r="BVD1361" s="20"/>
      <c r="BVE1361" s="20"/>
      <c r="BVF1361" s="20"/>
      <c r="BVG1361" s="20"/>
      <c r="BVH1361" s="20"/>
      <c r="BVI1361" s="20"/>
      <c r="BVJ1361" s="20"/>
      <c r="BVK1361" s="20"/>
      <c r="BVL1361" s="20"/>
      <c r="BVM1361" s="20"/>
      <c r="BVN1361" s="20"/>
      <c r="BVO1361" s="20"/>
      <c r="BVP1361" s="20"/>
      <c r="BVQ1361" s="20"/>
      <c r="BVR1361" s="20"/>
      <c r="BVS1361" s="20"/>
      <c r="BVT1361" s="20"/>
      <c r="BVU1361" s="20"/>
      <c r="BVV1361" s="20"/>
      <c r="BVW1361" s="20"/>
      <c r="BVX1361" s="20"/>
      <c r="BVY1361" s="20"/>
      <c r="BVZ1361" s="20"/>
      <c r="BWA1361" s="20"/>
      <c r="BWB1361" s="20"/>
      <c r="BWC1361" s="20"/>
      <c r="BWD1361" s="20"/>
      <c r="BWE1361" s="20"/>
      <c r="BWF1361" s="20"/>
      <c r="BWG1361" s="20"/>
      <c r="BWH1361" s="20"/>
      <c r="BWI1361" s="20"/>
      <c r="BWJ1361" s="20"/>
      <c r="BWK1361" s="20"/>
      <c r="BWL1361" s="20"/>
      <c r="BWM1361" s="20"/>
      <c r="BWN1361" s="20"/>
      <c r="BWO1361" s="20"/>
      <c r="BWP1361" s="20"/>
      <c r="BWQ1361" s="20"/>
      <c r="BWR1361" s="20"/>
      <c r="BWS1361" s="20"/>
      <c r="BWT1361" s="20"/>
      <c r="BWU1361" s="20"/>
      <c r="BWV1361" s="20"/>
      <c r="BWW1361" s="20"/>
      <c r="BWX1361" s="20"/>
      <c r="BWY1361" s="20"/>
      <c r="BWZ1361" s="20"/>
      <c r="BXA1361" s="20"/>
      <c r="BXB1361" s="20"/>
      <c r="BXC1361" s="20"/>
      <c r="BXD1361" s="20"/>
      <c r="BXE1361" s="20"/>
      <c r="BXF1361" s="20"/>
      <c r="BXG1361" s="20"/>
      <c r="BXH1361" s="20"/>
      <c r="BXI1361" s="20"/>
      <c r="BXJ1361" s="20"/>
      <c r="BXK1361" s="20"/>
      <c r="BXL1361" s="20"/>
      <c r="BXM1361" s="20"/>
      <c r="BXN1361" s="20"/>
      <c r="BXO1361" s="20"/>
      <c r="BXP1361" s="20"/>
      <c r="BXQ1361" s="20"/>
      <c r="BXR1361" s="20"/>
      <c r="BXS1361" s="20"/>
      <c r="BXT1361" s="20"/>
      <c r="BXU1361" s="20"/>
      <c r="BXV1361" s="20"/>
      <c r="BXW1361" s="20"/>
      <c r="BXX1361" s="20"/>
      <c r="BXY1361" s="20"/>
      <c r="BXZ1361" s="20"/>
      <c r="BYA1361" s="20"/>
      <c r="BYB1361" s="20"/>
      <c r="BYC1361" s="20"/>
      <c r="BYD1361" s="20"/>
      <c r="BYE1361" s="20"/>
      <c r="BYF1361" s="20"/>
      <c r="BYG1361" s="20"/>
      <c r="BYH1361" s="20"/>
      <c r="BYI1361" s="20"/>
      <c r="BYJ1361" s="20"/>
      <c r="BYK1361" s="20"/>
      <c r="BYL1361" s="20"/>
      <c r="BYM1361" s="20"/>
      <c r="BYN1361" s="20"/>
      <c r="BYO1361" s="20"/>
      <c r="BYP1361" s="20"/>
      <c r="BYQ1361" s="20"/>
      <c r="BYR1361" s="20"/>
      <c r="BYS1361" s="20"/>
      <c r="BYT1361" s="20"/>
      <c r="BYU1361" s="20"/>
      <c r="BYV1361" s="20"/>
      <c r="BYW1361" s="20"/>
      <c r="BYX1361" s="20"/>
      <c r="BYY1361" s="20"/>
      <c r="BYZ1361" s="20"/>
      <c r="BZA1361" s="20"/>
      <c r="BZB1361" s="20"/>
      <c r="BZC1361" s="20"/>
      <c r="BZD1361" s="20"/>
      <c r="BZE1361" s="20"/>
      <c r="BZF1361" s="20"/>
      <c r="BZG1361" s="20"/>
      <c r="BZH1361" s="20"/>
      <c r="BZI1361" s="20"/>
      <c r="BZJ1361" s="20"/>
      <c r="BZK1361" s="20"/>
      <c r="BZL1361" s="20"/>
      <c r="BZM1361" s="20"/>
      <c r="BZN1361" s="20"/>
      <c r="BZO1361" s="20"/>
      <c r="BZP1361" s="20"/>
      <c r="BZQ1361" s="20"/>
      <c r="BZR1361" s="20"/>
      <c r="BZS1361" s="20"/>
      <c r="BZT1361" s="20"/>
      <c r="BZU1361" s="20"/>
      <c r="BZV1361" s="20"/>
      <c r="BZW1361" s="20"/>
      <c r="BZX1361" s="20"/>
      <c r="BZY1361" s="20"/>
      <c r="BZZ1361" s="20"/>
      <c r="CAA1361" s="20"/>
      <c r="CAB1361" s="20"/>
      <c r="CAC1361" s="20"/>
      <c r="CAD1361" s="20"/>
      <c r="CAE1361" s="20"/>
      <c r="CAF1361" s="20"/>
      <c r="CAG1361" s="20"/>
      <c r="CAH1361" s="20"/>
      <c r="CAI1361" s="20"/>
      <c r="CAJ1361" s="20"/>
      <c r="CAK1361" s="20"/>
      <c r="CAL1361" s="20"/>
      <c r="CAM1361" s="20"/>
      <c r="CAN1361" s="20"/>
      <c r="CAO1361" s="20"/>
      <c r="CAP1361" s="20"/>
      <c r="CAQ1361" s="20"/>
      <c r="CAR1361" s="20"/>
      <c r="CAS1361" s="20"/>
      <c r="CAT1361" s="20"/>
      <c r="CAU1361" s="20"/>
      <c r="CAV1361" s="20"/>
      <c r="CAW1361" s="20"/>
      <c r="CAX1361" s="20"/>
      <c r="CAY1361" s="20"/>
      <c r="CAZ1361" s="20"/>
      <c r="CBA1361" s="20"/>
      <c r="CBB1361" s="20"/>
      <c r="CBC1361" s="20"/>
      <c r="CBD1361" s="20"/>
      <c r="CBE1361" s="20"/>
      <c r="CBF1361" s="20"/>
      <c r="CBG1361" s="20"/>
      <c r="CBH1361" s="20"/>
      <c r="CBI1361" s="20"/>
      <c r="CBJ1361" s="20"/>
      <c r="CBK1361" s="20"/>
      <c r="CBL1361" s="20"/>
      <c r="CBM1361" s="20"/>
      <c r="CBN1361" s="20"/>
      <c r="CBO1361" s="20"/>
      <c r="CBP1361" s="20"/>
      <c r="CBQ1361" s="20"/>
      <c r="CBR1361" s="20"/>
      <c r="CBS1361" s="20"/>
      <c r="CBT1361" s="20"/>
      <c r="CBU1361" s="20"/>
      <c r="CBV1361" s="20"/>
      <c r="CBW1361" s="20"/>
      <c r="CBX1361" s="20"/>
      <c r="CBY1361" s="20"/>
      <c r="CBZ1361" s="20"/>
      <c r="CCA1361" s="20"/>
      <c r="CCB1361" s="20"/>
      <c r="CCC1361" s="20"/>
      <c r="CCD1361" s="20"/>
      <c r="CCE1361" s="20"/>
      <c r="CCF1361" s="20"/>
      <c r="CCG1361" s="20"/>
      <c r="CCH1361" s="20"/>
      <c r="CCI1361" s="20"/>
      <c r="CCJ1361" s="20"/>
      <c r="CCK1361" s="20"/>
      <c r="CCL1361" s="20"/>
      <c r="CCM1361" s="20"/>
      <c r="CCN1361" s="20"/>
      <c r="CCO1361" s="20"/>
      <c r="CCP1361" s="20"/>
      <c r="CCQ1361" s="20"/>
      <c r="CCR1361" s="20"/>
      <c r="CCS1361" s="20"/>
      <c r="CCT1361" s="20"/>
      <c r="CCU1361" s="20"/>
      <c r="CCV1361" s="20"/>
      <c r="CCW1361" s="20"/>
      <c r="CCX1361" s="20"/>
      <c r="CCY1361" s="20"/>
      <c r="CCZ1361" s="20"/>
      <c r="CDA1361" s="20"/>
      <c r="CDB1361" s="20"/>
      <c r="CDC1361" s="20"/>
      <c r="CDD1361" s="20"/>
      <c r="CDE1361" s="20"/>
      <c r="CDF1361" s="20"/>
      <c r="CDG1361" s="20"/>
      <c r="CDH1361" s="20"/>
      <c r="CDI1361" s="20"/>
      <c r="CDJ1361" s="20"/>
      <c r="CDK1361" s="20"/>
      <c r="CDL1361" s="20"/>
      <c r="CDM1361" s="20"/>
      <c r="CDN1361" s="20"/>
      <c r="CDO1361" s="20"/>
      <c r="CDP1361" s="20"/>
      <c r="CDQ1361" s="20"/>
      <c r="CDR1361" s="20"/>
      <c r="CDS1361" s="20"/>
      <c r="CDT1361" s="20"/>
      <c r="CDU1361" s="20"/>
      <c r="CDV1361" s="20"/>
      <c r="CDW1361" s="20"/>
      <c r="CDX1361" s="20"/>
      <c r="CDY1361" s="20"/>
      <c r="CDZ1361" s="20"/>
      <c r="CEA1361" s="20"/>
      <c r="CEB1361" s="20"/>
      <c r="CEC1361" s="20"/>
      <c r="CED1361" s="20"/>
      <c r="CEE1361" s="20"/>
      <c r="CEF1361" s="20"/>
      <c r="CEG1361" s="20"/>
      <c r="CEH1361" s="20"/>
      <c r="CEI1361" s="20"/>
      <c r="CEJ1361" s="20"/>
      <c r="CEK1361" s="20"/>
      <c r="CEL1361" s="20"/>
      <c r="CEM1361" s="20"/>
      <c r="CEN1361" s="20"/>
      <c r="CEO1361" s="20"/>
      <c r="CEP1361" s="20"/>
      <c r="CEQ1361" s="20"/>
      <c r="CER1361" s="20"/>
      <c r="CES1361" s="20"/>
      <c r="CET1361" s="20"/>
      <c r="CEU1361" s="20"/>
      <c r="CEV1361" s="20"/>
      <c r="CEW1361" s="20"/>
      <c r="CEX1361" s="20"/>
      <c r="CEY1361" s="20"/>
      <c r="CEZ1361" s="20"/>
      <c r="CFA1361" s="20"/>
      <c r="CFB1361" s="20"/>
      <c r="CFC1361" s="20"/>
      <c r="CFD1361" s="20"/>
      <c r="CFE1361" s="20"/>
      <c r="CFF1361" s="20"/>
      <c r="CFG1361" s="20"/>
      <c r="CFH1361" s="20"/>
      <c r="CFI1361" s="20"/>
      <c r="CFJ1361" s="20"/>
      <c r="CFK1361" s="20"/>
      <c r="CFL1361" s="20"/>
      <c r="CFM1361" s="20"/>
      <c r="CFN1361" s="20"/>
      <c r="CFO1361" s="20"/>
      <c r="CFP1361" s="20"/>
      <c r="CFQ1361" s="20"/>
      <c r="CFR1361" s="20"/>
      <c r="CFS1361" s="20"/>
      <c r="CFT1361" s="20"/>
      <c r="CFU1361" s="20"/>
      <c r="CFV1361" s="20"/>
      <c r="CFW1361" s="20"/>
      <c r="CFX1361" s="20"/>
      <c r="CFY1361" s="20"/>
      <c r="CFZ1361" s="20"/>
      <c r="CGA1361" s="20"/>
      <c r="CGB1361" s="20"/>
      <c r="CGC1361" s="20"/>
      <c r="CGD1361" s="20"/>
      <c r="CGE1361" s="20"/>
      <c r="CGF1361" s="20"/>
      <c r="CGG1361" s="20"/>
      <c r="CGH1361" s="20"/>
      <c r="CGI1361" s="20"/>
      <c r="CGJ1361" s="20"/>
      <c r="CGK1361" s="20"/>
      <c r="CGL1361" s="20"/>
      <c r="CGM1361" s="20"/>
      <c r="CGN1361" s="20"/>
      <c r="CGO1361" s="20"/>
      <c r="CGP1361" s="20"/>
      <c r="CGQ1361" s="20"/>
      <c r="CGR1361" s="20"/>
      <c r="CGS1361" s="20"/>
      <c r="CGT1361" s="20"/>
      <c r="CGU1361" s="20"/>
      <c r="CGV1361" s="20"/>
      <c r="CGW1361" s="20"/>
      <c r="CGX1361" s="20"/>
      <c r="CGY1361" s="20"/>
      <c r="CGZ1361" s="20"/>
      <c r="CHA1361" s="20"/>
      <c r="CHB1361" s="20"/>
      <c r="CHC1361" s="20"/>
      <c r="CHD1361" s="20"/>
      <c r="CHE1361" s="20"/>
      <c r="CHF1361" s="20"/>
      <c r="CHG1361" s="20"/>
      <c r="CHH1361" s="20"/>
      <c r="CHI1361" s="20"/>
      <c r="CHJ1361" s="20"/>
      <c r="CHK1361" s="20"/>
      <c r="CHL1361" s="20"/>
      <c r="CHM1361" s="20"/>
      <c r="CHN1361" s="20"/>
      <c r="CHO1361" s="20"/>
      <c r="CHP1361" s="20"/>
      <c r="CHQ1361" s="20"/>
      <c r="CHR1361" s="20"/>
      <c r="CHS1361" s="20"/>
      <c r="CHT1361" s="20"/>
      <c r="CHU1361" s="20"/>
      <c r="CHV1361" s="20"/>
      <c r="CHW1361" s="20"/>
      <c r="CHX1361" s="20"/>
      <c r="CHY1361" s="20"/>
      <c r="CHZ1361" s="20"/>
      <c r="CIA1361" s="20"/>
      <c r="CIB1361" s="20"/>
      <c r="CIC1361" s="20"/>
      <c r="CID1361" s="20"/>
      <c r="CIE1361" s="20"/>
      <c r="CIF1361" s="20"/>
      <c r="CIG1361" s="20"/>
      <c r="CIH1361" s="20"/>
      <c r="CII1361" s="20"/>
      <c r="CIJ1361" s="20"/>
      <c r="CIK1361" s="20"/>
      <c r="CIL1361" s="20"/>
      <c r="CIM1361" s="20"/>
      <c r="CIN1361" s="20"/>
      <c r="CIO1361" s="20"/>
      <c r="CIP1361" s="20"/>
      <c r="CIQ1361" s="20"/>
      <c r="CIR1361" s="20"/>
      <c r="CIS1361" s="20"/>
      <c r="CIT1361" s="20"/>
      <c r="CIU1361" s="20"/>
      <c r="CIV1361" s="20"/>
      <c r="CIW1361" s="20"/>
      <c r="CIX1361" s="20"/>
      <c r="CIY1361" s="20"/>
      <c r="CIZ1361" s="20"/>
      <c r="CJA1361" s="20"/>
      <c r="CJB1361" s="20"/>
      <c r="CJC1361" s="20"/>
      <c r="CJD1361" s="20"/>
      <c r="CJE1361" s="20"/>
      <c r="CJF1361" s="20"/>
      <c r="CJG1361" s="20"/>
      <c r="CJH1361" s="20"/>
      <c r="CJI1361" s="20"/>
      <c r="CJJ1361" s="20"/>
      <c r="CJK1361" s="20"/>
      <c r="CJL1361" s="20"/>
      <c r="CJM1361" s="20"/>
      <c r="CJN1361" s="20"/>
      <c r="CJO1361" s="20"/>
      <c r="CJP1361" s="20"/>
      <c r="CJQ1361" s="20"/>
      <c r="CJR1361" s="20"/>
      <c r="CJS1361" s="20"/>
      <c r="CJT1361" s="20"/>
      <c r="CJU1361" s="20"/>
      <c r="CJV1361" s="20"/>
      <c r="CJW1361" s="20"/>
      <c r="CJX1361" s="20"/>
      <c r="CJY1361" s="20"/>
      <c r="CJZ1361" s="20"/>
      <c r="CKA1361" s="20"/>
      <c r="CKB1361" s="20"/>
      <c r="CKC1361" s="20"/>
      <c r="CKD1361" s="20"/>
      <c r="CKE1361" s="20"/>
      <c r="CKF1361" s="20"/>
      <c r="CKG1361" s="20"/>
      <c r="CKH1361" s="20"/>
      <c r="CKI1361" s="20"/>
      <c r="CKJ1361" s="20"/>
      <c r="CKK1361" s="20"/>
      <c r="CKL1361" s="20"/>
      <c r="CKM1361" s="20"/>
      <c r="CKN1361" s="20"/>
      <c r="CKO1361" s="20"/>
      <c r="CKP1361" s="20"/>
      <c r="CKQ1361" s="20"/>
      <c r="CKR1361" s="20"/>
      <c r="CKS1361" s="20"/>
      <c r="CKT1361" s="20"/>
      <c r="CKU1361" s="20"/>
      <c r="CKV1361" s="20"/>
      <c r="CKW1361" s="20"/>
      <c r="CKX1361" s="20"/>
      <c r="CKY1361" s="20"/>
      <c r="CKZ1361" s="20"/>
      <c r="CLA1361" s="20"/>
      <c r="CLB1361" s="20"/>
      <c r="CLC1361" s="20"/>
      <c r="CLD1361" s="20"/>
      <c r="CLE1361" s="20"/>
      <c r="CLF1361" s="20"/>
      <c r="CLG1361" s="20"/>
      <c r="CLH1361" s="20"/>
      <c r="CLI1361" s="20"/>
      <c r="CLJ1361" s="20"/>
      <c r="CLK1361" s="20"/>
      <c r="CLL1361" s="20"/>
      <c r="CLM1361" s="20"/>
      <c r="CLN1361" s="20"/>
      <c r="CLO1361" s="20"/>
      <c r="CLP1361" s="20"/>
      <c r="CLQ1361" s="20"/>
      <c r="CLR1361" s="20"/>
      <c r="CLS1361" s="20"/>
      <c r="CLT1361" s="20"/>
      <c r="CLU1361" s="20"/>
      <c r="CLV1361" s="20"/>
      <c r="CLW1361" s="20"/>
      <c r="CLX1361" s="20"/>
      <c r="CLY1361" s="20"/>
      <c r="CLZ1361" s="20"/>
      <c r="CMA1361" s="20"/>
      <c r="CMB1361" s="20"/>
      <c r="CMC1361" s="20"/>
      <c r="CMD1361" s="20"/>
      <c r="CME1361" s="20"/>
      <c r="CMF1361" s="20"/>
      <c r="CMG1361" s="20"/>
      <c r="CMH1361" s="20"/>
      <c r="CMI1361" s="20"/>
      <c r="CMJ1361" s="20"/>
      <c r="CMK1361" s="20"/>
      <c r="CML1361" s="20"/>
      <c r="CMM1361" s="20"/>
      <c r="CMN1361" s="20"/>
      <c r="CMO1361" s="20"/>
      <c r="CMP1361" s="20"/>
      <c r="CMQ1361" s="20"/>
      <c r="CMR1361" s="20"/>
      <c r="CMS1361" s="20"/>
      <c r="CMT1361" s="20"/>
      <c r="CMU1361" s="20"/>
      <c r="CMV1361" s="20"/>
      <c r="CMW1361" s="20"/>
      <c r="CMX1361" s="20"/>
      <c r="CMY1361" s="20"/>
      <c r="CMZ1361" s="20"/>
      <c r="CNA1361" s="20"/>
      <c r="CNB1361" s="20"/>
      <c r="CNC1361" s="20"/>
      <c r="CND1361" s="20"/>
      <c r="CNE1361" s="20"/>
      <c r="CNF1361" s="20"/>
      <c r="CNG1361" s="20"/>
      <c r="CNH1361" s="20"/>
      <c r="CNI1361" s="20"/>
      <c r="CNJ1361" s="20"/>
      <c r="CNK1361" s="20"/>
      <c r="CNL1361" s="20"/>
      <c r="CNM1361" s="20"/>
      <c r="CNN1361" s="20"/>
      <c r="CNO1361" s="20"/>
      <c r="CNP1361" s="20"/>
      <c r="CNQ1361" s="20"/>
      <c r="CNR1361" s="20"/>
      <c r="CNS1361" s="20"/>
      <c r="CNT1361" s="20"/>
      <c r="CNU1361" s="20"/>
      <c r="CNV1361" s="20"/>
      <c r="CNW1361" s="20"/>
      <c r="CNX1361" s="20"/>
      <c r="CNY1361" s="20"/>
      <c r="CNZ1361" s="20"/>
      <c r="COA1361" s="20"/>
      <c r="COB1361" s="20"/>
      <c r="COC1361" s="20"/>
      <c r="COD1361" s="20"/>
      <c r="COE1361" s="20"/>
      <c r="COF1361" s="20"/>
      <c r="COG1361" s="20"/>
      <c r="COH1361" s="20"/>
      <c r="COI1361" s="20"/>
      <c r="COJ1361" s="20"/>
      <c r="COK1361" s="20"/>
      <c r="COL1361" s="20"/>
      <c r="COM1361" s="20"/>
      <c r="CON1361" s="20"/>
      <c r="COO1361" s="20"/>
      <c r="COP1361" s="20"/>
      <c r="COQ1361" s="20"/>
      <c r="COR1361" s="20"/>
      <c r="COS1361" s="20"/>
      <c r="COT1361" s="20"/>
      <c r="COU1361" s="20"/>
      <c r="COV1361" s="20"/>
      <c r="COW1361" s="20"/>
      <c r="COX1361" s="20"/>
      <c r="COY1361" s="20"/>
      <c r="COZ1361" s="20"/>
      <c r="CPA1361" s="20"/>
      <c r="CPB1361" s="20"/>
      <c r="CPC1361" s="20"/>
      <c r="CPD1361" s="20"/>
      <c r="CPE1361" s="20"/>
      <c r="CPF1361" s="20"/>
      <c r="CPG1361" s="20"/>
      <c r="CPH1361" s="20"/>
      <c r="CPI1361" s="20"/>
      <c r="CPJ1361" s="20"/>
      <c r="CPK1361" s="20"/>
      <c r="CPL1361" s="20"/>
      <c r="CPM1361" s="20"/>
      <c r="CPN1361" s="20"/>
      <c r="CPO1361" s="20"/>
      <c r="CPP1361" s="20"/>
      <c r="CPQ1361" s="20"/>
      <c r="CPR1361" s="20"/>
      <c r="CPS1361" s="20"/>
      <c r="CPT1361" s="20"/>
      <c r="CPU1361" s="20"/>
      <c r="CPV1361" s="20"/>
      <c r="CPW1361" s="20"/>
      <c r="CPX1361" s="20"/>
      <c r="CPY1361" s="20"/>
      <c r="CPZ1361" s="20"/>
      <c r="CQA1361" s="20"/>
      <c r="CQB1361" s="20"/>
      <c r="CQC1361" s="20"/>
      <c r="CQD1361" s="20"/>
      <c r="CQE1361" s="20"/>
      <c r="CQF1361" s="20"/>
      <c r="CQG1361" s="20"/>
      <c r="CQH1361" s="20"/>
      <c r="CQI1361" s="20"/>
      <c r="CQJ1361" s="20"/>
      <c r="CQK1361" s="20"/>
      <c r="CQL1361" s="20"/>
      <c r="CQM1361" s="20"/>
      <c r="CQN1361" s="20"/>
      <c r="CQO1361" s="20"/>
      <c r="CQP1361" s="20"/>
      <c r="CQQ1361" s="20"/>
      <c r="CQR1361" s="20"/>
      <c r="CQS1361" s="20"/>
      <c r="CQT1361" s="20"/>
      <c r="CQU1361" s="20"/>
      <c r="CQV1361" s="20"/>
      <c r="CQW1361" s="20"/>
      <c r="CQX1361" s="20"/>
      <c r="CQY1361" s="20"/>
      <c r="CQZ1361" s="20"/>
      <c r="CRA1361" s="20"/>
      <c r="CRB1361" s="20"/>
      <c r="CRC1361" s="20"/>
      <c r="CRD1361" s="20"/>
      <c r="CRE1361" s="20"/>
      <c r="CRF1361" s="20"/>
      <c r="CRG1361" s="20"/>
      <c r="CRH1361" s="20"/>
      <c r="CRI1361" s="20"/>
      <c r="CRJ1361" s="20"/>
      <c r="CRK1361" s="20"/>
      <c r="CRL1361" s="20"/>
      <c r="CRM1361" s="20"/>
      <c r="CRN1361" s="20"/>
      <c r="CRO1361" s="20"/>
      <c r="CRP1361" s="20"/>
      <c r="CRQ1361" s="20"/>
      <c r="CRR1361" s="20"/>
      <c r="CRS1361" s="20"/>
      <c r="CRT1361" s="20"/>
      <c r="CRU1361" s="20"/>
      <c r="CRV1361" s="20"/>
      <c r="CRW1361" s="20"/>
      <c r="CRX1361" s="20"/>
      <c r="CRY1361" s="20"/>
      <c r="CRZ1361" s="20"/>
      <c r="CSA1361" s="20"/>
      <c r="CSB1361" s="20"/>
      <c r="CSC1361" s="20"/>
      <c r="CSD1361" s="20"/>
      <c r="CSE1361" s="20"/>
      <c r="CSF1361" s="20"/>
      <c r="CSG1361" s="20"/>
      <c r="CSH1361" s="20"/>
      <c r="CSI1361" s="20"/>
      <c r="CSJ1361" s="20"/>
      <c r="CSK1361" s="20"/>
      <c r="CSL1361" s="20"/>
      <c r="CSM1361" s="20"/>
      <c r="CSN1361" s="20"/>
      <c r="CSO1361" s="20"/>
      <c r="CSP1361" s="20"/>
      <c r="CSQ1361" s="20"/>
      <c r="CSR1361" s="20"/>
      <c r="CSS1361" s="20"/>
      <c r="CST1361" s="20"/>
      <c r="CSU1361" s="20"/>
      <c r="CSV1361" s="20"/>
      <c r="CSW1361" s="20"/>
      <c r="CSX1361" s="20"/>
      <c r="CSY1361" s="20"/>
      <c r="CSZ1361" s="20"/>
      <c r="CTA1361" s="20"/>
      <c r="CTB1361" s="20"/>
      <c r="CTC1361" s="20"/>
      <c r="CTD1361" s="20"/>
      <c r="CTE1361" s="20"/>
      <c r="CTF1361" s="20"/>
      <c r="CTG1361" s="20"/>
      <c r="CTH1361" s="20"/>
      <c r="CTI1361" s="20"/>
      <c r="CTJ1361" s="20"/>
      <c r="CTK1361" s="20"/>
      <c r="CTL1361" s="20"/>
      <c r="CTM1361" s="20"/>
      <c r="CTN1361" s="20"/>
      <c r="CTO1361" s="20"/>
      <c r="CTP1361" s="20"/>
      <c r="CTQ1361" s="20"/>
      <c r="CTR1361" s="20"/>
      <c r="CTS1361" s="20"/>
      <c r="CTT1361" s="20"/>
      <c r="CTU1361" s="20"/>
      <c r="CTV1361" s="20"/>
      <c r="CTW1361" s="20"/>
      <c r="CTX1361" s="20"/>
      <c r="CTY1361" s="20"/>
      <c r="CTZ1361" s="20"/>
      <c r="CUA1361" s="20"/>
      <c r="CUB1361" s="20"/>
      <c r="CUC1361" s="20"/>
      <c r="CUD1361" s="20"/>
      <c r="CUE1361" s="20"/>
      <c r="CUF1361" s="20"/>
      <c r="CUG1361" s="20"/>
      <c r="CUH1361" s="20"/>
      <c r="CUI1361" s="20"/>
      <c r="CUJ1361" s="20"/>
      <c r="CUK1361" s="20"/>
      <c r="CUL1361" s="20"/>
      <c r="CUM1361" s="20"/>
      <c r="CUN1361" s="20"/>
      <c r="CUO1361" s="20"/>
      <c r="CUP1361" s="20"/>
      <c r="CUQ1361" s="20"/>
      <c r="CUR1361" s="20"/>
      <c r="CUS1361" s="20"/>
      <c r="CUT1361" s="20"/>
      <c r="CUU1361" s="20"/>
      <c r="CUV1361" s="20"/>
      <c r="CUW1361" s="20"/>
      <c r="CUX1361" s="20"/>
      <c r="CUY1361" s="20"/>
      <c r="CUZ1361" s="20"/>
      <c r="CVA1361" s="20"/>
      <c r="CVB1361" s="20"/>
      <c r="CVC1361" s="20"/>
      <c r="CVD1361" s="20"/>
      <c r="CVE1361" s="20"/>
      <c r="CVF1361" s="20"/>
      <c r="CVG1361" s="20"/>
      <c r="CVH1361" s="20"/>
      <c r="CVI1361" s="20"/>
      <c r="CVJ1361" s="20"/>
      <c r="CVK1361" s="20"/>
      <c r="CVL1361" s="20"/>
      <c r="CVM1361" s="20"/>
      <c r="CVN1361" s="20"/>
      <c r="CVO1361" s="20"/>
      <c r="CVP1361" s="20"/>
      <c r="CVQ1361" s="20"/>
      <c r="CVR1361" s="20"/>
      <c r="CVS1361" s="20"/>
      <c r="CVT1361" s="20"/>
      <c r="CVU1361" s="20"/>
      <c r="CVV1361" s="20"/>
      <c r="CVW1361" s="20"/>
      <c r="CVX1361" s="20"/>
      <c r="CVY1361" s="20"/>
      <c r="CVZ1361" s="20"/>
      <c r="CWA1361" s="20"/>
      <c r="CWB1361" s="20"/>
      <c r="CWC1361" s="20"/>
      <c r="CWD1361" s="20"/>
      <c r="CWE1361" s="20"/>
      <c r="CWF1361" s="20"/>
      <c r="CWG1361" s="20"/>
      <c r="CWH1361" s="20"/>
      <c r="CWI1361" s="20"/>
      <c r="CWJ1361" s="20"/>
      <c r="CWK1361" s="20"/>
      <c r="CWL1361" s="20"/>
      <c r="CWM1361" s="20"/>
      <c r="CWN1361" s="20"/>
      <c r="CWO1361" s="20"/>
      <c r="CWP1361" s="20"/>
      <c r="CWQ1361" s="20"/>
      <c r="CWR1361" s="20"/>
      <c r="CWS1361" s="20"/>
      <c r="CWT1361" s="20"/>
      <c r="CWU1361" s="20"/>
      <c r="CWV1361" s="20"/>
      <c r="CWW1361" s="20"/>
      <c r="CWX1361" s="20"/>
      <c r="CWY1361" s="20"/>
      <c r="CWZ1361" s="20"/>
      <c r="CXA1361" s="20"/>
      <c r="CXB1361" s="20"/>
      <c r="CXC1361" s="20"/>
      <c r="CXD1361" s="20"/>
      <c r="CXE1361" s="20"/>
      <c r="CXF1361" s="20"/>
      <c r="CXG1361" s="20"/>
      <c r="CXH1361" s="20"/>
      <c r="CXI1361" s="20"/>
      <c r="CXJ1361" s="20"/>
      <c r="CXK1361" s="20"/>
      <c r="CXL1361" s="20"/>
      <c r="CXM1361" s="20"/>
      <c r="CXN1361" s="20"/>
      <c r="CXO1361" s="20"/>
      <c r="CXP1361" s="20"/>
      <c r="CXQ1361" s="20"/>
      <c r="CXR1361" s="20"/>
      <c r="CXS1361" s="20"/>
      <c r="CXT1361" s="20"/>
      <c r="CXU1361" s="20"/>
      <c r="CXV1361" s="20"/>
      <c r="CXW1361" s="20"/>
      <c r="CXX1361" s="20"/>
      <c r="CXY1361" s="20"/>
      <c r="CXZ1361" s="20"/>
      <c r="CYA1361" s="20"/>
      <c r="CYB1361" s="20"/>
      <c r="CYC1361" s="20"/>
      <c r="CYD1361" s="20"/>
      <c r="CYE1361" s="20"/>
      <c r="CYF1361" s="20"/>
      <c r="CYG1361" s="20"/>
      <c r="CYH1361" s="20"/>
      <c r="CYI1361" s="20"/>
      <c r="CYJ1361" s="20"/>
      <c r="CYK1361" s="20"/>
      <c r="CYL1361" s="20"/>
      <c r="CYM1361" s="20"/>
      <c r="CYN1361" s="20"/>
      <c r="CYO1361" s="20"/>
      <c r="CYP1361" s="20"/>
      <c r="CYQ1361" s="20"/>
      <c r="CYR1361" s="20"/>
      <c r="CYS1361" s="20"/>
      <c r="CYT1361" s="20"/>
      <c r="CYU1361" s="20"/>
      <c r="CYV1361" s="20"/>
      <c r="CYW1361" s="20"/>
      <c r="CYX1361" s="20"/>
      <c r="CYY1361" s="20"/>
      <c r="CYZ1361" s="20"/>
      <c r="CZA1361" s="20"/>
      <c r="CZB1361" s="20"/>
      <c r="CZC1361" s="20"/>
      <c r="CZD1361" s="20"/>
      <c r="CZE1361" s="20"/>
      <c r="CZF1361" s="20"/>
      <c r="CZG1361" s="20"/>
      <c r="CZH1361" s="20"/>
      <c r="CZI1361" s="20"/>
      <c r="CZJ1361" s="20"/>
      <c r="CZK1361" s="20"/>
      <c r="CZL1361" s="20"/>
      <c r="CZM1361" s="20"/>
      <c r="CZN1361" s="20"/>
      <c r="CZO1361" s="20"/>
      <c r="CZP1361" s="20"/>
      <c r="CZQ1361" s="20"/>
      <c r="CZR1361" s="20"/>
      <c r="CZS1361" s="20"/>
      <c r="CZT1361" s="20"/>
      <c r="CZU1361" s="20"/>
      <c r="CZV1361" s="20"/>
      <c r="CZW1361" s="20"/>
      <c r="CZX1361" s="20"/>
      <c r="CZY1361" s="20"/>
      <c r="CZZ1361" s="20"/>
      <c r="DAA1361" s="20"/>
      <c r="DAB1361" s="20"/>
      <c r="DAC1361" s="20"/>
      <c r="DAD1361" s="20"/>
      <c r="DAE1361" s="20"/>
      <c r="DAF1361" s="20"/>
      <c r="DAG1361" s="20"/>
      <c r="DAH1361" s="20"/>
      <c r="DAI1361" s="20"/>
      <c r="DAJ1361" s="20"/>
      <c r="DAK1361" s="20"/>
      <c r="DAL1361" s="20"/>
      <c r="DAM1361" s="20"/>
      <c r="DAN1361" s="20"/>
      <c r="DAO1361" s="20"/>
      <c r="DAP1361" s="20"/>
      <c r="DAQ1361" s="20"/>
      <c r="DAR1361" s="20"/>
      <c r="DAS1361" s="20"/>
      <c r="DAT1361" s="20"/>
      <c r="DAU1361" s="20"/>
      <c r="DAV1361" s="20"/>
      <c r="DAW1361" s="20"/>
      <c r="DAX1361" s="20"/>
      <c r="DAY1361" s="20"/>
      <c r="DAZ1361" s="20"/>
      <c r="DBA1361" s="20"/>
      <c r="DBB1361" s="20"/>
      <c r="DBC1361" s="20"/>
      <c r="DBD1361" s="20"/>
      <c r="DBE1361" s="20"/>
      <c r="DBF1361" s="20"/>
      <c r="DBG1361" s="20"/>
      <c r="DBH1361" s="20"/>
      <c r="DBI1361" s="20"/>
      <c r="DBJ1361" s="20"/>
      <c r="DBK1361" s="20"/>
      <c r="DBL1361" s="20"/>
      <c r="DBM1361" s="20"/>
      <c r="DBN1361" s="20"/>
      <c r="DBO1361" s="20"/>
      <c r="DBP1361" s="20"/>
      <c r="DBQ1361" s="20"/>
      <c r="DBR1361" s="20"/>
      <c r="DBS1361" s="20"/>
      <c r="DBT1361" s="20"/>
      <c r="DBU1361" s="20"/>
      <c r="DBV1361" s="20"/>
      <c r="DBW1361" s="20"/>
      <c r="DBX1361" s="20"/>
      <c r="DBY1361" s="20"/>
      <c r="DBZ1361" s="20"/>
      <c r="DCA1361" s="20"/>
      <c r="DCB1361" s="20"/>
      <c r="DCC1361" s="20"/>
      <c r="DCD1361" s="20"/>
      <c r="DCE1361" s="20"/>
      <c r="DCF1361" s="20"/>
      <c r="DCG1361" s="20"/>
      <c r="DCH1361" s="20"/>
      <c r="DCI1361" s="20"/>
      <c r="DCJ1361" s="20"/>
      <c r="DCK1361" s="20"/>
      <c r="DCL1361" s="20"/>
      <c r="DCM1361" s="20"/>
      <c r="DCN1361" s="20"/>
      <c r="DCO1361" s="20"/>
      <c r="DCP1361" s="20"/>
      <c r="DCQ1361" s="20"/>
      <c r="DCR1361" s="20"/>
      <c r="DCS1361" s="20"/>
      <c r="DCT1361" s="20"/>
      <c r="DCU1361" s="20"/>
      <c r="DCV1361" s="20"/>
      <c r="DCW1361" s="20"/>
      <c r="DCX1361" s="20"/>
      <c r="DCY1361" s="20"/>
      <c r="DCZ1361" s="20"/>
      <c r="DDA1361" s="20"/>
      <c r="DDB1361" s="20"/>
      <c r="DDC1361" s="20"/>
      <c r="DDD1361" s="20"/>
      <c r="DDE1361" s="20"/>
      <c r="DDF1361" s="20"/>
      <c r="DDG1361" s="20"/>
      <c r="DDH1361" s="20"/>
      <c r="DDI1361" s="20"/>
      <c r="DDJ1361" s="20"/>
      <c r="DDK1361" s="20"/>
      <c r="DDL1361" s="20"/>
      <c r="DDM1361" s="20"/>
      <c r="DDN1361" s="20"/>
      <c r="DDO1361" s="20"/>
      <c r="DDP1361" s="20"/>
      <c r="DDQ1361" s="20"/>
      <c r="DDR1361" s="20"/>
      <c r="DDS1361" s="20"/>
      <c r="DDT1361" s="20"/>
      <c r="DDU1361" s="20"/>
      <c r="DDV1361" s="20"/>
      <c r="DDW1361" s="20"/>
      <c r="DDX1361" s="20"/>
      <c r="DDY1361" s="20"/>
      <c r="DDZ1361" s="20"/>
      <c r="DEA1361" s="20"/>
      <c r="DEB1361" s="20"/>
      <c r="DEC1361" s="20"/>
      <c r="DED1361" s="20"/>
      <c r="DEE1361" s="20"/>
      <c r="DEF1361" s="20"/>
      <c r="DEG1361" s="20"/>
      <c r="DEH1361" s="20"/>
      <c r="DEI1361" s="20"/>
      <c r="DEJ1361" s="20"/>
      <c r="DEK1361" s="20"/>
      <c r="DEL1361" s="20"/>
      <c r="DEM1361" s="20"/>
      <c r="DEN1361" s="20"/>
      <c r="DEO1361" s="20"/>
      <c r="DEP1361" s="20"/>
      <c r="DEQ1361" s="20"/>
      <c r="DER1361" s="20"/>
      <c r="DES1361" s="20"/>
      <c r="DET1361" s="20"/>
      <c r="DEU1361" s="20"/>
      <c r="DEV1361" s="20"/>
      <c r="DEW1361" s="20"/>
      <c r="DEX1361" s="20"/>
      <c r="DEY1361" s="20"/>
      <c r="DEZ1361" s="20"/>
      <c r="DFA1361" s="20"/>
      <c r="DFB1361" s="20"/>
      <c r="DFC1361" s="20"/>
      <c r="DFD1361" s="20"/>
      <c r="DFE1361" s="20"/>
      <c r="DFF1361" s="20"/>
      <c r="DFG1361" s="20"/>
      <c r="DFH1361" s="20"/>
      <c r="DFI1361" s="20"/>
      <c r="DFJ1361" s="20"/>
      <c r="DFK1361" s="20"/>
      <c r="DFL1361" s="20"/>
      <c r="DFM1361" s="20"/>
      <c r="DFN1361" s="20"/>
      <c r="DFO1361" s="20"/>
      <c r="DFP1361" s="20"/>
      <c r="DFQ1361" s="20"/>
      <c r="DFR1361" s="20"/>
      <c r="DFS1361" s="20"/>
      <c r="DFT1361" s="20"/>
      <c r="DFU1361" s="20"/>
      <c r="DFV1361" s="20"/>
      <c r="DFW1361" s="20"/>
      <c r="DFX1361" s="20"/>
      <c r="DFY1361" s="20"/>
      <c r="DFZ1361" s="20"/>
      <c r="DGA1361" s="20"/>
      <c r="DGB1361" s="20"/>
      <c r="DGC1361" s="20"/>
      <c r="DGD1361" s="20"/>
      <c r="DGE1361" s="20"/>
      <c r="DGF1361" s="20"/>
      <c r="DGG1361" s="20"/>
      <c r="DGH1361" s="20"/>
      <c r="DGI1361" s="20"/>
      <c r="DGJ1361" s="20"/>
      <c r="DGK1361" s="20"/>
      <c r="DGL1361" s="20"/>
      <c r="DGM1361" s="20"/>
      <c r="DGN1361" s="20"/>
      <c r="DGO1361" s="20"/>
      <c r="DGP1361" s="20"/>
      <c r="DGQ1361" s="20"/>
      <c r="DGR1361" s="20"/>
      <c r="DGS1361" s="20"/>
      <c r="DGT1361" s="20"/>
      <c r="DGU1361" s="20"/>
      <c r="DGV1361" s="20"/>
      <c r="DGW1361" s="20"/>
      <c r="DGX1361" s="20"/>
      <c r="DGY1361" s="20"/>
      <c r="DGZ1361" s="20"/>
      <c r="DHA1361" s="20"/>
      <c r="DHB1361" s="20"/>
      <c r="DHC1361" s="20"/>
      <c r="DHD1361" s="20"/>
      <c r="DHE1361" s="20"/>
      <c r="DHF1361" s="20"/>
      <c r="DHG1361" s="20"/>
      <c r="DHH1361" s="20"/>
      <c r="DHI1361" s="20"/>
      <c r="DHJ1361" s="20"/>
      <c r="DHK1361" s="20"/>
      <c r="DHL1361" s="20"/>
      <c r="DHM1361" s="20"/>
      <c r="DHN1361" s="20"/>
      <c r="DHO1361" s="20"/>
      <c r="DHP1361" s="20"/>
      <c r="DHQ1361" s="20"/>
      <c r="DHR1361" s="20"/>
      <c r="DHS1361" s="20"/>
      <c r="DHT1361" s="20"/>
      <c r="DHU1361" s="20"/>
      <c r="DHV1361" s="20"/>
      <c r="DHW1361" s="20"/>
      <c r="DHX1361" s="20"/>
      <c r="DHY1361" s="20"/>
      <c r="DHZ1361" s="20"/>
      <c r="DIA1361" s="20"/>
      <c r="DIB1361" s="20"/>
      <c r="DIC1361" s="20"/>
      <c r="DID1361" s="20"/>
      <c r="DIE1361" s="20"/>
      <c r="DIF1361" s="20"/>
      <c r="DIG1361" s="20"/>
      <c r="DIH1361" s="20"/>
      <c r="DII1361" s="20"/>
      <c r="DIJ1361" s="20"/>
      <c r="DIK1361" s="20"/>
      <c r="DIL1361" s="20"/>
      <c r="DIM1361" s="20"/>
      <c r="DIN1361" s="20"/>
      <c r="DIO1361" s="20"/>
      <c r="DIP1361" s="20"/>
      <c r="DIQ1361" s="20"/>
      <c r="DIR1361" s="20"/>
      <c r="DIS1361" s="20"/>
      <c r="DIT1361" s="20"/>
      <c r="DIU1361" s="20"/>
      <c r="DIV1361" s="20"/>
      <c r="DIW1361" s="20"/>
      <c r="DIX1361" s="20"/>
      <c r="DIY1361" s="20"/>
      <c r="DIZ1361" s="20"/>
      <c r="DJA1361" s="20"/>
      <c r="DJB1361" s="20"/>
      <c r="DJC1361" s="20"/>
      <c r="DJD1361" s="20"/>
      <c r="DJE1361" s="20"/>
      <c r="DJF1361" s="20"/>
      <c r="DJG1361" s="20"/>
      <c r="DJH1361" s="20"/>
      <c r="DJI1361" s="20"/>
      <c r="DJJ1361" s="20"/>
      <c r="DJK1361" s="20"/>
      <c r="DJL1361" s="20"/>
      <c r="DJM1361" s="20"/>
      <c r="DJN1361" s="20"/>
      <c r="DJO1361" s="20"/>
      <c r="DJP1361" s="20"/>
      <c r="DJQ1361" s="20"/>
      <c r="DJR1361" s="20"/>
      <c r="DJS1361" s="20"/>
      <c r="DJT1361" s="20"/>
      <c r="DJU1361" s="20"/>
      <c r="DJV1361" s="20"/>
      <c r="DJW1361" s="20"/>
      <c r="DJX1361" s="20"/>
      <c r="DJY1361" s="20"/>
      <c r="DJZ1361" s="20"/>
      <c r="DKA1361" s="20"/>
      <c r="DKB1361" s="20"/>
      <c r="DKC1361" s="20"/>
      <c r="DKD1361" s="20"/>
      <c r="DKE1361" s="20"/>
      <c r="DKF1361" s="20"/>
      <c r="DKG1361" s="20"/>
      <c r="DKH1361" s="20"/>
      <c r="DKI1361" s="20"/>
      <c r="DKJ1361" s="20"/>
      <c r="DKK1361" s="20"/>
      <c r="DKL1361" s="20"/>
      <c r="DKM1361" s="20"/>
      <c r="DKN1361" s="20"/>
      <c r="DKO1361" s="20"/>
      <c r="DKP1361" s="20"/>
      <c r="DKQ1361" s="20"/>
      <c r="DKR1361" s="20"/>
      <c r="DKS1361" s="20"/>
      <c r="DKT1361" s="20"/>
      <c r="DKU1361" s="20"/>
      <c r="DKV1361" s="20"/>
      <c r="DKW1361" s="20"/>
      <c r="DKX1361" s="20"/>
      <c r="DKY1361" s="20"/>
      <c r="DKZ1361" s="20"/>
      <c r="DLA1361" s="20"/>
      <c r="DLB1361" s="20"/>
      <c r="DLC1361" s="20"/>
      <c r="DLD1361" s="20"/>
      <c r="DLE1361" s="20"/>
      <c r="DLF1361" s="20"/>
      <c r="DLG1361" s="20"/>
      <c r="DLH1361" s="20"/>
      <c r="DLI1361" s="20"/>
      <c r="DLJ1361" s="20"/>
      <c r="DLK1361" s="20"/>
      <c r="DLL1361" s="20"/>
      <c r="DLM1361" s="20"/>
      <c r="DLN1361" s="20"/>
      <c r="DLO1361" s="20"/>
      <c r="DLP1361" s="20"/>
      <c r="DLQ1361" s="20"/>
      <c r="DLR1361" s="20"/>
      <c r="DLS1361" s="20"/>
      <c r="DLT1361" s="20"/>
      <c r="DLU1361" s="20"/>
      <c r="DLV1361" s="20"/>
      <c r="DLW1361" s="20"/>
      <c r="DLX1361" s="20"/>
      <c r="DLY1361" s="20"/>
      <c r="DLZ1361" s="20"/>
      <c r="DMA1361" s="20"/>
      <c r="DMB1361" s="20"/>
      <c r="DMC1361" s="20"/>
      <c r="DMD1361" s="20"/>
      <c r="DME1361" s="20"/>
      <c r="DMF1361" s="20"/>
      <c r="DMG1361" s="20"/>
      <c r="DMH1361" s="20"/>
      <c r="DMI1361" s="20"/>
      <c r="DMJ1361" s="20"/>
      <c r="DMK1361" s="20"/>
      <c r="DML1361" s="20"/>
      <c r="DMM1361" s="20"/>
      <c r="DMN1361" s="20"/>
      <c r="DMO1361" s="20"/>
      <c r="DMP1361" s="20"/>
      <c r="DMQ1361" s="20"/>
      <c r="DMR1361" s="20"/>
      <c r="DMS1361" s="20"/>
      <c r="DMT1361" s="20"/>
      <c r="DMU1361" s="20"/>
      <c r="DMV1361" s="20"/>
      <c r="DMW1361" s="20"/>
      <c r="DMX1361" s="20"/>
      <c r="DMY1361" s="20"/>
      <c r="DMZ1361" s="20"/>
      <c r="DNA1361" s="20"/>
      <c r="DNB1361" s="20"/>
      <c r="DNC1361" s="20"/>
      <c r="DND1361" s="20"/>
      <c r="DNE1361" s="20"/>
      <c r="DNF1361" s="20"/>
      <c r="DNG1361" s="20"/>
      <c r="DNH1361" s="20"/>
      <c r="DNI1361" s="20"/>
      <c r="DNJ1361" s="20"/>
      <c r="DNK1361" s="20"/>
      <c r="DNL1361" s="20"/>
      <c r="DNM1361" s="20"/>
      <c r="DNN1361" s="20"/>
      <c r="DNO1361" s="20"/>
      <c r="DNP1361" s="20"/>
      <c r="DNQ1361" s="20"/>
      <c r="DNR1361" s="20"/>
      <c r="DNS1361" s="20"/>
      <c r="DNT1361" s="20"/>
      <c r="DNU1361" s="20"/>
      <c r="DNV1361" s="20"/>
      <c r="DNW1361" s="20"/>
      <c r="DNX1361" s="20"/>
      <c r="DNY1361" s="20"/>
      <c r="DNZ1361" s="20"/>
      <c r="DOA1361" s="20"/>
      <c r="DOB1361" s="20"/>
      <c r="DOC1361" s="20"/>
      <c r="DOD1361" s="20"/>
      <c r="DOE1361" s="20"/>
      <c r="DOF1361" s="20"/>
      <c r="DOG1361" s="20"/>
      <c r="DOH1361" s="20"/>
      <c r="DOI1361" s="20"/>
      <c r="DOJ1361" s="20"/>
      <c r="DOK1361" s="20"/>
      <c r="DOL1361" s="20"/>
      <c r="DOM1361" s="20"/>
      <c r="DON1361" s="20"/>
      <c r="DOO1361" s="20"/>
      <c r="DOP1361" s="20"/>
      <c r="DOQ1361" s="20"/>
      <c r="DOR1361" s="20"/>
      <c r="DOS1361" s="20"/>
      <c r="DOT1361" s="20"/>
      <c r="DOU1361" s="20"/>
      <c r="DOV1361" s="20"/>
      <c r="DOW1361" s="20"/>
      <c r="DOX1361" s="20"/>
      <c r="DOY1361" s="20"/>
      <c r="DOZ1361" s="20"/>
      <c r="DPA1361" s="20"/>
      <c r="DPB1361" s="20"/>
      <c r="DPC1361" s="20"/>
      <c r="DPD1361" s="20"/>
      <c r="DPE1361" s="20"/>
      <c r="DPF1361" s="20"/>
      <c r="DPG1361" s="20"/>
      <c r="DPH1361" s="20"/>
      <c r="DPI1361" s="20"/>
      <c r="DPJ1361" s="20"/>
      <c r="DPK1361" s="20"/>
      <c r="DPL1361" s="20"/>
      <c r="DPM1361" s="20"/>
      <c r="DPN1361" s="20"/>
      <c r="DPO1361" s="20"/>
      <c r="DPP1361" s="20"/>
      <c r="DPQ1361" s="20"/>
      <c r="DPR1361" s="20"/>
      <c r="DPS1361" s="20"/>
      <c r="DPT1361" s="20"/>
      <c r="DPU1361" s="20"/>
      <c r="DPV1361" s="20"/>
      <c r="DPW1361" s="20"/>
      <c r="DPX1361" s="20"/>
      <c r="DPY1361" s="20"/>
      <c r="DPZ1361" s="20"/>
      <c r="DQA1361" s="20"/>
      <c r="DQB1361" s="20"/>
      <c r="DQC1361" s="20"/>
      <c r="DQD1361" s="20"/>
      <c r="DQE1361" s="20"/>
      <c r="DQF1361" s="20"/>
      <c r="DQG1361" s="20"/>
      <c r="DQH1361" s="20"/>
      <c r="DQI1361" s="20"/>
      <c r="DQJ1361" s="20"/>
      <c r="DQK1361" s="20"/>
      <c r="DQL1361" s="20"/>
      <c r="DQM1361" s="20"/>
      <c r="DQN1361" s="20"/>
      <c r="DQO1361" s="20"/>
      <c r="DQP1361" s="20"/>
      <c r="DQQ1361" s="20"/>
      <c r="DQR1361" s="20"/>
      <c r="DQS1361" s="20"/>
      <c r="DQT1361" s="20"/>
      <c r="DQU1361" s="20"/>
      <c r="DQV1361" s="20"/>
      <c r="DQW1361" s="20"/>
      <c r="DQX1361" s="20"/>
      <c r="DQY1361" s="20"/>
      <c r="DQZ1361" s="20"/>
      <c r="DRA1361" s="20"/>
      <c r="DRB1361" s="20"/>
      <c r="DRC1361" s="20"/>
      <c r="DRD1361" s="20"/>
      <c r="DRE1361" s="20"/>
      <c r="DRF1361" s="20"/>
      <c r="DRG1361" s="20"/>
      <c r="DRH1361" s="20"/>
      <c r="DRI1361" s="20"/>
      <c r="DRJ1361" s="20"/>
      <c r="DRK1361" s="20"/>
      <c r="DRL1361" s="20"/>
      <c r="DRM1361" s="20"/>
      <c r="DRN1361" s="20"/>
      <c r="DRO1361" s="20"/>
      <c r="DRP1361" s="20"/>
      <c r="DRQ1361" s="20"/>
      <c r="DRR1361" s="20"/>
      <c r="DRS1361" s="20"/>
      <c r="DRT1361" s="20"/>
      <c r="DRU1361" s="20"/>
      <c r="DRV1361" s="20"/>
      <c r="DRW1361" s="20"/>
      <c r="DRX1361" s="20"/>
      <c r="DRY1361" s="20"/>
      <c r="DRZ1361" s="20"/>
      <c r="DSA1361" s="20"/>
      <c r="DSB1361" s="20"/>
      <c r="DSC1361" s="20"/>
      <c r="DSD1361" s="20"/>
      <c r="DSE1361" s="20"/>
      <c r="DSF1361" s="20"/>
      <c r="DSG1361" s="20"/>
      <c r="DSH1361" s="20"/>
      <c r="DSI1361" s="20"/>
      <c r="DSJ1361" s="20"/>
      <c r="DSK1361" s="20"/>
      <c r="DSL1361" s="20"/>
      <c r="DSM1361" s="20"/>
      <c r="DSN1361" s="20"/>
      <c r="DSO1361" s="20"/>
      <c r="DSP1361" s="20"/>
      <c r="DSQ1361" s="20"/>
      <c r="DSR1361" s="20"/>
      <c r="DSS1361" s="20"/>
      <c r="DST1361" s="20"/>
      <c r="DSU1361" s="20"/>
      <c r="DSV1361" s="20"/>
      <c r="DSW1361" s="20"/>
      <c r="DSX1361" s="20"/>
      <c r="DSY1361" s="20"/>
      <c r="DSZ1361" s="20"/>
      <c r="DTA1361" s="20"/>
      <c r="DTB1361" s="20"/>
      <c r="DTC1361" s="20"/>
      <c r="DTD1361" s="20"/>
      <c r="DTE1361" s="20"/>
      <c r="DTF1361" s="20"/>
      <c r="DTG1361" s="20"/>
      <c r="DTH1361" s="20"/>
      <c r="DTI1361" s="20"/>
      <c r="DTJ1361" s="20"/>
      <c r="DTK1361" s="20"/>
      <c r="DTL1361" s="20"/>
      <c r="DTM1361" s="20"/>
      <c r="DTN1361" s="20"/>
      <c r="DTO1361" s="20"/>
      <c r="DTP1361" s="20"/>
      <c r="DTQ1361" s="20"/>
      <c r="DTR1361" s="20"/>
      <c r="DTS1361" s="20"/>
      <c r="DTT1361" s="20"/>
      <c r="DTU1361" s="20"/>
      <c r="DTV1361" s="20"/>
      <c r="DTW1361" s="20"/>
      <c r="DTX1361" s="20"/>
      <c r="DTY1361" s="20"/>
      <c r="DTZ1361" s="20"/>
      <c r="DUA1361" s="20"/>
      <c r="DUB1361" s="20"/>
      <c r="DUC1361" s="20"/>
      <c r="DUD1361" s="20"/>
      <c r="DUE1361" s="20"/>
      <c r="DUF1361" s="20"/>
      <c r="DUG1361" s="20"/>
      <c r="DUH1361" s="20"/>
      <c r="DUI1361" s="20"/>
      <c r="DUJ1361" s="20"/>
      <c r="DUK1361" s="20"/>
      <c r="DUL1361" s="20"/>
      <c r="DUM1361" s="20"/>
      <c r="DUN1361" s="20"/>
      <c r="DUO1361" s="20"/>
      <c r="DUP1361" s="20"/>
      <c r="DUQ1361" s="20"/>
      <c r="DUR1361" s="20"/>
      <c r="DUS1361" s="20"/>
      <c r="DUT1361" s="20"/>
      <c r="DUU1361" s="20"/>
      <c r="DUV1361" s="20"/>
      <c r="DUW1361" s="20"/>
      <c r="DUX1361" s="20"/>
      <c r="DUY1361" s="20"/>
      <c r="DUZ1361" s="20"/>
      <c r="DVA1361" s="20"/>
      <c r="DVB1361" s="20"/>
      <c r="DVC1361" s="20"/>
      <c r="DVD1361" s="20"/>
      <c r="DVE1361" s="20"/>
      <c r="DVF1361" s="20"/>
      <c r="DVG1361" s="20"/>
      <c r="DVH1361" s="20"/>
      <c r="DVI1361" s="20"/>
      <c r="DVJ1361" s="20"/>
      <c r="DVK1361" s="20"/>
      <c r="DVL1361" s="20"/>
      <c r="DVM1361" s="20"/>
      <c r="DVN1361" s="20"/>
      <c r="DVO1361" s="20"/>
      <c r="DVP1361" s="20"/>
      <c r="DVQ1361" s="20"/>
      <c r="DVR1361" s="20"/>
      <c r="DVS1361" s="20"/>
      <c r="DVT1361" s="20"/>
      <c r="DVU1361" s="20"/>
      <c r="DVV1361" s="20"/>
      <c r="DVW1361" s="20"/>
      <c r="DVX1361" s="20"/>
      <c r="DVY1361" s="20"/>
      <c r="DVZ1361" s="20"/>
      <c r="DWA1361" s="20"/>
      <c r="DWB1361" s="20"/>
      <c r="DWC1361" s="20"/>
      <c r="DWD1361" s="20"/>
      <c r="DWE1361" s="20"/>
      <c r="DWF1361" s="20"/>
      <c r="DWG1361" s="20"/>
      <c r="DWH1361" s="20"/>
      <c r="DWI1361" s="20"/>
      <c r="DWJ1361" s="20"/>
      <c r="DWK1361" s="20"/>
      <c r="DWL1361" s="20"/>
      <c r="DWM1361" s="20"/>
      <c r="DWN1361" s="20"/>
      <c r="DWO1361" s="20"/>
      <c r="DWP1361" s="20"/>
      <c r="DWQ1361" s="20"/>
      <c r="DWR1361" s="20"/>
      <c r="DWS1361" s="20"/>
      <c r="DWT1361" s="20"/>
      <c r="DWU1361" s="20"/>
      <c r="DWV1361" s="20"/>
      <c r="DWW1361" s="20"/>
      <c r="DWX1361" s="20"/>
      <c r="DWY1361" s="20"/>
      <c r="DWZ1361" s="20"/>
      <c r="DXA1361" s="20"/>
      <c r="DXB1361" s="20"/>
      <c r="DXC1361" s="20"/>
      <c r="DXD1361" s="20"/>
      <c r="DXE1361" s="20"/>
      <c r="DXF1361" s="20"/>
      <c r="DXG1361" s="20"/>
      <c r="DXH1361" s="20"/>
      <c r="DXI1361" s="20"/>
      <c r="DXJ1361" s="20"/>
      <c r="DXK1361" s="20"/>
      <c r="DXL1361" s="20"/>
      <c r="DXM1361" s="20"/>
      <c r="DXN1361" s="20"/>
      <c r="DXO1361" s="20"/>
      <c r="DXP1361" s="20"/>
      <c r="DXQ1361" s="20"/>
      <c r="DXR1361" s="20"/>
      <c r="DXS1361" s="20"/>
      <c r="DXT1361" s="20"/>
      <c r="DXU1361" s="20"/>
      <c r="DXV1361" s="20"/>
      <c r="DXW1361" s="20"/>
      <c r="DXX1361" s="20"/>
      <c r="DXY1361" s="20"/>
      <c r="DXZ1361" s="20"/>
      <c r="DYA1361" s="20"/>
      <c r="DYB1361" s="20"/>
      <c r="DYC1361" s="20"/>
      <c r="DYD1361" s="20"/>
      <c r="DYE1361" s="20"/>
      <c r="DYF1361" s="20"/>
      <c r="DYG1361" s="20"/>
      <c r="DYH1361" s="20"/>
      <c r="DYI1361" s="20"/>
      <c r="DYJ1361" s="20"/>
      <c r="DYK1361" s="20"/>
      <c r="DYL1361" s="20"/>
      <c r="DYM1361" s="20"/>
      <c r="DYN1361" s="20"/>
      <c r="DYO1361" s="20"/>
      <c r="DYP1361" s="20"/>
      <c r="DYQ1361" s="20"/>
      <c r="DYR1361" s="20"/>
      <c r="DYS1361" s="20"/>
      <c r="DYT1361" s="20"/>
      <c r="DYU1361" s="20"/>
      <c r="DYV1361" s="20"/>
      <c r="DYW1361" s="20"/>
      <c r="DYX1361" s="20"/>
      <c r="DYY1361" s="20"/>
      <c r="DYZ1361" s="20"/>
      <c r="DZA1361" s="20"/>
      <c r="DZB1361" s="20"/>
      <c r="DZC1361" s="20"/>
      <c r="DZD1361" s="20"/>
      <c r="DZE1361" s="20"/>
      <c r="DZF1361" s="20"/>
      <c r="DZG1361" s="20"/>
      <c r="DZH1361" s="20"/>
      <c r="DZI1361" s="20"/>
      <c r="DZJ1361" s="20"/>
      <c r="DZK1361" s="20"/>
      <c r="DZL1361" s="20"/>
      <c r="DZM1361" s="20"/>
      <c r="DZN1361" s="20"/>
      <c r="DZO1361" s="20"/>
      <c r="DZP1361" s="20"/>
      <c r="DZQ1361" s="20"/>
      <c r="DZR1361" s="20"/>
      <c r="DZS1361" s="20"/>
      <c r="DZT1361" s="20"/>
      <c r="DZU1361" s="20"/>
      <c r="DZV1361" s="20"/>
      <c r="DZW1361" s="20"/>
      <c r="DZX1361" s="20"/>
      <c r="DZY1361" s="20"/>
      <c r="DZZ1361" s="20"/>
      <c r="EAA1361" s="20"/>
      <c r="EAB1361" s="20"/>
      <c r="EAC1361" s="20"/>
      <c r="EAD1361" s="20"/>
      <c r="EAE1361" s="20"/>
      <c r="EAF1361" s="20"/>
      <c r="EAG1361" s="20"/>
      <c r="EAH1361" s="20"/>
      <c r="EAI1361" s="20"/>
      <c r="EAJ1361" s="20"/>
      <c r="EAK1361" s="20"/>
      <c r="EAL1361" s="20"/>
      <c r="EAM1361" s="20"/>
      <c r="EAN1361" s="20"/>
      <c r="EAO1361" s="20"/>
      <c r="EAP1361" s="20"/>
      <c r="EAQ1361" s="20"/>
      <c r="EAR1361" s="20"/>
      <c r="EAS1361" s="20"/>
      <c r="EAT1361" s="20"/>
      <c r="EAU1361" s="20"/>
      <c r="EAV1361" s="20"/>
      <c r="EAW1361" s="20"/>
      <c r="EAX1361" s="20"/>
      <c r="EAY1361" s="20"/>
      <c r="EAZ1361" s="20"/>
      <c r="EBA1361" s="20"/>
      <c r="EBB1361" s="20"/>
      <c r="EBC1361" s="20"/>
      <c r="EBD1361" s="20"/>
      <c r="EBE1361" s="20"/>
      <c r="EBF1361" s="20"/>
      <c r="EBG1361" s="20"/>
      <c r="EBH1361" s="20"/>
      <c r="EBI1361" s="20"/>
      <c r="EBJ1361" s="20"/>
      <c r="EBK1361" s="20"/>
      <c r="EBL1361" s="20"/>
      <c r="EBM1361" s="20"/>
      <c r="EBN1361" s="20"/>
      <c r="EBO1361" s="20"/>
      <c r="EBP1361" s="20"/>
      <c r="EBQ1361" s="20"/>
      <c r="EBR1361" s="20"/>
      <c r="EBS1361" s="20"/>
      <c r="EBT1361" s="20"/>
      <c r="EBU1361" s="20"/>
      <c r="EBV1361" s="20"/>
      <c r="EBW1361" s="20"/>
      <c r="EBX1361" s="20"/>
      <c r="EBY1361" s="20"/>
      <c r="EBZ1361" s="20"/>
      <c r="ECA1361" s="20"/>
      <c r="ECB1361" s="20"/>
      <c r="ECC1361" s="20"/>
      <c r="ECD1361" s="20"/>
      <c r="ECE1361" s="20"/>
      <c r="ECF1361" s="20"/>
      <c r="ECG1361" s="20"/>
      <c r="ECH1361" s="20"/>
      <c r="ECI1361" s="20"/>
      <c r="ECJ1361" s="20"/>
      <c r="ECK1361" s="20"/>
      <c r="ECL1361" s="20"/>
      <c r="ECM1361" s="20"/>
      <c r="ECN1361" s="20"/>
      <c r="ECO1361" s="20"/>
      <c r="ECP1361" s="20"/>
      <c r="ECQ1361" s="20"/>
      <c r="ECR1361" s="20"/>
      <c r="ECS1361" s="20"/>
      <c r="ECT1361" s="20"/>
      <c r="ECU1361" s="20"/>
      <c r="ECV1361" s="20"/>
      <c r="ECW1361" s="20"/>
      <c r="ECX1361" s="20"/>
      <c r="ECY1361" s="20"/>
      <c r="ECZ1361" s="20"/>
      <c r="EDA1361" s="20"/>
      <c r="EDB1361" s="20"/>
      <c r="EDC1361" s="20"/>
      <c r="EDD1361" s="20"/>
      <c r="EDE1361" s="20"/>
      <c r="EDF1361" s="20"/>
      <c r="EDG1361" s="20"/>
      <c r="EDH1361" s="20"/>
      <c r="EDI1361" s="20"/>
      <c r="EDJ1361" s="20"/>
      <c r="EDK1361" s="20"/>
      <c r="EDL1361" s="20"/>
      <c r="EDM1361" s="20"/>
      <c r="EDN1361" s="20"/>
      <c r="EDO1361" s="20"/>
      <c r="EDP1361" s="20"/>
      <c r="EDQ1361" s="20"/>
      <c r="EDR1361" s="20"/>
      <c r="EDS1361" s="20"/>
      <c r="EDT1361" s="20"/>
      <c r="EDU1361" s="20"/>
      <c r="EDV1361" s="20"/>
      <c r="EDW1361" s="20"/>
      <c r="EDX1361" s="20"/>
      <c r="EDY1361" s="20"/>
      <c r="EDZ1361" s="20"/>
      <c r="EEA1361" s="20"/>
      <c r="EEB1361" s="20"/>
      <c r="EEC1361" s="20"/>
      <c r="EED1361" s="20"/>
      <c r="EEE1361" s="20"/>
      <c r="EEF1361" s="20"/>
      <c r="EEG1361" s="20"/>
      <c r="EEH1361" s="20"/>
      <c r="EEI1361" s="20"/>
      <c r="EEJ1361" s="20"/>
      <c r="EEK1361" s="20"/>
      <c r="EEL1361" s="20"/>
      <c r="EEM1361" s="20"/>
      <c r="EEN1361" s="20"/>
      <c r="EEO1361" s="20"/>
      <c r="EEP1361" s="20"/>
      <c r="EEQ1361" s="20"/>
      <c r="EER1361" s="20"/>
      <c r="EES1361" s="20"/>
      <c r="EET1361" s="20"/>
      <c r="EEU1361" s="20"/>
      <c r="EEV1361" s="20"/>
      <c r="EEW1361" s="20"/>
      <c r="EEX1361" s="20"/>
      <c r="EEY1361" s="20"/>
      <c r="EEZ1361" s="20"/>
      <c r="EFA1361" s="20"/>
      <c r="EFB1361" s="20"/>
      <c r="EFC1361" s="20"/>
      <c r="EFD1361" s="20"/>
      <c r="EFE1361" s="20"/>
      <c r="EFF1361" s="20"/>
      <c r="EFG1361" s="20"/>
      <c r="EFH1361" s="20"/>
      <c r="EFI1361" s="20"/>
      <c r="EFJ1361" s="20"/>
      <c r="EFK1361" s="20"/>
      <c r="EFL1361" s="20"/>
      <c r="EFM1361" s="20"/>
      <c r="EFN1361" s="20"/>
      <c r="EFO1361" s="20"/>
      <c r="EFP1361" s="20"/>
      <c r="EFQ1361" s="20"/>
      <c r="EFR1361" s="20"/>
      <c r="EFS1361" s="20"/>
      <c r="EFT1361" s="20"/>
      <c r="EFU1361" s="20"/>
      <c r="EFV1361" s="20"/>
      <c r="EFW1361" s="20"/>
      <c r="EFX1361" s="20"/>
      <c r="EFY1361" s="20"/>
      <c r="EFZ1361" s="20"/>
      <c r="EGA1361" s="20"/>
      <c r="EGB1361" s="20"/>
      <c r="EGC1361" s="20"/>
      <c r="EGD1361" s="20"/>
      <c r="EGE1361" s="20"/>
      <c r="EGF1361" s="20"/>
      <c r="EGG1361" s="20"/>
      <c r="EGH1361" s="20"/>
      <c r="EGI1361" s="20"/>
      <c r="EGJ1361" s="20"/>
      <c r="EGK1361" s="20"/>
      <c r="EGL1361" s="20"/>
      <c r="EGM1361" s="20"/>
      <c r="EGN1361" s="20"/>
      <c r="EGO1361" s="20"/>
      <c r="EGP1361" s="20"/>
      <c r="EGQ1361" s="20"/>
      <c r="EGR1361" s="20"/>
      <c r="EGS1361" s="20"/>
      <c r="EGT1361" s="20"/>
      <c r="EGU1361" s="20"/>
      <c r="EGV1361" s="20"/>
      <c r="EGW1361" s="20"/>
      <c r="EGX1361" s="20"/>
      <c r="EGY1361" s="20"/>
      <c r="EGZ1361" s="20"/>
      <c r="EHA1361" s="20"/>
      <c r="EHB1361" s="20"/>
      <c r="EHC1361" s="20"/>
      <c r="EHD1361" s="20"/>
      <c r="EHE1361" s="20"/>
      <c r="EHF1361" s="20"/>
      <c r="EHG1361" s="20"/>
      <c r="EHH1361" s="20"/>
      <c r="EHI1361" s="20"/>
      <c r="EHJ1361" s="20"/>
      <c r="EHK1361" s="20"/>
      <c r="EHL1361" s="20"/>
      <c r="EHM1361" s="20"/>
      <c r="EHN1361" s="20"/>
      <c r="EHO1361" s="20"/>
      <c r="EHP1361" s="20"/>
      <c r="EHQ1361" s="20"/>
      <c r="EHR1361" s="20"/>
      <c r="EHS1361" s="20"/>
      <c r="EHT1361" s="20"/>
      <c r="EHU1361" s="20"/>
      <c r="EHV1361" s="20"/>
      <c r="EHW1361" s="20"/>
      <c r="EHX1361" s="20"/>
      <c r="EHY1361" s="20"/>
      <c r="EHZ1361" s="20"/>
      <c r="EIA1361" s="20"/>
      <c r="EIB1361" s="20"/>
      <c r="EIC1361" s="20"/>
      <c r="EID1361" s="20"/>
      <c r="EIE1361" s="20"/>
      <c r="EIF1361" s="20"/>
      <c r="EIG1361" s="20"/>
      <c r="EIH1361" s="20"/>
      <c r="EII1361" s="20"/>
      <c r="EIJ1361" s="20"/>
      <c r="EIK1361" s="20"/>
      <c r="EIL1361" s="20"/>
      <c r="EIM1361" s="20"/>
      <c r="EIN1361" s="20"/>
      <c r="EIO1361" s="20"/>
      <c r="EIP1361" s="20"/>
      <c r="EIQ1361" s="20"/>
      <c r="EIR1361" s="20"/>
      <c r="EIS1361" s="20"/>
      <c r="EIT1361" s="20"/>
      <c r="EIU1361" s="20"/>
      <c r="EIV1361" s="20"/>
      <c r="EIW1361" s="20"/>
      <c r="EIX1361" s="20"/>
      <c r="EIY1361" s="20"/>
      <c r="EIZ1361" s="20"/>
      <c r="EJA1361" s="20"/>
      <c r="EJB1361" s="20"/>
      <c r="EJC1361" s="20"/>
      <c r="EJD1361" s="20"/>
      <c r="EJE1361" s="20"/>
      <c r="EJF1361" s="20"/>
      <c r="EJG1361" s="20"/>
      <c r="EJH1361" s="20"/>
      <c r="EJI1361" s="20"/>
      <c r="EJJ1361" s="20"/>
      <c r="EJK1361" s="20"/>
      <c r="EJL1361" s="20"/>
      <c r="EJM1361" s="20"/>
      <c r="EJN1361" s="20"/>
      <c r="EJO1361" s="20"/>
      <c r="EJP1361" s="20"/>
      <c r="EJQ1361" s="20"/>
      <c r="EJR1361" s="20"/>
      <c r="EJS1361" s="20"/>
      <c r="EJT1361" s="20"/>
      <c r="EJU1361" s="20"/>
      <c r="EJV1361" s="20"/>
      <c r="EJW1361" s="20"/>
      <c r="EJX1361" s="20"/>
      <c r="EJY1361" s="20"/>
      <c r="EJZ1361" s="20"/>
      <c r="EKA1361" s="20"/>
      <c r="EKB1361" s="20"/>
      <c r="EKC1361" s="20"/>
      <c r="EKD1361" s="20"/>
      <c r="EKE1361" s="20"/>
      <c r="EKF1361" s="20"/>
      <c r="EKG1361" s="20"/>
      <c r="EKH1361" s="20"/>
      <c r="EKI1361" s="20"/>
      <c r="EKJ1361" s="20"/>
      <c r="EKK1361" s="20"/>
      <c r="EKL1361" s="20"/>
      <c r="EKM1361" s="20"/>
      <c r="EKN1361" s="20"/>
      <c r="EKO1361" s="20"/>
      <c r="EKP1361" s="20"/>
      <c r="EKQ1361" s="20"/>
      <c r="EKR1361" s="20"/>
      <c r="EKS1361" s="20"/>
      <c r="EKT1361" s="20"/>
      <c r="EKU1361" s="20"/>
      <c r="EKV1361" s="20"/>
      <c r="EKW1361" s="20"/>
      <c r="EKX1361" s="20"/>
      <c r="EKY1361" s="20"/>
      <c r="EKZ1361" s="20"/>
      <c r="ELA1361" s="20"/>
      <c r="ELB1361" s="20"/>
      <c r="ELC1361" s="20"/>
      <c r="ELD1361" s="20"/>
      <c r="ELE1361" s="20"/>
      <c r="ELF1361" s="20"/>
      <c r="ELG1361" s="20"/>
      <c r="ELH1361" s="20"/>
      <c r="ELI1361" s="20"/>
      <c r="ELJ1361" s="20"/>
      <c r="ELK1361" s="20"/>
      <c r="ELL1361" s="20"/>
      <c r="ELM1361" s="20"/>
      <c r="ELN1361" s="20"/>
      <c r="ELO1361" s="20"/>
      <c r="ELP1361" s="20"/>
      <c r="ELQ1361" s="20"/>
      <c r="ELR1361" s="20"/>
      <c r="ELS1361" s="20"/>
      <c r="ELT1361" s="20"/>
      <c r="ELU1361" s="20"/>
      <c r="ELV1361" s="20"/>
      <c r="ELW1361" s="20"/>
      <c r="ELX1361" s="20"/>
      <c r="ELY1361" s="20"/>
      <c r="ELZ1361" s="20"/>
      <c r="EMA1361" s="20"/>
      <c r="EMB1361" s="20"/>
      <c r="EMC1361" s="20"/>
      <c r="EMD1361" s="20"/>
      <c r="EME1361" s="20"/>
      <c r="EMF1361" s="20"/>
      <c r="EMG1361" s="20"/>
      <c r="EMH1361" s="20"/>
      <c r="EMI1361" s="20"/>
      <c r="EMJ1361" s="20"/>
      <c r="EMK1361" s="20"/>
      <c r="EML1361" s="20"/>
      <c r="EMM1361" s="20"/>
      <c r="EMN1361" s="20"/>
      <c r="EMO1361" s="20"/>
      <c r="EMP1361" s="20"/>
      <c r="EMQ1361" s="20"/>
      <c r="EMR1361" s="20"/>
      <c r="EMS1361" s="20"/>
      <c r="EMT1361" s="20"/>
      <c r="EMU1361" s="20"/>
      <c r="EMV1361" s="20"/>
      <c r="EMW1361" s="20"/>
      <c r="EMX1361" s="20"/>
      <c r="EMY1361" s="20"/>
      <c r="EMZ1361" s="20"/>
      <c r="ENA1361" s="20"/>
      <c r="ENB1361" s="20"/>
      <c r="ENC1361" s="20"/>
      <c r="END1361" s="20"/>
      <c r="ENE1361" s="20"/>
      <c r="ENF1361" s="20"/>
      <c r="ENG1361" s="20"/>
      <c r="ENH1361" s="20"/>
      <c r="ENI1361" s="20"/>
      <c r="ENJ1361" s="20"/>
      <c r="ENK1361" s="20"/>
      <c r="ENL1361" s="20"/>
      <c r="ENM1361" s="20"/>
      <c r="ENN1361" s="20"/>
      <c r="ENO1361" s="20"/>
      <c r="ENP1361" s="20"/>
      <c r="ENQ1361" s="20"/>
      <c r="ENR1361" s="20"/>
      <c r="ENS1361" s="20"/>
      <c r="ENT1361" s="20"/>
      <c r="ENU1361" s="20"/>
      <c r="ENV1361" s="20"/>
      <c r="ENW1361" s="20"/>
      <c r="ENX1361" s="20"/>
      <c r="ENY1361" s="20"/>
      <c r="ENZ1361" s="20"/>
      <c r="EOA1361" s="20"/>
      <c r="EOB1361" s="20"/>
      <c r="EOC1361" s="20"/>
      <c r="EOD1361" s="20"/>
      <c r="EOE1361" s="20"/>
      <c r="EOF1361" s="20"/>
      <c r="EOG1361" s="20"/>
      <c r="EOH1361" s="20"/>
      <c r="EOI1361" s="20"/>
      <c r="EOJ1361" s="20"/>
      <c r="EOK1361" s="20"/>
      <c r="EOL1361" s="20"/>
      <c r="EOM1361" s="20"/>
      <c r="EON1361" s="20"/>
      <c r="EOO1361" s="20"/>
      <c r="EOP1361" s="20"/>
      <c r="EOQ1361" s="20"/>
      <c r="EOR1361" s="20"/>
      <c r="EOS1361" s="20"/>
      <c r="EOT1361" s="20"/>
      <c r="EOU1361" s="20"/>
      <c r="EOV1361" s="20"/>
      <c r="EOW1361" s="20"/>
      <c r="EOX1361" s="20"/>
      <c r="EOY1361" s="20"/>
      <c r="EOZ1361" s="20"/>
      <c r="EPA1361" s="20"/>
      <c r="EPB1361" s="20"/>
      <c r="EPC1361" s="20"/>
      <c r="EPD1361" s="20"/>
      <c r="EPE1361" s="20"/>
      <c r="EPF1361" s="20"/>
      <c r="EPG1361" s="20"/>
      <c r="EPH1361" s="20"/>
      <c r="EPI1361" s="20"/>
      <c r="EPJ1361" s="20"/>
      <c r="EPK1361" s="20"/>
      <c r="EPL1361" s="20"/>
      <c r="EPM1361" s="20"/>
      <c r="EPN1361" s="20"/>
      <c r="EPO1361" s="20"/>
      <c r="EPP1361" s="20"/>
      <c r="EPQ1361" s="20"/>
      <c r="EPR1361" s="20"/>
      <c r="EPS1361" s="20"/>
      <c r="EPT1361" s="20"/>
      <c r="EPU1361" s="20"/>
      <c r="EPV1361" s="20"/>
      <c r="EPW1361" s="20"/>
      <c r="EPX1361" s="20"/>
      <c r="EPY1361" s="20"/>
      <c r="EPZ1361" s="20"/>
      <c r="EQA1361" s="20"/>
      <c r="EQB1361" s="20"/>
      <c r="EQC1361" s="20"/>
      <c r="EQD1361" s="20"/>
      <c r="EQE1361" s="20"/>
      <c r="EQF1361" s="20"/>
      <c r="EQG1361" s="20"/>
      <c r="EQH1361" s="20"/>
      <c r="EQI1361" s="20"/>
      <c r="EQJ1361" s="20"/>
      <c r="EQK1361" s="20"/>
      <c r="EQL1361" s="20"/>
      <c r="EQM1361" s="20"/>
      <c r="EQN1361" s="20"/>
      <c r="EQO1361" s="20"/>
      <c r="EQP1361" s="20"/>
      <c r="EQQ1361" s="20"/>
      <c r="EQR1361" s="20"/>
      <c r="EQS1361" s="20"/>
      <c r="EQT1361" s="20"/>
      <c r="EQU1361" s="20"/>
      <c r="EQV1361" s="20"/>
      <c r="EQW1361" s="20"/>
      <c r="EQX1361" s="20"/>
      <c r="EQY1361" s="20"/>
      <c r="EQZ1361" s="20"/>
      <c r="ERA1361" s="20"/>
      <c r="ERB1361" s="20"/>
      <c r="ERC1361" s="20"/>
      <c r="ERD1361" s="20"/>
      <c r="ERE1361" s="20"/>
      <c r="ERF1361" s="20"/>
      <c r="ERG1361" s="20"/>
      <c r="ERH1361" s="20"/>
      <c r="ERI1361" s="20"/>
      <c r="ERJ1361" s="20"/>
      <c r="ERK1361" s="20"/>
      <c r="ERL1361" s="20"/>
      <c r="ERM1361" s="20"/>
      <c r="ERN1361" s="20"/>
      <c r="ERO1361" s="20"/>
      <c r="ERP1361" s="20"/>
      <c r="ERQ1361" s="20"/>
      <c r="ERR1361" s="20"/>
      <c r="ERS1361" s="20"/>
      <c r="ERT1361" s="20"/>
      <c r="ERU1361" s="20"/>
      <c r="ERV1361" s="20"/>
      <c r="ERW1361" s="20"/>
      <c r="ERX1361" s="20"/>
      <c r="ERY1361" s="20"/>
      <c r="ERZ1361" s="20"/>
      <c r="ESA1361" s="20"/>
      <c r="ESB1361" s="20"/>
      <c r="ESC1361" s="20"/>
      <c r="ESD1361" s="20"/>
      <c r="ESE1361" s="20"/>
      <c r="ESF1361" s="20"/>
      <c r="ESG1361" s="20"/>
      <c r="ESH1361" s="20"/>
      <c r="ESI1361" s="20"/>
      <c r="ESJ1361" s="20"/>
      <c r="ESK1361" s="20"/>
      <c r="ESL1361" s="20"/>
      <c r="ESM1361" s="20"/>
      <c r="ESN1361" s="20"/>
      <c r="ESO1361" s="20"/>
      <c r="ESP1361" s="20"/>
      <c r="ESQ1361" s="20"/>
      <c r="ESR1361" s="20"/>
      <c r="ESS1361" s="20"/>
      <c r="EST1361" s="20"/>
      <c r="ESU1361" s="20"/>
      <c r="ESV1361" s="20"/>
      <c r="ESW1361" s="20"/>
      <c r="ESX1361" s="20"/>
      <c r="ESY1361" s="20"/>
      <c r="ESZ1361" s="20"/>
      <c r="ETA1361" s="20"/>
      <c r="ETB1361" s="20"/>
      <c r="ETC1361" s="20"/>
      <c r="ETD1361" s="20"/>
      <c r="ETE1361" s="20"/>
      <c r="ETF1361" s="20"/>
      <c r="ETG1361" s="20"/>
      <c r="ETH1361" s="20"/>
      <c r="ETI1361" s="20"/>
      <c r="ETJ1361" s="20"/>
      <c r="ETK1361" s="20"/>
      <c r="ETL1361" s="20"/>
      <c r="ETM1361" s="20"/>
      <c r="ETN1361" s="20"/>
      <c r="ETO1361" s="20"/>
      <c r="ETP1361" s="20"/>
      <c r="ETQ1361" s="20"/>
      <c r="ETR1361" s="20"/>
      <c r="ETS1361" s="20"/>
      <c r="ETT1361" s="20"/>
      <c r="ETU1361" s="20"/>
      <c r="ETV1361" s="20"/>
      <c r="ETW1361" s="20"/>
      <c r="ETX1361" s="20"/>
      <c r="ETY1361" s="20"/>
      <c r="ETZ1361" s="20"/>
      <c r="EUA1361" s="20"/>
      <c r="EUB1361" s="20"/>
      <c r="EUC1361" s="20"/>
      <c r="EUD1361" s="20"/>
      <c r="EUE1361" s="20"/>
      <c r="EUF1361" s="20"/>
      <c r="EUG1361" s="20"/>
      <c r="EUH1361" s="20"/>
      <c r="EUI1361" s="20"/>
      <c r="EUJ1361" s="20"/>
      <c r="EUK1361" s="20"/>
      <c r="EUL1361" s="20"/>
      <c r="EUM1361" s="20"/>
      <c r="EUN1361" s="20"/>
      <c r="EUO1361" s="20"/>
      <c r="EUP1361" s="20"/>
      <c r="EUQ1361" s="20"/>
      <c r="EUR1361" s="20"/>
      <c r="EUS1361" s="20"/>
      <c r="EUT1361" s="20"/>
      <c r="EUU1361" s="20"/>
      <c r="EUV1361" s="20"/>
      <c r="EUW1361" s="20"/>
      <c r="EUX1361" s="20"/>
      <c r="EUY1361" s="20"/>
      <c r="EUZ1361" s="20"/>
      <c r="EVA1361" s="20"/>
      <c r="EVB1361" s="20"/>
      <c r="EVC1361" s="20"/>
      <c r="EVD1361" s="20"/>
      <c r="EVE1361" s="20"/>
      <c r="EVF1361" s="20"/>
      <c r="EVG1361" s="20"/>
      <c r="EVH1361" s="20"/>
      <c r="EVI1361" s="20"/>
      <c r="EVJ1361" s="20"/>
      <c r="EVK1361" s="20"/>
      <c r="EVL1361" s="20"/>
      <c r="EVM1361" s="20"/>
      <c r="EVN1361" s="20"/>
      <c r="EVO1361" s="20"/>
      <c r="EVP1361" s="20"/>
      <c r="EVQ1361" s="20"/>
      <c r="EVR1361" s="20"/>
      <c r="EVS1361" s="20"/>
      <c r="EVT1361" s="20"/>
      <c r="EVU1361" s="20"/>
      <c r="EVV1361" s="20"/>
      <c r="EVW1361" s="20"/>
      <c r="EVX1361" s="20"/>
      <c r="EVY1361" s="20"/>
      <c r="EVZ1361" s="20"/>
      <c r="EWA1361" s="20"/>
      <c r="EWB1361" s="20"/>
      <c r="EWC1361" s="20"/>
      <c r="EWD1361" s="20"/>
      <c r="EWE1361" s="20"/>
      <c r="EWF1361" s="20"/>
      <c r="EWG1361" s="20"/>
      <c r="EWH1361" s="20"/>
      <c r="EWI1361" s="20"/>
      <c r="EWJ1361" s="20"/>
      <c r="EWK1361" s="20"/>
      <c r="EWL1361" s="20"/>
      <c r="EWM1361" s="20"/>
      <c r="EWN1361" s="20"/>
      <c r="EWO1361" s="20"/>
      <c r="EWP1361" s="20"/>
      <c r="EWQ1361" s="20"/>
      <c r="EWR1361" s="20"/>
      <c r="EWS1361" s="20"/>
      <c r="EWT1361" s="20"/>
      <c r="EWU1361" s="20"/>
      <c r="EWV1361" s="20"/>
      <c r="EWW1361" s="20"/>
      <c r="EWX1361" s="20"/>
      <c r="EWY1361" s="20"/>
      <c r="EWZ1361" s="20"/>
      <c r="EXA1361" s="20"/>
      <c r="EXB1361" s="20"/>
      <c r="EXC1361" s="20"/>
      <c r="EXD1361" s="20"/>
      <c r="EXE1361" s="20"/>
      <c r="EXF1361" s="20"/>
      <c r="EXG1361" s="20"/>
      <c r="EXH1361" s="20"/>
      <c r="EXI1361" s="20"/>
      <c r="EXJ1361" s="20"/>
      <c r="EXK1361" s="20"/>
      <c r="EXL1361" s="20"/>
      <c r="EXM1361" s="20"/>
      <c r="EXN1361" s="20"/>
      <c r="EXO1361" s="20"/>
      <c r="EXP1361" s="20"/>
      <c r="EXQ1361" s="20"/>
      <c r="EXR1361" s="20"/>
      <c r="EXS1361" s="20"/>
      <c r="EXT1361" s="20"/>
      <c r="EXU1361" s="20"/>
      <c r="EXV1361" s="20"/>
      <c r="EXW1361" s="20"/>
      <c r="EXX1361" s="20"/>
      <c r="EXY1361" s="20"/>
      <c r="EXZ1361" s="20"/>
      <c r="EYA1361" s="20"/>
      <c r="EYB1361" s="20"/>
      <c r="EYC1361" s="20"/>
      <c r="EYD1361" s="20"/>
      <c r="EYE1361" s="20"/>
      <c r="EYF1361" s="20"/>
      <c r="EYG1361" s="20"/>
      <c r="EYH1361" s="20"/>
      <c r="EYI1361" s="20"/>
      <c r="EYJ1361" s="20"/>
      <c r="EYK1361" s="20"/>
      <c r="EYL1361" s="20"/>
      <c r="EYM1361" s="20"/>
      <c r="EYN1361" s="20"/>
      <c r="EYO1361" s="20"/>
      <c r="EYP1361" s="20"/>
      <c r="EYQ1361" s="20"/>
      <c r="EYR1361" s="20"/>
      <c r="EYS1361" s="20"/>
      <c r="EYT1361" s="20"/>
      <c r="EYU1361" s="20"/>
      <c r="EYV1361" s="20"/>
      <c r="EYW1361" s="20"/>
      <c r="EYX1361" s="20"/>
      <c r="EYY1361" s="20"/>
      <c r="EYZ1361" s="20"/>
      <c r="EZA1361" s="20"/>
      <c r="EZB1361" s="20"/>
      <c r="EZC1361" s="20"/>
      <c r="EZD1361" s="20"/>
      <c r="EZE1361" s="20"/>
      <c r="EZF1361" s="20"/>
      <c r="EZG1361" s="20"/>
      <c r="EZH1361" s="20"/>
      <c r="EZI1361" s="20"/>
      <c r="EZJ1361" s="20"/>
      <c r="EZK1361" s="20"/>
      <c r="EZL1361" s="20"/>
      <c r="EZM1361" s="20"/>
      <c r="EZN1361" s="20"/>
      <c r="EZO1361" s="20"/>
      <c r="EZP1361" s="20"/>
      <c r="EZQ1361" s="20"/>
      <c r="EZR1361" s="20"/>
      <c r="EZS1361" s="20"/>
      <c r="EZT1361" s="20"/>
      <c r="EZU1361" s="20"/>
      <c r="EZV1361" s="20"/>
      <c r="EZW1361" s="20"/>
      <c r="EZX1361" s="20"/>
      <c r="EZY1361" s="20"/>
      <c r="EZZ1361" s="20"/>
      <c r="FAA1361" s="20"/>
      <c r="FAB1361" s="20"/>
      <c r="FAC1361" s="20"/>
      <c r="FAD1361" s="20"/>
      <c r="FAE1361" s="20"/>
      <c r="FAF1361" s="20"/>
      <c r="FAG1361" s="20"/>
      <c r="FAH1361" s="20"/>
      <c r="FAI1361" s="20"/>
      <c r="FAJ1361" s="20"/>
      <c r="FAK1361" s="20"/>
      <c r="FAL1361" s="20"/>
      <c r="FAM1361" s="20"/>
      <c r="FAN1361" s="20"/>
      <c r="FAO1361" s="20"/>
      <c r="FAP1361" s="20"/>
      <c r="FAQ1361" s="20"/>
      <c r="FAR1361" s="20"/>
      <c r="FAS1361" s="20"/>
      <c r="FAT1361" s="20"/>
      <c r="FAU1361" s="20"/>
      <c r="FAV1361" s="20"/>
      <c r="FAW1361" s="20"/>
      <c r="FAX1361" s="20"/>
      <c r="FAY1361" s="20"/>
      <c r="FAZ1361" s="20"/>
      <c r="FBA1361" s="20"/>
      <c r="FBB1361" s="20"/>
      <c r="FBC1361" s="20"/>
      <c r="FBD1361" s="20"/>
      <c r="FBE1361" s="20"/>
      <c r="FBF1361" s="20"/>
      <c r="FBG1361" s="20"/>
      <c r="FBH1361" s="20"/>
      <c r="FBI1361" s="20"/>
      <c r="FBJ1361" s="20"/>
      <c r="FBK1361" s="20"/>
      <c r="FBL1361" s="20"/>
      <c r="FBM1361" s="20"/>
      <c r="FBN1361" s="20"/>
      <c r="FBO1361" s="20"/>
      <c r="FBP1361" s="20"/>
      <c r="FBQ1361" s="20"/>
      <c r="FBR1361" s="20"/>
      <c r="FBS1361" s="20"/>
      <c r="FBT1361" s="20"/>
      <c r="FBU1361" s="20"/>
      <c r="FBV1361" s="20"/>
      <c r="FBW1361" s="20"/>
      <c r="FBX1361" s="20"/>
      <c r="FBY1361" s="20"/>
      <c r="FBZ1361" s="20"/>
      <c r="FCA1361" s="20"/>
      <c r="FCB1361" s="20"/>
      <c r="FCC1361" s="20"/>
      <c r="FCD1361" s="20"/>
      <c r="FCE1361" s="20"/>
      <c r="FCF1361" s="20"/>
      <c r="FCG1361" s="20"/>
      <c r="FCH1361" s="20"/>
      <c r="FCI1361" s="20"/>
      <c r="FCJ1361" s="20"/>
      <c r="FCK1361" s="20"/>
      <c r="FCL1361" s="20"/>
      <c r="FCM1361" s="20"/>
      <c r="FCN1361" s="20"/>
      <c r="FCO1361" s="20"/>
      <c r="FCP1361" s="20"/>
      <c r="FCQ1361" s="20"/>
      <c r="FCR1361" s="20"/>
      <c r="FCS1361" s="20"/>
      <c r="FCT1361" s="20"/>
      <c r="FCU1361" s="20"/>
      <c r="FCV1361" s="20"/>
      <c r="FCW1361" s="20"/>
      <c r="FCX1361" s="20"/>
      <c r="FCY1361" s="20"/>
      <c r="FCZ1361" s="20"/>
      <c r="FDA1361" s="20"/>
      <c r="FDB1361" s="20"/>
      <c r="FDC1361" s="20"/>
      <c r="FDD1361" s="20"/>
      <c r="FDE1361" s="20"/>
      <c r="FDF1361" s="20"/>
      <c r="FDG1361" s="20"/>
      <c r="FDH1361" s="20"/>
      <c r="FDI1361" s="20"/>
      <c r="FDJ1361" s="20"/>
      <c r="FDK1361" s="20"/>
      <c r="FDL1361" s="20"/>
      <c r="FDM1361" s="20"/>
      <c r="FDN1361" s="20"/>
      <c r="FDO1361" s="20"/>
      <c r="FDP1361" s="20"/>
      <c r="FDQ1361" s="20"/>
      <c r="FDR1361" s="20"/>
      <c r="FDS1361" s="20"/>
      <c r="FDT1361" s="20"/>
      <c r="FDU1361" s="20"/>
      <c r="FDV1361" s="20"/>
      <c r="FDW1361" s="20"/>
      <c r="FDX1361" s="20"/>
      <c r="FDY1361" s="20"/>
      <c r="FDZ1361" s="20"/>
      <c r="FEA1361" s="20"/>
      <c r="FEB1361" s="20"/>
      <c r="FEC1361" s="20"/>
      <c r="FED1361" s="20"/>
      <c r="FEE1361" s="20"/>
      <c r="FEF1361" s="20"/>
      <c r="FEG1361" s="20"/>
      <c r="FEH1361" s="20"/>
      <c r="FEI1361" s="20"/>
      <c r="FEJ1361" s="20"/>
      <c r="FEK1361" s="20"/>
      <c r="FEL1361" s="20"/>
      <c r="FEM1361" s="20"/>
      <c r="FEN1361" s="20"/>
      <c r="FEO1361" s="20"/>
      <c r="FEP1361" s="20"/>
      <c r="FEQ1361" s="20"/>
      <c r="FER1361" s="20"/>
      <c r="FES1361" s="20"/>
      <c r="FET1361" s="20"/>
      <c r="FEU1361" s="20"/>
      <c r="FEV1361" s="20"/>
      <c r="FEW1361" s="20"/>
      <c r="FEX1361" s="20"/>
      <c r="FEY1361" s="20"/>
      <c r="FEZ1361" s="20"/>
      <c r="FFA1361" s="20"/>
      <c r="FFB1361" s="20"/>
      <c r="FFC1361" s="20"/>
      <c r="FFD1361" s="20"/>
      <c r="FFE1361" s="20"/>
      <c r="FFF1361" s="20"/>
      <c r="FFG1361" s="20"/>
      <c r="FFH1361" s="20"/>
      <c r="FFI1361" s="20"/>
      <c r="FFJ1361" s="20"/>
      <c r="FFK1361" s="20"/>
      <c r="FFL1361" s="20"/>
      <c r="FFM1361" s="20"/>
      <c r="FFN1361" s="20"/>
      <c r="FFO1361" s="20"/>
      <c r="FFP1361" s="20"/>
      <c r="FFQ1361" s="20"/>
      <c r="FFR1361" s="20"/>
      <c r="FFS1361" s="20"/>
      <c r="FFT1361" s="20"/>
      <c r="FFU1361" s="20"/>
      <c r="FFV1361" s="20"/>
      <c r="FFW1361" s="20"/>
      <c r="FFX1361" s="20"/>
      <c r="FFY1361" s="20"/>
      <c r="FFZ1361" s="20"/>
      <c r="FGA1361" s="20"/>
      <c r="FGB1361" s="20"/>
      <c r="FGC1361" s="20"/>
      <c r="FGD1361" s="20"/>
      <c r="FGE1361" s="20"/>
      <c r="FGF1361" s="20"/>
      <c r="FGG1361" s="20"/>
      <c r="FGH1361" s="20"/>
      <c r="FGI1361" s="20"/>
      <c r="FGJ1361" s="20"/>
      <c r="FGK1361" s="20"/>
      <c r="FGL1361" s="20"/>
      <c r="FGM1361" s="20"/>
      <c r="FGN1361" s="20"/>
      <c r="FGO1361" s="20"/>
      <c r="FGP1361" s="20"/>
      <c r="FGQ1361" s="20"/>
      <c r="FGR1361" s="20"/>
      <c r="FGS1361" s="20"/>
      <c r="FGT1361" s="20"/>
      <c r="FGU1361" s="20"/>
      <c r="FGV1361" s="20"/>
      <c r="FGW1361" s="20"/>
      <c r="FGX1361" s="20"/>
      <c r="FGY1361" s="20"/>
      <c r="FGZ1361" s="20"/>
      <c r="FHA1361" s="20"/>
      <c r="FHB1361" s="20"/>
      <c r="FHC1361" s="20"/>
      <c r="FHD1361" s="20"/>
      <c r="FHE1361" s="20"/>
      <c r="FHF1361" s="20"/>
      <c r="FHG1361" s="20"/>
      <c r="FHH1361" s="20"/>
      <c r="FHI1361" s="20"/>
      <c r="FHJ1361" s="20"/>
      <c r="FHK1361" s="20"/>
      <c r="FHL1361" s="20"/>
      <c r="FHM1361" s="20"/>
      <c r="FHN1361" s="20"/>
      <c r="FHO1361" s="20"/>
      <c r="FHP1361" s="20"/>
      <c r="FHQ1361" s="20"/>
      <c r="FHR1361" s="20"/>
      <c r="FHS1361" s="20"/>
      <c r="FHT1361" s="20"/>
      <c r="FHU1361" s="20"/>
      <c r="FHV1361" s="20"/>
      <c r="FHW1361" s="20"/>
      <c r="FHX1361" s="20"/>
      <c r="FHY1361" s="20"/>
      <c r="FHZ1361" s="20"/>
      <c r="FIA1361" s="20"/>
      <c r="FIB1361" s="20"/>
      <c r="FIC1361" s="20"/>
      <c r="FID1361" s="20"/>
      <c r="FIE1361" s="20"/>
      <c r="FIF1361" s="20"/>
      <c r="FIG1361" s="20"/>
      <c r="FIH1361" s="20"/>
      <c r="FII1361" s="20"/>
      <c r="FIJ1361" s="20"/>
      <c r="FIK1361" s="20"/>
      <c r="FIL1361" s="20"/>
      <c r="FIM1361" s="20"/>
      <c r="FIN1361" s="20"/>
      <c r="FIO1361" s="20"/>
      <c r="FIP1361" s="20"/>
      <c r="FIQ1361" s="20"/>
      <c r="FIR1361" s="20"/>
      <c r="FIS1361" s="20"/>
      <c r="FIT1361" s="20"/>
      <c r="FIU1361" s="20"/>
      <c r="FIV1361" s="20"/>
      <c r="FIW1361" s="20"/>
      <c r="FIX1361" s="20"/>
      <c r="FIY1361" s="20"/>
      <c r="FIZ1361" s="20"/>
      <c r="FJA1361" s="20"/>
      <c r="FJB1361" s="20"/>
      <c r="FJC1361" s="20"/>
      <c r="FJD1361" s="20"/>
      <c r="FJE1361" s="20"/>
      <c r="FJF1361" s="20"/>
      <c r="FJG1361" s="20"/>
      <c r="FJH1361" s="20"/>
      <c r="FJI1361" s="20"/>
      <c r="FJJ1361" s="20"/>
      <c r="FJK1361" s="20"/>
      <c r="FJL1361" s="20"/>
      <c r="FJM1361" s="20"/>
      <c r="FJN1361" s="20"/>
      <c r="FJO1361" s="20"/>
      <c r="FJP1361" s="20"/>
      <c r="FJQ1361" s="20"/>
      <c r="FJR1361" s="20"/>
      <c r="FJS1361" s="20"/>
      <c r="FJT1361" s="20"/>
      <c r="FJU1361" s="20"/>
      <c r="FJV1361" s="20"/>
      <c r="FJW1361" s="20"/>
      <c r="FJX1361" s="20"/>
      <c r="FJY1361" s="20"/>
      <c r="FJZ1361" s="20"/>
      <c r="FKA1361" s="20"/>
      <c r="FKB1361" s="20"/>
      <c r="FKC1361" s="20"/>
      <c r="FKD1361" s="20"/>
      <c r="FKE1361" s="20"/>
      <c r="FKF1361" s="20"/>
      <c r="FKG1361" s="20"/>
      <c r="FKH1361" s="20"/>
      <c r="FKI1361" s="20"/>
      <c r="FKJ1361" s="20"/>
      <c r="FKK1361" s="20"/>
      <c r="FKL1361" s="20"/>
      <c r="FKM1361" s="20"/>
      <c r="FKN1361" s="20"/>
      <c r="FKO1361" s="20"/>
      <c r="FKP1361" s="20"/>
      <c r="FKQ1361" s="20"/>
      <c r="FKR1361" s="20"/>
      <c r="FKS1361" s="20"/>
      <c r="FKT1361" s="20"/>
      <c r="FKU1361" s="20"/>
      <c r="FKV1361" s="20"/>
      <c r="FKW1361" s="20"/>
      <c r="FKX1361" s="20"/>
      <c r="FKY1361" s="20"/>
      <c r="FKZ1361" s="20"/>
      <c r="FLA1361" s="20"/>
      <c r="FLB1361" s="20"/>
      <c r="FLC1361" s="20"/>
      <c r="FLD1361" s="20"/>
      <c r="FLE1361" s="20"/>
      <c r="FLF1361" s="20"/>
      <c r="FLG1361" s="20"/>
      <c r="FLH1361" s="20"/>
      <c r="FLI1361" s="20"/>
      <c r="FLJ1361" s="20"/>
      <c r="FLK1361" s="20"/>
      <c r="FLL1361" s="20"/>
      <c r="FLM1361" s="20"/>
      <c r="FLN1361" s="20"/>
      <c r="FLO1361" s="20"/>
      <c r="FLP1361" s="20"/>
      <c r="FLQ1361" s="20"/>
      <c r="FLR1361" s="20"/>
      <c r="FLS1361" s="20"/>
      <c r="FLT1361" s="20"/>
      <c r="FLU1361" s="20"/>
      <c r="FLV1361" s="20"/>
      <c r="FLW1361" s="20"/>
      <c r="FLX1361" s="20"/>
      <c r="FLY1361" s="20"/>
      <c r="FLZ1361" s="20"/>
      <c r="FMA1361" s="20"/>
      <c r="FMB1361" s="20"/>
      <c r="FMC1361" s="20"/>
      <c r="FMD1361" s="20"/>
      <c r="FME1361" s="20"/>
      <c r="FMF1361" s="20"/>
      <c r="FMG1361" s="20"/>
      <c r="FMH1361" s="20"/>
      <c r="FMI1361" s="20"/>
      <c r="FMJ1361" s="20"/>
      <c r="FMK1361" s="20"/>
      <c r="FML1361" s="20"/>
      <c r="FMM1361" s="20"/>
      <c r="FMN1361" s="20"/>
      <c r="FMO1361" s="20"/>
      <c r="FMP1361" s="20"/>
      <c r="FMQ1361" s="20"/>
      <c r="FMR1361" s="20"/>
      <c r="FMS1361" s="20"/>
      <c r="FMT1361" s="20"/>
      <c r="FMU1361" s="20"/>
      <c r="FMV1361" s="20"/>
      <c r="FMW1361" s="20"/>
      <c r="FMX1361" s="20"/>
      <c r="FMY1361" s="20"/>
      <c r="FMZ1361" s="20"/>
      <c r="FNA1361" s="20"/>
      <c r="FNB1361" s="20"/>
      <c r="FNC1361" s="20"/>
      <c r="FND1361" s="20"/>
      <c r="FNE1361" s="20"/>
      <c r="FNF1361" s="20"/>
      <c r="FNG1361" s="20"/>
      <c r="FNH1361" s="20"/>
      <c r="FNI1361" s="20"/>
      <c r="FNJ1361" s="20"/>
      <c r="FNK1361" s="20"/>
      <c r="FNL1361" s="20"/>
      <c r="FNM1361" s="20"/>
      <c r="FNN1361" s="20"/>
      <c r="FNO1361" s="20"/>
      <c r="FNP1361" s="20"/>
      <c r="FNQ1361" s="20"/>
      <c r="FNR1361" s="20"/>
      <c r="FNS1361" s="20"/>
      <c r="FNT1361" s="20"/>
      <c r="FNU1361" s="20"/>
      <c r="FNV1361" s="20"/>
      <c r="FNW1361" s="20"/>
      <c r="FNX1361" s="20"/>
      <c r="FNY1361" s="20"/>
      <c r="FNZ1361" s="20"/>
      <c r="FOA1361" s="20"/>
      <c r="FOB1361" s="20"/>
      <c r="FOC1361" s="20"/>
      <c r="FOD1361" s="20"/>
      <c r="FOE1361" s="20"/>
      <c r="FOF1361" s="20"/>
      <c r="FOG1361" s="20"/>
      <c r="FOH1361" s="20"/>
      <c r="FOI1361" s="20"/>
      <c r="FOJ1361" s="20"/>
      <c r="FOK1361" s="20"/>
      <c r="FOL1361" s="20"/>
      <c r="FOM1361" s="20"/>
      <c r="FON1361" s="20"/>
      <c r="FOO1361" s="20"/>
      <c r="FOP1361" s="20"/>
      <c r="FOQ1361" s="20"/>
      <c r="FOR1361" s="20"/>
      <c r="FOS1361" s="20"/>
      <c r="FOT1361" s="20"/>
      <c r="FOU1361" s="20"/>
      <c r="FOV1361" s="20"/>
      <c r="FOW1361" s="20"/>
      <c r="FOX1361" s="20"/>
      <c r="FOY1361" s="20"/>
      <c r="FOZ1361" s="20"/>
      <c r="FPA1361" s="20"/>
      <c r="FPB1361" s="20"/>
      <c r="FPC1361" s="20"/>
      <c r="FPD1361" s="20"/>
      <c r="FPE1361" s="20"/>
      <c r="FPF1361" s="20"/>
      <c r="FPG1361" s="20"/>
      <c r="FPH1361" s="20"/>
      <c r="FPI1361" s="20"/>
      <c r="FPJ1361" s="20"/>
      <c r="FPK1361" s="20"/>
      <c r="FPL1361" s="20"/>
      <c r="FPM1361" s="20"/>
      <c r="FPN1361" s="20"/>
      <c r="FPO1361" s="20"/>
      <c r="FPP1361" s="20"/>
      <c r="FPQ1361" s="20"/>
      <c r="FPR1361" s="20"/>
      <c r="FPS1361" s="20"/>
      <c r="FPT1361" s="20"/>
      <c r="FPU1361" s="20"/>
      <c r="FPV1361" s="20"/>
      <c r="FPW1361" s="20"/>
      <c r="FPX1361" s="20"/>
      <c r="FPY1361" s="20"/>
      <c r="FPZ1361" s="20"/>
      <c r="FQA1361" s="20"/>
      <c r="FQB1361" s="20"/>
      <c r="FQC1361" s="20"/>
      <c r="FQD1361" s="20"/>
      <c r="FQE1361" s="20"/>
      <c r="FQF1361" s="20"/>
      <c r="FQG1361" s="20"/>
      <c r="FQH1361" s="20"/>
      <c r="FQI1361" s="20"/>
      <c r="FQJ1361" s="20"/>
      <c r="FQK1361" s="20"/>
      <c r="FQL1361" s="20"/>
      <c r="FQM1361" s="20"/>
      <c r="FQN1361" s="20"/>
      <c r="FQO1361" s="20"/>
      <c r="FQP1361" s="20"/>
      <c r="FQQ1361" s="20"/>
      <c r="FQR1361" s="20"/>
      <c r="FQS1361" s="20"/>
      <c r="FQT1361" s="20"/>
      <c r="FQU1361" s="20"/>
      <c r="FQV1361" s="20"/>
      <c r="FQW1361" s="20"/>
      <c r="FQX1361" s="20"/>
      <c r="FQY1361" s="20"/>
      <c r="FQZ1361" s="20"/>
      <c r="FRA1361" s="20"/>
      <c r="FRB1361" s="20"/>
      <c r="FRC1361" s="20"/>
      <c r="FRD1361" s="20"/>
      <c r="FRE1361" s="20"/>
      <c r="FRF1361" s="20"/>
      <c r="FRG1361" s="20"/>
      <c r="FRH1361" s="20"/>
      <c r="FRI1361" s="20"/>
      <c r="FRJ1361" s="20"/>
      <c r="FRK1361" s="20"/>
      <c r="FRL1361" s="20"/>
      <c r="FRM1361" s="20"/>
      <c r="FRN1361" s="20"/>
      <c r="FRO1361" s="20"/>
      <c r="FRP1361" s="20"/>
      <c r="FRQ1361" s="20"/>
      <c r="FRR1361" s="20"/>
      <c r="FRS1361" s="20"/>
      <c r="FRT1361" s="20"/>
      <c r="FRU1361" s="20"/>
      <c r="FRV1361" s="20"/>
      <c r="FRW1361" s="20"/>
      <c r="FRX1361" s="20"/>
      <c r="FRY1361" s="20"/>
      <c r="FRZ1361" s="20"/>
      <c r="FSA1361" s="20"/>
      <c r="FSB1361" s="20"/>
      <c r="FSC1361" s="20"/>
      <c r="FSD1361" s="20"/>
      <c r="FSE1361" s="20"/>
      <c r="FSF1361" s="20"/>
      <c r="FSG1361" s="20"/>
      <c r="FSH1361" s="20"/>
      <c r="FSI1361" s="20"/>
      <c r="FSJ1361" s="20"/>
      <c r="FSK1361" s="20"/>
      <c r="FSL1361" s="20"/>
      <c r="FSM1361" s="20"/>
      <c r="FSN1361" s="20"/>
      <c r="FSO1361" s="20"/>
      <c r="FSP1361" s="20"/>
      <c r="FSQ1361" s="20"/>
      <c r="FSR1361" s="20"/>
      <c r="FSS1361" s="20"/>
      <c r="FST1361" s="20"/>
      <c r="FSU1361" s="20"/>
      <c r="FSV1361" s="20"/>
      <c r="FSW1361" s="20"/>
      <c r="FSX1361" s="20"/>
      <c r="FSY1361" s="20"/>
      <c r="FSZ1361" s="20"/>
      <c r="FTA1361" s="20"/>
      <c r="FTB1361" s="20"/>
      <c r="FTC1361" s="20"/>
      <c r="FTD1361" s="20"/>
      <c r="FTE1361" s="20"/>
      <c r="FTF1361" s="20"/>
      <c r="FTG1361" s="20"/>
      <c r="FTH1361" s="20"/>
      <c r="FTI1361" s="20"/>
      <c r="FTJ1361" s="20"/>
      <c r="FTK1361" s="20"/>
      <c r="FTL1361" s="20"/>
      <c r="FTM1361" s="20"/>
      <c r="FTN1361" s="20"/>
      <c r="FTO1361" s="20"/>
      <c r="FTP1361" s="20"/>
      <c r="FTQ1361" s="20"/>
      <c r="FTR1361" s="20"/>
      <c r="FTS1361" s="20"/>
      <c r="FTT1361" s="20"/>
      <c r="FTU1361" s="20"/>
      <c r="FTV1361" s="20"/>
      <c r="FTW1361" s="20"/>
      <c r="FTX1361" s="20"/>
      <c r="FTY1361" s="20"/>
      <c r="FTZ1361" s="20"/>
      <c r="FUA1361" s="20"/>
      <c r="FUB1361" s="20"/>
      <c r="FUC1361" s="20"/>
      <c r="FUD1361" s="20"/>
      <c r="FUE1361" s="20"/>
      <c r="FUF1361" s="20"/>
      <c r="FUG1361" s="20"/>
      <c r="FUH1361" s="20"/>
      <c r="FUI1361" s="20"/>
      <c r="FUJ1361" s="20"/>
      <c r="FUK1361" s="20"/>
      <c r="FUL1361" s="20"/>
      <c r="FUM1361" s="20"/>
      <c r="FUN1361" s="20"/>
      <c r="FUO1361" s="20"/>
      <c r="FUP1361" s="20"/>
      <c r="FUQ1361" s="20"/>
      <c r="FUR1361" s="20"/>
      <c r="FUS1361" s="20"/>
      <c r="FUT1361" s="20"/>
      <c r="FUU1361" s="20"/>
      <c r="FUV1361" s="20"/>
      <c r="FUW1361" s="20"/>
      <c r="FUX1361" s="20"/>
      <c r="FUY1361" s="20"/>
      <c r="FUZ1361" s="20"/>
      <c r="FVA1361" s="20"/>
      <c r="FVB1361" s="20"/>
      <c r="FVC1361" s="20"/>
      <c r="FVD1361" s="20"/>
      <c r="FVE1361" s="20"/>
      <c r="FVF1361" s="20"/>
      <c r="FVG1361" s="20"/>
      <c r="FVH1361" s="20"/>
      <c r="FVI1361" s="20"/>
      <c r="FVJ1361" s="20"/>
      <c r="FVK1361" s="20"/>
      <c r="FVL1361" s="20"/>
      <c r="FVM1361" s="20"/>
      <c r="FVN1361" s="20"/>
      <c r="FVO1361" s="20"/>
      <c r="FVP1361" s="20"/>
      <c r="FVQ1361" s="20"/>
      <c r="FVR1361" s="20"/>
      <c r="FVS1361" s="20"/>
      <c r="FVT1361" s="20"/>
      <c r="FVU1361" s="20"/>
      <c r="FVV1361" s="20"/>
      <c r="FVW1361" s="20"/>
      <c r="FVX1361" s="20"/>
      <c r="FVY1361" s="20"/>
      <c r="FVZ1361" s="20"/>
      <c r="FWA1361" s="20"/>
      <c r="FWB1361" s="20"/>
      <c r="FWC1361" s="20"/>
      <c r="FWD1361" s="20"/>
      <c r="FWE1361" s="20"/>
      <c r="FWF1361" s="20"/>
      <c r="FWG1361" s="20"/>
      <c r="FWH1361" s="20"/>
      <c r="FWI1361" s="20"/>
      <c r="FWJ1361" s="20"/>
      <c r="FWK1361" s="20"/>
      <c r="FWL1361" s="20"/>
      <c r="FWM1361" s="20"/>
      <c r="FWN1361" s="20"/>
      <c r="FWO1361" s="20"/>
      <c r="FWP1361" s="20"/>
      <c r="FWQ1361" s="20"/>
      <c r="FWR1361" s="20"/>
      <c r="FWS1361" s="20"/>
      <c r="FWT1361" s="20"/>
      <c r="FWU1361" s="20"/>
      <c r="FWV1361" s="20"/>
      <c r="FWW1361" s="20"/>
      <c r="FWX1361" s="20"/>
      <c r="FWY1361" s="20"/>
      <c r="FWZ1361" s="20"/>
      <c r="FXA1361" s="20"/>
      <c r="FXB1361" s="20"/>
      <c r="FXC1361" s="20"/>
      <c r="FXD1361" s="20"/>
      <c r="FXE1361" s="20"/>
      <c r="FXF1361" s="20"/>
      <c r="FXG1361" s="20"/>
      <c r="FXH1361" s="20"/>
      <c r="FXI1361" s="20"/>
      <c r="FXJ1361" s="20"/>
      <c r="FXK1361" s="20"/>
      <c r="FXL1361" s="20"/>
      <c r="FXM1361" s="20"/>
      <c r="FXN1361" s="20"/>
      <c r="FXO1361" s="20"/>
      <c r="FXP1361" s="20"/>
      <c r="FXQ1361" s="20"/>
      <c r="FXR1361" s="20"/>
      <c r="FXS1361" s="20"/>
      <c r="FXT1361" s="20"/>
      <c r="FXU1361" s="20"/>
      <c r="FXV1361" s="20"/>
      <c r="FXW1361" s="20"/>
      <c r="FXX1361" s="20"/>
      <c r="FXY1361" s="20"/>
      <c r="FXZ1361" s="20"/>
      <c r="FYA1361" s="20"/>
      <c r="FYB1361" s="20"/>
      <c r="FYC1361" s="20"/>
      <c r="FYD1361" s="20"/>
      <c r="FYE1361" s="20"/>
      <c r="FYF1361" s="20"/>
      <c r="FYG1361" s="20"/>
      <c r="FYH1361" s="20"/>
      <c r="FYI1361" s="20"/>
      <c r="FYJ1361" s="20"/>
      <c r="FYK1361" s="20"/>
      <c r="FYL1361" s="20"/>
      <c r="FYM1361" s="20"/>
      <c r="FYN1361" s="20"/>
      <c r="FYO1361" s="20"/>
      <c r="FYP1361" s="20"/>
      <c r="FYQ1361" s="20"/>
      <c r="FYR1361" s="20"/>
      <c r="FYS1361" s="20"/>
      <c r="FYT1361" s="20"/>
      <c r="FYU1361" s="20"/>
      <c r="FYV1361" s="20"/>
      <c r="FYW1361" s="20"/>
      <c r="FYX1361" s="20"/>
      <c r="FYY1361" s="20"/>
      <c r="FYZ1361" s="20"/>
      <c r="FZA1361" s="20"/>
      <c r="FZB1361" s="20"/>
      <c r="FZC1361" s="20"/>
      <c r="FZD1361" s="20"/>
      <c r="FZE1361" s="20"/>
      <c r="FZF1361" s="20"/>
      <c r="FZG1361" s="20"/>
      <c r="FZH1361" s="20"/>
      <c r="FZI1361" s="20"/>
      <c r="FZJ1361" s="20"/>
      <c r="FZK1361" s="20"/>
      <c r="FZL1361" s="20"/>
      <c r="FZM1361" s="20"/>
      <c r="FZN1361" s="20"/>
      <c r="FZO1361" s="20"/>
      <c r="FZP1361" s="20"/>
      <c r="FZQ1361" s="20"/>
      <c r="FZR1361" s="20"/>
      <c r="FZS1361" s="20"/>
      <c r="FZT1361" s="20"/>
      <c r="FZU1361" s="20"/>
      <c r="FZV1361" s="20"/>
      <c r="FZW1361" s="20"/>
      <c r="FZX1361" s="20"/>
      <c r="FZY1361" s="20"/>
      <c r="FZZ1361" s="20"/>
      <c r="GAA1361" s="20"/>
      <c r="GAB1361" s="20"/>
      <c r="GAC1361" s="20"/>
      <c r="GAD1361" s="20"/>
      <c r="GAE1361" s="20"/>
      <c r="GAF1361" s="20"/>
      <c r="GAG1361" s="20"/>
      <c r="GAH1361" s="20"/>
      <c r="GAI1361" s="20"/>
      <c r="GAJ1361" s="20"/>
      <c r="GAK1361" s="20"/>
      <c r="GAL1361" s="20"/>
      <c r="GAM1361" s="20"/>
      <c r="GAN1361" s="20"/>
      <c r="GAO1361" s="20"/>
      <c r="GAP1361" s="20"/>
      <c r="GAQ1361" s="20"/>
      <c r="GAR1361" s="20"/>
      <c r="GAS1361" s="20"/>
      <c r="GAT1361" s="20"/>
      <c r="GAU1361" s="20"/>
      <c r="GAV1361" s="20"/>
      <c r="GAW1361" s="20"/>
      <c r="GAX1361" s="20"/>
      <c r="GAY1361" s="20"/>
      <c r="GAZ1361" s="20"/>
      <c r="GBA1361" s="20"/>
      <c r="GBB1361" s="20"/>
      <c r="GBC1361" s="20"/>
      <c r="GBD1361" s="20"/>
      <c r="GBE1361" s="20"/>
      <c r="GBF1361" s="20"/>
      <c r="GBG1361" s="20"/>
      <c r="GBH1361" s="20"/>
      <c r="GBI1361" s="20"/>
      <c r="GBJ1361" s="20"/>
      <c r="GBK1361" s="20"/>
      <c r="GBL1361" s="20"/>
      <c r="GBM1361" s="20"/>
      <c r="GBN1361" s="20"/>
      <c r="GBO1361" s="20"/>
      <c r="GBP1361" s="20"/>
      <c r="GBQ1361" s="20"/>
      <c r="GBR1361" s="20"/>
      <c r="GBS1361" s="20"/>
      <c r="GBT1361" s="20"/>
      <c r="GBU1361" s="20"/>
      <c r="GBV1361" s="20"/>
      <c r="GBW1361" s="20"/>
      <c r="GBX1361" s="20"/>
      <c r="GBY1361" s="20"/>
      <c r="GBZ1361" s="20"/>
      <c r="GCA1361" s="20"/>
      <c r="GCB1361" s="20"/>
      <c r="GCC1361" s="20"/>
      <c r="GCD1361" s="20"/>
      <c r="GCE1361" s="20"/>
      <c r="GCF1361" s="20"/>
      <c r="GCG1361" s="20"/>
      <c r="GCH1361" s="20"/>
      <c r="GCI1361" s="20"/>
      <c r="GCJ1361" s="20"/>
      <c r="GCK1361" s="20"/>
      <c r="GCL1361" s="20"/>
      <c r="GCM1361" s="20"/>
      <c r="GCN1361" s="20"/>
      <c r="GCO1361" s="20"/>
      <c r="GCP1361" s="20"/>
      <c r="GCQ1361" s="20"/>
      <c r="GCR1361" s="20"/>
      <c r="GCS1361" s="20"/>
      <c r="GCT1361" s="20"/>
      <c r="GCU1361" s="20"/>
      <c r="GCV1361" s="20"/>
      <c r="GCW1361" s="20"/>
      <c r="GCX1361" s="20"/>
      <c r="GCY1361" s="20"/>
      <c r="GCZ1361" s="20"/>
      <c r="GDA1361" s="20"/>
      <c r="GDB1361" s="20"/>
      <c r="GDC1361" s="20"/>
      <c r="GDD1361" s="20"/>
      <c r="GDE1361" s="20"/>
      <c r="GDF1361" s="20"/>
      <c r="GDG1361" s="20"/>
      <c r="GDH1361" s="20"/>
      <c r="GDI1361" s="20"/>
      <c r="GDJ1361" s="20"/>
      <c r="GDK1361" s="20"/>
      <c r="GDL1361" s="20"/>
      <c r="GDM1361" s="20"/>
      <c r="GDN1361" s="20"/>
      <c r="GDO1361" s="20"/>
      <c r="GDP1361" s="20"/>
      <c r="GDQ1361" s="20"/>
      <c r="GDR1361" s="20"/>
      <c r="GDS1361" s="20"/>
      <c r="GDT1361" s="20"/>
      <c r="GDU1361" s="20"/>
      <c r="GDV1361" s="20"/>
      <c r="GDW1361" s="20"/>
      <c r="GDX1361" s="20"/>
      <c r="GDY1361" s="20"/>
      <c r="GDZ1361" s="20"/>
      <c r="GEA1361" s="20"/>
      <c r="GEB1361" s="20"/>
      <c r="GEC1361" s="20"/>
      <c r="GED1361" s="20"/>
      <c r="GEE1361" s="20"/>
      <c r="GEF1361" s="20"/>
      <c r="GEG1361" s="20"/>
      <c r="GEH1361" s="20"/>
      <c r="GEI1361" s="20"/>
      <c r="GEJ1361" s="20"/>
      <c r="GEK1361" s="20"/>
      <c r="GEL1361" s="20"/>
      <c r="GEM1361" s="20"/>
      <c r="GEN1361" s="20"/>
      <c r="GEO1361" s="20"/>
      <c r="GEP1361" s="20"/>
      <c r="GEQ1361" s="20"/>
      <c r="GER1361" s="20"/>
      <c r="GES1361" s="20"/>
      <c r="GET1361" s="20"/>
      <c r="GEU1361" s="20"/>
      <c r="GEV1361" s="20"/>
      <c r="GEW1361" s="20"/>
      <c r="GEX1361" s="20"/>
      <c r="GEY1361" s="20"/>
      <c r="GEZ1361" s="20"/>
      <c r="GFA1361" s="20"/>
      <c r="GFB1361" s="20"/>
      <c r="GFC1361" s="20"/>
      <c r="GFD1361" s="20"/>
      <c r="GFE1361" s="20"/>
      <c r="GFF1361" s="20"/>
      <c r="GFG1361" s="20"/>
      <c r="GFH1361" s="20"/>
      <c r="GFI1361" s="20"/>
      <c r="GFJ1361" s="20"/>
      <c r="GFK1361" s="20"/>
      <c r="GFL1361" s="20"/>
      <c r="GFM1361" s="20"/>
      <c r="GFN1361" s="20"/>
      <c r="GFO1361" s="20"/>
      <c r="GFP1361" s="20"/>
      <c r="GFQ1361" s="20"/>
      <c r="GFR1361" s="20"/>
      <c r="GFS1361" s="20"/>
      <c r="GFT1361" s="20"/>
      <c r="GFU1361" s="20"/>
      <c r="GFV1361" s="20"/>
      <c r="GFW1361" s="20"/>
      <c r="GFX1361" s="20"/>
      <c r="GFY1361" s="20"/>
      <c r="GFZ1361" s="20"/>
      <c r="GGA1361" s="20"/>
      <c r="GGB1361" s="20"/>
      <c r="GGC1361" s="20"/>
      <c r="GGD1361" s="20"/>
      <c r="GGE1361" s="20"/>
      <c r="GGF1361" s="20"/>
      <c r="GGG1361" s="20"/>
      <c r="GGH1361" s="20"/>
      <c r="GGI1361" s="20"/>
      <c r="GGJ1361" s="20"/>
      <c r="GGK1361" s="20"/>
      <c r="GGL1361" s="20"/>
      <c r="GGM1361" s="20"/>
      <c r="GGN1361" s="20"/>
      <c r="GGO1361" s="20"/>
      <c r="GGP1361" s="20"/>
      <c r="GGQ1361" s="20"/>
      <c r="GGR1361" s="20"/>
      <c r="GGS1361" s="20"/>
      <c r="GGT1361" s="20"/>
      <c r="GGU1361" s="20"/>
      <c r="GGV1361" s="20"/>
      <c r="GGW1361" s="20"/>
      <c r="GGX1361" s="20"/>
      <c r="GGY1361" s="20"/>
      <c r="GGZ1361" s="20"/>
      <c r="GHA1361" s="20"/>
      <c r="GHB1361" s="20"/>
      <c r="GHC1361" s="20"/>
      <c r="GHD1361" s="20"/>
      <c r="GHE1361" s="20"/>
      <c r="GHF1361" s="20"/>
      <c r="GHG1361" s="20"/>
      <c r="GHH1361" s="20"/>
      <c r="GHI1361" s="20"/>
      <c r="GHJ1361" s="20"/>
      <c r="GHK1361" s="20"/>
      <c r="GHL1361" s="20"/>
      <c r="GHM1361" s="20"/>
      <c r="GHN1361" s="20"/>
      <c r="GHO1361" s="20"/>
      <c r="GHP1361" s="20"/>
      <c r="GHQ1361" s="20"/>
      <c r="GHR1361" s="20"/>
      <c r="GHS1361" s="20"/>
      <c r="GHT1361" s="20"/>
      <c r="GHU1361" s="20"/>
      <c r="GHV1361" s="20"/>
      <c r="GHW1361" s="20"/>
      <c r="GHX1361" s="20"/>
      <c r="GHY1361" s="20"/>
      <c r="GHZ1361" s="20"/>
      <c r="GIA1361" s="20"/>
      <c r="GIB1361" s="20"/>
      <c r="GIC1361" s="20"/>
      <c r="GID1361" s="20"/>
      <c r="GIE1361" s="20"/>
      <c r="GIF1361" s="20"/>
      <c r="GIG1361" s="20"/>
      <c r="GIH1361" s="20"/>
      <c r="GII1361" s="20"/>
      <c r="GIJ1361" s="20"/>
      <c r="GIK1361" s="20"/>
      <c r="GIL1361" s="20"/>
      <c r="GIM1361" s="20"/>
      <c r="GIN1361" s="20"/>
      <c r="GIO1361" s="20"/>
      <c r="GIP1361" s="20"/>
      <c r="GIQ1361" s="20"/>
      <c r="GIR1361" s="20"/>
      <c r="GIS1361" s="20"/>
      <c r="GIT1361" s="20"/>
      <c r="GIU1361" s="20"/>
      <c r="GIV1361" s="20"/>
      <c r="GIW1361" s="20"/>
      <c r="GIX1361" s="20"/>
      <c r="GIY1361" s="20"/>
      <c r="GIZ1361" s="20"/>
      <c r="GJA1361" s="20"/>
      <c r="GJB1361" s="20"/>
      <c r="GJC1361" s="20"/>
      <c r="GJD1361" s="20"/>
      <c r="GJE1361" s="20"/>
      <c r="GJF1361" s="20"/>
      <c r="GJG1361" s="20"/>
      <c r="GJH1361" s="20"/>
      <c r="GJI1361" s="20"/>
      <c r="GJJ1361" s="20"/>
      <c r="GJK1361" s="20"/>
      <c r="GJL1361" s="20"/>
      <c r="GJM1361" s="20"/>
      <c r="GJN1361" s="20"/>
      <c r="GJO1361" s="20"/>
      <c r="GJP1361" s="20"/>
      <c r="GJQ1361" s="20"/>
      <c r="GJR1361" s="20"/>
      <c r="GJS1361" s="20"/>
      <c r="GJT1361" s="20"/>
      <c r="GJU1361" s="20"/>
      <c r="GJV1361" s="20"/>
      <c r="GJW1361" s="20"/>
      <c r="GJX1361" s="20"/>
      <c r="GJY1361" s="20"/>
      <c r="GJZ1361" s="20"/>
      <c r="GKA1361" s="20"/>
      <c r="GKB1361" s="20"/>
      <c r="GKC1361" s="20"/>
      <c r="GKD1361" s="20"/>
      <c r="GKE1361" s="20"/>
      <c r="GKF1361" s="20"/>
      <c r="GKG1361" s="20"/>
      <c r="GKH1361" s="20"/>
      <c r="GKI1361" s="20"/>
      <c r="GKJ1361" s="20"/>
      <c r="GKK1361" s="20"/>
      <c r="GKL1361" s="20"/>
      <c r="GKM1361" s="20"/>
      <c r="GKN1361" s="20"/>
      <c r="GKO1361" s="20"/>
      <c r="GKP1361" s="20"/>
      <c r="GKQ1361" s="20"/>
      <c r="GKR1361" s="20"/>
      <c r="GKS1361" s="20"/>
      <c r="GKT1361" s="20"/>
      <c r="GKU1361" s="20"/>
      <c r="GKV1361" s="20"/>
      <c r="GKW1361" s="20"/>
      <c r="GKX1361" s="20"/>
      <c r="GKY1361" s="20"/>
      <c r="GKZ1361" s="20"/>
      <c r="GLA1361" s="20"/>
      <c r="GLB1361" s="20"/>
      <c r="GLC1361" s="20"/>
      <c r="GLD1361" s="20"/>
      <c r="GLE1361" s="20"/>
      <c r="GLF1361" s="20"/>
      <c r="GLG1361" s="20"/>
      <c r="GLH1361" s="20"/>
      <c r="GLI1361" s="20"/>
      <c r="GLJ1361" s="20"/>
      <c r="GLK1361" s="20"/>
      <c r="GLL1361" s="20"/>
      <c r="GLM1361" s="20"/>
      <c r="GLN1361" s="20"/>
      <c r="GLO1361" s="20"/>
      <c r="GLP1361" s="20"/>
      <c r="GLQ1361" s="20"/>
      <c r="GLR1361" s="20"/>
      <c r="GLS1361" s="20"/>
      <c r="GLT1361" s="20"/>
      <c r="GLU1361" s="20"/>
      <c r="GLV1361" s="20"/>
      <c r="GLW1361" s="20"/>
      <c r="GLX1361" s="20"/>
      <c r="GLY1361" s="20"/>
      <c r="GLZ1361" s="20"/>
      <c r="GMA1361" s="20"/>
      <c r="GMB1361" s="20"/>
      <c r="GMC1361" s="20"/>
      <c r="GMD1361" s="20"/>
      <c r="GME1361" s="20"/>
      <c r="GMF1361" s="20"/>
      <c r="GMG1361" s="20"/>
      <c r="GMH1361" s="20"/>
      <c r="GMI1361" s="20"/>
      <c r="GMJ1361" s="20"/>
      <c r="GMK1361" s="20"/>
      <c r="GML1361" s="20"/>
      <c r="GMM1361" s="20"/>
      <c r="GMN1361" s="20"/>
      <c r="GMO1361" s="20"/>
      <c r="GMP1361" s="20"/>
      <c r="GMQ1361" s="20"/>
      <c r="GMR1361" s="20"/>
      <c r="GMS1361" s="20"/>
      <c r="GMT1361" s="20"/>
      <c r="GMU1361" s="20"/>
      <c r="GMV1361" s="20"/>
      <c r="GMW1361" s="20"/>
      <c r="GMX1361" s="20"/>
      <c r="GMY1361" s="20"/>
      <c r="GMZ1361" s="20"/>
      <c r="GNA1361" s="20"/>
      <c r="GNB1361" s="20"/>
      <c r="GNC1361" s="20"/>
      <c r="GND1361" s="20"/>
      <c r="GNE1361" s="20"/>
      <c r="GNF1361" s="20"/>
      <c r="GNG1361" s="20"/>
      <c r="GNH1361" s="20"/>
      <c r="GNI1361" s="20"/>
      <c r="GNJ1361" s="20"/>
      <c r="GNK1361" s="20"/>
      <c r="GNL1361" s="20"/>
      <c r="GNM1361" s="20"/>
      <c r="GNN1361" s="20"/>
      <c r="GNO1361" s="20"/>
      <c r="GNP1361" s="20"/>
      <c r="GNQ1361" s="20"/>
      <c r="GNR1361" s="20"/>
      <c r="GNS1361" s="20"/>
      <c r="GNT1361" s="20"/>
      <c r="GNU1361" s="20"/>
      <c r="GNV1361" s="20"/>
      <c r="GNW1361" s="20"/>
      <c r="GNX1361" s="20"/>
      <c r="GNY1361" s="20"/>
      <c r="GNZ1361" s="20"/>
      <c r="GOA1361" s="20"/>
      <c r="GOB1361" s="20"/>
      <c r="GOC1361" s="20"/>
      <c r="GOD1361" s="20"/>
      <c r="GOE1361" s="20"/>
      <c r="GOF1361" s="20"/>
      <c r="GOG1361" s="20"/>
      <c r="GOH1361" s="20"/>
      <c r="GOI1361" s="20"/>
      <c r="GOJ1361" s="20"/>
      <c r="GOK1361" s="20"/>
      <c r="GOL1361" s="20"/>
      <c r="GOM1361" s="20"/>
      <c r="GON1361" s="20"/>
      <c r="GOO1361" s="20"/>
      <c r="GOP1361" s="20"/>
      <c r="GOQ1361" s="20"/>
      <c r="GOR1361" s="20"/>
      <c r="GOS1361" s="20"/>
      <c r="GOT1361" s="20"/>
      <c r="GOU1361" s="20"/>
      <c r="GOV1361" s="20"/>
      <c r="GOW1361" s="20"/>
      <c r="GOX1361" s="20"/>
      <c r="GOY1361" s="20"/>
      <c r="GOZ1361" s="20"/>
      <c r="GPA1361" s="20"/>
      <c r="GPB1361" s="20"/>
      <c r="GPC1361" s="20"/>
      <c r="GPD1361" s="20"/>
      <c r="GPE1361" s="20"/>
      <c r="GPF1361" s="20"/>
      <c r="GPG1361" s="20"/>
      <c r="GPH1361" s="20"/>
      <c r="GPI1361" s="20"/>
      <c r="GPJ1361" s="20"/>
      <c r="GPK1361" s="20"/>
      <c r="GPL1361" s="20"/>
      <c r="GPM1361" s="20"/>
      <c r="GPN1361" s="20"/>
      <c r="GPO1361" s="20"/>
      <c r="GPP1361" s="20"/>
      <c r="GPQ1361" s="20"/>
      <c r="GPR1361" s="20"/>
      <c r="GPS1361" s="20"/>
      <c r="GPT1361" s="20"/>
      <c r="GPU1361" s="20"/>
      <c r="GPV1361" s="20"/>
      <c r="GPW1361" s="20"/>
      <c r="GPX1361" s="20"/>
      <c r="GPY1361" s="20"/>
      <c r="GPZ1361" s="20"/>
      <c r="GQA1361" s="20"/>
      <c r="GQB1361" s="20"/>
      <c r="GQC1361" s="20"/>
      <c r="GQD1361" s="20"/>
      <c r="GQE1361" s="20"/>
      <c r="GQF1361" s="20"/>
      <c r="GQG1361" s="20"/>
      <c r="GQH1361" s="20"/>
      <c r="GQI1361" s="20"/>
      <c r="GQJ1361" s="20"/>
      <c r="GQK1361" s="20"/>
      <c r="GQL1361" s="20"/>
      <c r="GQM1361" s="20"/>
      <c r="GQN1361" s="20"/>
      <c r="GQO1361" s="20"/>
      <c r="GQP1361" s="20"/>
      <c r="GQQ1361" s="20"/>
      <c r="GQR1361" s="20"/>
      <c r="GQS1361" s="20"/>
      <c r="GQT1361" s="20"/>
      <c r="GQU1361" s="20"/>
      <c r="GQV1361" s="20"/>
      <c r="GQW1361" s="20"/>
      <c r="GQX1361" s="20"/>
      <c r="GQY1361" s="20"/>
      <c r="GQZ1361" s="20"/>
      <c r="GRA1361" s="20"/>
      <c r="GRB1361" s="20"/>
      <c r="GRC1361" s="20"/>
      <c r="GRD1361" s="20"/>
      <c r="GRE1361" s="20"/>
      <c r="GRF1361" s="20"/>
      <c r="GRG1361" s="20"/>
      <c r="GRH1361" s="20"/>
      <c r="GRI1361" s="20"/>
      <c r="GRJ1361" s="20"/>
      <c r="GRK1361" s="20"/>
      <c r="GRL1361" s="20"/>
      <c r="GRM1361" s="20"/>
      <c r="GRN1361" s="20"/>
      <c r="GRO1361" s="20"/>
      <c r="GRP1361" s="20"/>
      <c r="GRQ1361" s="20"/>
      <c r="GRR1361" s="20"/>
      <c r="GRS1361" s="20"/>
      <c r="GRT1361" s="20"/>
      <c r="GRU1361" s="20"/>
      <c r="GRV1361" s="20"/>
      <c r="GRW1361" s="20"/>
      <c r="GRX1361" s="20"/>
      <c r="GRY1361" s="20"/>
      <c r="GRZ1361" s="20"/>
      <c r="GSA1361" s="20"/>
      <c r="GSB1361" s="20"/>
      <c r="GSC1361" s="20"/>
      <c r="GSD1361" s="20"/>
      <c r="GSE1361" s="20"/>
      <c r="GSF1361" s="20"/>
      <c r="GSG1361" s="20"/>
      <c r="GSH1361" s="20"/>
      <c r="GSI1361" s="20"/>
      <c r="GSJ1361" s="20"/>
      <c r="GSK1361" s="20"/>
      <c r="GSL1361" s="20"/>
      <c r="GSM1361" s="20"/>
      <c r="GSN1361" s="20"/>
      <c r="GSO1361" s="20"/>
      <c r="GSP1361" s="20"/>
      <c r="GSQ1361" s="20"/>
      <c r="GSR1361" s="20"/>
      <c r="GSS1361" s="20"/>
      <c r="GST1361" s="20"/>
      <c r="GSU1361" s="20"/>
      <c r="GSV1361" s="20"/>
      <c r="GSW1361" s="20"/>
      <c r="GSX1361" s="20"/>
      <c r="GSY1361" s="20"/>
      <c r="GSZ1361" s="20"/>
      <c r="GTA1361" s="20"/>
      <c r="GTB1361" s="20"/>
      <c r="GTC1361" s="20"/>
      <c r="GTD1361" s="20"/>
      <c r="GTE1361" s="20"/>
      <c r="GTF1361" s="20"/>
      <c r="GTG1361" s="20"/>
      <c r="GTH1361" s="20"/>
      <c r="GTI1361" s="20"/>
      <c r="GTJ1361" s="20"/>
      <c r="GTK1361" s="20"/>
      <c r="GTL1361" s="20"/>
      <c r="GTM1361" s="20"/>
      <c r="GTN1361" s="20"/>
      <c r="GTO1361" s="20"/>
      <c r="GTP1361" s="20"/>
      <c r="GTQ1361" s="20"/>
      <c r="GTR1361" s="20"/>
      <c r="GTS1361" s="20"/>
      <c r="GTT1361" s="20"/>
      <c r="GTU1361" s="20"/>
      <c r="GTV1361" s="20"/>
      <c r="GTW1361" s="20"/>
      <c r="GTX1361" s="20"/>
      <c r="GTY1361" s="20"/>
      <c r="GTZ1361" s="20"/>
      <c r="GUA1361" s="20"/>
      <c r="GUB1361" s="20"/>
      <c r="GUC1361" s="20"/>
      <c r="GUD1361" s="20"/>
      <c r="GUE1361" s="20"/>
      <c r="GUF1361" s="20"/>
      <c r="GUG1361" s="20"/>
      <c r="GUH1361" s="20"/>
      <c r="GUI1361" s="20"/>
      <c r="GUJ1361" s="20"/>
      <c r="GUK1361" s="20"/>
      <c r="GUL1361" s="20"/>
      <c r="GUM1361" s="20"/>
      <c r="GUN1361" s="20"/>
      <c r="GUO1361" s="20"/>
      <c r="GUP1361" s="20"/>
      <c r="GUQ1361" s="20"/>
      <c r="GUR1361" s="20"/>
      <c r="GUS1361" s="20"/>
      <c r="GUT1361" s="20"/>
      <c r="GUU1361" s="20"/>
      <c r="GUV1361" s="20"/>
      <c r="GUW1361" s="20"/>
      <c r="GUX1361" s="20"/>
      <c r="GUY1361" s="20"/>
      <c r="GUZ1361" s="20"/>
      <c r="GVA1361" s="20"/>
      <c r="GVB1361" s="20"/>
      <c r="GVC1361" s="20"/>
      <c r="GVD1361" s="20"/>
      <c r="GVE1361" s="20"/>
      <c r="GVF1361" s="20"/>
      <c r="GVG1361" s="20"/>
      <c r="GVH1361" s="20"/>
      <c r="GVI1361" s="20"/>
      <c r="GVJ1361" s="20"/>
      <c r="GVK1361" s="20"/>
      <c r="GVL1361" s="20"/>
      <c r="GVM1361" s="20"/>
      <c r="GVN1361" s="20"/>
      <c r="GVO1361" s="20"/>
      <c r="GVP1361" s="20"/>
      <c r="GVQ1361" s="20"/>
      <c r="GVR1361" s="20"/>
      <c r="GVS1361" s="20"/>
      <c r="GVT1361" s="20"/>
      <c r="GVU1361" s="20"/>
      <c r="GVV1361" s="20"/>
      <c r="GVW1361" s="20"/>
      <c r="GVX1361" s="20"/>
      <c r="GVY1361" s="20"/>
      <c r="GVZ1361" s="20"/>
      <c r="GWA1361" s="20"/>
      <c r="GWB1361" s="20"/>
      <c r="GWC1361" s="20"/>
      <c r="GWD1361" s="20"/>
      <c r="GWE1361" s="20"/>
      <c r="GWF1361" s="20"/>
      <c r="GWG1361" s="20"/>
      <c r="GWH1361" s="20"/>
      <c r="GWI1361" s="20"/>
      <c r="GWJ1361" s="20"/>
      <c r="GWK1361" s="20"/>
      <c r="GWL1361" s="20"/>
      <c r="GWM1361" s="20"/>
      <c r="GWN1361" s="20"/>
      <c r="GWO1361" s="20"/>
      <c r="GWP1361" s="20"/>
      <c r="GWQ1361" s="20"/>
      <c r="GWR1361" s="20"/>
      <c r="GWS1361" s="20"/>
      <c r="GWT1361" s="20"/>
      <c r="GWU1361" s="20"/>
      <c r="GWV1361" s="20"/>
      <c r="GWW1361" s="20"/>
      <c r="GWX1361" s="20"/>
      <c r="GWY1361" s="20"/>
      <c r="GWZ1361" s="20"/>
      <c r="GXA1361" s="20"/>
      <c r="GXB1361" s="20"/>
      <c r="GXC1361" s="20"/>
      <c r="GXD1361" s="20"/>
      <c r="GXE1361" s="20"/>
      <c r="GXF1361" s="20"/>
      <c r="GXG1361" s="20"/>
      <c r="GXH1361" s="20"/>
      <c r="GXI1361" s="20"/>
      <c r="GXJ1361" s="20"/>
      <c r="GXK1361" s="20"/>
      <c r="GXL1361" s="20"/>
      <c r="GXM1361" s="20"/>
      <c r="GXN1361" s="20"/>
      <c r="GXO1361" s="20"/>
      <c r="GXP1361" s="20"/>
      <c r="GXQ1361" s="20"/>
      <c r="GXR1361" s="20"/>
      <c r="GXS1361" s="20"/>
      <c r="GXT1361" s="20"/>
      <c r="GXU1361" s="20"/>
      <c r="GXV1361" s="20"/>
      <c r="GXW1361" s="20"/>
      <c r="GXX1361" s="20"/>
      <c r="GXY1361" s="20"/>
      <c r="GXZ1361" s="20"/>
      <c r="GYA1361" s="20"/>
      <c r="GYB1361" s="20"/>
      <c r="GYC1361" s="20"/>
      <c r="GYD1361" s="20"/>
      <c r="GYE1361" s="20"/>
      <c r="GYF1361" s="20"/>
      <c r="GYG1361" s="20"/>
      <c r="GYH1361" s="20"/>
      <c r="GYI1361" s="20"/>
      <c r="GYJ1361" s="20"/>
      <c r="GYK1361" s="20"/>
      <c r="GYL1361" s="20"/>
      <c r="GYM1361" s="20"/>
      <c r="GYN1361" s="20"/>
      <c r="GYO1361" s="20"/>
      <c r="GYP1361" s="20"/>
      <c r="GYQ1361" s="20"/>
      <c r="GYR1361" s="20"/>
      <c r="GYS1361" s="20"/>
      <c r="GYT1361" s="20"/>
      <c r="GYU1361" s="20"/>
      <c r="GYV1361" s="20"/>
      <c r="GYW1361" s="20"/>
      <c r="GYX1361" s="20"/>
      <c r="GYY1361" s="20"/>
      <c r="GYZ1361" s="20"/>
      <c r="GZA1361" s="20"/>
      <c r="GZB1361" s="20"/>
      <c r="GZC1361" s="20"/>
      <c r="GZD1361" s="20"/>
      <c r="GZE1361" s="20"/>
      <c r="GZF1361" s="20"/>
      <c r="GZG1361" s="20"/>
      <c r="GZH1361" s="20"/>
      <c r="GZI1361" s="20"/>
      <c r="GZJ1361" s="20"/>
      <c r="GZK1361" s="20"/>
      <c r="GZL1361" s="20"/>
      <c r="GZM1361" s="20"/>
      <c r="GZN1361" s="20"/>
      <c r="GZO1361" s="20"/>
      <c r="GZP1361" s="20"/>
      <c r="GZQ1361" s="20"/>
      <c r="GZR1361" s="20"/>
      <c r="GZS1361" s="20"/>
      <c r="GZT1361" s="20"/>
      <c r="GZU1361" s="20"/>
      <c r="GZV1361" s="20"/>
      <c r="GZW1361" s="20"/>
      <c r="GZX1361" s="20"/>
      <c r="GZY1361" s="20"/>
      <c r="GZZ1361" s="20"/>
      <c r="HAA1361" s="20"/>
      <c r="HAB1361" s="20"/>
      <c r="HAC1361" s="20"/>
      <c r="HAD1361" s="20"/>
      <c r="HAE1361" s="20"/>
      <c r="HAF1361" s="20"/>
      <c r="HAG1361" s="20"/>
      <c r="HAH1361" s="20"/>
      <c r="HAI1361" s="20"/>
      <c r="HAJ1361" s="20"/>
      <c r="HAK1361" s="20"/>
      <c r="HAL1361" s="20"/>
      <c r="HAM1361" s="20"/>
      <c r="HAN1361" s="20"/>
      <c r="HAO1361" s="20"/>
      <c r="HAP1361" s="20"/>
      <c r="HAQ1361" s="20"/>
      <c r="HAR1361" s="20"/>
      <c r="HAS1361" s="20"/>
      <c r="HAT1361" s="20"/>
      <c r="HAU1361" s="20"/>
      <c r="HAV1361" s="20"/>
      <c r="HAW1361" s="20"/>
      <c r="HAX1361" s="20"/>
      <c r="HAY1361" s="20"/>
      <c r="HAZ1361" s="20"/>
      <c r="HBA1361" s="20"/>
      <c r="HBB1361" s="20"/>
      <c r="HBC1361" s="20"/>
      <c r="HBD1361" s="20"/>
      <c r="HBE1361" s="20"/>
      <c r="HBF1361" s="20"/>
      <c r="HBG1361" s="20"/>
      <c r="HBH1361" s="20"/>
      <c r="HBI1361" s="20"/>
      <c r="HBJ1361" s="20"/>
      <c r="HBK1361" s="20"/>
      <c r="HBL1361" s="20"/>
      <c r="HBM1361" s="20"/>
      <c r="HBN1361" s="20"/>
      <c r="HBO1361" s="20"/>
      <c r="HBP1361" s="20"/>
      <c r="HBQ1361" s="20"/>
      <c r="HBR1361" s="20"/>
      <c r="HBS1361" s="20"/>
      <c r="HBT1361" s="20"/>
      <c r="HBU1361" s="20"/>
      <c r="HBV1361" s="20"/>
      <c r="HBW1361" s="20"/>
      <c r="HBX1361" s="20"/>
      <c r="HBY1361" s="20"/>
      <c r="HBZ1361" s="20"/>
      <c r="HCA1361" s="20"/>
      <c r="HCB1361" s="20"/>
      <c r="HCC1361" s="20"/>
      <c r="HCD1361" s="20"/>
      <c r="HCE1361" s="20"/>
      <c r="HCF1361" s="20"/>
      <c r="HCG1361" s="20"/>
      <c r="HCH1361" s="20"/>
      <c r="HCI1361" s="20"/>
      <c r="HCJ1361" s="20"/>
      <c r="HCK1361" s="20"/>
      <c r="HCL1361" s="20"/>
      <c r="HCM1361" s="20"/>
      <c r="HCN1361" s="20"/>
      <c r="HCO1361" s="20"/>
      <c r="HCP1361" s="20"/>
      <c r="HCQ1361" s="20"/>
      <c r="HCR1361" s="20"/>
      <c r="HCS1361" s="20"/>
      <c r="HCT1361" s="20"/>
      <c r="HCU1361" s="20"/>
      <c r="HCV1361" s="20"/>
      <c r="HCW1361" s="20"/>
      <c r="HCX1361" s="20"/>
      <c r="HCY1361" s="20"/>
      <c r="HCZ1361" s="20"/>
      <c r="HDA1361" s="20"/>
      <c r="HDB1361" s="20"/>
      <c r="HDC1361" s="20"/>
      <c r="HDD1361" s="20"/>
      <c r="HDE1361" s="20"/>
      <c r="HDF1361" s="20"/>
      <c r="HDG1361" s="20"/>
      <c r="HDH1361" s="20"/>
      <c r="HDI1361" s="20"/>
      <c r="HDJ1361" s="20"/>
      <c r="HDK1361" s="20"/>
      <c r="HDL1361" s="20"/>
      <c r="HDM1361" s="20"/>
      <c r="HDN1361" s="20"/>
      <c r="HDO1361" s="20"/>
      <c r="HDP1361" s="20"/>
      <c r="HDQ1361" s="20"/>
      <c r="HDR1361" s="20"/>
      <c r="HDS1361" s="20"/>
      <c r="HDT1361" s="20"/>
      <c r="HDU1361" s="20"/>
      <c r="HDV1361" s="20"/>
      <c r="HDW1361" s="20"/>
      <c r="HDX1361" s="20"/>
      <c r="HDY1361" s="20"/>
      <c r="HDZ1361" s="20"/>
      <c r="HEA1361" s="20"/>
      <c r="HEB1361" s="20"/>
      <c r="HEC1361" s="20"/>
      <c r="HED1361" s="20"/>
      <c r="HEE1361" s="20"/>
      <c r="HEF1361" s="20"/>
      <c r="HEG1361" s="20"/>
      <c r="HEH1361" s="20"/>
      <c r="HEI1361" s="20"/>
      <c r="HEJ1361" s="20"/>
      <c r="HEK1361" s="20"/>
      <c r="HEL1361" s="20"/>
      <c r="HEM1361" s="20"/>
      <c r="HEN1361" s="20"/>
      <c r="HEO1361" s="20"/>
      <c r="HEP1361" s="20"/>
      <c r="HEQ1361" s="20"/>
      <c r="HER1361" s="20"/>
      <c r="HES1361" s="20"/>
      <c r="HET1361" s="20"/>
      <c r="HEU1361" s="20"/>
      <c r="HEV1361" s="20"/>
      <c r="HEW1361" s="20"/>
      <c r="HEX1361" s="20"/>
      <c r="HEY1361" s="20"/>
      <c r="HEZ1361" s="20"/>
      <c r="HFA1361" s="20"/>
      <c r="HFB1361" s="20"/>
      <c r="HFC1361" s="20"/>
      <c r="HFD1361" s="20"/>
      <c r="HFE1361" s="20"/>
      <c r="HFF1361" s="20"/>
      <c r="HFG1361" s="20"/>
      <c r="HFH1361" s="20"/>
      <c r="HFI1361" s="20"/>
      <c r="HFJ1361" s="20"/>
      <c r="HFK1361" s="20"/>
      <c r="HFL1361" s="20"/>
      <c r="HFM1361" s="20"/>
      <c r="HFN1361" s="20"/>
      <c r="HFO1361" s="20"/>
      <c r="HFP1361" s="20"/>
      <c r="HFQ1361" s="20"/>
      <c r="HFR1361" s="20"/>
      <c r="HFS1361" s="20"/>
      <c r="HFT1361" s="20"/>
      <c r="HFU1361" s="20"/>
      <c r="HFV1361" s="20"/>
      <c r="HFW1361" s="20"/>
      <c r="HFX1361" s="20"/>
      <c r="HFY1361" s="20"/>
      <c r="HFZ1361" s="20"/>
      <c r="HGA1361" s="20"/>
      <c r="HGB1361" s="20"/>
      <c r="HGC1361" s="20"/>
      <c r="HGD1361" s="20"/>
      <c r="HGE1361" s="20"/>
      <c r="HGF1361" s="20"/>
      <c r="HGG1361" s="20"/>
      <c r="HGH1361" s="20"/>
      <c r="HGI1361" s="20"/>
      <c r="HGJ1361" s="20"/>
      <c r="HGK1361" s="20"/>
      <c r="HGL1361" s="20"/>
      <c r="HGM1361" s="20"/>
      <c r="HGN1361" s="20"/>
      <c r="HGO1361" s="20"/>
      <c r="HGP1361" s="20"/>
      <c r="HGQ1361" s="20"/>
      <c r="HGR1361" s="20"/>
      <c r="HGS1361" s="20"/>
      <c r="HGT1361" s="20"/>
      <c r="HGU1361" s="20"/>
      <c r="HGV1361" s="20"/>
      <c r="HGW1361" s="20"/>
      <c r="HGX1361" s="20"/>
      <c r="HGY1361" s="20"/>
      <c r="HGZ1361" s="20"/>
      <c r="HHA1361" s="20"/>
      <c r="HHB1361" s="20"/>
      <c r="HHC1361" s="20"/>
      <c r="HHD1361" s="20"/>
      <c r="HHE1361" s="20"/>
      <c r="HHF1361" s="20"/>
      <c r="HHG1361" s="20"/>
      <c r="HHH1361" s="20"/>
      <c r="HHI1361" s="20"/>
      <c r="HHJ1361" s="20"/>
      <c r="HHK1361" s="20"/>
      <c r="HHL1361" s="20"/>
      <c r="HHM1361" s="20"/>
      <c r="HHN1361" s="20"/>
      <c r="HHO1361" s="20"/>
      <c r="HHP1361" s="20"/>
      <c r="HHQ1361" s="20"/>
      <c r="HHR1361" s="20"/>
      <c r="HHS1361" s="20"/>
      <c r="HHT1361" s="20"/>
      <c r="HHU1361" s="20"/>
      <c r="HHV1361" s="20"/>
      <c r="HHW1361" s="20"/>
      <c r="HHX1361" s="20"/>
      <c r="HHY1361" s="20"/>
      <c r="HHZ1361" s="20"/>
      <c r="HIA1361" s="20"/>
      <c r="HIB1361" s="20"/>
      <c r="HIC1361" s="20"/>
      <c r="HID1361" s="20"/>
      <c r="HIE1361" s="20"/>
      <c r="HIF1361" s="20"/>
      <c r="HIG1361" s="20"/>
      <c r="HIH1361" s="20"/>
      <c r="HII1361" s="20"/>
      <c r="HIJ1361" s="20"/>
      <c r="HIK1361" s="20"/>
      <c r="HIL1361" s="20"/>
      <c r="HIM1361" s="20"/>
      <c r="HIN1361" s="20"/>
      <c r="HIO1361" s="20"/>
      <c r="HIP1361" s="20"/>
      <c r="HIQ1361" s="20"/>
      <c r="HIR1361" s="20"/>
      <c r="HIS1361" s="20"/>
      <c r="HIT1361" s="20"/>
      <c r="HIU1361" s="20"/>
      <c r="HIV1361" s="20"/>
      <c r="HIW1361" s="20"/>
      <c r="HIX1361" s="20"/>
      <c r="HIY1361" s="20"/>
      <c r="HIZ1361" s="20"/>
      <c r="HJA1361" s="20"/>
      <c r="HJB1361" s="20"/>
      <c r="HJC1361" s="20"/>
      <c r="HJD1361" s="20"/>
      <c r="HJE1361" s="20"/>
      <c r="HJF1361" s="20"/>
      <c r="HJG1361" s="20"/>
      <c r="HJH1361" s="20"/>
      <c r="HJI1361" s="20"/>
      <c r="HJJ1361" s="20"/>
      <c r="HJK1361" s="20"/>
      <c r="HJL1361" s="20"/>
      <c r="HJM1361" s="20"/>
      <c r="HJN1361" s="20"/>
      <c r="HJO1361" s="20"/>
      <c r="HJP1361" s="20"/>
      <c r="HJQ1361" s="20"/>
      <c r="HJR1361" s="20"/>
      <c r="HJS1361" s="20"/>
      <c r="HJT1361" s="20"/>
      <c r="HJU1361" s="20"/>
      <c r="HJV1361" s="20"/>
      <c r="HJW1361" s="20"/>
      <c r="HJX1361" s="20"/>
      <c r="HJY1361" s="20"/>
      <c r="HJZ1361" s="20"/>
      <c r="HKA1361" s="20"/>
      <c r="HKB1361" s="20"/>
      <c r="HKC1361" s="20"/>
      <c r="HKD1361" s="20"/>
      <c r="HKE1361" s="20"/>
      <c r="HKF1361" s="20"/>
      <c r="HKG1361" s="20"/>
      <c r="HKH1361" s="20"/>
      <c r="HKI1361" s="20"/>
      <c r="HKJ1361" s="20"/>
      <c r="HKK1361" s="20"/>
      <c r="HKL1361" s="20"/>
      <c r="HKM1361" s="20"/>
      <c r="HKN1361" s="20"/>
      <c r="HKO1361" s="20"/>
      <c r="HKP1361" s="20"/>
      <c r="HKQ1361" s="20"/>
      <c r="HKR1361" s="20"/>
      <c r="HKS1361" s="20"/>
      <c r="HKT1361" s="20"/>
      <c r="HKU1361" s="20"/>
      <c r="HKV1361" s="20"/>
      <c r="HKW1361" s="20"/>
      <c r="HKX1361" s="20"/>
      <c r="HKY1361" s="20"/>
      <c r="HKZ1361" s="20"/>
      <c r="HLA1361" s="20"/>
      <c r="HLB1361" s="20"/>
      <c r="HLC1361" s="20"/>
      <c r="HLD1361" s="20"/>
      <c r="HLE1361" s="20"/>
      <c r="HLF1361" s="20"/>
      <c r="HLG1361" s="20"/>
      <c r="HLH1361" s="20"/>
      <c r="HLI1361" s="20"/>
      <c r="HLJ1361" s="20"/>
      <c r="HLK1361" s="20"/>
      <c r="HLL1361" s="20"/>
      <c r="HLM1361" s="20"/>
      <c r="HLN1361" s="20"/>
      <c r="HLO1361" s="20"/>
      <c r="HLP1361" s="20"/>
      <c r="HLQ1361" s="20"/>
      <c r="HLR1361" s="20"/>
      <c r="HLS1361" s="20"/>
      <c r="HLT1361" s="20"/>
      <c r="HLU1361" s="20"/>
      <c r="HLV1361" s="20"/>
      <c r="HLW1361" s="20"/>
      <c r="HLX1361" s="20"/>
      <c r="HLY1361" s="20"/>
      <c r="HLZ1361" s="20"/>
      <c r="HMA1361" s="20"/>
      <c r="HMB1361" s="20"/>
      <c r="HMC1361" s="20"/>
      <c r="HMD1361" s="20"/>
      <c r="HME1361" s="20"/>
      <c r="HMF1361" s="20"/>
      <c r="HMG1361" s="20"/>
      <c r="HMH1361" s="20"/>
      <c r="HMI1361" s="20"/>
      <c r="HMJ1361" s="20"/>
      <c r="HMK1361" s="20"/>
      <c r="HML1361" s="20"/>
      <c r="HMM1361" s="20"/>
      <c r="HMN1361" s="20"/>
      <c r="HMO1361" s="20"/>
      <c r="HMP1361" s="20"/>
      <c r="HMQ1361" s="20"/>
      <c r="HMR1361" s="20"/>
      <c r="HMS1361" s="20"/>
      <c r="HMT1361" s="20"/>
      <c r="HMU1361" s="20"/>
      <c r="HMV1361" s="20"/>
      <c r="HMW1361" s="20"/>
      <c r="HMX1361" s="20"/>
      <c r="HMY1361" s="20"/>
      <c r="HMZ1361" s="20"/>
      <c r="HNA1361" s="20"/>
      <c r="HNB1361" s="20"/>
      <c r="HNC1361" s="20"/>
      <c r="HND1361" s="20"/>
      <c r="HNE1361" s="20"/>
      <c r="HNF1361" s="20"/>
      <c r="HNG1361" s="20"/>
      <c r="HNH1361" s="20"/>
      <c r="HNI1361" s="20"/>
      <c r="HNJ1361" s="20"/>
      <c r="HNK1361" s="20"/>
      <c r="HNL1361" s="20"/>
      <c r="HNM1361" s="20"/>
      <c r="HNN1361" s="20"/>
      <c r="HNO1361" s="20"/>
      <c r="HNP1361" s="20"/>
      <c r="HNQ1361" s="20"/>
      <c r="HNR1361" s="20"/>
      <c r="HNS1361" s="20"/>
      <c r="HNT1361" s="20"/>
      <c r="HNU1361" s="20"/>
      <c r="HNV1361" s="20"/>
      <c r="HNW1361" s="20"/>
      <c r="HNX1361" s="20"/>
      <c r="HNY1361" s="20"/>
      <c r="HNZ1361" s="20"/>
      <c r="HOA1361" s="20"/>
      <c r="HOB1361" s="20"/>
      <c r="HOC1361" s="20"/>
      <c r="HOD1361" s="20"/>
      <c r="HOE1361" s="20"/>
      <c r="HOF1361" s="20"/>
      <c r="HOG1361" s="20"/>
      <c r="HOH1361" s="20"/>
      <c r="HOI1361" s="20"/>
      <c r="HOJ1361" s="20"/>
      <c r="HOK1361" s="20"/>
      <c r="HOL1361" s="20"/>
      <c r="HOM1361" s="20"/>
      <c r="HON1361" s="20"/>
      <c r="HOO1361" s="20"/>
      <c r="HOP1361" s="20"/>
      <c r="HOQ1361" s="20"/>
      <c r="HOR1361" s="20"/>
      <c r="HOS1361" s="20"/>
      <c r="HOT1361" s="20"/>
      <c r="HOU1361" s="20"/>
      <c r="HOV1361" s="20"/>
      <c r="HOW1361" s="20"/>
      <c r="HOX1361" s="20"/>
      <c r="HOY1361" s="20"/>
      <c r="HOZ1361" s="20"/>
      <c r="HPA1361" s="20"/>
      <c r="HPB1361" s="20"/>
      <c r="HPC1361" s="20"/>
      <c r="HPD1361" s="20"/>
      <c r="HPE1361" s="20"/>
      <c r="HPF1361" s="20"/>
      <c r="HPG1361" s="20"/>
      <c r="HPH1361" s="20"/>
      <c r="HPI1361" s="20"/>
      <c r="HPJ1361" s="20"/>
      <c r="HPK1361" s="20"/>
      <c r="HPL1361" s="20"/>
      <c r="HPM1361" s="20"/>
      <c r="HPN1361" s="20"/>
      <c r="HPO1361" s="20"/>
      <c r="HPP1361" s="20"/>
      <c r="HPQ1361" s="20"/>
      <c r="HPR1361" s="20"/>
      <c r="HPS1361" s="20"/>
      <c r="HPT1361" s="20"/>
      <c r="HPU1361" s="20"/>
      <c r="HPV1361" s="20"/>
      <c r="HPW1361" s="20"/>
      <c r="HPX1361" s="20"/>
      <c r="HPY1361" s="20"/>
      <c r="HPZ1361" s="20"/>
      <c r="HQA1361" s="20"/>
      <c r="HQB1361" s="20"/>
      <c r="HQC1361" s="20"/>
      <c r="HQD1361" s="20"/>
      <c r="HQE1361" s="20"/>
      <c r="HQF1361" s="20"/>
      <c r="HQG1361" s="20"/>
      <c r="HQH1361" s="20"/>
      <c r="HQI1361" s="20"/>
      <c r="HQJ1361" s="20"/>
      <c r="HQK1361" s="20"/>
      <c r="HQL1361" s="20"/>
      <c r="HQM1361" s="20"/>
      <c r="HQN1361" s="20"/>
      <c r="HQO1361" s="20"/>
      <c r="HQP1361" s="20"/>
      <c r="HQQ1361" s="20"/>
      <c r="HQR1361" s="20"/>
      <c r="HQS1361" s="20"/>
      <c r="HQT1361" s="20"/>
      <c r="HQU1361" s="20"/>
      <c r="HQV1361" s="20"/>
      <c r="HQW1361" s="20"/>
      <c r="HQX1361" s="20"/>
      <c r="HQY1361" s="20"/>
      <c r="HQZ1361" s="20"/>
      <c r="HRA1361" s="20"/>
      <c r="HRB1361" s="20"/>
      <c r="HRC1361" s="20"/>
      <c r="HRD1361" s="20"/>
      <c r="HRE1361" s="20"/>
      <c r="HRF1361" s="20"/>
      <c r="HRG1361" s="20"/>
      <c r="HRH1361" s="20"/>
      <c r="HRI1361" s="20"/>
      <c r="HRJ1361" s="20"/>
      <c r="HRK1361" s="20"/>
      <c r="HRL1361" s="20"/>
      <c r="HRM1361" s="20"/>
      <c r="HRN1361" s="20"/>
      <c r="HRO1361" s="20"/>
      <c r="HRP1361" s="20"/>
      <c r="HRQ1361" s="20"/>
      <c r="HRR1361" s="20"/>
      <c r="HRS1361" s="20"/>
      <c r="HRT1361" s="20"/>
      <c r="HRU1361" s="20"/>
      <c r="HRV1361" s="20"/>
      <c r="HRW1361" s="20"/>
      <c r="HRX1361" s="20"/>
      <c r="HRY1361" s="20"/>
      <c r="HRZ1361" s="20"/>
      <c r="HSA1361" s="20"/>
      <c r="HSB1361" s="20"/>
      <c r="HSC1361" s="20"/>
      <c r="HSD1361" s="20"/>
      <c r="HSE1361" s="20"/>
      <c r="HSF1361" s="20"/>
      <c r="HSG1361" s="20"/>
      <c r="HSH1361" s="20"/>
      <c r="HSI1361" s="20"/>
      <c r="HSJ1361" s="20"/>
      <c r="HSK1361" s="20"/>
      <c r="HSL1361" s="20"/>
      <c r="HSM1361" s="20"/>
      <c r="HSN1361" s="20"/>
      <c r="HSO1361" s="20"/>
      <c r="HSP1361" s="20"/>
      <c r="HSQ1361" s="20"/>
      <c r="HSR1361" s="20"/>
      <c r="HSS1361" s="20"/>
      <c r="HST1361" s="20"/>
      <c r="HSU1361" s="20"/>
      <c r="HSV1361" s="20"/>
      <c r="HSW1361" s="20"/>
      <c r="HSX1361" s="20"/>
      <c r="HSY1361" s="20"/>
      <c r="HSZ1361" s="20"/>
      <c r="HTA1361" s="20"/>
      <c r="HTB1361" s="20"/>
      <c r="HTC1361" s="20"/>
      <c r="HTD1361" s="20"/>
      <c r="HTE1361" s="20"/>
      <c r="HTF1361" s="20"/>
      <c r="HTG1361" s="20"/>
      <c r="HTH1361" s="20"/>
      <c r="HTI1361" s="20"/>
      <c r="HTJ1361" s="20"/>
      <c r="HTK1361" s="20"/>
      <c r="HTL1361" s="20"/>
      <c r="HTM1361" s="20"/>
      <c r="HTN1361" s="20"/>
      <c r="HTO1361" s="20"/>
      <c r="HTP1361" s="20"/>
      <c r="HTQ1361" s="20"/>
      <c r="HTR1361" s="20"/>
      <c r="HTS1361" s="20"/>
      <c r="HTT1361" s="20"/>
      <c r="HTU1361" s="20"/>
      <c r="HTV1361" s="20"/>
      <c r="HTW1361" s="20"/>
      <c r="HTX1361" s="20"/>
      <c r="HTY1361" s="20"/>
      <c r="HTZ1361" s="20"/>
      <c r="HUA1361" s="20"/>
      <c r="HUB1361" s="20"/>
      <c r="HUC1361" s="20"/>
      <c r="HUD1361" s="20"/>
      <c r="HUE1361" s="20"/>
      <c r="HUF1361" s="20"/>
      <c r="HUG1361" s="20"/>
      <c r="HUH1361" s="20"/>
      <c r="HUI1361" s="20"/>
      <c r="HUJ1361" s="20"/>
      <c r="HUK1361" s="20"/>
      <c r="HUL1361" s="20"/>
      <c r="HUM1361" s="20"/>
      <c r="HUN1361" s="20"/>
      <c r="HUO1361" s="20"/>
      <c r="HUP1361" s="20"/>
      <c r="HUQ1361" s="20"/>
      <c r="HUR1361" s="20"/>
      <c r="HUS1361" s="20"/>
      <c r="HUT1361" s="20"/>
      <c r="HUU1361" s="20"/>
      <c r="HUV1361" s="20"/>
      <c r="HUW1361" s="20"/>
      <c r="HUX1361" s="20"/>
      <c r="HUY1361" s="20"/>
      <c r="HUZ1361" s="20"/>
      <c r="HVA1361" s="20"/>
      <c r="HVB1361" s="20"/>
      <c r="HVC1361" s="20"/>
      <c r="HVD1361" s="20"/>
      <c r="HVE1361" s="20"/>
      <c r="HVF1361" s="20"/>
      <c r="HVG1361" s="20"/>
      <c r="HVH1361" s="20"/>
      <c r="HVI1361" s="20"/>
      <c r="HVJ1361" s="20"/>
      <c r="HVK1361" s="20"/>
      <c r="HVL1361" s="20"/>
      <c r="HVM1361" s="20"/>
      <c r="HVN1361" s="20"/>
      <c r="HVO1361" s="20"/>
      <c r="HVP1361" s="20"/>
      <c r="HVQ1361" s="20"/>
      <c r="HVR1361" s="20"/>
      <c r="HVS1361" s="20"/>
      <c r="HVT1361" s="20"/>
      <c r="HVU1361" s="20"/>
      <c r="HVV1361" s="20"/>
      <c r="HVW1361" s="20"/>
      <c r="HVX1361" s="20"/>
      <c r="HVY1361" s="20"/>
      <c r="HVZ1361" s="20"/>
      <c r="HWA1361" s="20"/>
      <c r="HWB1361" s="20"/>
      <c r="HWC1361" s="20"/>
      <c r="HWD1361" s="20"/>
      <c r="HWE1361" s="20"/>
      <c r="HWF1361" s="20"/>
      <c r="HWG1361" s="20"/>
      <c r="HWH1361" s="20"/>
      <c r="HWI1361" s="20"/>
      <c r="HWJ1361" s="20"/>
      <c r="HWK1361" s="20"/>
      <c r="HWL1361" s="20"/>
      <c r="HWM1361" s="20"/>
      <c r="HWN1361" s="20"/>
      <c r="HWO1361" s="20"/>
      <c r="HWP1361" s="20"/>
      <c r="HWQ1361" s="20"/>
      <c r="HWR1361" s="20"/>
      <c r="HWS1361" s="20"/>
      <c r="HWT1361" s="20"/>
      <c r="HWU1361" s="20"/>
      <c r="HWV1361" s="20"/>
      <c r="HWW1361" s="20"/>
      <c r="HWX1361" s="20"/>
      <c r="HWY1361" s="20"/>
      <c r="HWZ1361" s="20"/>
      <c r="HXA1361" s="20"/>
      <c r="HXB1361" s="20"/>
      <c r="HXC1361" s="20"/>
      <c r="HXD1361" s="20"/>
      <c r="HXE1361" s="20"/>
      <c r="HXF1361" s="20"/>
      <c r="HXG1361" s="20"/>
      <c r="HXH1361" s="20"/>
      <c r="HXI1361" s="20"/>
      <c r="HXJ1361" s="20"/>
      <c r="HXK1361" s="20"/>
      <c r="HXL1361" s="20"/>
      <c r="HXM1361" s="20"/>
      <c r="HXN1361" s="20"/>
      <c r="HXO1361" s="20"/>
      <c r="HXP1361" s="20"/>
      <c r="HXQ1361" s="20"/>
      <c r="HXR1361" s="20"/>
      <c r="HXS1361" s="20"/>
      <c r="HXT1361" s="20"/>
      <c r="HXU1361" s="20"/>
      <c r="HXV1361" s="20"/>
      <c r="HXW1361" s="20"/>
      <c r="HXX1361" s="20"/>
      <c r="HXY1361" s="20"/>
      <c r="HXZ1361" s="20"/>
      <c r="HYA1361" s="20"/>
      <c r="HYB1361" s="20"/>
      <c r="HYC1361" s="20"/>
      <c r="HYD1361" s="20"/>
      <c r="HYE1361" s="20"/>
      <c r="HYF1361" s="20"/>
      <c r="HYG1361" s="20"/>
      <c r="HYH1361" s="20"/>
      <c r="HYI1361" s="20"/>
      <c r="HYJ1361" s="20"/>
      <c r="HYK1361" s="20"/>
      <c r="HYL1361" s="20"/>
      <c r="HYM1361" s="20"/>
      <c r="HYN1361" s="20"/>
      <c r="HYO1361" s="20"/>
      <c r="HYP1361" s="20"/>
      <c r="HYQ1361" s="20"/>
      <c r="HYR1361" s="20"/>
      <c r="HYS1361" s="20"/>
      <c r="HYT1361" s="20"/>
      <c r="HYU1361" s="20"/>
      <c r="HYV1361" s="20"/>
      <c r="HYW1361" s="20"/>
      <c r="HYX1361" s="20"/>
      <c r="HYY1361" s="20"/>
      <c r="HYZ1361" s="20"/>
      <c r="HZA1361" s="20"/>
      <c r="HZB1361" s="20"/>
      <c r="HZC1361" s="20"/>
      <c r="HZD1361" s="20"/>
      <c r="HZE1361" s="20"/>
      <c r="HZF1361" s="20"/>
      <c r="HZG1361" s="20"/>
      <c r="HZH1361" s="20"/>
      <c r="HZI1361" s="20"/>
      <c r="HZJ1361" s="20"/>
      <c r="HZK1361" s="20"/>
      <c r="HZL1361" s="20"/>
      <c r="HZM1361" s="20"/>
      <c r="HZN1361" s="20"/>
      <c r="HZO1361" s="20"/>
      <c r="HZP1361" s="20"/>
      <c r="HZQ1361" s="20"/>
      <c r="HZR1361" s="20"/>
      <c r="HZS1361" s="20"/>
      <c r="HZT1361" s="20"/>
      <c r="HZU1361" s="20"/>
      <c r="HZV1361" s="20"/>
      <c r="HZW1361" s="20"/>
      <c r="HZX1361" s="20"/>
      <c r="HZY1361" s="20"/>
      <c r="HZZ1361" s="20"/>
      <c r="IAA1361" s="20"/>
      <c r="IAB1361" s="20"/>
      <c r="IAC1361" s="20"/>
      <c r="IAD1361" s="20"/>
      <c r="IAE1361" s="20"/>
      <c r="IAF1361" s="20"/>
      <c r="IAG1361" s="20"/>
      <c r="IAH1361" s="20"/>
      <c r="IAI1361" s="20"/>
      <c r="IAJ1361" s="20"/>
      <c r="IAK1361" s="20"/>
      <c r="IAL1361" s="20"/>
      <c r="IAM1361" s="20"/>
      <c r="IAN1361" s="20"/>
      <c r="IAO1361" s="20"/>
      <c r="IAP1361" s="20"/>
      <c r="IAQ1361" s="20"/>
      <c r="IAR1361" s="20"/>
      <c r="IAS1361" s="20"/>
      <c r="IAT1361" s="20"/>
      <c r="IAU1361" s="20"/>
      <c r="IAV1361" s="20"/>
      <c r="IAW1361" s="20"/>
      <c r="IAX1361" s="20"/>
      <c r="IAY1361" s="20"/>
      <c r="IAZ1361" s="20"/>
      <c r="IBA1361" s="20"/>
      <c r="IBB1361" s="20"/>
      <c r="IBC1361" s="20"/>
      <c r="IBD1361" s="20"/>
      <c r="IBE1361" s="20"/>
      <c r="IBF1361" s="20"/>
      <c r="IBG1361" s="20"/>
      <c r="IBH1361" s="20"/>
      <c r="IBI1361" s="20"/>
      <c r="IBJ1361" s="20"/>
      <c r="IBK1361" s="20"/>
      <c r="IBL1361" s="20"/>
      <c r="IBM1361" s="20"/>
      <c r="IBN1361" s="20"/>
      <c r="IBO1361" s="20"/>
      <c r="IBP1361" s="20"/>
      <c r="IBQ1361" s="20"/>
      <c r="IBR1361" s="20"/>
      <c r="IBS1361" s="20"/>
      <c r="IBT1361" s="20"/>
      <c r="IBU1361" s="20"/>
      <c r="IBV1361" s="20"/>
      <c r="IBW1361" s="20"/>
      <c r="IBX1361" s="20"/>
      <c r="IBY1361" s="20"/>
      <c r="IBZ1361" s="20"/>
      <c r="ICA1361" s="20"/>
      <c r="ICB1361" s="20"/>
      <c r="ICC1361" s="20"/>
      <c r="ICD1361" s="20"/>
      <c r="ICE1361" s="20"/>
      <c r="ICF1361" s="20"/>
      <c r="ICG1361" s="20"/>
      <c r="ICH1361" s="20"/>
      <c r="ICI1361" s="20"/>
      <c r="ICJ1361" s="20"/>
      <c r="ICK1361" s="20"/>
      <c r="ICL1361" s="20"/>
      <c r="ICM1361" s="20"/>
      <c r="ICN1361" s="20"/>
      <c r="ICO1361" s="20"/>
      <c r="ICP1361" s="20"/>
      <c r="ICQ1361" s="20"/>
      <c r="ICR1361" s="20"/>
      <c r="ICS1361" s="20"/>
      <c r="ICT1361" s="20"/>
      <c r="ICU1361" s="20"/>
      <c r="ICV1361" s="20"/>
      <c r="ICW1361" s="20"/>
      <c r="ICX1361" s="20"/>
      <c r="ICY1361" s="20"/>
      <c r="ICZ1361" s="20"/>
      <c r="IDA1361" s="20"/>
      <c r="IDB1361" s="20"/>
      <c r="IDC1361" s="20"/>
      <c r="IDD1361" s="20"/>
      <c r="IDE1361" s="20"/>
      <c r="IDF1361" s="20"/>
      <c r="IDG1361" s="20"/>
      <c r="IDH1361" s="20"/>
      <c r="IDI1361" s="20"/>
      <c r="IDJ1361" s="20"/>
      <c r="IDK1361" s="20"/>
      <c r="IDL1361" s="20"/>
      <c r="IDM1361" s="20"/>
      <c r="IDN1361" s="20"/>
      <c r="IDO1361" s="20"/>
      <c r="IDP1361" s="20"/>
      <c r="IDQ1361" s="20"/>
      <c r="IDR1361" s="20"/>
      <c r="IDS1361" s="20"/>
      <c r="IDT1361" s="20"/>
      <c r="IDU1361" s="20"/>
      <c r="IDV1361" s="20"/>
      <c r="IDW1361" s="20"/>
      <c r="IDX1361" s="20"/>
      <c r="IDY1361" s="20"/>
      <c r="IDZ1361" s="20"/>
      <c r="IEA1361" s="20"/>
      <c r="IEB1361" s="20"/>
      <c r="IEC1361" s="20"/>
      <c r="IED1361" s="20"/>
      <c r="IEE1361" s="20"/>
      <c r="IEF1361" s="20"/>
      <c r="IEG1361" s="20"/>
      <c r="IEH1361" s="20"/>
      <c r="IEI1361" s="20"/>
      <c r="IEJ1361" s="20"/>
      <c r="IEK1361" s="20"/>
      <c r="IEL1361" s="20"/>
      <c r="IEM1361" s="20"/>
      <c r="IEN1361" s="20"/>
      <c r="IEO1361" s="20"/>
      <c r="IEP1361" s="20"/>
      <c r="IEQ1361" s="20"/>
      <c r="IER1361" s="20"/>
      <c r="IES1361" s="20"/>
      <c r="IET1361" s="20"/>
      <c r="IEU1361" s="20"/>
      <c r="IEV1361" s="20"/>
      <c r="IEW1361" s="20"/>
      <c r="IEX1361" s="20"/>
      <c r="IEY1361" s="20"/>
      <c r="IEZ1361" s="20"/>
      <c r="IFA1361" s="20"/>
      <c r="IFB1361" s="20"/>
      <c r="IFC1361" s="20"/>
      <c r="IFD1361" s="20"/>
      <c r="IFE1361" s="20"/>
      <c r="IFF1361" s="20"/>
      <c r="IFG1361" s="20"/>
      <c r="IFH1361" s="20"/>
      <c r="IFI1361" s="20"/>
      <c r="IFJ1361" s="20"/>
      <c r="IFK1361" s="20"/>
      <c r="IFL1361" s="20"/>
      <c r="IFM1361" s="20"/>
      <c r="IFN1361" s="20"/>
      <c r="IFO1361" s="20"/>
      <c r="IFP1361" s="20"/>
      <c r="IFQ1361" s="20"/>
      <c r="IFR1361" s="20"/>
      <c r="IFS1361" s="20"/>
      <c r="IFT1361" s="20"/>
      <c r="IFU1361" s="20"/>
      <c r="IFV1361" s="20"/>
      <c r="IFW1361" s="20"/>
      <c r="IFX1361" s="20"/>
      <c r="IFY1361" s="20"/>
      <c r="IFZ1361" s="20"/>
      <c r="IGA1361" s="20"/>
      <c r="IGB1361" s="20"/>
      <c r="IGC1361" s="20"/>
      <c r="IGD1361" s="20"/>
      <c r="IGE1361" s="20"/>
      <c r="IGF1361" s="20"/>
      <c r="IGG1361" s="20"/>
      <c r="IGH1361" s="20"/>
      <c r="IGI1361" s="20"/>
      <c r="IGJ1361" s="20"/>
      <c r="IGK1361" s="20"/>
      <c r="IGL1361" s="20"/>
      <c r="IGM1361" s="20"/>
      <c r="IGN1361" s="20"/>
      <c r="IGO1361" s="20"/>
      <c r="IGP1361" s="20"/>
      <c r="IGQ1361" s="20"/>
      <c r="IGR1361" s="20"/>
      <c r="IGS1361" s="20"/>
      <c r="IGT1361" s="20"/>
      <c r="IGU1361" s="20"/>
      <c r="IGV1361" s="20"/>
      <c r="IGW1361" s="20"/>
      <c r="IGX1361" s="20"/>
      <c r="IGY1361" s="20"/>
      <c r="IGZ1361" s="20"/>
      <c r="IHA1361" s="20"/>
      <c r="IHB1361" s="20"/>
      <c r="IHC1361" s="20"/>
      <c r="IHD1361" s="20"/>
      <c r="IHE1361" s="20"/>
      <c r="IHF1361" s="20"/>
      <c r="IHG1361" s="20"/>
      <c r="IHH1361" s="20"/>
      <c r="IHI1361" s="20"/>
      <c r="IHJ1361" s="20"/>
      <c r="IHK1361" s="20"/>
      <c r="IHL1361" s="20"/>
      <c r="IHM1361" s="20"/>
      <c r="IHN1361" s="20"/>
      <c r="IHO1361" s="20"/>
      <c r="IHP1361" s="20"/>
      <c r="IHQ1361" s="20"/>
      <c r="IHR1361" s="20"/>
      <c r="IHS1361" s="20"/>
      <c r="IHT1361" s="20"/>
      <c r="IHU1361" s="20"/>
      <c r="IHV1361" s="20"/>
      <c r="IHW1361" s="20"/>
      <c r="IHX1361" s="20"/>
      <c r="IHY1361" s="20"/>
      <c r="IHZ1361" s="20"/>
      <c r="IIA1361" s="20"/>
      <c r="IIB1361" s="20"/>
      <c r="IIC1361" s="20"/>
      <c r="IID1361" s="20"/>
      <c r="IIE1361" s="20"/>
      <c r="IIF1361" s="20"/>
      <c r="IIG1361" s="20"/>
      <c r="IIH1361" s="20"/>
      <c r="III1361" s="20"/>
      <c r="IIJ1361" s="20"/>
      <c r="IIK1361" s="20"/>
      <c r="IIL1361" s="20"/>
      <c r="IIM1361" s="20"/>
      <c r="IIN1361" s="20"/>
      <c r="IIO1361" s="20"/>
      <c r="IIP1361" s="20"/>
      <c r="IIQ1361" s="20"/>
      <c r="IIR1361" s="20"/>
      <c r="IIS1361" s="20"/>
      <c r="IIT1361" s="20"/>
      <c r="IIU1361" s="20"/>
      <c r="IIV1361" s="20"/>
      <c r="IIW1361" s="20"/>
      <c r="IIX1361" s="20"/>
      <c r="IIY1361" s="20"/>
      <c r="IIZ1361" s="20"/>
      <c r="IJA1361" s="20"/>
      <c r="IJB1361" s="20"/>
      <c r="IJC1361" s="20"/>
      <c r="IJD1361" s="20"/>
      <c r="IJE1361" s="20"/>
      <c r="IJF1361" s="20"/>
      <c r="IJG1361" s="20"/>
      <c r="IJH1361" s="20"/>
      <c r="IJI1361" s="20"/>
      <c r="IJJ1361" s="20"/>
      <c r="IJK1361" s="20"/>
      <c r="IJL1361" s="20"/>
      <c r="IJM1361" s="20"/>
      <c r="IJN1361" s="20"/>
      <c r="IJO1361" s="20"/>
      <c r="IJP1361" s="20"/>
      <c r="IJQ1361" s="20"/>
      <c r="IJR1361" s="20"/>
      <c r="IJS1361" s="20"/>
      <c r="IJT1361" s="20"/>
      <c r="IJU1361" s="20"/>
      <c r="IJV1361" s="20"/>
      <c r="IJW1361" s="20"/>
      <c r="IJX1361" s="20"/>
      <c r="IJY1361" s="20"/>
      <c r="IJZ1361" s="20"/>
      <c r="IKA1361" s="20"/>
      <c r="IKB1361" s="20"/>
      <c r="IKC1361" s="20"/>
      <c r="IKD1361" s="20"/>
      <c r="IKE1361" s="20"/>
      <c r="IKF1361" s="20"/>
      <c r="IKG1361" s="20"/>
      <c r="IKH1361" s="20"/>
      <c r="IKI1361" s="20"/>
      <c r="IKJ1361" s="20"/>
      <c r="IKK1361" s="20"/>
      <c r="IKL1361" s="20"/>
      <c r="IKM1361" s="20"/>
      <c r="IKN1361" s="20"/>
      <c r="IKO1361" s="20"/>
      <c r="IKP1361" s="20"/>
      <c r="IKQ1361" s="20"/>
      <c r="IKR1361" s="20"/>
      <c r="IKS1361" s="20"/>
      <c r="IKT1361" s="20"/>
      <c r="IKU1361" s="20"/>
      <c r="IKV1361" s="20"/>
      <c r="IKW1361" s="20"/>
      <c r="IKX1361" s="20"/>
      <c r="IKY1361" s="20"/>
      <c r="IKZ1361" s="20"/>
      <c r="ILA1361" s="20"/>
      <c r="ILB1361" s="20"/>
      <c r="ILC1361" s="20"/>
      <c r="ILD1361" s="20"/>
      <c r="ILE1361" s="20"/>
      <c r="ILF1361" s="20"/>
      <c r="ILG1361" s="20"/>
      <c r="ILH1361" s="20"/>
      <c r="ILI1361" s="20"/>
      <c r="ILJ1361" s="20"/>
      <c r="ILK1361" s="20"/>
      <c r="ILL1361" s="20"/>
      <c r="ILM1361" s="20"/>
      <c r="ILN1361" s="20"/>
      <c r="ILO1361" s="20"/>
      <c r="ILP1361" s="20"/>
      <c r="ILQ1361" s="20"/>
      <c r="ILR1361" s="20"/>
      <c r="ILS1361" s="20"/>
      <c r="ILT1361" s="20"/>
      <c r="ILU1361" s="20"/>
      <c r="ILV1361" s="20"/>
      <c r="ILW1361" s="20"/>
      <c r="ILX1361" s="20"/>
      <c r="ILY1361" s="20"/>
      <c r="ILZ1361" s="20"/>
      <c r="IMA1361" s="20"/>
      <c r="IMB1361" s="20"/>
      <c r="IMC1361" s="20"/>
      <c r="IMD1361" s="20"/>
      <c r="IME1361" s="20"/>
      <c r="IMF1361" s="20"/>
      <c r="IMG1361" s="20"/>
      <c r="IMH1361" s="20"/>
      <c r="IMI1361" s="20"/>
      <c r="IMJ1361" s="20"/>
      <c r="IMK1361" s="20"/>
      <c r="IML1361" s="20"/>
      <c r="IMM1361" s="20"/>
      <c r="IMN1361" s="20"/>
      <c r="IMO1361" s="20"/>
      <c r="IMP1361" s="20"/>
      <c r="IMQ1361" s="20"/>
      <c r="IMR1361" s="20"/>
      <c r="IMS1361" s="20"/>
      <c r="IMT1361" s="20"/>
      <c r="IMU1361" s="20"/>
      <c r="IMV1361" s="20"/>
      <c r="IMW1361" s="20"/>
      <c r="IMX1361" s="20"/>
      <c r="IMY1361" s="20"/>
      <c r="IMZ1361" s="20"/>
      <c r="INA1361" s="20"/>
      <c r="INB1361" s="20"/>
      <c r="INC1361" s="20"/>
      <c r="IND1361" s="20"/>
      <c r="INE1361" s="20"/>
      <c r="INF1361" s="20"/>
      <c r="ING1361" s="20"/>
      <c r="INH1361" s="20"/>
      <c r="INI1361" s="20"/>
      <c r="INJ1361" s="20"/>
      <c r="INK1361" s="20"/>
      <c r="INL1361" s="20"/>
      <c r="INM1361" s="20"/>
      <c r="INN1361" s="20"/>
      <c r="INO1361" s="20"/>
      <c r="INP1361" s="20"/>
      <c r="INQ1361" s="20"/>
      <c r="INR1361" s="20"/>
      <c r="INS1361" s="20"/>
      <c r="INT1361" s="20"/>
      <c r="INU1361" s="20"/>
      <c r="INV1361" s="20"/>
      <c r="INW1361" s="20"/>
      <c r="INX1361" s="20"/>
      <c r="INY1361" s="20"/>
      <c r="INZ1361" s="20"/>
      <c r="IOA1361" s="20"/>
      <c r="IOB1361" s="20"/>
      <c r="IOC1361" s="20"/>
      <c r="IOD1361" s="20"/>
      <c r="IOE1361" s="20"/>
      <c r="IOF1361" s="20"/>
      <c r="IOG1361" s="20"/>
      <c r="IOH1361" s="20"/>
      <c r="IOI1361" s="20"/>
      <c r="IOJ1361" s="20"/>
      <c r="IOK1361" s="20"/>
      <c r="IOL1361" s="20"/>
      <c r="IOM1361" s="20"/>
      <c r="ION1361" s="20"/>
      <c r="IOO1361" s="20"/>
      <c r="IOP1361" s="20"/>
      <c r="IOQ1361" s="20"/>
      <c r="IOR1361" s="20"/>
      <c r="IOS1361" s="20"/>
      <c r="IOT1361" s="20"/>
      <c r="IOU1361" s="20"/>
      <c r="IOV1361" s="20"/>
      <c r="IOW1361" s="20"/>
      <c r="IOX1361" s="20"/>
      <c r="IOY1361" s="20"/>
      <c r="IOZ1361" s="20"/>
      <c r="IPA1361" s="20"/>
      <c r="IPB1361" s="20"/>
      <c r="IPC1361" s="20"/>
      <c r="IPD1361" s="20"/>
      <c r="IPE1361" s="20"/>
      <c r="IPF1361" s="20"/>
      <c r="IPG1361" s="20"/>
      <c r="IPH1361" s="20"/>
      <c r="IPI1361" s="20"/>
      <c r="IPJ1361" s="20"/>
      <c r="IPK1361" s="20"/>
      <c r="IPL1361" s="20"/>
      <c r="IPM1361" s="20"/>
      <c r="IPN1361" s="20"/>
      <c r="IPO1361" s="20"/>
      <c r="IPP1361" s="20"/>
      <c r="IPQ1361" s="20"/>
      <c r="IPR1361" s="20"/>
      <c r="IPS1361" s="20"/>
      <c r="IPT1361" s="20"/>
      <c r="IPU1361" s="20"/>
      <c r="IPV1361" s="20"/>
      <c r="IPW1361" s="20"/>
      <c r="IPX1361" s="20"/>
      <c r="IPY1361" s="20"/>
      <c r="IPZ1361" s="20"/>
      <c r="IQA1361" s="20"/>
      <c r="IQB1361" s="20"/>
      <c r="IQC1361" s="20"/>
      <c r="IQD1361" s="20"/>
      <c r="IQE1361" s="20"/>
      <c r="IQF1361" s="20"/>
      <c r="IQG1361" s="20"/>
      <c r="IQH1361" s="20"/>
      <c r="IQI1361" s="20"/>
      <c r="IQJ1361" s="20"/>
      <c r="IQK1361" s="20"/>
      <c r="IQL1361" s="20"/>
      <c r="IQM1361" s="20"/>
      <c r="IQN1361" s="20"/>
      <c r="IQO1361" s="20"/>
      <c r="IQP1361" s="20"/>
      <c r="IQQ1361" s="20"/>
      <c r="IQR1361" s="20"/>
      <c r="IQS1361" s="20"/>
      <c r="IQT1361" s="20"/>
      <c r="IQU1361" s="20"/>
      <c r="IQV1361" s="20"/>
      <c r="IQW1361" s="20"/>
      <c r="IQX1361" s="20"/>
      <c r="IQY1361" s="20"/>
      <c r="IQZ1361" s="20"/>
      <c r="IRA1361" s="20"/>
      <c r="IRB1361" s="20"/>
      <c r="IRC1361" s="20"/>
      <c r="IRD1361" s="20"/>
      <c r="IRE1361" s="20"/>
      <c r="IRF1361" s="20"/>
      <c r="IRG1361" s="20"/>
      <c r="IRH1361" s="20"/>
      <c r="IRI1361" s="20"/>
      <c r="IRJ1361" s="20"/>
      <c r="IRK1361" s="20"/>
      <c r="IRL1361" s="20"/>
      <c r="IRM1361" s="20"/>
      <c r="IRN1361" s="20"/>
      <c r="IRO1361" s="20"/>
      <c r="IRP1361" s="20"/>
      <c r="IRQ1361" s="20"/>
      <c r="IRR1361" s="20"/>
      <c r="IRS1361" s="20"/>
      <c r="IRT1361" s="20"/>
      <c r="IRU1361" s="20"/>
      <c r="IRV1361" s="20"/>
      <c r="IRW1361" s="20"/>
      <c r="IRX1361" s="20"/>
      <c r="IRY1361" s="20"/>
      <c r="IRZ1361" s="20"/>
      <c r="ISA1361" s="20"/>
      <c r="ISB1361" s="20"/>
      <c r="ISC1361" s="20"/>
      <c r="ISD1361" s="20"/>
      <c r="ISE1361" s="20"/>
      <c r="ISF1361" s="20"/>
      <c r="ISG1361" s="20"/>
      <c r="ISH1361" s="20"/>
      <c r="ISI1361" s="20"/>
      <c r="ISJ1361" s="20"/>
      <c r="ISK1361" s="20"/>
      <c r="ISL1361" s="20"/>
      <c r="ISM1361" s="20"/>
      <c r="ISN1361" s="20"/>
      <c r="ISO1361" s="20"/>
      <c r="ISP1361" s="20"/>
      <c r="ISQ1361" s="20"/>
      <c r="ISR1361" s="20"/>
      <c r="ISS1361" s="20"/>
      <c r="IST1361" s="20"/>
      <c r="ISU1361" s="20"/>
      <c r="ISV1361" s="20"/>
      <c r="ISW1361" s="20"/>
      <c r="ISX1361" s="20"/>
      <c r="ISY1361" s="20"/>
      <c r="ISZ1361" s="20"/>
      <c r="ITA1361" s="20"/>
      <c r="ITB1361" s="20"/>
      <c r="ITC1361" s="20"/>
      <c r="ITD1361" s="20"/>
      <c r="ITE1361" s="20"/>
      <c r="ITF1361" s="20"/>
      <c r="ITG1361" s="20"/>
      <c r="ITH1361" s="20"/>
      <c r="ITI1361" s="20"/>
      <c r="ITJ1361" s="20"/>
      <c r="ITK1361" s="20"/>
      <c r="ITL1361" s="20"/>
      <c r="ITM1361" s="20"/>
      <c r="ITN1361" s="20"/>
      <c r="ITO1361" s="20"/>
      <c r="ITP1361" s="20"/>
      <c r="ITQ1361" s="20"/>
      <c r="ITR1361" s="20"/>
      <c r="ITS1361" s="20"/>
      <c r="ITT1361" s="20"/>
      <c r="ITU1361" s="20"/>
      <c r="ITV1361" s="20"/>
      <c r="ITW1361" s="20"/>
      <c r="ITX1361" s="20"/>
      <c r="ITY1361" s="20"/>
      <c r="ITZ1361" s="20"/>
      <c r="IUA1361" s="20"/>
      <c r="IUB1361" s="20"/>
      <c r="IUC1361" s="20"/>
      <c r="IUD1361" s="20"/>
      <c r="IUE1361" s="20"/>
      <c r="IUF1361" s="20"/>
      <c r="IUG1361" s="20"/>
      <c r="IUH1361" s="20"/>
      <c r="IUI1361" s="20"/>
      <c r="IUJ1361" s="20"/>
      <c r="IUK1361" s="20"/>
      <c r="IUL1361" s="20"/>
      <c r="IUM1361" s="20"/>
      <c r="IUN1361" s="20"/>
      <c r="IUO1361" s="20"/>
      <c r="IUP1361" s="20"/>
      <c r="IUQ1361" s="20"/>
      <c r="IUR1361" s="20"/>
      <c r="IUS1361" s="20"/>
      <c r="IUT1361" s="20"/>
      <c r="IUU1361" s="20"/>
      <c r="IUV1361" s="20"/>
      <c r="IUW1361" s="20"/>
      <c r="IUX1361" s="20"/>
      <c r="IUY1361" s="20"/>
      <c r="IUZ1361" s="20"/>
      <c r="IVA1361" s="20"/>
      <c r="IVB1361" s="20"/>
      <c r="IVC1361" s="20"/>
      <c r="IVD1361" s="20"/>
      <c r="IVE1361" s="20"/>
      <c r="IVF1361" s="20"/>
      <c r="IVG1361" s="20"/>
      <c r="IVH1361" s="20"/>
      <c r="IVI1361" s="20"/>
      <c r="IVJ1361" s="20"/>
      <c r="IVK1361" s="20"/>
      <c r="IVL1361" s="20"/>
      <c r="IVM1361" s="20"/>
      <c r="IVN1361" s="20"/>
      <c r="IVO1361" s="20"/>
      <c r="IVP1361" s="20"/>
      <c r="IVQ1361" s="20"/>
      <c r="IVR1361" s="20"/>
      <c r="IVS1361" s="20"/>
      <c r="IVT1361" s="20"/>
      <c r="IVU1361" s="20"/>
      <c r="IVV1361" s="20"/>
      <c r="IVW1361" s="20"/>
      <c r="IVX1361" s="20"/>
      <c r="IVY1361" s="20"/>
      <c r="IVZ1361" s="20"/>
      <c r="IWA1361" s="20"/>
      <c r="IWB1361" s="20"/>
      <c r="IWC1361" s="20"/>
      <c r="IWD1361" s="20"/>
      <c r="IWE1361" s="20"/>
      <c r="IWF1361" s="20"/>
      <c r="IWG1361" s="20"/>
      <c r="IWH1361" s="20"/>
      <c r="IWI1361" s="20"/>
      <c r="IWJ1361" s="20"/>
      <c r="IWK1361" s="20"/>
      <c r="IWL1361" s="20"/>
      <c r="IWM1361" s="20"/>
      <c r="IWN1361" s="20"/>
      <c r="IWO1361" s="20"/>
      <c r="IWP1361" s="20"/>
      <c r="IWQ1361" s="20"/>
      <c r="IWR1361" s="20"/>
      <c r="IWS1361" s="20"/>
      <c r="IWT1361" s="20"/>
      <c r="IWU1361" s="20"/>
      <c r="IWV1361" s="20"/>
      <c r="IWW1361" s="20"/>
      <c r="IWX1361" s="20"/>
      <c r="IWY1361" s="20"/>
      <c r="IWZ1361" s="20"/>
      <c r="IXA1361" s="20"/>
      <c r="IXB1361" s="20"/>
      <c r="IXC1361" s="20"/>
      <c r="IXD1361" s="20"/>
      <c r="IXE1361" s="20"/>
      <c r="IXF1361" s="20"/>
      <c r="IXG1361" s="20"/>
      <c r="IXH1361" s="20"/>
      <c r="IXI1361" s="20"/>
      <c r="IXJ1361" s="20"/>
      <c r="IXK1361" s="20"/>
      <c r="IXL1361" s="20"/>
      <c r="IXM1361" s="20"/>
      <c r="IXN1361" s="20"/>
      <c r="IXO1361" s="20"/>
      <c r="IXP1361" s="20"/>
      <c r="IXQ1361" s="20"/>
      <c r="IXR1361" s="20"/>
      <c r="IXS1361" s="20"/>
      <c r="IXT1361" s="20"/>
      <c r="IXU1361" s="20"/>
      <c r="IXV1361" s="20"/>
      <c r="IXW1361" s="20"/>
      <c r="IXX1361" s="20"/>
      <c r="IXY1361" s="20"/>
      <c r="IXZ1361" s="20"/>
      <c r="IYA1361" s="20"/>
      <c r="IYB1361" s="20"/>
      <c r="IYC1361" s="20"/>
      <c r="IYD1361" s="20"/>
      <c r="IYE1361" s="20"/>
      <c r="IYF1361" s="20"/>
      <c r="IYG1361" s="20"/>
      <c r="IYH1361" s="20"/>
      <c r="IYI1361" s="20"/>
      <c r="IYJ1361" s="20"/>
      <c r="IYK1361" s="20"/>
      <c r="IYL1361" s="20"/>
      <c r="IYM1361" s="20"/>
      <c r="IYN1361" s="20"/>
      <c r="IYO1361" s="20"/>
      <c r="IYP1361" s="20"/>
      <c r="IYQ1361" s="20"/>
      <c r="IYR1361" s="20"/>
      <c r="IYS1361" s="20"/>
      <c r="IYT1361" s="20"/>
      <c r="IYU1361" s="20"/>
      <c r="IYV1361" s="20"/>
      <c r="IYW1361" s="20"/>
      <c r="IYX1361" s="20"/>
      <c r="IYY1361" s="20"/>
      <c r="IYZ1361" s="20"/>
      <c r="IZA1361" s="20"/>
      <c r="IZB1361" s="20"/>
      <c r="IZC1361" s="20"/>
      <c r="IZD1361" s="20"/>
      <c r="IZE1361" s="20"/>
      <c r="IZF1361" s="20"/>
      <c r="IZG1361" s="20"/>
      <c r="IZH1361" s="20"/>
      <c r="IZI1361" s="20"/>
      <c r="IZJ1361" s="20"/>
      <c r="IZK1361" s="20"/>
      <c r="IZL1361" s="20"/>
      <c r="IZM1361" s="20"/>
      <c r="IZN1361" s="20"/>
      <c r="IZO1361" s="20"/>
      <c r="IZP1361" s="20"/>
      <c r="IZQ1361" s="20"/>
      <c r="IZR1361" s="20"/>
      <c r="IZS1361" s="20"/>
      <c r="IZT1361" s="20"/>
      <c r="IZU1361" s="20"/>
      <c r="IZV1361" s="20"/>
      <c r="IZW1361" s="20"/>
      <c r="IZX1361" s="20"/>
      <c r="IZY1361" s="20"/>
      <c r="IZZ1361" s="20"/>
      <c r="JAA1361" s="20"/>
      <c r="JAB1361" s="20"/>
      <c r="JAC1361" s="20"/>
      <c r="JAD1361" s="20"/>
      <c r="JAE1361" s="20"/>
      <c r="JAF1361" s="20"/>
      <c r="JAG1361" s="20"/>
      <c r="JAH1361" s="20"/>
      <c r="JAI1361" s="20"/>
      <c r="JAJ1361" s="20"/>
      <c r="JAK1361" s="20"/>
      <c r="JAL1361" s="20"/>
      <c r="JAM1361" s="20"/>
      <c r="JAN1361" s="20"/>
      <c r="JAO1361" s="20"/>
      <c r="JAP1361" s="20"/>
      <c r="JAQ1361" s="20"/>
      <c r="JAR1361" s="20"/>
      <c r="JAS1361" s="20"/>
      <c r="JAT1361" s="20"/>
      <c r="JAU1361" s="20"/>
      <c r="JAV1361" s="20"/>
      <c r="JAW1361" s="20"/>
      <c r="JAX1361" s="20"/>
      <c r="JAY1361" s="20"/>
      <c r="JAZ1361" s="20"/>
      <c r="JBA1361" s="20"/>
      <c r="JBB1361" s="20"/>
      <c r="JBC1361" s="20"/>
      <c r="JBD1361" s="20"/>
      <c r="JBE1361" s="20"/>
      <c r="JBF1361" s="20"/>
      <c r="JBG1361" s="20"/>
      <c r="JBH1361" s="20"/>
      <c r="JBI1361" s="20"/>
      <c r="JBJ1361" s="20"/>
      <c r="JBK1361" s="20"/>
      <c r="JBL1361" s="20"/>
      <c r="JBM1361" s="20"/>
      <c r="JBN1361" s="20"/>
      <c r="JBO1361" s="20"/>
      <c r="JBP1361" s="20"/>
      <c r="JBQ1361" s="20"/>
      <c r="JBR1361" s="20"/>
      <c r="JBS1361" s="20"/>
      <c r="JBT1361" s="20"/>
      <c r="JBU1361" s="20"/>
      <c r="JBV1361" s="20"/>
      <c r="JBW1361" s="20"/>
      <c r="JBX1361" s="20"/>
      <c r="JBY1361" s="20"/>
      <c r="JBZ1361" s="20"/>
      <c r="JCA1361" s="20"/>
      <c r="JCB1361" s="20"/>
      <c r="JCC1361" s="20"/>
      <c r="JCD1361" s="20"/>
      <c r="JCE1361" s="20"/>
      <c r="JCF1361" s="20"/>
      <c r="JCG1361" s="20"/>
      <c r="JCH1361" s="20"/>
      <c r="JCI1361" s="20"/>
      <c r="JCJ1361" s="20"/>
      <c r="JCK1361" s="20"/>
      <c r="JCL1361" s="20"/>
      <c r="JCM1361" s="20"/>
      <c r="JCN1361" s="20"/>
      <c r="JCO1361" s="20"/>
      <c r="JCP1361" s="20"/>
      <c r="JCQ1361" s="20"/>
      <c r="JCR1361" s="20"/>
      <c r="JCS1361" s="20"/>
      <c r="JCT1361" s="20"/>
      <c r="JCU1361" s="20"/>
      <c r="JCV1361" s="20"/>
      <c r="JCW1361" s="20"/>
      <c r="JCX1361" s="20"/>
      <c r="JCY1361" s="20"/>
      <c r="JCZ1361" s="20"/>
      <c r="JDA1361" s="20"/>
      <c r="JDB1361" s="20"/>
      <c r="JDC1361" s="20"/>
      <c r="JDD1361" s="20"/>
      <c r="JDE1361" s="20"/>
      <c r="JDF1361" s="20"/>
      <c r="JDG1361" s="20"/>
      <c r="JDH1361" s="20"/>
      <c r="JDI1361" s="20"/>
      <c r="JDJ1361" s="20"/>
      <c r="JDK1361" s="20"/>
      <c r="JDL1361" s="20"/>
      <c r="JDM1361" s="20"/>
      <c r="JDN1361" s="20"/>
      <c r="JDO1361" s="20"/>
      <c r="JDP1361" s="20"/>
      <c r="JDQ1361" s="20"/>
      <c r="JDR1361" s="20"/>
      <c r="JDS1361" s="20"/>
      <c r="JDT1361" s="20"/>
      <c r="JDU1361" s="20"/>
      <c r="JDV1361" s="20"/>
      <c r="JDW1361" s="20"/>
      <c r="JDX1361" s="20"/>
      <c r="JDY1361" s="20"/>
      <c r="JDZ1361" s="20"/>
      <c r="JEA1361" s="20"/>
      <c r="JEB1361" s="20"/>
      <c r="JEC1361" s="20"/>
      <c r="JED1361" s="20"/>
      <c r="JEE1361" s="20"/>
      <c r="JEF1361" s="20"/>
      <c r="JEG1361" s="20"/>
      <c r="JEH1361" s="20"/>
      <c r="JEI1361" s="20"/>
      <c r="JEJ1361" s="20"/>
      <c r="JEK1361" s="20"/>
      <c r="JEL1361" s="20"/>
      <c r="JEM1361" s="20"/>
      <c r="JEN1361" s="20"/>
      <c r="JEO1361" s="20"/>
      <c r="JEP1361" s="20"/>
      <c r="JEQ1361" s="20"/>
      <c r="JER1361" s="20"/>
      <c r="JES1361" s="20"/>
      <c r="JET1361" s="20"/>
      <c r="JEU1361" s="20"/>
      <c r="JEV1361" s="20"/>
      <c r="JEW1361" s="20"/>
      <c r="JEX1361" s="20"/>
      <c r="JEY1361" s="20"/>
      <c r="JEZ1361" s="20"/>
      <c r="JFA1361" s="20"/>
      <c r="JFB1361" s="20"/>
      <c r="JFC1361" s="20"/>
      <c r="JFD1361" s="20"/>
      <c r="JFE1361" s="20"/>
      <c r="JFF1361" s="20"/>
      <c r="JFG1361" s="20"/>
      <c r="JFH1361" s="20"/>
      <c r="JFI1361" s="20"/>
      <c r="JFJ1361" s="20"/>
      <c r="JFK1361" s="20"/>
      <c r="JFL1361" s="20"/>
      <c r="JFM1361" s="20"/>
      <c r="JFN1361" s="20"/>
      <c r="JFO1361" s="20"/>
      <c r="JFP1361" s="20"/>
      <c r="JFQ1361" s="20"/>
      <c r="JFR1361" s="20"/>
      <c r="JFS1361" s="20"/>
      <c r="JFT1361" s="20"/>
      <c r="JFU1361" s="20"/>
      <c r="JFV1361" s="20"/>
      <c r="JFW1361" s="20"/>
      <c r="JFX1361" s="20"/>
      <c r="JFY1361" s="20"/>
      <c r="JFZ1361" s="20"/>
      <c r="JGA1361" s="20"/>
      <c r="JGB1361" s="20"/>
      <c r="JGC1361" s="20"/>
      <c r="JGD1361" s="20"/>
      <c r="JGE1361" s="20"/>
      <c r="JGF1361" s="20"/>
      <c r="JGG1361" s="20"/>
      <c r="JGH1361" s="20"/>
      <c r="JGI1361" s="20"/>
      <c r="JGJ1361" s="20"/>
      <c r="JGK1361" s="20"/>
      <c r="JGL1361" s="20"/>
      <c r="JGM1361" s="20"/>
      <c r="JGN1361" s="20"/>
      <c r="JGO1361" s="20"/>
      <c r="JGP1361" s="20"/>
      <c r="JGQ1361" s="20"/>
      <c r="JGR1361" s="20"/>
      <c r="JGS1361" s="20"/>
      <c r="JGT1361" s="20"/>
      <c r="JGU1361" s="20"/>
      <c r="JGV1361" s="20"/>
      <c r="JGW1361" s="20"/>
      <c r="JGX1361" s="20"/>
      <c r="JGY1361" s="20"/>
      <c r="JGZ1361" s="20"/>
      <c r="JHA1361" s="20"/>
      <c r="JHB1361" s="20"/>
      <c r="JHC1361" s="20"/>
      <c r="JHD1361" s="20"/>
      <c r="JHE1361" s="20"/>
      <c r="JHF1361" s="20"/>
      <c r="JHG1361" s="20"/>
      <c r="JHH1361" s="20"/>
      <c r="JHI1361" s="20"/>
      <c r="JHJ1361" s="20"/>
      <c r="JHK1361" s="20"/>
      <c r="JHL1361" s="20"/>
      <c r="JHM1361" s="20"/>
      <c r="JHN1361" s="20"/>
      <c r="JHO1361" s="20"/>
      <c r="JHP1361" s="20"/>
      <c r="JHQ1361" s="20"/>
      <c r="JHR1361" s="20"/>
      <c r="JHS1361" s="20"/>
      <c r="JHT1361" s="20"/>
      <c r="JHU1361" s="20"/>
      <c r="JHV1361" s="20"/>
      <c r="JHW1361" s="20"/>
      <c r="JHX1361" s="20"/>
      <c r="JHY1361" s="20"/>
      <c r="JHZ1361" s="20"/>
      <c r="JIA1361" s="20"/>
      <c r="JIB1361" s="20"/>
      <c r="JIC1361" s="20"/>
      <c r="JID1361" s="20"/>
      <c r="JIE1361" s="20"/>
      <c r="JIF1361" s="20"/>
      <c r="JIG1361" s="20"/>
      <c r="JIH1361" s="20"/>
      <c r="JII1361" s="20"/>
      <c r="JIJ1361" s="20"/>
      <c r="JIK1361" s="20"/>
      <c r="JIL1361" s="20"/>
      <c r="JIM1361" s="20"/>
      <c r="JIN1361" s="20"/>
      <c r="JIO1361" s="20"/>
      <c r="JIP1361" s="20"/>
      <c r="JIQ1361" s="20"/>
      <c r="JIR1361" s="20"/>
      <c r="JIS1361" s="20"/>
      <c r="JIT1361" s="20"/>
      <c r="JIU1361" s="20"/>
      <c r="JIV1361" s="20"/>
      <c r="JIW1361" s="20"/>
      <c r="JIX1361" s="20"/>
      <c r="JIY1361" s="20"/>
      <c r="JIZ1361" s="20"/>
      <c r="JJA1361" s="20"/>
      <c r="JJB1361" s="20"/>
      <c r="JJC1361" s="20"/>
      <c r="JJD1361" s="20"/>
      <c r="JJE1361" s="20"/>
      <c r="JJF1361" s="20"/>
      <c r="JJG1361" s="20"/>
      <c r="JJH1361" s="20"/>
      <c r="JJI1361" s="20"/>
      <c r="JJJ1361" s="20"/>
      <c r="JJK1361" s="20"/>
      <c r="JJL1361" s="20"/>
      <c r="JJM1361" s="20"/>
      <c r="JJN1361" s="20"/>
      <c r="JJO1361" s="20"/>
      <c r="JJP1361" s="20"/>
      <c r="JJQ1361" s="20"/>
      <c r="JJR1361" s="20"/>
      <c r="JJS1361" s="20"/>
      <c r="JJT1361" s="20"/>
      <c r="JJU1361" s="20"/>
      <c r="JJV1361" s="20"/>
      <c r="JJW1361" s="20"/>
      <c r="JJX1361" s="20"/>
      <c r="JJY1361" s="20"/>
      <c r="JJZ1361" s="20"/>
      <c r="JKA1361" s="20"/>
      <c r="JKB1361" s="20"/>
      <c r="JKC1361" s="20"/>
      <c r="JKD1361" s="20"/>
      <c r="JKE1361" s="20"/>
      <c r="JKF1361" s="20"/>
      <c r="JKG1361" s="20"/>
      <c r="JKH1361" s="20"/>
      <c r="JKI1361" s="20"/>
      <c r="JKJ1361" s="20"/>
      <c r="JKK1361" s="20"/>
      <c r="JKL1361" s="20"/>
      <c r="JKM1361" s="20"/>
      <c r="JKN1361" s="20"/>
      <c r="JKO1361" s="20"/>
      <c r="JKP1361" s="20"/>
      <c r="JKQ1361" s="20"/>
      <c r="JKR1361" s="20"/>
      <c r="JKS1361" s="20"/>
      <c r="JKT1361" s="20"/>
      <c r="JKU1361" s="20"/>
      <c r="JKV1361" s="20"/>
      <c r="JKW1361" s="20"/>
      <c r="JKX1361" s="20"/>
      <c r="JKY1361" s="20"/>
      <c r="JKZ1361" s="20"/>
      <c r="JLA1361" s="20"/>
      <c r="JLB1361" s="20"/>
      <c r="JLC1361" s="20"/>
      <c r="JLD1361" s="20"/>
      <c r="JLE1361" s="20"/>
      <c r="JLF1361" s="20"/>
      <c r="JLG1361" s="20"/>
      <c r="JLH1361" s="20"/>
      <c r="JLI1361" s="20"/>
      <c r="JLJ1361" s="20"/>
      <c r="JLK1361" s="20"/>
      <c r="JLL1361" s="20"/>
      <c r="JLM1361" s="20"/>
      <c r="JLN1361" s="20"/>
      <c r="JLO1361" s="20"/>
      <c r="JLP1361" s="20"/>
      <c r="JLQ1361" s="20"/>
      <c r="JLR1361" s="20"/>
      <c r="JLS1361" s="20"/>
      <c r="JLT1361" s="20"/>
      <c r="JLU1361" s="20"/>
      <c r="JLV1361" s="20"/>
      <c r="JLW1361" s="20"/>
      <c r="JLX1361" s="20"/>
      <c r="JLY1361" s="20"/>
      <c r="JLZ1361" s="20"/>
      <c r="JMA1361" s="20"/>
      <c r="JMB1361" s="20"/>
      <c r="JMC1361" s="20"/>
      <c r="JMD1361" s="20"/>
      <c r="JME1361" s="20"/>
      <c r="JMF1361" s="20"/>
      <c r="JMG1361" s="20"/>
      <c r="JMH1361" s="20"/>
      <c r="JMI1361" s="20"/>
      <c r="JMJ1361" s="20"/>
      <c r="JMK1361" s="20"/>
      <c r="JML1361" s="20"/>
      <c r="JMM1361" s="20"/>
      <c r="JMN1361" s="20"/>
      <c r="JMO1361" s="20"/>
      <c r="JMP1361" s="20"/>
      <c r="JMQ1361" s="20"/>
      <c r="JMR1361" s="20"/>
      <c r="JMS1361" s="20"/>
      <c r="JMT1361" s="20"/>
      <c r="JMU1361" s="20"/>
      <c r="JMV1361" s="20"/>
      <c r="JMW1361" s="20"/>
      <c r="JMX1361" s="20"/>
      <c r="JMY1361" s="20"/>
      <c r="JMZ1361" s="20"/>
      <c r="JNA1361" s="20"/>
      <c r="JNB1361" s="20"/>
      <c r="JNC1361" s="20"/>
      <c r="JND1361" s="20"/>
      <c r="JNE1361" s="20"/>
      <c r="JNF1361" s="20"/>
      <c r="JNG1361" s="20"/>
      <c r="JNH1361" s="20"/>
      <c r="JNI1361" s="20"/>
      <c r="JNJ1361" s="20"/>
      <c r="JNK1361" s="20"/>
      <c r="JNL1361" s="20"/>
      <c r="JNM1361" s="20"/>
      <c r="JNN1361" s="20"/>
      <c r="JNO1361" s="20"/>
      <c r="JNP1361" s="20"/>
      <c r="JNQ1361" s="20"/>
      <c r="JNR1361" s="20"/>
      <c r="JNS1361" s="20"/>
      <c r="JNT1361" s="20"/>
      <c r="JNU1361" s="20"/>
      <c r="JNV1361" s="20"/>
      <c r="JNW1361" s="20"/>
      <c r="JNX1361" s="20"/>
      <c r="JNY1361" s="20"/>
      <c r="JNZ1361" s="20"/>
      <c r="JOA1361" s="20"/>
      <c r="JOB1361" s="20"/>
      <c r="JOC1361" s="20"/>
      <c r="JOD1361" s="20"/>
      <c r="JOE1361" s="20"/>
      <c r="JOF1361" s="20"/>
      <c r="JOG1361" s="20"/>
      <c r="JOH1361" s="20"/>
      <c r="JOI1361" s="20"/>
      <c r="JOJ1361" s="20"/>
      <c r="JOK1361" s="20"/>
      <c r="JOL1361" s="20"/>
      <c r="JOM1361" s="20"/>
      <c r="JON1361" s="20"/>
      <c r="JOO1361" s="20"/>
      <c r="JOP1361" s="20"/>
      <c r="JOQ1361" s="20"/>
      <c r="JOR1361" s="20"/>
      <c r="JOS1361" s="20"/>
      <c r="JOT1361" s="20"/>
      <c r="JOU1361" s="20"/>
      <c r="JOV1361" s="20"/>
      <c r="JOW1361" s="20"/>
      <c r="JOX1361" s="20"/>
      <c r="JOY1361" s="20"/>
      <c r="JOZ1361" s="20"/>
      <c r="JPA1361" s="20"/>
      <c r="JPB1361" s="20"/>
      <c r="JPC1361" s="20"/>
      <c r="JPD1361" s="20"/>
      <c r="JPE1361" s="20"/>
      <c r="JPF1361" s="20"/>
      <c r="JPG1361" s="20"/>
      <c r="JPH1361" s="20"/>
      <c r="JPI1361" s="20"/>
      <c r="JPJ1361" s="20"/>
      <c r="JPK1361" s="20"/>
      <c r="JPL1361" s="20"/>
      <c r="JPM1361" s="20"/>
      <c r="JPN1361" s="20"/>
      <c r="JPO1361" s="20"/>
      <c r="JPP1361" s="20"/>
      <c r="JPQ1361" s="20"/>
      <c r="JPR1361" s="20"/>
      <c r="JPS1361" s="20"/>
      <c r="JPT1361" s="20"/>
      <c r="JPU1361" s="20"/>
      <c r="JPV1361" s="20"/>
      <c r="JPW1361" s="20"/>
      <c r="JPX1361" s="20"/>
      <c r="JPY1361" s="20"/>
      <c r="JPZ1361" s="20"/>
      <c r="JQA1361" s="20"/>
      <c r="JQB1361" s="20"/>
      <c r="JQC1361" s="20"/>
      <c r="JQD1361" s="20"/>
      <c r="JQE1361" s="20"/>
      <c r="JQF1361" s="20"/>
      <c r="JQG1361" s="20"/>
      <c r="JQH1361" s="20"/>
      <c r="JQI1361" s="20"/>
      <c r="JQJ1361" s="20"/>
      <c r="JQK1361" s="20"/>
      <c r="JQL1361" s="20"/>
      <c r="JQM1361" s="20"/>
      <c r="JQN1361" s="20"/>
      <c r="JQO1361" s="20"/>
      <c r="JQP1361" s="20"/>
      <c r="JQQ1361" s="20"/>
      <c r="JQR1361" s="20"/>
      <c r="JQS1361" s="20"/>
      <c r="JQT1361" s="20"/>
      <c r="JQU1361" s="20"/>
      <c r="JQV1361" s="20"/>
      <c r="JQW1361" s="20"/>
      <c r="JQX1361" s="20"/>
      <c r="JQY1361" s="20"/>
      <c r="JQZ1361" s="20"/>
      <c r="JRA1361" s="20"/>
      <c r="JRB1361" s="20"/>
      <c r="JRC1361" s="20"/>
      <c r="JRD1361" s="20"/>
      <c r="JRE1361" s="20"/>
      <c r="JRF1361" s="20"/>
      <c r="JRG1361" s="20"/>
      <c r="JRH1361" s="20"/>
      <c r="JRI1361" s="20"/>
      <c r="JRJ1361" s="20"/>
      <c r="JRK1361" s="20"/>
      <c r="JRL1361" s="20"/>
      <c r="JRM1361" s="20"/>
      <c r="JRN1361" s="20"/>
      <c r="JRO1361" s="20"/>
      <c r="JRP1361" s="20"/>
      <c r="JRQ1361" s="20"/>
      <c r="JRR1361" s="20"/>
      <c r="JRS1361" s="20"/>
      <c r="JRT1361" s="20"/>
      <c r="JRU1361" s="20"/>
      <c r="JRV1361" s="20"/>
      <c r="JRW1361" s="20"/>
      <c r="JRX1361" s="20"/>
      <c r="JRY1361" s="20"/>
      <c r="JRZ1361" s="20"/>
      <c r="JSA1361" s="20"/>
      <c r="JSB1361" s="20"/>
      <c r="JSC1361" s="20"/>
      <c r="JSD1361" s="20"/>
      <c r="JSE1361" s="20"/>
      <c r="JSF1361" s="20"/>
      <c r="JSG1361" s="20"/>
      <c r="JSH1361" s="20"/>
      <c r="JSI1361" s="20"/>
      <c r="JSJ1361" s="20"/>
      <c r="JSK1361" s="20"/>
      <c r="JSL1361" s="20"/>
      <c r="JSM1361" s="20"/>
      <c r="JSN1361" s="20"/>
      <c r="JSO1361" s="20"/>
      <c r="JSP1361" s="20"/>
      <c r="JSQ1361" s="20"/>
      <c r="JSR1361" s="20"/>
      <c r="JSS1361" s="20"/>
      <c r="JST1361" s="20"/>
      <c r="JSU1361" s="20"/>
      <c r="JSV1361" s="20"/>
      <c r="JSW1361" s="20"/>
      <c r="JSX1361" s="20"/>
      <c r="JSY1361" s="20"/>
      <c r="JSZ1361" s="20"/>
      <c r="JTA1361" s="20"/>
      <c r="JTB1361" s="20"/>
      <c r="JTC1361" s="20"/>
      <c r="JTD1361" s="20"/>
      <c r="JTE1361" s="20"/>
      <c r="JTF1361" s="20"/>
      <c r="JTG1361" s="20"/>
      <c r="JTH1361" s="20"/>
      <c r="JTI1361" s="20"/>
      <c r="JTJ1361" s="20"/>
      <c r="JTK1361" s="20"/>
      <c r="JTL1361" s="20"/>
      <c r="JTM1361" s="20"/>
      <c r="JTN1361" s="20"/>
      <c r="JTO1361" s="20"/>
      <c r="JTP1361" s="20"/>
      <c r="JTQ1361" s="20"/>
      <c r="JTR1361" s="20"/>
      <c r="JTS1361" s="20"/>
      <c r="JTT1361" s="20"/>
      <c r="JTU1361" s="20"/>
      <c r="JTV1361" s="20"/>
      <c r="JTW1361" s="20"/>
      <c r="JTX1361" s="20"/>
      <c r="JTY1361" s="20"/>
      <c r="JTZ1361" s="20"/>
      <c r="JUA1361" s="20"/>
      <c r="JUB1361" s="20"/>
      <c r="JUC1361" s="20"/>
      <c r="JUD1361" s="20"/>
      <c r="JUE1361" s="20"/>
      <c r="JUF1361" s="20"/>
      <c r="JUG1361" s="20"/>
      <c r="JUH1361" s="20"/>
      <c r="JUI1361" s="20"/>
      <c r="JUJ1361" s="20"/>
      <c r="JUK1361" s="20"/>
      <c r="JUL1361" s="20"/>
      <c r="JUM1361" s="20"/>
      <c r="JUN1361" s="20"/>
      <c r="JUO1361" s="20"/>
      <c r="JUP1361" s="20"/>
      <c r="JUQ1361" s="20"/>
      <c r="JUR1361" s="20"/>
      <c r="JUS1361" s="20"/>
      <c r="JUT1361" s="20"/>
      <c r="JUU1361" s="20"/>
      <c r="JUV1361" s="20"/>
      <c r="JUW1361" s="20"/>
      <c r="JUX1361" s="20"/>
      <c r="JUY1361" s="20"/>
      <c r="JUZ1361" s="20"/>
      <c r="JVA1361" s="20"/>
      <c r="JVB1361" s="20"/>
      <c r="JVC1361" s="20"/>
      <c r="JVD1361" s="20"/>
      <c r="JVE1361" s="20"/>
      <c r="JVF1361" s="20"/>
      <c r="JVG1361" s="20"/>
      <c r="JVH1361" s="20"/>
      <c r="JVI1361" s="20"/>
      <c r="JVJ1361" s="20"/>
      <c r="JVK1361" s="20"/>
      <c r="JVL1361" s="20"/>
      <c r="JVM1361" s="20"/>
      <c r="JVN1361" s="20"/>
      <c r="JVO1361" s="20"/>
      <c r="JVP1361" s="20"/>
      <c r="JVQ1361" s="20"/>
      <c r="JVR1361" s="20"/>
      <c r="JVS1361" s="20"/>
      <c r="JVT1361" s="20"/>
      <c r="JVU1361" s="20"/>
      <c r="JVV1361" s="20"/>
      <c r="JVW1361" s="20"/>
      <c r="JVX1361" s="20"/>
      <c r="JVY1361" s="20"/>
      <c r="JVZ1361" s="20"/>
      <c r="JWA1361" s="20"/>
      <c r="JWB1361" s="20"/>
      <c r="JWC1361" s="20"/>
      <c r="JWD1361" s="20"/>
      <c r="JWE1361" s="20"/>
      <c r="JWF1361" s="20"/>
      <c r="JWG1361" s="20"/>
      <c r="JWH1361" s="20"/>
      <c r="JWI1361" s="20"/>
      <c r="JWJ1361" s="20"/>
      <c r="JWK1361" s="20"/>
      <c r="JWL1361" s="20"/>
      <c r="JWM1361" s="20"/>
      <c r="JWN1361" s="20"/>
      <c r="JWO1361" s="20"/>
      <c r="JWP1361" s="20"/>
      <c r="JWQ1361" s="20"/>
      <c r="JWR1361" s="20"/>
      <c r="JWS1361" s="20"/>
      <c r="JWT1361" s="20"/>
      <c r="JWU1361" s="20"/>
      <c r="JWV1361" s="20"/>
      <c r="JWW1361" s="20"/>
      <c r="JWX1361" s="20"/>
      <c r="JWY1361" s="20"/>
      <c r="JWZ1361" s="20"/>
      <c r="JXA1361" s="20"/>
      <c r="JXB1361" s="20"/>
      <c r="JXC1361" s="20"/>
      <c r="JXD1361" s="20"/>
      <c r="JXE1361" s="20"/>
      <c r="JXF1361" s="20"/>
      <c r="JXG1361" s="20"/>
      <c r="JXH1361" s="20"/>
      <c r="JXI1361" s="20"/>
      <c r="JXJ1361" s="20"/>
      <c r="JXK1361" s="20"/>
      <c r="JXL1361" s="20"/>
      <c r="JXM1361" s="20"/>
      <c r="JXN1361" s="20"/>
      <c r="JXO1361" s="20"/>
      <c r="JXP1361" s="20"/>
      <c r="JXQ1361" s="20"/>
      <c r="JXR1361" s="20"/>
      <c r="JXS1361" s="20"/>
      <c r="JXT1361" s="20"/>
      <c r="JXU1361" s="20"/>
      <c r="JXV1361" s="20"/>
      <c r="JXW1361" s="20"/>
      <c r="JXX1361" s="20"/>
      <c r="JXY1361" s="20"/>
      <c r="JXZ1361" s="20"/>
      <c r="JYA1361" s="20"/>
      <c r="JYB1361" s="20"/>
      <c r="JYC1361" s="20"/>
      <c r="JYD1361" s="20"/>
      <c r="JYE1361" s="20"/>
      <c r="JYF1361" s="20"/>
      <c r="JYG1361" s="20"/>
      <c r="JYH1361" s="20"/>
      <c r="JYI1361" s="20"/>
      <c r="JYJ1361" s="20"/>
      <c r="JYK1361" s="20"/>
      <c r="JYL1361" s="20"/>
      <c r="JYM1361" s="20"/>
      <c r="JYN1361" s="20"/>
      <c r="JYO1361" s="20"/>
      <c r="JYP1361" s="20"/>
      <c r="JYQ1361" s="20"/>
      <c r="JYR1361" s="20"/>
      <c r="JYS1361" s="20"/>
      <c r="JYT1361" s="20"/>
      <c r="JYU1361" s="20"/>
      <c r="JYV1361" s="20"/>
      <c r="JYW1361" s="20"/>
      <c r="JYX1361" s="20"/>
      <c r="JYY1361" s="20"/>
      <c r="JYZ1361" s="20"/>
      <c r="JZA1361" s="20"/>
      <c r="JZB1361" s="20"/>
      <c r="JZC1361" s="20"/>
      <c r="JZD1361" s="20"/>
      <c r="JZE1361" s="20"/>
      <c r="JZF1361" s="20"/>
      <c r="JZG1361" s="20"/>
      <c r="JZH1361" s="20"/>
      <c r="JZI1361" s="20"/>
      <c r="JZJ1361" s="20"/>
      <c r="JZK1361" s="20"/>
      <c r="JZL1361" s="20"/>
      <c r="JZM1361" s="20"/>
      <c r="JZN1361" s="20"/>
      <c r="JZO1361" s="20"/>
      <c r="JZP1361" s="20"/>
      <c r="JZQ1361" s="20"/>
      <c r="JZR1361" s="20"/>
      <c r="JZS1361" s="20"/>
      <c r="JZT1361" s="20"/>
      <c r="JZU1361" s="20"/>
      <c r="JZV1361" s="20"/>
      <c r="JZW1361" s="20"/>
      <c r="JZX1361" s="20"/>
      <c r="JZY1361" s="20"/>
      <c r="JZZ1361" s="20"/>
      <c r="KAA1361" s="20"/>
      <c r="KAB1361" s="20"/>
      <c r="KAC1361" s="20"/>
      <c r="KAD1361" s="20"/>
      <c r="KAE1361" s="20"/>
      <c r="KAF1361" s="20"/>
      <c r="KAG1361" s="20"/>
      <c r="KAH1361" s="20"/>
      <c r="KAI1361" s="20"/>
      <c r="KAJ1361" s="20"/>
      <c r="KAK1361" s="20"/>
      <c r="KAL1361" s="20"/>
      <c r="KAM1361" s="20"/>
      <c r="KAN1361" s="20"/>
      <c r="KAO1361" s="20"/>
      <c r="KAP1361" s="20"/>
      <c r="KAQ1361" s="20"/>
      <c r="KAR1361" s="20"/>
      <c r="KAS1361" s="20"/>
      <c r="KAT1361" s="20"/>
      <c r="KAU1361" s="20"/>
      <c r="KAV1361" s="20"/>
      <c r="KAW1361" s="20"/>
      <c r="KAX1361" s="20"/>
      <c r="KAY1361" s="20"/>
      <c r="KAZ1361" s="20"/>
      <c r="KBA1361" s="20"/>
      <c r="KBB1361" s="20"/>
      <c r="KBC1361" s="20"/>
      <c r="KBD1361" s="20"/>
      <c r="KBE1361" s="20"/>
      <c r="KBF1361" s="20"/>
      <c r="KBG1361" s="20"/>
      <c r="KBH1361" s="20"/>
      <c r="KBI1361" s="20"/>
      <c r="KBJ1361" s="20"/>
      <c r="KBK1361" s="20"/>
      <c r="KBL1361" s="20"/>
      <c r="KBM1361" s="20"/>
      <c r="KBN1361" s="20"/>
      <c r="KBO1361" s="20"/>
      <c r="KBP1361" s="20"/>
      <c r="KBQ1361" s="20"/>
      <c r="KBR1361" s="20"/>
      <c r="KBS1361" s="20"/>
      <c r="KBT1361" s="20"/>
      <c r="KBU1361" s="20"/>
      <c r="KBV1361" s="20"/>
      <c r="KBW1361" s="20"/>
      <c r="KBX1361" s="20"/>
      <c r="KBY1361" s="20"/>
      <c r="KBZ1361" s="20"/>
      <c r="KCA1361" s="20"/>
      <c r="KCB1361" s="20"/>
      <c r="KCC1361" s="20"/>
      <c r="KCD1361" s="20"/>
      <c r="KCE1361" s="20"/>
      <c r="KCF1361" s="20"/>
      <c r="KCG1361" s="20"/>
      <c r="KCH1361" s="20"/>
      <c r="KCI1361" s="20"/>
      <c r="KCJ1361" s="20"/>
      <c r="KCK1361" s="20"/>
      <c r="KCL1361" s="20"/>
      <c r="KCM1361" s="20"/>
      <c r="KCN1361" s="20"/>
      <c r="KCO1361" s="20"/>
      <c r="KCP1361" s="20"/>
      <c r="KCQ1361" s="20"/>
      <c r="KCR1361" s="20"/>
      <c r="KCS1361" s="20"/>
      <c r="KCT1361" s="20"/>
      <c r="KCU1361" s="20"/>
      <c r="KCV1361" s="20"/>
      <c r="KCW1361" s="20"/>
      <c r="KCX1361" s="20"/>
      <c r="KCY1361" s="20"/>
      <c r="KCZ1361" s="20"/>
      <c r="KDA1361" s="20"/>
      <c r="KDB1361" s="20"/>
      <c r="KDC1361" s="20"/>
      <c r="KDD1361" s="20"/>
      <c r="KDE1361" s="20"/>
      <c r="KDF1361" s="20"/>
      <c r="KDG1361" s="20"/>
      <c r="KDH1361" s="20"/>
      <c r="KDI1361" s="20"/>
      <c r="KDJ1361" s="20"/>
      <c r="KDK1361" s="20"/>
      <c r="KDL1361" s="20"/>
      <c r="KDM1361" s="20"/>
      <c r="KDN1361" s="20"/>
      <c r="KDO1361" s="20"/>
      <c r="KDP1361" s="20"/>
      <c r="KDQ1361" s="20"/>
      <c r="KDR1361" s="20"/>
      <c r="KDS1361" s="20"/>
      <c r="KDT1361" s="20"/>
      <c r="KDU1361" s="20"/>
      <c r="KDV1361" s="20"/>
      <c r="KDW1361" s="20"/>
      <c r="KDX1361" s="20"/>
      <c r="KDY1361" s="20"/>
      <c r="KDZ1361" s="20"/>
      <c r="KEA1361" s="20"/>
      <c r="KEB1361" s="20"/>
      <c r="KEC1361" s="20"/>
      <c r="KED1361" s="20"/>
      <c r="KEE1361" s="20"/>
      <c r="KEF1361" s="20"/>
      <c r="KEG1361" s="20"/>
      <c r="KEH1361" s="20"/>
      <c r="KEI1361" s="20"/>
      <c r="KEJ1361" s="20"/>
      <c r="KEK1361" s="20"/>
      <c r="KEL1361" s="20"/>
      <c r="KEM1361" s="20"/>
      <c r="KEN1361" s="20"/>
      <c r="KEO1361" s="20"/>
      <c r="KEP1361" s="20"/>
      <c r="KEQ1361" s="20"/>
      <c r="KER1361" s="20"/>
      <c r="KES1361" s="20"/>
      <c r="KET1361" s="20"/>
      <c r="KEU1361" s="20"/>
      <c r="KEV1361" s="20"/>
      <c r="KEW1361" s="20"/>
      <c r="KEX1361" s="20"/>
      <c r="KEY1361" s="20"/>
      <c r="KEZ1361" s="20"/>
      <c r="KFA1361" s="20"/>
      <c r="KFB1361" s="20"/>
      <c r="KFC1361" s="20"/>
      <c r="KFD1361" s="20"/>
      <c r="KFE1361" s="20"/>
      <c r="KFF1361" s="20"/>
      <c r="KFG1361" s="20"/>
      <c r="KFH1361" s="20"/>
      <c r="KFI1361" s="20"/>
      <c r="KFJ1361" s="20"/>
      <c r="KFK1361" s="20"/>
      <c r="KFL1361" s="20"/>
      <c r="KFM1361" s="20"/>
      <c r="KFN1361" s="20"/>
      <c r="KFO1361" s="20"/>
      <c r="KFP1361" s="20"/>
      <c r="KFQ1361" s="20"/>
      <c r="KFR1361" s="20"/>
      <c r="KFS1361" s="20"/>
      <c r="KFT1361" s="20"/>
      <c r="KFU1361" s="20"/>
      <c r="KFV1361" s="20"/>
      <c r="KFW1361" s="20"/>
      <c r="KFX1361" s="20"/>
      <c r="KFY1361" s="20"/>
      <c r="KFZ1361" s="20"/>
      <c r="KGA1361" s="20"/>
      <c r="KGB1361" s="20"/>
      <c r="KGC1361" s="20"/>
      <c r="KGD1361" s="20"/>
      <c r="KGE1361" s="20"/>
      <c r="KGF1361" s="20"/>
      <c r="KGG1361" s="20"/>
      <c r="KGH1361" s="20"/>
      <c r="KGI1361" s="20"/>
      <c r="KGJ1361" s="20"/>
      <c r="KGK1361" s="20"/>
      <c r="KGL1361" s="20"/>
      <c r="KGM1361" s="20"/>
      <c r="KGN1361" s="20"/>
      <c r="KGO1361" s="20"/>
      <c r="KGP1361" s="20"/>
      <c r="KGQ1361" s="20"/>
      <c r="KGR1361" s="20"/>
      <c r="KGS1361" s="20"/>
      <c r="KGT1361" s="20"/>
      <c r="KGU1361" s="20"/>
      <c r="KGV1361" s="20"/>
      <c r="KGW1361" s="20"/>
      <c r="KGX1361" s="20"/>
      <c r="KGY1361" s="20"/>
      <c r="KGZ1361" s="20"/>
      <c r="KHA1361" s="20"/>
      <c r="KHB1361" s="20"/>
      <c r="KHC1361" s="20"/>
      <c r="KHD1361" s="20"/>
      <c r="KHE1361" s="20"/>
      <c r="KHF1361" s="20"/>
      <c r="KHG1361" s="20"/>
      <c r="KHH1361" s="20"/>
      <c r="KHI1361" s="20"/>
      <c r="KHJ1361" s="20"/>
      <c r="KHK1361" s="20"/>
      <c r="KHL1361" s="20"/>
      <c r="KHM1361" s="20"/>
      <c r="KHN1361" s="20"/>
      <c r="KHO1361" s="20"/>
      <c r="KHP1361" s="20"/>
      <c r="KHQ1361" s="20"/>
      <c r="KHR1361" s="20"/>
      <c r="KHS1361" s="20"/>
      <c r="KHT1361" s="20"/>
      <c r="KHU1361" s="20"/>
      <c r="KHV1361" s="20"/>
      <c r="KHW1361" s="20"/>
      <c r="KHX1361" s="20"/>
      <c r="KHY1361" s="20"/>
      <c r="KHZ1361" s="20"/>
      <c r="KIA1361" s="20"/>
      <c r="KIB1361" s="20"/>
      <c r="KIC1361" s="20"/>
      <c r="KID1361" s="20"/>
      <c r="KIE1361" s="20"/>
      <c r="KIF1361" s="20"/>
      <c r="KIG1361" s="20"/>
      <c r="KIH1361" s="20"/>
      <c r="KII1361" s="20"/>
      <c r="KIJ1361" s="20"/>
      <c r="KIK1361" s="20"/>
      <c r="KIL1361" s="20"/>
      <c r="KIM1361" s="20"/>
      <c r="KIN1361" s="20"/>
      <c r="KIO1361" s="20"/>
      <c r="KIP1361" s="20"/>
      <c r="KIQ1361" s="20"/>
      <c r="KIR1361" s="20"/>
      <c r="KIS1361" s="20"/>
      <c r="KIT1361" s="20"/>
      <c r="KIU1361" s="20"/>
      <c r="KIV1361" s="20"/>
      <c r="KIW1361" s="20"/>
      <c r="KIX1361" s="20"/>
      <c r="KIY1361" s="20"/>
      <c r="KIZ1361" s="20"/>
      <c r="KJA1361" s="20"/>
      <c r="KJB1361" s="20"/>
      <c r="KJC1361" s="20"/>
      <c r="KJD1361" s="20"/>
      <c r="KJE1361" s="20"/>
      <c r="KJF1361" s="20"/>
      <c r="KJG1361" s="20"/>
      <c r="KJH1361" s="20"/>
      <c r="KJI1361" s="20"/>
      <c r="KJJ1361" s="20"/>
      <c r="KJK1361" s="20"/>
      <c r="KJL1361" s="20"/>
      <c r="KJM1361" s="20"/>
      <c r="KJN1361" s="20"/>
      <c r="KJO1361" s="20"/>
      <c r="KJP1361" s="20"/>
      <c r="KJQ1361" s="20"/>
      <c r="KJR1361" s="20"/>
      <c r="KJS1361" s="20"/>
      <c r="KJT1361" s="20"/>
      <c r="KJU1361" s="20"/>
      <c r="KJV1361" s="20"/>
      <c r="KJW1361" s="20"/>
      <c r="KJX1361" s="20"/>
      <c r="KJY1361" s="20"/>
      <c r="KJZ1361" s="20"/>
      <c r="KKA1361" s="20"/>
      <c r="KKB1361" s="20"/>
      <c r="KKC1361" s="20"/>
      <c r="KKD1361" s="20"/>
      <c r="KKE1361" s="20"/>
      <c r="KKF1361" s="20"/>
      <c r="KKG1361" s="20"/>
      <c r="KKH1361" s="20"/>
      <c r="KKI1361" s="20"/>
      <c r="KKJ1361" s="20"/>
      <c r="KKK1361" s="20"/>
      <c r="KKL1361" s="20"/>
      <c r="KKM1361" s="20"/>
      <c r="KKN1361" s="20"/>
      <c r="KKO1361" s="20"/>
      <c r="KKP1361" s="20"/>
      <c r="KKQ1361" s="20"/>
      <c r="KKR1361" s="20"/>
      <c r="KKS1361" s="20"/>
      <c r="KKT1361" s="20"/>
      <c r="KKU1361" s="20"/>
      <c r="KKV1361" s="20"/>
      <c r="KKW1361" s="20"/>
      <c r="KKX1361" s="20"/>
      <c r="KKY1361" s="20"/>
      <c r="KKZ1361" s="20"/>
      <c r="KLA1361" s="20"/>
      <c r="KLB1361" s="20"/>
      <c r="KLC1361" s="20"/>
      <c r="KLD1361" s="20"/>
      <c r="KLE1361" s="20"/>
      <c r="KLF1361" s="20"/>
      <c r="KLG1361" s="20"/>
      <c r="KLH1361" s="20"/>
      <c r="KLI1361" s="20"/>
      <c r="KLJ1361" s="20"/>
      <c r="KLK1361" s="20"/>
      <c r="KLL1361" s="20"/>
      <c r="KLM1361" s="20"/>
      <c r="KLN1361" s="20"/>
      <c r="KLO1361" s="20"/>
      <c r="KLP1361" s="20"/>
      <c r="KLQ1361" s="20"/>
      <c r="KLR1361" s="20"/>
      <c r="KLS1361" s="20"/>
      <c r="KLT1361" s="20"/>
      <c r="KLU1361" s="20"/>
      <c r="KLV1361" s="20"/>
      <c r="KLW1361" s="20"/>
      <c r="KLX1361" s="20"/>
      <c r="KLY1361" s="20"/>
      <c r="KLZ1361" s="20"/>
      <c r="KMA1361" s="20"/>
      <c r="KMB1361" s="20"/>
      <c r="KMC1361" s="20"/>
      <c r="KMD1361" s="20"/>
      <c r="KME1361" s="20"/>
      <c r="KMF1361" s="20"/>
      <c r="KMG1361" s="20"/>
      <c r="KMH1361" s="20"/>
      <c r="KMI1361" s="20"/>
      <c r="KMJ1361" s="20"/>
      <c r="KMK1361" s="20"/>
      <c r="KML1361" s="20"/>
      <c r="KMM1361" s="20"/>
      <c r="KMN1361" s="20"/>
      <c r="KMO1361" s="20"/>
      <c r="KMP1361" s="20"/>
      <c r="KMQ1361" s="20"/>
      <c r="KMR1361" s="20"/>
      <c r="KMS1361" s="20"/>
      <c r="KMT1361" s="20"/>
      <c r="KMU1361" s="20"/>
      <c r="KMV1361" s="20"/>
      <c r="KMW1361" s="20"/>
      <c r="KMX1361" s="20"/>
      <c r="KMY1361" s="20"/>
      <c r="KMZ1361" s="20"/>
      <c r="KNA1361" s="20"/>
      <c r="KNB1361" s="20"/>
      <c r="KNC1361" s="20"/>
      <c r="KND1361" s="20"/>
      <c r="KNE1361" s="20"/>
      <c r="KNF1361" s="20"/>
      <c r="KNG1361" s="20"/>
      <c r="KNH1361" s="20"/>
      <c r="KNI1361" s="20"/>
      <c r="KNJ1361" s="20"/>
      <c r="KNK1361" s="20"/>
      <c r="KNL1361" s="20"/>
      <c r="KNM1361" s="20"/>
      <c r="KNN1361" s="20"/>
      <c r="KNO1361" s="20"/>
      <c r="KNP1361" s="20"/>
      <c r="KNQ1361" s="20"/>
      <c r="KNR1361" s="20"/>
      <c r="KNS1361" s="20"/>
      <c r="KNT1361" s="20"/>
      <c r="KNU1361" s="20"/>
      <c r="KNV1361" s="20"/>
      <c r="KNW1361" s="20"/>
      <c r="KNX1361" s="20"/>
      <c r="KNY1361" s="20"/>
      <c r="KNZ1361" s="20"/>
      <c r="KOA1361" s="20"/>
      <c r="KOB1361" s="20"/>
      <c r="KOC1361" s="20"/>
      <c r="KOD1361" s="20"/>
      <c r="KOE1361" s="20"/>
      <c r="KOF1361" s="20"/>
      <c r="KOG1361" s="20"/>
      <c r="KOH1361" s="20"/>
      <c r="KOI1361" s="20"/>
      <c r="KOJ1361" s="20"/>
      <c r="KOK1361" s="20"/>
      <c r="KOL1361" s="20"/>
      <c r="KOM1361" s="20"/>
      <c r="KON1361" s="20"/>
      <c r="KOO1361" s="20"/>
      <c r="KOP1361" s="20"/>
      <c r="KOQ1361" s="20"/>
      <c r="KOR1361" s="20"/>
      <c r="KOS1361" s="20"/>
      <c r="KOT1361" s="20"/>
      <c r="KOU1361" s="20"/>
      <c r="KOV1361" s="20"/>
      <c r="KOW1361" s="20"/>
      <c r="KOX1361" s="20"/>
      <c r="KOY1361" s="20"/>
      <c r="KOZ1361" s="20"/>
      <c r="KPA1361" s="20"/>
      <c r="KPB1361" s="20"/>
      <c r="KPC1361" s="20"/>
      <c r="KPD1361" s="20"/>
      <c r="KPE1361" s="20"/>
      <c r="KPF1361" s="20"/>
      <c r="KPG1361" s="20"/>
      <c r="KPH1361" s="20"/>
      <c r="KPI1361" s="20"/>
      <c r="KPJ1361" s="20"/>
      <c r="KPK1361" s="20"/>
      <c r="KPL1361" s="20"/>
      <c r="KPM1361" s="20"/>
      <c r="KPN1361" s="20"/>
      <c r="KPO1361" s="20"/>
      <c r="KPP1361" s="20"/>
      <c r="KPQ1361" s="20"/>
      <c r="KPR1361" s="20"/>
      <c r="KPS1361" s="20"/>
      <c r="KPT1361" s="20"/>
      <c r="KPU1361" s="20"/>
      <c r="KPV1361" s="20"/>
      <c r="KPW1361" s="20"/>
      <c r="KPX1361" s="20"/>
      <c r="KPY1361" s="20"/>
      <c r="KPZ1361" s="20"/>
      <c r="KQA1361" s="20"/>
      <c r="KQB1361" s="20"/>
      <c r="KQC1361" s="20"/>
      <c r="KQD1361" s="20"/>
      <c r="KQE1361" s="20"/>
      <c r="KQF1361" s="20"/>
      <c r="KQG1361" s="20"/>
      <c r="KQH1361" s="20"/>
      <c r="KQI1361" s="20"/>
      <c r="KQJ1361" s="20"/>
      <c r="KQK1361" s="20"/>
      <c r="KQL1361" s="20"/>
      <c r="KQM1361" s="20"/>
      <c r="KQN1361" s="20"/>
      <c r="KQO1361" s="20"/>
      <c r="KQP1361" s="20"/>
      <c r="KQQ1361" s="20"/>
      <c r="KQR1361" s="20"/>
      <c r="KQS1361" s="20"/>
      <c r="KQT1361" s="20"/>
      <c r="KQU1361" s="20"/>
      <c r="KQV1361" s="20"/>
      <c r="KQW1361" s="20"/>
      <c r="KQX1361" s="20"/>
      <c r="KQY1361" s="20"/>
      <c r="KQZ1361" s="20"/>
      <c r="KRA1361" s="20"/>
      <c r="KRB1361" s="20"/>
      <c r="KRC1361" s="20"/>
      <c r="KRD1361" s="20"/>
      <c r="KRE1361" s="20"/>
      <c r="KRF1361" s="20"/>
      <c r="KRG1361" s="20"/>
      <c r="KRH1361" s="20"/>
      <c r="KRI1361" s="20"/>
      <c r="KRJ1361" s="20"/>
      <c r="KRK1361" s="20"/>
      <c r="KRL1361" s="20"/>
      <c r="KRM1361" s="20"/>
      <c r="KRN1361" s="20"/>
      <c r="KRO1361" s="20"/>
      <c r="KRP1361" s="20"/>
      <c r="KRQ1361" s="20"/>
      <c r="KRR1361" s="20"/>
      <c r="KRS1361" s="20"/>
      <c r="KRT1361" s="20"/>
      <c r="KRU1361" s="20"/>
      <c r="KRV1361" s="20"/>
      <c r="KRW1361" s="20"/>
      <c r="KRX1361" s="20"/>
      <c r="KRY1361" s="20"/>
      <c r="KRZ1361" s="20"/>
      <c r="KSA1361" s="20"/>
      <c r="KSB1361" s="20"/>
      <c r="KSC1361" s="20"/>
      <c r="KSD1361" s="20"/>
      <c r="KSE1361" s="20"/>
      <c r="KSF1361" s="20"/>
      <c r="KSG1361" s="20"/>
      <c r="KSH1361" s="20"/>
      <c r="KSI1361" s="20"/>
      <c r="KSJ1361" s="20"/>
      <c r="KSK1361" s="20"/>
      <c r="KSL1361" s="20"/>
      <c r="KSM1361" s="20"/>
      <c r="KSN1361" s="20"/>
      <c r="KSO1361" s="20"/>
      <c r="KSP1361" s="20"/>
      <c r="KSQ1361" s="20"/>
      <c r="KSR1361" s="20"/>
      <c r="KSS1361" s="20"/>
      <c r="KST1361" s="20"/>
      <c r="KSU1361" s="20"/>
      <c r="KSV1361" s="20"/>
      <c r="KSW1361" s="20"/>
      <c r="KSX1361" s="20"/>
      <c r="KSY1361" s="20"/>
      <c r="KSZ1361" s="20"/>
      <c r="KTA1361" s="20"/>
      <c r="KTB1361" s="20"/>
      <c r="KTC1361" s="20"/>
      <c r="KTD1361" s="20"/>
      <c r="KTE1361" s="20"/>
      <c r="KTF1361" s="20"/>
      <c r="KTG1361" s="20"/>
      <c r="KTH1361" s="20"/>
      <c r="KTI1361" s="20"/>
      <c r="KTJ1361" s="20"/>
      <c r="KTK1361" s="20"/>
      <c r="KTL1361" s="20"/>
      <c r="KTM1361" s="20"/>
      <c r="KTN1361" s="20"/>
      <c r="KTO1361" s="20"/>
      <c r="KTP1361" s="20"/>
      <c r="KTQ1361" s="20"/>
      <c r="KTR1361" s="20"/>
      <c r="KTS1361" s="20"/>
      <c r="KTT1361" s="20"/>
      <c r="KTU1361" s="20"/>
      <c r="KTV1361" s="20"/>
      <c r="KTW1361" s="20"/>
      <c r="KTX1361" s="20"/>
      <c r="KTY1361" s="20"/>
      <c r="KTZ1361" s="20"/>
      <c r="KUA1361" s="20"/>
      <c r="KUB1361" s="20"/>
      <c r="KUC1361" s="20"/>
      <c r="KUD1361" s="20"/>
      <c r="KUE1361" s="20"/>
      <c r="KUF1361" s="20"/>
      <c r="KUG1361" s="20"/>
      <c r="KUH1361" s="20"/>
      <c r="KUI1361" s="20"/>
      <c r="KUJ1361" s="20"/>
      <c r="KUK1361" s="20"/>
      <c r="KUL1361" s="20"/>
      <c r="KUM1361" s="20"/>
      <c r="KUN1361" s="20"/>
      <c r="KUO1361" s="20"/>
      <c r="KUP1361" s="20"/>
      <c r="KUQ1361" s="20"/>
      <c r="KUR1361" s="20"/>
      <c r="KUS1361" s="20"/>
      <c r="KUT1361" s="20"/>
      <c r="KUU1361" s="20"/>
      <c r="KUV1361" s="20"/>
      <c r="KUW1361" s="20"/>
      <c r="KUX1361" s="20"/>
      <c r="KUY1361" s="20"/>
      <c r="KUZ1361" s="20"/>
      <c r="KVA1361" s="20"/>
      <c r="KVB1361" s="20"/>
      <c r="KVC1361" s="20"/>
      <c r="KVD1361" s="20"/>
      <c r="KVE1361" s="20"/>
      <c r="KVF1361" s="20"/>
      <c r="KVG1361" s="20"/>
      <c r="KVH1361" s="20"/>
      <c r="KVI1361" s="20"/>
      <c r="KVJ1361" s="20"/>
      <c r="KVK1361" s="20"/>
      <c r="KVL1361" s="20"/>
      <c r="KVM1361" s="20"/>
      <c r="KVN1361" s="20"/>
      <c r="KVO1361" s="20"/>
      <c r="KVP1361" s="20"/>
      <c r="KVQ1361" s="20"/>
      <c r="KVR1361" s="20"/>
      <c r="KVS1361" s="20"/>
      <c r="KVT1361" s="20"/>
      <c r="KVU1361" s="20"/>
      <c r="KVV1361" s="20"/>
      <c r="KVW1361" s="20"/>
      <c r="KVX1361" s="20"/>
      <c r="KVY1361" s="20"/>
      <c r="KVZ1361" s="20"/>
      <c r="KWA1361" s="20"/>
      <c r="KWB1361" s="20"/>
      <c r="KWC1361" s="20"/>
      <c r="KWD1361" s="20"/>
      <c r="KWE1361" s="20"/>
      <c r="KWF1361" s="20"/>
      <c r="KWG1361" s="20"/>
      <c r="KWH1361" s="20"/>
      <c r="KWI1361" s="20"/>
      <c r="KWJ1361" s="20"/>
      <c r="KWK1361" s="20"/>
      <c r="KWL1361" s="20"/>
      <c r="KWM1361" s="20"/>
      <c r="KWN1361" s="20"/>
      <c r="KWO1361" s="20"/>
      <c r="KWP1361" s="20"/>
      <c r="KWQ1361" s="20"/>
      <c r="KWR1361" s="20"/>
      <c r="KWS1361" s="20"/>
      <c r="KWT1361" s="20"/>
      <c r="KWU1361" s="20"/>
      <c r="KWV1361" s="20"/>
      <c r="KWW1361" s="20"/>
      <c r="KWX1361" s="20"/>
      <c r="KWY1361" s="20"/>
      <c r="KWZ1361" s="20"/>
      <c r="KXA1361" s="20"/>
      <c r="KXB1361" s="20"/>
      <c r="KXC1361" s="20"/>
      <c r="KXD1361" s="20"/>
      <c r="KXE1361" s="20"/>
      <c r="KXF1361" s="20"/>
      <c r="KXG1361" s="20"/>
      <c r="KXH1361" s="20"/>
      <c r="KXI1361" s="20"/>
      <c r="KXJ1361" s="20"/>
      <c r="KXK1361" s="20"/>
      <c r="KXL1361" s="20"/>
      <c r="KXM1361" s="20"/>
      <c r="KXN1361" s="20"/>
      <c r="KXO1361" s="20"/>
      <c r="KXP1361" s="20"/>
      <c r="KXQ1361" s="20"/>
      <c r="KXR1361" s="20"/>
      <c r="KXS1361" s="20"/>
      <c r="KXT1361" s="20"/>
      <c r="KXU1361" s="20"/>
      <c r="KXV1361" s="20"/>
      <c r="KXW1361" s="20"/>
      <c r="KXX1361" s="20"/>
      <c r="KXY1361" s="20"/>
      <c r="KXZ1361" s="20"/>
      <c r="KYA1361" s="20"/>
      <c r="KYB1361" s="20"/>
      <c r="KYC1361" s="20"/>
      <c r="KYD1361" s="20"/>
      <c r="KYE1361" s="20"/>
      <c r="KYF1361" s="20"/>
      <c r="KYG1361" s="20"/>
      <c r="KYH1361" s="20"/>
      <c r="KYI1361" s="20"/>
      <c r="KYJ1361" s="20"/>
      <c r="KYK1361" s="20"/>
      <c r="KYL1361" s="20"/>
      <c r="KYM1361" s="20"/>
      <c r="KYN1361" s="20"/>
      <c r="KYO1361" s="20"/>
      <c r="KYP1361" s="20"/>
      <c r="KYQ1361" s="20"/>
      <c r="KYR1361" s="20"/>
      <c r="KYS1361" s="20"/>
      <c r="KYT1361" s="20"/>
      <c r="KYU1361" s="20"/>
      <c r="KYV1361" s="20"/>
      <c r="KYW1361" s="20"/>
      <c r="KYX1361" s="20"/>
      <c r="KYY1361" s="20"/>
      <c r="KYZ1361" s="20"/>
      <c r="KZA1361" s="20"/>
      <c r="KZB1361" s="20"/>
      <c r="KZC1361" s="20"/>
      <c r="KZD1361" s="20"/>
      <c r="KZE1361" s="20"/>
      <c r="KZF1361" s="20"/>
      <c r="KZG1361" s="20"/>
      <c r="KZH1361" s="20"/>
      <c r="KZI1361" s="20"/>
      <c r="KZJ1361" s="20"/>
      <c r="KZK1361" s="20"/>
      <c r="KZL1361" s="20"/>
      <c r="KZM1361" s="20"/>
      <c r="KZN1361" s="20"/>
      <c r="KZO1361" s="20"/>
      <c r="KZP1361" s="20"/>
      <c r="KZQ1361" s="20"/>
      <c r="KZR1361" s="20"/>
      <c r="KZS1361" s="20"/>
      <c r="KZT1361" s="20"/>
      <c r="KZU1361" s="20"/>
      <c r="KZV1361" s="20"/>
      <c r="KZW1361" s="20"/>
      <c r="KZX1361" s="20"/>
      <c r="KZY1361" s="20"/>
      <c r="KZZ1361" s="20"/>
      <c r="LAA1361" s="20"/>
      <c r="LAB1361" s="20"/>
      <c r="LAC1361" s="20"/>
      <c r="LAD1361" s="20"/>
      <c r="LAE1361" s="20"/>
      <c r="LAF1361" s="20"/>
      <c r="LAG1361" s="20"/>
      <c r="LAH1361" s="20"/>
      <c r="LAI1361" s="20"/>
      <c r="LAJ1361" s="20"/>
      <c r="LAK1361" s="20"/>
      <c r="LAL1361" s="20"/>
      <c r="LAM1361" s="20"/>
      <c r="LAN1361" s="20"/>
      <c r="LAO1361" s="20"/>
      <c r="LAP1361" s="20"/>
      <c r="LAQ1361" s="20"/>
      <c r="LAR1361" s="20"/>
      <c r="LAS1361" s="20"/>
      <c r="LAT1361" s="20"/>
      <c r="LAU1361" s="20"/>
      <c r="LAV1361" s="20"/>
      <c r="LAW1361" s="20"/>
      <c r="LAX1361" s="20"/>
      <c r="LAY1361" s="20"/>
      <c r="LAZ1361" s="20"/>
      <c r="LBA1361" s="20"/>
      <c r="LBB1361" s="20"/>
      <c r="LBC1361" s="20"/>
      <c r="LBD1361" s="20"/>
      <c r="LBE1361" s="20"/>
      <c r="LBF1361" s="20"/>
      <c r="LBG1361" s="20"/>
      <c r="LBH1361" s="20"/>
      <c r="LBI1361" s="20"/>
      <c r="LBJ1361" s="20"/>
      <c r="LBK1361" s="20"/>
      <c r="LBL1361" s="20"/>
      <c r="LBM1361" s="20"/>
      <c r="LBN1361" s="20"/>
      <c r="LBO1361" s="20"/>
      <c r="LBP1361" s="20"/>
      <c r="LBQ1361" s="20"/>
      <c r="LBR1361" s="20"/>
      <c r="LBS1361" s="20"/>
      <c r="LBT1361" s="20"/>
      <c r="LBU1361" s="20"/>
      <c r="LBV1361" s="20"/>
      <c r="LBW1361" s="20"/>
      <c r="LBX1361" s="20"/>
      <c r="LBY1361" s="20"/>
      <c r="LBZ1361" s="20"/>
      <c r="LCA1361" s="20"/>
      <c r="LCB1361" s="20"/>
      <c r="LCC1361" s="20"/>
      <c r="LCD1361" s="20"/>
      <c r="LCE1361" s="20"/>
      <c r="LCF1361" s="20"/>
      <c r="LCG1361" s="20"/>
      <c r="LCH1361" s="20"/>
      <c r="LCI1361" s="20"/>
      <c r="LCJ1361" s="20"/>
      <c r="LCK1361" s="20"/>
      <c r="LCL1361" s="20"/>
      <c r="LCM1361" s="20"/>
      <c r="LCN1361" s="20"/>
      <c r="LCO1361" s="20"/>
      <c r="LCP1361" s="20"/>
      <c r="LCQ1361" s="20"/>
      <c r="LCR1361" s="20"/>
      <c r="LCS1361" s="20"/>
      <c r="LCT1361" s="20"/>
      <c r="LCU1361" s="20"/>
      <c r="LCV1361" s="20"/>
      <c r="LCW1361" s="20"/>
      <c r="LCX1361" s="20"/>
      <c r="LCY1361" s="20"/>
      <c r="LCZ1361" s="20"/>
      <c r="LDA1361" s="20"/>
      <c r="LDB1361" s="20"/>
      <c r="LDC1361" s="20"/>
      <c r="LDD1361" s="20"/>
      <c r="LDE1361" s="20"/>
      <c r="LDF1361" s="20"/>
      <c r="LDG1361" s="20"/>
      <c r="LDH1361" s="20"/>
      <c r="LDI1361" s="20"/>
      <c r="LDJ1361" s="20"/>
      <c r="LDK1361" s="20"/>
      <c r="LDL1361" s="20"/>
      <c r="LDM1361" s="20"/>
      <c r="LDN1361" s="20"/>
      <c r="LDO1361" s="20"/>
      <c r="LDP1361" s="20"/>
      <c r="LDQ1361" s="20"/>
      <c r="LDR1361" s="20"/>
      <c r="LDS1361" s="20"/>
      <c r="LDT1361" s="20"/>
      <c r="LDU1361" s="20"/>
      <c r="LDV1361" s="20"/>
      <c r="LDW1361" s="20"/>
      <c r="LDX1361" s="20"/>
      <c r="LDY1361" s="20"/>
      <c r="LDZ1361" s="20"/>
      <c r="LEA1361" s="20"/>
      <c r="LEB1361" s="20"/>
      <c r="LEC1361" s="20"/>
      <c r="LED1361" s="20"/>
      <c r="LEE1361" s="20"/>
      <c r="LEF1361" s="20"/>
      <c r="LEG1361" s="20"/>
      <c r="LEH1361" s="20"/>
      <c r="LEI1361" s="20"/>
      <c r="LEJ1361" s="20"/>
      <c r="LEK1361" s="20"/>
      <c r="LEL1361" s="20"/>
      <c r="LEM1361" s="20"/>
      <c r="LEN1361" s="20"/>
      <c r="LEO1361" s="20"/>
      <c r="LEP1361" s="20"/>
      <c r="LEQ1361" s="20"/>
      <c r="LER1361" s="20"/>
      <c r="LES1361" s="20"/>
      <c r="LET1361" s="20"/>
      <c r="LEU1361" s="20"/>
      <c r="LEV1361" s="20"/>
      <c r="LEW1361" s="20"/>
      <c r="LEX1361" s="20"/>
      <c r="LEY1361" s="20"/>
      <c r="LEZ1361" s="20"/>
      <c r="LFA1361" s="20"/>
      <c r="LFB1361" s="20"/>
      <c r="LFC1361" s="20"/>
      <c r="LFD1361" s="20"/>
      <c r="LFE1361" s="20"/>
      <c r="LFF1361" s="20"/>
      <c r="LFG1361" s="20"/>
      <c r="LFH1361" s="20"/>
      <c r="LFI1361" s="20"/>
      <c r="LFJ1361" s="20"/>
      <c r="LFK1361" s="20"/>
      <c r="LFL1361" s="20"/>
      <c r="LFM1361" s="20"/>
      <c r="LFN1361" s="20"/>
      <c r="LFO1361" s="20"/>
      <c r="LFP1361" s="20"/>
      <c r="LFQ1361" s="20"/>
      <c r="LFR1361" s="20"/>
      <c r="LFS1361" s="20"/>
      <c r="LFT1361" s="20"/>
      <c r="LFU1361" s="20"/>
      <c r="LFV1361" s="20"/>
      <c r="LFW1361" s="20"/>
      <c r="LFX1361" s="20"/>
      <c r="LFY1361" s="20"/>
      <c r="LFZ1361" s="20"/>
      <c r="LGA1361" s="20"/>
      <c r="LGB1361" s="20"/>
      <c r="LGC1361" s="20"/>
      <c r="LGD1361" s="20"/>
      <c r="LGE1361" s="20"/>
      <c r="LGF1361" s="20"/>
      <c r="LGG1361" s="20"/>
      <c r="LGH1361" s="20"/>
      <c r="LGI1361" s="20"/>
      <c r="LGJ1361" s="20"/>
      <c r="LGK1361" s="20"/>
      <c r="LGL1361" s="20"/>
      <c r="LGM1361" s="20"/>
      <c r="LGN1361" s="20"/>
      <c r="LGO1361" s="20"/>
      <c r="LGP1361" s="20"/>
      <c r="LGQ1361" s="20"/>
      <c r="LGR1361" s="20"/>
      <c r="LGS1361" s="20"/>
      <c r="LGT1361" s="20"/>
      <c r="LGU1361" s="20"/>
      <c r="LGV1361" s="20"/>
      <c r="LGW1361" s="20"/>
      <c r="LGX1361" s="20"/>
      <c r="LGY1361" s="20"/>
      <c r="LGZ1361" s="20"/>
      <c r="LHA1361" s="20"/>
      <c r="LHB1361" s="20"/>
      <c r="LHC1361" s="20"/>
      <c r="LHD1361" s="20"/>
      <c r="LHE1361" s="20"/>
      <c r="LHF1361" s="20"/>
      <c r="LHG1361" s="20"/>
      <c r="LHH1361" s="20"/>
      <c r="LHI1361" s="20"/>
      <c r="LHJ1361" s="20"/>
      <c r="LHK1361" s="20"/>
      <c r="LHL1361" s="20"/>
      <c r="LHM1361" s="20"/>
      <c r="LHN1361" s="20"/>
      <c r="LHO1361" s="20"/>
      <c r="LHP1361" s="20"/>
      <c r="LHQ1361" s="20"/>
      <c r="LHR1361" s="20"/>
      <c r="LHS1361" s="20"/>
      <c r="LHT1361" s="20"/>
      <c r="LHU1361" s="20"/>
      <c r="LHV1361" s="20"/>
      <c r="LHW1361" s="20"/>
      <c r="LHX1361" s="20"/>
      <c r="LHY1361" s="20"/>
      <c r="LHZ1361" s="20"/>
      <c r="LIA1361" s="20"/>
      <c r="LIB1361" s="20"/>
      <c r="LIC1361" s="20"/>
      <c r="LID1361" s="20"/>
      <c r="LIE1361" s="20"/>
      <c r="LIF1361" s="20"/>
      <c r="LIG1361" s="20"/>
      <c r="LIH1361" s="20"/>
      <c r="LII1361" s="20"/>
      <c r="LIJ1361" s="20"/>
      <c r="LIK1361" s="20"/>
      <c r="LIL1361" s="20"/>
      <c r="LIM1361" s="20"/>
      <c r="LIN1361" s="20"/>
      <c r="LIO1361" s="20"/>
      <c r="LIP1361" s="20"/>
      <c r="LIQ1361" s="20"/>
      <c r="LIR1361" s="20"/>
      <c r="LIS1361" s="20"/>
      <c r="LIT1361" s="20"/>
      <c r="LIU1361" s="20"/>
      <c r="LIV1361" s="20"/>
      <c r="LIW1361" s="20"/>
      <c r="LIX1361" s="20"/>
      <c r="LIY1361" s="20"/>
      <c r="LIZ1361" s="20"/>
      <c r="LJA1361" s="20"/>
      <c r="LJB1361" s="20"/>
      <c r="LJC1361" s="20"/>
      <c r="LJD1361" s="20"/>
      <c r="LJE1361" s="20"/>
      <c r="LJF1361" s="20"/>
      <c r="LJG1361" s="20"/>
      <c r="LJH1361" s="20"/>
      <c r="LJI1361" s="20"/>
      <c r="LJJ1361" s="20"/>
      <c r="LJK1361" s="20"/>
      <c r="LJL1361" s="20"/>
      <c r="LJM1361" s="20"/>
      <c r="LJN1361" s="20"/>
      <c r="LJO1361" s="20"/>
      <c r="LJP1361" s="20"/>
      <c r="LJQ1361" s="20"/>
      <c r="LJR1361" s="20"/>
      <c r="LJS1361" s="20"/>
      <c r="LJT1361" s="20"/>
      <c r="LJU1361" s="20"/>
      <c r="LJV1361" s="20"/>
      <c r="LJW1361" s="20"/>
      <c r="LJX1361" s="20"/>
      <c r="LJY1361" s="20"/>
      <c r="LJZ1361" s="20"/>
      <c r="LKA1361" s="20"/>
      <c r="LKB1361" s="20"/>
      <c r="LKC1361" s="20"/>
      <c r="LKD1361" s="20"/>
      <c r="LKE1361" s="20"/>
      <c r="LKF1361" s="20"/>
      <c r="LKG1361" s="20"/>
      <c r="LKH1361" s="20"/>
      <c r="LKI1361" s="20"/>
      <c r="LKJ1361" s="20"/>
      <c r="LKK1361" s="20"/>
      <c r="LKL1361" s="20"/>
      <c r="LKM1361" s="20"/>
      <c r="LKN1361" s="20"/>
      <c r="LKO1361" s="20"/>
      <c r="LKP1361" s="20"/>
      <c r="LKQ1361" s="20"/>
      <c r="LKR1361" s="20"/>
      <c r="LKS1361" s="20"/>
      <c r="LKT1361" s="20"/>
      <c r="LKU1361" s="20"/>
      <c r="LKV1361" s="20"/>
      <c r="LKW1361" s="20"/>
      <c r="LKX1361" s="20"/>
      <c r="LKY1361" s="20"/>
      <c r="LKZ1361" s="20"/>
      <c r="LLA1361" s="20"/>
      <c r="LLB1361" s="20"/>
      <c r="LLC1361" s="20"/>
      <c r="LLD1361" s="20"/>
      <c r="LLE1361" s="20"/>
      <c r="LLF1361" s="20"/>
      <c r="LLG1361" s="20"/>
      <c r="LLH1361" s="20"/>
      <c r="LLI1361" s="20"/>
      <c r="LLJ1361" s="20"/>
      <c r="LLK1361" s="20"/>
      <c r="LLL1361" s="20"/>
      <c r="LLM1361" s="20"/>
      <c r="LLN1361" s="20"/>
      <c r="LLO1361" s="20"/>
      <c r="LLP1361" s="20"/>
      <c r="LLQ1361" s="20"/>
      <c r="LLR1361" s="20"/>
      <c r="LLS1361" s="20"/>
      <c r="LLT1361" s="20"/>
      <c r="LLU1361" s="20"/>
      <c r="LLV1361" s="20"/>
      <c r="LLW1361" s="20"/>
      <c r="LLX1361" s="20"/>
      <c r="LLY1361" s="20"/>
      <c r="LLZ1361" s="20"/>
      <c r="LMA1361" s="20"/>
      <c r="LMB1361" s="20"/>
      <c r="LMC1361" s="20"/>
      <c r="LMD1361" s="20"/>
      <c r="LME1361" s="20"/>
      <c r="LMF1361" s="20"/>
      <c r="LMG1361" s="20"/>
      <c r="LMH1361" s="20"/>
      <c r="LMI1361" s="20"/>
      <c r="LMJ1361" s="20"/>
      <c r="LMK1361" s="20"/>
      <c r="LML1361" s="20"/>
      <c r="LMM1361" s="20"/>
      <c r="LMN1361" s="20"/>
      <c r="LMO1361" s="20"/>
      <c r="LMP1361" s="20"/>
      <c r="LMQ1361" s="20"/>
      <c r="LMR1361" s="20"/>
      <c r="LMS1361" s="20"/>
      <c r="LMT1361" s="20"/>
      <c r="LMU1361" s="20"/>
      <c r="LMV1361" s="20"/>
      <c r="LMW1361" s="20"/>
      <c r="LMX1361" s="20"/>
      <c r="LMY1361" s="20"/>
      <c r="LMZ1361" s="20"/>
      <c r="LNA1361" s="20"/>
      <c r="LNB1361" s="20"/>
      <c r="LNC1361" s="20"/>
      <c r="LND1361" s="20"/>
      <c r="LNE1361" s="20"/>
      <c r="LNF1361" s="20"/>
      <c r="LNG1361" s="20"/>
      <c r="LNH1361" s="20"/>
      <c r="LNI1361" s="20"/>
      <c r="LNJ1361" s="20"/>
      <c r="LNK1361" s="20"/>
      <c r="LNL1361" s="20"/>
      <c r="LNM1361" s="20"/>
      <c r="LNN1361" s="20"/>
      <c r="LNO1361" s="20"/>
      <c r="LNP1361" s="20"/>
      <c r="LNQ1361" s="20"/>
      <c r="LNR1361" s="20"/>
      <c r="LNS1361" s="20"/>
      <c r="LNT1361" s="20"/>
      <c r="LNU1361" s="20"/>
      <c r="LNV1361" s="20"/>
      <c r="LNW1361" s="20"/>
      <c r="LNX1361" s="20"/>
      <c r="LNY1361" s="20"/>
      <c r="LNZ1361" s="20"/>
      <c r="LOA1361" s="20"/>
      <c r="LOB1361" s="20"/>
      <c r="LOC1361" s="20"/>
      <c r="LOD1361" s="20"/>
      <c r="LOE1361" s="20"/>
      <c r="LOF1361" s="20"/>
      <c r="LOG1361" s="20"/>
      <c r="LOH1361" s="20"/>
      <c r="LOI1361" s="20"/>
      <c r="LOJ1361" s="20"/>
      <c r="LOK1361" s="20"/>
      <c r="LOL1361" s="20"/>
      <c r="LOM1361" s="20"/>
      <c r="LON1361" s="20"/>
      <c r="LOO1361" s="20"/>
      <c r="LOP1361" s="20"/>
      <c r="LOQ1361" s="20"/>
      <c r="LOR1361" s="20"/>
      <c r="LOS1361" s="20"/>
      <c r="LOT1361" s="20"/>
      <c r="LOU1361" s="20"/>
      <c r="LOV1361" s="20"/>
      <c r="LOW1361" s="20"/>
      <c r="LOX1361" s="20"/>
      <c r="LOY1361" s="20"/>
      <c r="LOZ1361" s="20"/>
      <c r="LPA1361" s="20"/>
      <c r="LPB1361" s="20"/>
      <c r="LPC1361" s="20"/>
      <c r="LPD1361" s="20"/>
      <c r="LPE1361" s="20"/>
      <c r="LPF1361" s="20"/>
      <c r="LPG1361" s="20"/>
      <c r="LPH1361" s="20"/>
      <c r="LPI1361" s="20"/>
      <c r="LPJ1361" s="20"/>
      <c r="LPK1361" s="20"/>
      <c r="LPL1361" s="20"/>
      <c r="LPM1361" s="20"/>
      <c r="LPN1361" s="20"/>
      <c r="LPO1361" s="20"/>
      <c r="LPP1361" s="20"/>
      <c r="LPQ1361" s="20"/>
      <c r="LPR1361" s="20"/>
      <c r="LPS1361" s="20"/>
      <c r="LPT1361" s="20"/>
      <c r="LPU1361" s="20"/>
      <c r="LPV1361" s="20"/>
      <c r="LPW1361" s="20"/>
      <c r="LPX1361" s="20"/>
      <c r="LPY1361" s="20"/>
      <c r="LPZ1361" s="20"/>
      <c r="LQA1361" s="20"/>
      <c r="LQB1361" s="20"/>
      <c r="LQC1361" s="20"/>
      <c r="LQD1361" s="20"/>
      <c r="LQE1361" s="20"/>
      <c r="LQF1361" s="20"/>
      <c r="LQG1361" s="20"/>
      <c r="LQH1361" s="20"/>
      <c r="LQI1361" s="20"/>
      <c r="LQJ1361" s="20"/>
      <c r="LQK1361" s="20"/>
      <c r="LQL1361" s="20"/>
      <c r="LQM1361" s="20"/>
      <c r="LQN1361" s="20"/>
      <c r="LQO1361" s="20"/>
      <c r="LQP1361" s="20"/>
      <c r="LQQ1361" s="20"/>
      <c r="LQR1361" s="20"/>
      <c r="LQS1361" s="20"/>
      <c r="LQT1361" s="20"/>
      <c r="LQU1361" s="20"/>
      <c r="LQV1361" s="20"/>
      <c r="LQW1361" s="20"/>
      <c r="LQX1361" s="20"/>
      <c r="LQY1361" s="20"/>
      <c r="LQZ1361" s="20"/>
      <c r="LRA1361" s="20"/>
      <c r="LRB1361" s="20"/>
      <c r="LRC1361" s="20"/>
      <c r="LRD1361" s="20"/>
      <c r="LRE1361" s="20"/>
      <c r="LRF1361" s="20"/>
      <c r="LRG1361" s="20"/>
      <c r="LRH1361" s="20"/>
      <c r="LRI1361" s="20"/>
      <c r="LRJ1361" s="20"/>
      <c r="LRK1361" s="20"/>
      <c r="LRL1361" s="20"/>
      <c r="LRM1361" s="20"/>
      <c r="LRN1361" s="20"/>
      <c r="LRO1361" s="20"/>
      <c r="LRP1361" s="20"/>
      <c r="LRQ1361" s="20"/>
      <c r="LRR1361" s="20"/>
      <c r="LRS1361" s="20"/>
      <c r="LRT1361" s="20"/>
      <c r="LRU1361" s="20"/>
      <c r="LRV1361" s="20"/>
      <c r="LRW1361" s="20"/>
      <c r="LRX1361" s="20"/>
      <c r="LRY1361" s="20"/>
      <c r="LRZ1361" s="20"/>
      <c r="LSA1361" s="20"/>
      <c r="LSB1361" s="20"/>
      <c r="LSC1361" s="20"/>
      <c r="LSD1361" s="20"/>
      <c r="LSE1361" s="20"/>
      <c r="LSF1361" s="20"/>
      <c r="LSG1361" s="20"/>
      <c r="LSH1361" s="20"/>
      <c r="LSI1361" s="20"/>
      <c r="LSJ1361" s="20"/>
      <c r="LSK1361" s="20"/>
      <c r="LSL1361" s="20"/>
      <c r="LSM1361" s="20"/>
      <c r="LSN1361" s="20"/>
      <c r="LSO1361" s="20"/>
      <c r="LSP1361" s="20"/>
      <c r="LSQ1361" s="20"/>
      <c r="LSR1361" s="20"/>
      <c r="LSS1361" s="20"/>
      <c r="LST1361" s="20"/>
      <c r="LSU1361" s="20"/>
      <c r="LSV1361" s="20"/>
      <c r="LSW1361" s="20"/>
      <c r="LSX1361" s="20"/>
      <c r="LSY1361" s="20"/>
      <c r="LSZ1361" s="20"/>
      <c r="LTA1361" s="20"/>
      <c r="LTB1361" s="20"/>
      <c r="LTC1361" s="20"/>
      <c r="LTD1361" s="20"/>
      <c r="LTE1361" s="20"/>
      <c r="LTF1361" s="20"/>
      <c r="LTG1361" s="20"/>
      <c r="LTH1361" s="20"/>
      <c r="LTI1361" s="20"/>
      <c r="LTJ1361" s="20"/>
      <c r="LTK1361" s="20"/>
      <c r="LTL1361" s="20"/>
      <c r="LTM1361" s="20"/>
      <c r="LTN1361" s="20"/>
      <c r="LTO1361" s="20"/>
      <c r="LTP1361" s="20"/>
      <c r="LTQ1361" s="20"/>
      <c r="LTR1361" s="20"/>
      <c r="LTS1361" s="20"/>
      <c r="LTT1361" s="20"/>
      <c r="LTU1361" s="20"/>
      <c r="LTV1361" s="20"/>
      <c r="LTW1361" s="20"/>
      <c r="LTX1361" s="20"/>
      <c r="LTY1361" s="20"/>
      <c r="LTZ1361" s="20"/>
      <c r="LUA1361" s="20"/>
      <c r="LUB1361" s="20"/>
      <c r="LUC1361" s="20"/>
      <c r="LUD1361" s="20"/>
      <c r="LUE1361" s="20"/>
      <c r="LUF1361" s="20"/>
      <c r="LUG1361" s="20"/>
      <c r="LUH1361" s="20"/>
      <c r="LUI1361" s="20"/>
      <c r="LUJ1361" s="20"/>
      <c r="LUK1361" s="20"/>
      <c r="LUL1361" s="20"/>
      <c r="LUM1361" s="20"/>
      <c r="LUN1361" s="20"/>
      <c r="LUO1361" s="20"/>
      <c r="LUP1361" s="20"/>
      <c r="LUQ1361" s="20"/>
      <c r="LUR1361" s="20"/>
      <c r="LUS1361" s="20"/>
      <c r="LUT1361" s="20"/>
      <c r="LUU1361" s="20"/>
      <c r="LUV1361" s="20"/>
      <c r="LUW1361" s="20"/>
      <c r="LUX1361" s="20"/>
      <c r="LUY1361" s="20"/>
      <c r="LUZ1361" s="20"/>
      <c r="LVA1361" s="20"/>
      <c r="LVB1361" s="20"/>
      <c r="LVC1361" s="20"/>
      <c r="LVD1361" s="20"/>
      <c r="LVE1361" s="20"/>
      <c r="LVF1361" s="20"/>
      <c r="LVG1361" s="20"/>
      <c r="LVH1361" s="20"/>
      <c r="LVI1361" s="20"/>
      <c r="LVJ1361" s="20"/>
      <c r="LVK1361" s="20"/>
      <c r="LVL1361" s="20"/>
      <c r="LVM1361" s="20"/>
      <c r="LVN1361" s="20"/>
      <c r="LVO1361" s="20"/>
      <c r="LVP1361" s="20"/>
      <c r="LVQ1361" s="20"/>
      <c r="LVR1361" s="20"/>
      <c r="LVS1361" s="20"/>
      <c r="LVT1361" s="20"/>
      <c r="LVU1361" s="20"/>
      <c r="LVV1361" s="20"/>
      <c r="LVW1361" s="20"/>
      <c r="LVX1361" s="20"/>
      <c r="LVY1361" s="20"/>
      <c r="LVZ1361" s="20"/>
      <c r="LWA1361" s="20"/>
      <c r="LWB1361" s="20"/>
      <c r="LWC1361" s="20"/>
      <c r="LWD1361" s="20"/>
      <c r="LWE1361" s="20"/>
      <c r="LWF1361" s="20"/>
      <c r="LWG1361" s="20"/>
      <c r="LWH1361" s="20"/>
      <c r="LWI1361" s="20"/>
      <c r="LWJ1361" s="20"/>
      <c r="LWK1361" s="20"/>
      <c r="LWL1361" s="20"/>
      <c r="LWM1361" s="20"/>
      <c r="LWN1361" s="20"/>
      <c r="LWO1361" s="20"/>
      <c r="LWP1361" s="20"/>
      <c r="LWQ1361" s="20"/>
      <c r="LWR1361" s="20"/>
      <c r="LWS1361" s="20"/>
      <c r="LWT1361" s="20"/>
      <c r="LWU1361" s="20"/>
      <c r="LWV1361" s="20"/>
      <c r="LWW1361" s="20"/>
      <c r="LWX1361" s="20"/>
      <c r="LWY1361" s="20"/>
      <c r="LWZ1361" s="20"/>
      <c r="LXA1361" s="20"/>
      <c r="LXB1361" s="20"/>
      <c r="LXC1361" s="20"/>
      <c r="LXD1361" s="20"/>
      <c r="LXE1361" s="20"/>
      <c r="LXF1361" s="20"/>
      <c r="LXG1361" s="20"/>
      <c r="LXH1361" s="20"/>
      <c r="LXI1361" s="20"/>
      <c r="LXJ1361" s="20"/>
      <c r="LXK1361" s="20"/>
      <c r="LXL1361" s="20"/>
      <c r="LXM1361" s="20"/>
      <c r="LXN1361" s="20"/>
      <c r="LXO1361" s="20"/>
      <c r="LXP1361" s="20"/>
      <c r="LXQ1361" s="20"/>
      <c r="LXR1361" s="20"/>
      <c r="LXS1361" s="20"/>
      <c r="LXT1361" s="20"/>
      <c r="LXU1361" s="20"/>
      <c r="LXV1361" s="20"/>
      <c r="LXW1361" s="20"/>
      <c r="LXX1361" s="20"/>
      <c r="LXY1361" s="20"/>
      <c r="LXZ1361" s="20"/>
      <c r="LYA1361" s="20"/>
      <c r="LYB1361" s="20"/>
      <c r="LYC1361" s="20"/>
      <c r="LYD1361" s="20"/>
      <c r="LYE1361" s="20"/>
      <c r="LYF1361" s="20"/>
      <c r="LYG1361" s="20"/>
      <c r="LYH1361" s="20"/>
      <c r="LYI1361" s="20"/>
      <c r="LYJ1361" s="20"/>
      <c r="LYK1361" s="20"/>
      <c r="LYL1361" s="20"/>
      <c r="LYM1361" s="20"/>
      <c r="LYN1361" s="20"/>
      <c r="LYO1361" s="20"/>
      <c r="LYP1361" s="20"/>
      <c r="LYQ1361" s="20"/>
      <c r="LYR1361" s="20"/>
      <c r="LYS1361" s="20"/>
      <c r="LYT1361" s="20"/>
      <c r="LYU1361" s="20"/>
      <c r="LYV1361" s="20"/>
      <c r="LYW1361" s="20"/>
      <c r="LYX1361" s="20"/>
      <c r="LYY1361" s="20"/>
      <c r="LYZ1361" s="20"/>
      <c r="LZA1361" s="20"/>
      <c r="LZB1361" s="20"/>
      <c r="LZC1361" s="20"/>
      <c r="LZD1361" s="20"/>
      <c r="LZE1361" s="20"/>
      <c r="LZF1361" s="20"/>
      <c r="LZG1361" s="20"/>
      <c r="LZH1361" s="20"/>
      <c r="LZI1361" s="20"/>
      <c r="LZJ1361" s="20"/>
      <c r="LZK1361" s="20"/>
      <c r="LZL1361" s="20"/>
      <c r="LZM1361" s="20"/>
      <c r="LZN1361" s="20"/>
      <c r="LZO1361" s="20"/>
      <c r="LZP1361" s="20"/>
      <c r="LZQ1361" s="20"/>
      <c r="LZR1361" s="20"/>
      <c r="LZS1361" s="20"/>
      <c r="LZT1361" s="20"/>
      <c r="LZU1361" s="20"/>
      <c r="LZV1361" s="20"/>
      <c r="LZW1361" s="20"/>
      <c r="LZX1361" s="20"/>
      <c r="LZY1361" s="20"/>
      <c r="LZZ1361" s="20"/>
      <c r="MAA1361" s="20"/>
      <c r="MAB1361" s="20"/>
      <c r="MAC1361" s="20"/>
      <c r="MAD1361" s="20"/>
      <c r="MAE1361" s="20"/>
      <c r="MAF1361" s="20"/>
      <c r="MAG1361" s="20"/>
      <c r="MAH1361" s="20"/>
      <c r="MAI1361" s="20"/>
      <c r="MAJ1361" s="20"/>
      <c r="MAK1361" s="20"/>
      <c r="MAL1361" s="20"/>
      <c r="MAM1361" s="20"/>
      <c r="MAN1361" s="20"/>
      <c r="MAO1361" s="20"/>
      <c r="MAP1361" s="20"/>
      <c r="MAQ1361" s="20"/>
      <c r="MAR1361" s="20"/>
      <c r="MAS1361" s="20"/>
      <c r="MAT1361" s="20"/>
      <c r="MAU1361" s="20"/>
      <c r="MAV1361" s="20"/>
      <c r="MAW1361" s="20"/>
      <c r="MAX1361" s="20"/>
      <c r="MAY1361" s="20"/>
      <c r="MAZ1361" s="20"/>
      <c r="MBA1361" s="20"/>
      <c r="MBB1361" s="20"/>
      <c r="MBC1361" s="20"/>
      <c r="MBD1361" s="20"/>
      <c r="MBE1361" s="20"/>
      <c r="MBF1361" s="20"/>
      <c r="MBG1361" s="20"/>
      <c r="MBH1361" s="20"/>
      <c r="MBI1361" s="20"/>
      <c r="MBJ1361" s="20"/>
      <c r="MBK1361" s="20"/>
      <c r="MBL1361" s="20"/>
      <c r="MBM1361" s="20"/>
      <c r="MBN1361" s="20"/>
      <c r="MBO1361" s="20"/>
      <c r="MBP1361" s="20"/>
      <c r="MBQ1361" s="20"/>
      <c r="MBR1361" s="20"/>
      <c r="MBS1361" s="20"/>
      <c r="MBT1361" s="20"/>
      <c r="MBU1361" s="20"/>
      <c r="MBV1361" s="20"/>
      <c r="MBW1361" s="20"/>
      <c r="MBX1361" s="20"/>
      <c r="MBY1361" s="20"/>
      <c r="MBZ1361" s="20"/>
      <c r="MCA1361" s="20"/>
      <c r="MCB1361" s="20"/>
      <c r="MCC1361" s="20"/>
      <c r="MCD1361" s="20"/>
      <c r="MCE1361" s="20"/>
      <c r="MCF1361" s="20"/>
      <c r="MCG1361" s="20"/>
      <c r="MCH1361" s="20"/>
      <c r="MCI1361" s="20"/>
      <c r="MCJ1361" s="20"/>
      <c r="MCK1361" s="20"/>
      <c r="MCL1361" s="20"/>
      <c r="MCM1361" s="20"/>
      <c r="MCN1361" s="20"/>
      <c r="MCO1361" s="20"/>
      <c r="MCP1361" s="20"/>
      <c r="MCQ1361" s="20"/>
      <c r="MCR1361" s="20"/>
      <c r="MCS1361" s="20"/>
      <c r="MCT1361" s="20"/>
      <c r="MCU1361" s="20"/>
      <c r="MCV1361" s="20"/>
      <c r="MCW1361" s="20"/>
      <c r="MCX1361" s="20"/>
      <c r="MCY1361" s="20"/>
      <c r="MCZ1361" s="20"/>
      <c r="MDA1361" s="20"/>
      <c r="MDB1361" s="20"/>
      <c r="MDC1361" s="20"/>
      <c r="MDD1361" s="20"/>
      <c r="MDE1361" s="20"/>
      <c r="MDF1361" s="20"/>
      <c r="MDG1361" s="20"/>
      <c r="MDH1361" s="20"/>
      <c r="MDI1361" s="20"/>
      <c r="MDJ1361" s="20"/>
      <c r="MDK1361" s="20"/>
      <c r="MDL1361" s="20"/>
      <c r="MDM1361" s="20"/>
      <c r="MDN1361" s="20"/>
      <c r="MDO1361" s="20"/>
      <c r="MDP1361" s="20"/>
      <c r="MDQ1361" s="20"/>
      <c r="MDR1361" s="20"/>
      <c r="MDS1361" s="20"/>
      <c r="MDT1361" s="20"/>
      <c r="MDU1361" s="20"/>
      <c r="MDV1361" s="20"/>
      <c r="MDW1361" s="20"/>
      <c r="MDX1361" s="20"/>
      <c r="MDY1361" s="20"/>
      <c r="MDZ1361" s="20"/>
      <c r="MEA1361" s="20"/>
      <c r="MEB1361" s="20"/>
      <c r="MEC1361" s="20"/>
      <c r="MED1361" s="20"/>
      <c r="MEE1361" s="20"/>
      <c r="MEF1361" s="20"/>
      <c r="MEG1361" s="20"/>
      <c r="MEH1361" s="20"/>
      <c r="MEI1361" s="20"/>
      <c r="MEJ1361" s="20"/>
      <c r="MEK1361" s="20"/>
      <c r="MEL1361" s="20"/>
      <c r="MEM1361" s="20"/>
      <c r="MEN1361" s="20"/>
      <c r="MEO1361" s="20"/>
      <c r="MEP1361" s="20"/>
      <c r="MEQ1361" s="20"/>
      <c r="MER1361" s="20"/>
      <c r="MES1361" s="20"/>
      <c r="MET1361" s="20"/>
      <c r="MEU1361" s="20"/>
      <c r="MEV1361" s="20"/>
      <c r="MEW1361" s="20"/>
      <c r="MEX1361" s="20"/>
      <c r="MEY1361" s="20"/>
      <c r="MEZ1361" s="20"/>
      <c r="MFA1361" s="20"/>
      <c r="MFB1361" s="20"/>
      <c r="MFC1361" s="20"/>
      <c r="MFD1361" s="20"/>
      <c r="MFE1361" s="20"/>
      <c r="MFF1361" s="20"/>
      <c r="MFG1361" s="20"/>
      <c r="MFH1361" s="20"/>
      <c r="MFI1361" s="20"/>
      <c r="MFJ1361" s="20"/>
      <c r="MFK1361" s="20"/>
      <c r="MFL1361" s="20"/>
      <c r="MFM1361" s="20"/>
      <c r="MFN1361" s="20"/>
      <c r="MFO1361" s="20"/>
      <c r="MFP1361" s="20"/>
      <c r="MFQ1361" s="20"/>
      <c r="MFR1361" s="20"/>
      <c r="MFS1361" s="20"/>
      <c r="MFT1361" s="20"/>
      <c r="MFU1361" s="20"/>
      <c r="MFV1361" s="20"/>
      <c r="MFW1361" s="20"/>
      <c r="MFX1361" s="20"/>
      <c r="MFY1361" s="20"/>
      <c r="MFZ1361" s="20"/>
      <c r="MGA1361" s="20"/>
      <c r="MGB1361" s="20"/>
      <c r="MGC1361" s="20"/>
      <c r="MGD1361" s="20"/>
      <c r="MGE1361" s="20"/>
      <c r="MGF1361" s="20"/>
      <c r="MGG1361" s="20"/>
      <c r="MGH1361" s="20"/>
      <c r="MGI1361" s="20"/>
      <c r="MGJ1361" s="20"/>
      <c r="MGK1361" s="20"/>
      <c r="MGL1361" s="20"/>
      <c r="MGM1361" s="20"/>
      <c r="MGN1361" s="20"/>
      <c r="MGO1361" s="20"/>
      <c r="MGP1361" s="20"/>
      <c r="MGQ1361" s="20"/>
      <c r="MGR1361" s="20"/>
      <c r="MGS1361" s="20"/>
      <c r="MGT1361" s="20"/>
      <c r="MGU1361" s="20"/>
      <c r="MGV1361" s="20"/>
      <c r="MGW1361" s="20"/>
      <c r="MGX1361" s="20"/>
      <c r="MGY1361" s="20"/>
      <c r="MGZ1361" s="20"/>
      <c r="MHA1361" s="20"/>
      <c r="MHB1361" s="20"/>
      <c r="MHC1361" s="20"/>
      <c r="MHD1361" s="20"/>
      <c r="MHE1361" s="20"/>
      <c r="MHF1361" s="20"/>
      <c r="MHG1361" s="20"/>
      <c r="MHH1361" s="20"/>
      <c r="MHI1361" s="20"/>
      <c r="MHJ1361" s="20"/>
      <c r="MHK1361" s="20"/>
      <c r="MHL1361" s="20"/>
      <c r="MHM1361" s="20"/>
      <c r="MHN1361" s="20"/>
      <c r="MHO1361" s="20"/>
      <c r="MHP1361" s="20"/>
      <c r="MHQ1361" s="20"/>
      <c r="MHR1361" s="20"/>
      <c r="MHS1361" s="20"/>
      <c r="MHT1361" s="20"/>
      <c r="MHU1361" s="20"/>
      <c r="MHV1361" s="20"/>
      <c r="MHW1361" s="20"/>
      <c r="MHX1361" s="20"/>
      <c r="MHY1361" s="20"/>
      <c r="MHZ1361" s="20"/>
      <c r="MIA1361" s="20"/>
      <c r="MIB1361" s="20"/>
      <c r="MIC1361" s="20"/>
      <c r="MID1361" s="20"/>
      <c r="MIE1361" s="20"/>
      <c r="MIF1361" s="20"/>
      <c r="MIG1361" s="20"/>
      <c r="MIH1361" s="20"/>
      <c r="MII1361" s="20"/>
      <c r="MIJ1361" s="20"/>
      <c r="MIK1361" s="20"/>
      <c r="MIL1361" s="20"/>
      <c r="MIM1361" s="20"/>
      <c r="MIN1361" s="20"/>
      <c r="MIO1361" s="20"/>
      <c r="MIP1361" s="20"/>
      <c r="MIQ1361" s="20"/>
      <c r="MIR1361" s="20"/>
      <c r="MIS1361" s="20"/>
      <c r="MIT1361" s="20"/>
      <c r="MIU1361" s="20"/>
      <c r="MIV1361" s="20"/>
      <c r="MIW1361" s="20"/>
      <c r="MIX1361" s="20"/>
      <c r="MIY1361" s="20"/>
      <c r="MIZ1361" s="20"/>
      <c r="MJA1361" s="20"/>
      <c r="MJB1361" s="20"/>
      <c r="MJC1361" s="20"/>
      <c r="MJD1361" s="20"/>
      <c r="MJE1361" s="20"/>
      <c r="MJF1361" s="20"/>
      <c r="MJG1361" s="20"/>
      <c r="MJH1361" s="20"/>
      <c r="MJI1361" s="20"/>
      <c r="MJJ1361" s="20"/>
      <c r="MJK1361" s="20"/>
      <c r="MJL1361" s="20"/>
      <c r="MJM1361" s="20"/>
      <c r="MJN1361" s="20"/>
      <c r="MJO1361" s="20"/>
      <c r="MJP1361" s="20"/>
      <c r="MJQ1361" s="20"/>
      <c r="MJR1361" s="20"/>
      <c r="MJS1361" s="20"/>
      <c r="MJT1361" s="20"/>
      <c r="MJU1361" s="20"/>
      <c r="MJV1361" s="20"/>
      <c r="MJW1361" s="20"/>
      <c r="MJX1361" s="20"/>
      <c r="MJY1361" s="20"/>
      <c r="MJZ1361" s="20"/>
      <c r="MKA1361" s="20"/>
      <c r="MKB1361" s="20"/>
      <c r="MKC1361" s="20"/>
      <c r="MKD1361" s="20"/>
      <c r="MKE1361" s="20"/>
      <c r="MKF1361" s="20"/>
      <c r="MKG1361" s="20"/>
      <c r="MKH1361" s="20"/>
      <c r="MKI1361" s="20"/>
      <c r="MKJ1361" s="20"/>
      <c r="MKK1361" s="20"/>
      <c r="MKL1361" s="20"/>
      <c r="MKM1361" s="20"/>
      <c r="MKN1361" s="20"/>
      <c r="MKO1361" s="20"/>
      <c r="MKP1361" s="20"/>
      <c r="MKQ1361" s="20"/>
      <c r="MKR1361" s="20"/>
      <c r="MKS1361" s="20"/>
      <c r="MKT1361" s="20"/>
      <c r="MKU1361" s="20"/>
      <c r="MKV1361" s="20"/>
      <c r="MKW1361" s="20"/>
      <c r="MKX1361" s="20"/>
      <c r="MKY1361" s="20"/>
      <c r="MKZ1361" s="20"/>
      <c r="MLA1361" s="20"/>
      <c r="MLB1361" s="20"/>
      <c r="MLC1361" s="20"/>
      <c r="MLD1361" s="20"/>
      <c r="MLE1361" s="20"/>
      <c r="MLF1361" s="20"/>
      <c r="MLG1361" s="20"/>
      <c r="MLH1361" s="20"/>
      <c r="MLI1361" s="20"/>
      <c r="MLJ1361" s="20"/>
      <c r="MLK1361" s="20"/>
      <c r="MLL1361" s="20"/>
      <c r="MLM1361" s="20"/>
      <c r="MLN1361" s="20"/>
      <c r="MLO1361" s="20"/>
      <c r="MLP1361" s="20"/>
      <c r="MLQ1361" s="20"/>
      <c r="MLR1361" s="20"/>
      <c r="MLS1361" s="20"/>
      <c r="MLT1361" s="20"/>
      <c r="MLU1361" s="20"/>
      <c r="MLV1361" s="20"/>
      <c r="MLW1361" s="20"/>
      <c r="MLX1361" s="20"/>
      <c r="MLY1361" s="20"/>
      <c r="MLZ1361" s="20"/>
      <c r="MMA1361" s="20"/>
      <c r="MMB1361" s="20"/>
      <c r="MMC1361" s="20"/>
      <c r="MMD1361" s="20"/>
      <c r="MME1361" s="20"/>
      <c r="MMF1361" s="20"/>
      <c r="MMG1361" s="20"/>
      <c r="MMH1361" s="20"/>
      <c r="MMI1361" s="20"/>
      <c r="MMJ1361" s="20"/>
      <c r="MMK1361" s="20"/>
      <c r="MML1361" s="20"/>
      <c r="MMM1361" s="20"/>
      <c r="MMN1361" s="20"/>
      <c r="MMO1361" s="20"/>
      <c r="MMP1361" s="20"/>
      <c r="MMQ1361" s="20"/>
      <c r="MMR1361" s="20"/>
      <c r="MMS1361" s="20"/>
      <c r="MMT1361" s="20"/>
      <c r="MMU1361" s="20"/>
      <c r="MMV1361" s="20"/>
      <c r="MMW1361" s="20"/>
      <c r="MMX1361" s="20"/>
      <c r="MMY1361" s="20"/>
      <c r="MMZ1361" s="20"/>
      <c r="MNA1361" s="20"/>
      <c r="MNB1361" s="20"/>
      <c r="MNC1361" s="20"/>
      <c r="MND1361" s="20"/>
      <c r="MNE1361" s="20"/>
      <c r="MNF1361" s="20"/>
      <c r="MNG1361" s="20"/>
      <c r="MNH1361" s="20"/>
      <c r="MNI1361" s="20"/>
      <c r="MNJ1361" s="20"/>
      <c r="MNK1361" s="20"/>
      <c r="MNL1361" s="20"/>
      <c r="MNM1361" s="20"/>
      <c r="MNN1361" s="20"/>
      <c r="MNO1361" s="20"/>
      <c r="MNP1361" s="20"/>
      <c r="MNQ1361" s="20"/>
      <c r="MNR1361" s="20"/>
      <c r="MNS1361" s="20"/>
      <c r="MNT1361" s="20"/>
      <c r="MNU1361" s="20"/>
      <c r="MNV1361" s="20"/>
      <c r="MNW1361" s="20"/>
      <c r="MNX1361" s="20"/>
      <c r="MNY1361" s="20"/>
      <c r="MNZ1361" s="20"/>
      <c r="MOA1361" s="20"/>
      <c r="MOB1361" s="20"/>
      <c r="MOC1361" s="20"/>
      <c r="MOD1361" s="20"/>
      <c r="MOE1361" s="20"/>
      <c r="MOF1361" s="20"/>
      <c r="MOG1361" s="20"/>
      <c r="MOH1361" s="20"/>
      <c r="MOI1361" s="20"/>
      <c r="MOJ1361" s="20"/>
      <c r="MOK1361" s="20"/>
      <c r="MOL1361" s="20"/>
      <c r="MOM1361" s="20"/>
      <c r="MON1361" s="20"/>
      <c r="MOO1361" s="20"/>
      <c r="MOP1361" s="20"/>
      <c r="MOQ1361" s="20"/>
      <c r="MOR1361" s="20"/>
      <c r="MOS1361" s="20"/>
      <c r="MOT1361" s="20"/>
      <c r="MOU1361" s="20"/>
      <c r="MOV1361" s="20"/>
      <c r="MOW1361" s="20"/>
      <c r="MOX1361" s="20"/>
      <c r="MOY1361" s="20"/>
      <c r="MOZ1361" s="20"/>
      <c r="MPA1361" s="20"/>
      <c r="MPB1361" s="20"/>
      <c r="MPC1361" s="20"/>
      <c r="MPD1361" s="20"/>
      <c r="MPE1361" s="20"/>
      <c r="MPF1361" s="20"/>
      <c r="MPG1361" s="20"/>
      <c r="MPH1361" s="20"/>
      <c r="MPI1361" s="20"/>
      <c r="MPJ1361" s="20"/>
      <c r="MPK1361" s="20"/>
      <c r="MPL1361" s="20"/>
      <c r="MPM1361" s="20"/>
      <c r="MPN1361" s="20"/>
      <c r="MPO1361" s="20"/>
      <c r="MPP1361" s="20"/>
      <c r="MPQ1361" s="20"/>
      <c r="MPR1361" s="20"/>
      <c r="MPS1361" s="20"/>
      <c r="MPT1361" s="20"/>
      <c r="MPU1361" s="20"/>
      <c r="MPV1361" s="20"/>
      <c r="MPW1361" s="20"/>
      <c r="MPX1361" s="20"/>
      <c r="MPY1361" s="20"/>
      <c r="MPZ1361" s="20"/>
      <c r="MQA1361" s="20"/>
      <c r="MQB1361" s="20"/>
      <c r="MQC1361" s="20"/>
      <c r="MQD1361" s="20"/>
      <c r="MQE1361" s="20"/>
      <c r="MQF1361" s="20"/>
      <c r="MQG1361" s="20"/>
      <c r="MQH1361" s="20"/>
      <c r="MQI1361" s="20"/>
      <c r="MQJ1361" s="20"/>
      <c r="MQK1361" s="20"/>
      <c r="MQL1361" s="20"/>
      <c r="MQM1361" s="20"/>
      <c r="MQN1361" s="20"/>
      <c r="MQO1361" s="20"/>
      <c r="MQP1361" s="20"/>
      <c r="MQQ1361" s="20"/>
      <c r="MQR1361" s="20"/>
      <c r="MQS1361" s="20"/>
      <c r="MQT1361" s="20"/>
      <c r="MQU1361" s="20"/>
      <c r="MQV1361" s="20"/>
      <c r="MQW1361" s="20"/>
      <c r="MQX1361" s="20"/>
      <c r="MQY1361" s="20"/>
      <c r="MQZ1361" s="20"/>
      <c r="MRA1361" s="20"/>
      <c r="MRB1361" s="20"/>
      <c r="MRC1361" s="20"/>
      <c r="MRD1361" s="20"/>
      <c r="MRE1361" s="20"/>
      <c r="MRF1361" s="20"/>
      <c r="MRG1361" s="20"/>
      <c r="MRH1361" s="20"/>
      <c r="MRI1361" s="20"/>
      <c r="MRJ1361" s="20"/>
      <c r="MRK1361" s="20"/>
      <c r="MRL1361" s="20"/>
      <c r="MRM1361" s="20"/>
      <c r="MRN1361" s="20"/>
      <c r="MRO1361" s="20"/>
      <c r="MRP1361" s="20"/>
      <c r="MRQ1361" s="20"/>
      <c r="MRR1361" s="20"/>
      <c r="MRS1361" s="20"/>
      <c r="MRT1361" s="20"/>
      <c r="MRU1361" s="20"/>
      <c r="MRV1361" s="20"/>
      <c r="MRW1361" s="20"/>
      <c r="MRX1361" s="20"/>
      <c r="MRY1361" s="20"/>
      <c r="MRZ1361" s="20"/>
      <c r="MSA1361" s="20"/>
      <c r="MSB1361" s="20"/>
      <c r="MSC1361" s="20"/>
      <c r="MSD1361" s="20"/>
      <c r="MSE1361" s="20"/>
      <c r="MSF1361" s="20"/>
      <c r="MSG1361" s="20"/>
      <c r="MSH1361" s="20"/>
      <c r="MSI1361" s="20"/>
      <c r="MSJ1361" s="20"/>
      <c r="MSK1361" s="20"/>
      <c r="MSL1361" s="20"/>
      <c r="MSM1361" s="20"/>
      <c r="MSN1361" s="20"/>
      <c r="MSO1361" s="20"/>
      <c r="MSP1361" s="20"/>
      <c r="MSQ1361" s="20"/>
      <c r="MSR1361" s="20"/>
      <c r="MSS1361" s="20"/>
      <c r="MST1361" s="20"/>
      <c r="MSU1361" s="20"/>
      <c r="MSV1361" s="20"/>
      <c r="MSW1361" s="20"/>
      <c r="MSX1361" s="20"/>
      <c r="MSY1361" s="20"/>
      <c r="MSZ1361" s="20"/>
      <c r="MTA1361" s="20"/>
      <c r="MTB1361" s="20"/>
      <c r="MTC1361" s="20"/>
      <c r="MTD1361" s="20"/>
      <c r="MTE1361" s="20"/>
      <c r="MTF1361" s="20"/>
      <c r="MTG1361" s="20"/>
      <c r="MTH1361" s="20"/>
      <c r="MTI1361" s="20"/>
      <c r="MTJ1361" s="20"/>
      <c r="MTK1361" s="20"/>
      <c r="MTL1361" s="20"/>
      <c r="MTM1361" s="20"/>
      <c r="MTN1361" s="20"/>
      <c r="MTO1361" s="20"/>
      <c r="MTP1361" s="20"/>
      <c r="MTQ1361" s="20"/>
      <c r="MTR1361" s="20"/>
      <c r="MTS1361" s="20"/>
      <c r="MTT1361" s="20"/>
      <c r="MTU1361" s="20"/>
      <c r="MTV1361" s="20"/>
      <c r="MTW1361" s="20"/>
      <c r="MTX1361" s="20"/>
      <c r="MTY1361" s="20"/>
      <c r="MTZ1361" s="20"/>
      <c r="MUA1361" s="20"/>
      <c r="MUB1361" s="20"/>
      <c r="MUC1361" s="20"/>
      <c r="MUD1361" s="20"/>
      <c r="MUE1361" s="20"/>
      <c r="MUF1361" s="20"/>
      <c r="MUG1361" s="20"/>
      <c r="MUH1361" s="20"/>
      <c r="MUI1361" s="20"/>
      <c r="MUJ1361" s="20"/>
      <c r="MUK1361" s="20"/>
      <c r="MUL1361" s="20"/>
      <c r="MUM1361" s="20"/>
      <c r="MUN1361" s="20"/>
      <c r="MUO1361" s="20"/>
      <c r="MUP1361" s="20"/>
      <c r="MUQ1361" s="20"/>
      <c r="MUR1361" s="20"/>
      <c r="MUS1361" s="20"/>
      <c r="MUT1361" s="20"/>
      <c r="MUU1361" s="20"/>
      <c r="MUV1361" s="20"/>
      <c r="MUW1361" s="20"/>
      <c r="MUX1361" s="20"/>
      <c r="MUY1361" s="20"/>
      <c r="MUZ1361" s="20"/>
      <c r="MVA1361" s="20"/>
      <c r="MVB1361" s="20"/>
      <c r="MVC1361" s="20"/>
      <c r="MVD1361" s="20"/>
      <c r="MVE1361" s="20"/>
      <c r="MVF1361" s="20"/>
      <c r="MVG1361" s="20"/>
      <c r="MVH1361" s="20"/>
      <c r="MVI1361" s="20"/>
      <c r="MVJ1361" s="20"/>
      <c r="MVK1361" s="20"/>
      <c r="MVL1361" s="20"/>
      <c r="MVM1361" s="20"/>
      <c r="MVN1361" s="20"/>
      <c r="MVO1361" s="20"/>
      <c r="MVP1361" s="20"/>
      <c r="MVQ1361" s="20"/>
      <c r="MVR1361" s="20"/>
      <c r="MVS1361" s="20"/>
      <c r="MVT1361" s="20"/>
      <c r="MVU1361" s="20"/>
      <c r="MVV1361" s="20"/>
      <c r="MVW1361" s="20"/>
      <c r="MVX1361" s="20"/>
      <c r="MVY1361" s="20"/>
      <c r="MVZ1361" s="20"/>
      <c r="MWA1361" s="20"/>
      <c r="MWB1361" s="20"/>
      <c r="MWC1361" s="20"/>
      <c r="MWD1361" s="20"/>
      <c r="MWE1361" s="20"/>
      <c r="MWF1361" s="20"/>
      <c r="MWG1361" s="20"/>
      <c r="MWH1361" s="20"/>
      <c r="MWI1361" s="20"/>
      <c r="MWJ1361" s="20"/>
      <c r="MWK1361" s="20"/>
      <c r="MWL1361" s="20"/>
      <c r="MWM1361" s="20"/>
      <c r="MWN1361" s="20"/>
      <c r="MWO1361" s="20"/>
      <c r="MWP1361" s="20"/>
      <c r="MWQ1361" s="20"/>
      <c r="MWR1361" s="20"/>
      <c r="MWS1361" s="20"/>
      <c r="MWT1361" s="20"/>
      <c r="MWU1361" s="20"/>
      <c r="MWV1361" s="20"/>
      <c r="MWW1361" s="20"/>
      <c r="MWX1361" s="20"/>
      <c r="MWY1361" s="20"/>
      <c r="MWZ1361" s="20"/>
      <c r="MXA1361" s="20"/>
      <c r="MXB1361" s="20"/>
      <c r="MXC1361" s="20"/>
      <c r="MXD1361" s="20"/>
      <c r="MXE1361" s="20"/>
      <c r="MXF1361" s="20"/>
      <c r="MXG1361" s="20"/>
      <c r="MXH1361" s="20"/>
      <c r="MXI1361" s="20"/>
      <c r="MXJ1361" s="20"/>
      <c r="MXK1361" s="20"/>
      <c r="MXL1361" s="20"/>
      <c r="MXM1361" s="20"/>
      <c r="MXN1361" s="20"/>
      <c r="MXO1361" s="20"/>
      <c r="MXP1361" s="20"/>
      <c r="MXQ1361" s="20"/>
      <c r="MXR1361" s="20"/>
      <c r="MXS1361" s="20"/>
      <c r="MXT1361" s="20"/>
      <c r="MXU1361" s="20"/>
      <c r="MXV1361" s="20"/>
      <c r="MXW1361" s="20"/>
      <c r="MXX1361" s="20"/>
      <c r="MXY1361" s="20"/>
      <c r="MXZ1361" s="20"/>
      <c r="MYA1361" s="20"/>
      <c r="MYB1361" s="20"/>
      <c r="MYC1361" s="20"/>
      <c r="MYD1361" s="20"/>
      <c r="MYE1361" s="20"/>
      <c r="MYF1361" s="20"/>
      <c r="MYG1361" s="20"/>
      <c r="MYH1361" s="20"/>
      <c r="MYI1361" s="20"/>
      <c r="MYJ1361" s="20"/>
      <c r="MYK1361" s="20"/>
      <c r="MYL1361" s="20"/>
      <c r="MYM1361" s="20"/>
      <c r="MYN1361" s="20"/>
      <c r="MYO1361" s="20"/>
      <c r="MYP1361" s="20"/>
      <c r="MYQ1361" s="20"/>
      <c r="MYR1361" s="20"/>
      <c r="MYS1361" s="20"/>
      <c r="MYT1361" s="20"/>
      <c r="MYU1361" s="20"/>
      <c r="MYV1361" s="20"/>
      <c r="MYW1361" s="20"/>
      <c r="MYX1361" s="20"/>
      <c r="MYY1361" s="20"/>
      <c r="MYZ1361" s="20"/>
      <c r="MZA1361" s="20"/>
      <c r="MZB1361" s="20"/>
      <c r="MZC1361" s="20"/>
      <c r="MZD1361" s="20"/>
      <c r="MZE1361" s="20"/>
      <c r="MZF1361" s="20"/>
      <c r="MZG1361" s="20"/>
      <c r="MZH1361" s="20"/>
      <c r="MZI1361" s="20"/>
      <c r="MZJ1361" s="20"/>
      <c r="MZK1361" s="20"/>
      <c r="MZL1361" s="20"/>
      <c r="MZM1361" s="20"/>
      <c r="MZN1361" s="20"/>
      <c r="MZO1361" s="20"/>
      <c r="MZP1361" s="20"/>
      <c r="MZQ1361" s="20"/>
      <c r="MZR1361" s="20"/>
      <c r="MZS1361" s="20"/>
      <c r="MZT1361" s="20"/>
      <c r="MZU1361" s="20"/>
      <c r="MZV1361" s="20"/>
      <c r="MZW1361" s="20"/>
      <c r="MZX1361" s="20"/>
      <c r="MZY1361" s="20"/>
      <c r="MZZ1361" s="20"/>
      <c r="NAA1361" s="20"/>
      <c r="NAB1361" s="20"/>
      <c r="NAC1361" s="20"/>
      <c r="NAD1361" s="20"/>
      <c r="NAE1361" s="20"/>
      <c r="NAF1361" s="20"/>
      <c r="NAG1361" s="20"/>
      <c r="NAH1361" s="20"/>
      <c r="NAI1361" s="20"/>
      <c r="NAJ1361" s="20"/>
      <c r="NAK1361" s="20"/>
      <c r="NAL1361" s="20"/>
      <c r="NAM1361" s="20"/>
      <c r="NAN1361" s="20"/>
      <c r="NAO1361" s="20"/>
      <c r="NAP1361" s="20"/>
      <c r="NAQ1361" s="20"/>
      <c r="NAR1361" s="20"/>
      <c r="NAS1361" s="20"/>
      <c r="NAT1361" s="20"/>
      <c r="NAU1361" s="20"/>
      <c r="NAV1361" s="20"/>
      <c r="NAW1361" s="20"/>
      <c r="NAX1361" s="20"/>
      <c r="NAY1361" s="20"/>
      <c r="NAZ1361" s="20"/>
      <c r="NBA1361" s="20"/>
      <c r="NBB1361" s="20"/>
      <c r="NBC1361" s="20"/>
      <c r="NBD1361" s="20"/>
      <c r="NBE1361" s="20"/>
      <c r="NBF1361" s="20"/>
      <c r="NBG1361" s="20"/>
      <c r="NBH1361" s="20"/>
      <c r="NBI1361" s="20"/>
      <c r="NBJ1361" s="20"/>
      <c r="NBK1361" s="20"/>
      <c r="NBL1361" s="20"/>
      <c r="NBM1361" s="20"/>
      <c r="NBN1361" s="20"/>
      <c r="NBO1361" s="20"/>
      <c r="NBP1361" s="20"/>
      <c r="NBQ1361" s="20"/>
      <c r="NBR1361" s="20"/>
      <c r="NBS1361" s="20"/>
      <c r="NBT1361" s="20"/>
      <c r="NBU1361" s="20"/>
      <c r="NBV1361" s="20"/>
      <c r="NBW1361" s="20"/>
      <c r="NBX1361" s="20"/>
      <c r="NBY1361" s="20"/>
      <c r="NBZ1361" s="20"/>
      <c r="NCA1361" s="20"/>
      <c r="NCB1361" s="20"/>
      <c r="NCC1361" s="20"/>
      <c r="NCD1361" s="20"/>
      <c r="NCE1361" s="20"/>
      <c r="NCF1361" s="20"/>
      <c r="NCG1361" s="20"/>
      <c r="NCH1361" s="20"/>
      <c r="NCI1361" s="20"/>
      <c r="NCJ1361" s="20"/>
      <c r="NCK1361" s="20"/>
      <c r="NCL1361" s="20"/>
      <c r="NCM1361" s="20"/>
      <c r="NCN1361" s="20"/>
      <c r="NCO1361" s="20"/>
      <c r="NCP1361" s="20"/>
      <c r="NCQ1361" s="20"/>
      <c r="NCR1361" s="20"/>
      <c r="NCS1361" s="20"/>
      <c r="NCT1361" s="20"/>
      <c r="NCU1361" s="20"/>
      <c r="NCV1361" s="20"/>
      <c r="NCW1361" s="20"/>
      <c r="NCX1361" s="20"/>
      <c r="NCY1361" s="20"/>
      <c r="NCZ1361" s="20"/>
      <c r="NDA1361" s="20"/>
      <c r="NDB1361" s="20"/>
      <c r="NDC1361" s="20"/>
      <c r="NDD1361" s="20"/>
      <c r="NDE1361" s="20"/>
      <c r="NDF1361" s="20"/>
      <c r="NDG1361" s="20"/>
      <c r="NDH1361" s="20"/>
      <c r="NDI1361" s="20"/>
      <c r="NDJ1361" s="20"/>
      <c r="NDK1361" s="20"/>
      <c r="NDL1361" s="20"/>
      <c r="NDM1361" s="20"/>
      <c r="NDN1361" s="20"/>
      <c r="NDO1361" s="20"/>
      <c r="NDP1361" s="20"/>
      <c r="NDQ1361" s="20"/>
      <c r="NDR1361" s="20"/>
      <c r="NDS1361" s="20"/>
      <c r="NDT1361" s="20"/>
      <c r="NDU1361" s="20"/>
      <c r="NDV1361" s="20"/>
      <c r="NDW1361" s="20"/>
      <c r="NDX1361" s="20"/>
      <c r="NDY1361" s="20"/>
      <c r="NDZ1361" s="20"/>
      <c r="NEA1361" s="20"/>
      <c r="NEB1361" s="20"/>
      <c r="NEC1361" s="20"/>
      <c r="NED1361" s="20"/>
      <c r="NEE1361" s="20"/>
      <c r="NEF1361" s="20"/>
      <c r="NEG1361" s="20"/>
      <c r="NEH1361" s="20"/>
      <c r="NEI1361" s="20"/>
      <c r="NEJ1361" s="20"/>
      <c r="NEK1361" s="20"/>
      <c r="NEL1361" s="20"/>
      <c r="NEM1361" s="20"/>
      <c r="NEN1361" s="20"/>
      <c r="NEO1361" s="20"/>
      <c r="NEP1361" s="20"/>
      <c r="NEQ1361" s="20"/>
      <c r="NER1361" s="20"/>
      <c r="NES1361" s="20"/>
      <c r="NET1361" s="20"/>
      <c r="NEU1361" s="20"/>
      <c r="NEV1361" s="20"/>
      <c r="NEW1361" s="20"/>
      <c r="NEX1361" s="20"/>
      <c r="NEY1361" s="20"/>
      <c r="NEZ1361" s="20"/>
      <c r="NFA1361" s="20"/>
      <c r="NFB1361" s="20"/>
      <c r="NFC1361" s="20"/>
      <c r="NFD1361" s="20"/>
      <c r="NFE1361" s="20"/>
      <c r="NFF1361" s="20"/>
      <c r="NFG1361" s="20"/>
      <c r="NFH1361" s="20"/>
      <c r="NFI1361" s="20"/>
      <c r="NFJ1361" s="20"/>
      <c r="NFK1361" s="20"/>
      <c r="NFL1361" s="20"/>
      <c r="NFM1361" s="20"/>
      <c r="NFN1361" s="20"/>
      <c r="NFO1361" s="20"/>
      <c r="NFP1361" s="20"/>
      <c r="NFQ1361" s="20"/>
      <c r="NFR1361" s="20"/>
      <c r="NFS1361" s="20"/>
      <c r="NFT1361" s="20"/>
      <c r="NFU1361" s="20"/>
      <c r="NFV1361" s="20"/>
      <c r="NFW1361" s="20"/>
      <c r="NFX1361" s="20"/>
      <c r="NFY1361" s="20"/>
      <c r="NFZ1361" s="20"/>
      <c r="NGA1361" s="20"/>
      <c r="NGB1361" s="20"/>
      <c r="NGC1361" s="20"/>
      <c r="NGD1361" s="20"/>
      <c r="NGE1361" s="20"/>
      <c r="NGF1361" s="20"/>
      <c r="NGG1361" s="20"/>
      <c r="NGH1361" s="20"/>
      <c r="NGI1361" s="20"/>
      <c r="NGJ1361" s="20"/>
      <c r="NGK1361" s="20"/>
      <c r="NGL1361" s="20"/>
      <c r="NGM1361" s="20"/>
      <c r="NGN1361" s="20"/>
      <c r="NGO1361" s="20"/>
      <c r="NGP1361" s="20"/>
      <c r="NGQ1361" s="20"/>
      <c r="NGR1361" s="20"/>
      <c r="NGS1361" s="20"/>
      <c r="NGT1361" s="20"/>
      <c r="NGU1361" s="20"/>
      <c r="NGV1361" s="20"/>
      <c r="NGW1361" s="20"/>
      <c r="NGX1361" s="20"/>
      <c r="NGY1361" s="20"/>
      <c r="NGZ1361" s="20"/>
      <c r="NHA1361" s="20"/>
      <c r="NHB1361" s="20"/>
      <c r="NHC1361" s="20"/>
      <c r="NHD1361" s="20"/>
      <c r="NHE1361" s="20"/>
      <c r="NHF1361" s="20"/>
      <c r="NHG1361" s="20"/>
      <c r="NHH1361" s="20"/>
      <c r="NHI1361" s="20"/>
      <c r="NHJ1361" s="20"/>
      <c r="NHK1361" s="20"/>
      <c r="NHL1361" s="20"/>
      <c r="NHM1361" s="20"/>
      <c r="NHN1361" s="20"/>
      <c r="NHO1361" s="20"/>
      <c r="NHP1361" s="20"/>
      <c r="NHQ1361" s="20"/>
      <c r="NHR1361" s="20"/>
      <c r="NHS1361" s="20"/>
      <c r="NHT1361" s="20"/>
      <c r="NHU1361" s="20"/>
      <c r="NHV1361" s="20"/>
      <c r="NHW1361" s="20"/>
      <c r="NHX1361" s="20"/>
      <c r="NHY1361" s="20"/>
      <c r="NHZ1361" s="20"/>
      <c r="NIA1361" s="20"/>
      <c r="NIB1361" s="20"/>
      <c r="NIC1361" s="20"/>
      <c r="NID1361" s="20"/>
      <c r="NIE1361" s="20"/>
      <c r="NIF1361" s="20"/>
      <c r="NIG1361" s="20"/>
      <c r="NIH1361" s="20"/>
      <c r="NII1361" s="20"/>
      <c r="NIJ1361" s="20"/>
      <c r="NIK1361" s="20"/>
      <c r="NIL1361" s="20"/>
      <c r="NIM1361" s="20"/>
      <c r="NIN1361" s="20"/>
      <c r="NIO1361" s="20"/>
      <c r="NIP1361" s="20"/>
      <c r="NIQ1361" s="20"/>
      <c r="NIR1361" s="20"/>
      <c r="NIS1361" s="20"/>
      <c r="NIT1361" s="20"/>
      <c r="NIU1361" s="20"/>
      <c r="NIV1361" s="20"/>
      <c r="NIW1361" s="20"/>
      <c r="NIX1361" s="20"/>
      <c r="NIY1361" s="20"/>
      <c r="NIZ1361" s="20"/>
      <c r="NJA1361" s="20"/>
      <c r="NJB1361" s="20"/>
      <c r="NJC1361" s="20"/>
      <c r="NJD1361" s="20"/>
      <c r="NJE1361" s="20"/>
      <c r="NJF1361" s="20"/>
      <c r="NJG1361" s="20"/>
      <c r="NJH1361" s="20"/>
      <c r="NJI1361" s="20"/>
      <c r="NJJ1361" s="20"/>
      <c r="NJK1361" s="20"/>
      <c r="NJL1361" s="20"/>
      <c r="NJM1361" s="20"/>
      <c r="NJN1361" s="20"/>
      <c r="NJO1361" s="20"/>
      <c r="NJP1361" s="20"/>
      <c r="NJQ1361" s="20"/>
      <c r="NJR1361" s="20"/>
      <c r="NJS1361" s="20"/>
      <c r="NJT1361" s="20"/>
      <c r="NJU1361" s="20"/>
      <c r="NJV1361" s="20"/>
      <c r="NJW1361" s="20"/>
      <c r="NJX1361" s="20"/>
      <c r="NJY1361" s="20"/>
      <c r="NJZ1361" s="20"/>
      <c r="NKA1361" s="20"/>
      <c r="NKB1361" s="20"/>
      <c r="NKC1361" s="20"/>
      <c r="NKD1361" s="20"/>
      <c r="NKE1361" s="20"/>
      <c r="NKF1361" s="20"/>
      <c r="NKG1361" s="20"/>
      <c r="NKH1361" s="20"/>
      <c r="NKI1361" s="20"/>
      <c r="NKJ1361" s="20"/>
      <c r="NKK1361" s="20"/>
      <c r="NKL1361" s="20"/>
      <c r="NKM1361" s="20"/>
      <c r="NKN1361" s="20"/>
      <c r="NKO1361" s="20"/>
      <c r="NKP1361" s="20"/>
      <c r="NKQ1361" s="20"/>
      <c r="NKR1361" s="20"/>
      <c r="NKS1361" s="20"/>
      <c r="NKT1361" s="20"/>
      <c r="NKU1361" s="20"/>
      <c r="NKV1361" s="20"/>
      <c r="NKW1361" s="20"/>
      <c r="NKX1361" s="20"/>
      <c r="NKY1361" s="20"/>
      <c r="NKZ1361" s="20"/>
      <c r="NLA1361" s="20"/>
      <c r="NLB1361" s="20"/>
      <c r="NLC1361" s="20"/>
      <c r="NLD1361" s="20"/>
      <c r="NLE1361" s="20"/>
      <c r="NLF1361" s="20"/>
      <c r="NLG1361" s="20"/>
      <c r="NLH1361" s="20"/>
      <c r="NLI1361" s="20"/>
      <c r="NLJ1361" s="20"/>
      <c r="NLK1361" s="20"/>
      <c r="NLL1361" s="20"/>
      <c r="NLM1361" s="20"/>
      <c r="NLN1361" s="20"/>
      <c r="NLO1361" s="20"/>
      <c r="NLP1361" s="20"/>
      <c r="NLQ1361" s="20"/>
      <c r="NLR1361" s="20"/>
      <c r="NLS1361" s="20"/>
      <c r="NLT1361" s="20"/>
      <c r="NLU1361" s="20"/>
      <c r="NLV1361" s="20"/>
      <c r="NLW1361" s="20"/>
      <c r="NLX1361" s="20"/>
      <c r="NLY1361" s="20"/>
      <c r="NLZ1361" s="20"/>
      <c r="NMA1361" s="20"/>
      <c r="NMB1361" s="20"/>
      <c r="NMC1361" s="20"/>
      <c r="NMD1361" s="20"/>
      <c r="NME1361" s="20"/>
      <c r="NMF1361" s="20"/>
      <c r="NMG1361" s="20"/>
      <c r="NMH1361" s="20"/>
      <c r="NMI1361" s="20"/>
      <c r="NMJ1361" s="20"/>
      <c r="NMK1361" s="20"/>
      <c r="NML1361" s="20"/>
      <c r="NMM1361" s="20"/>
      <c r="NMN1361" s="20"/>
      <c r="NMO1361" s="20"/>
      <c r="NMP1361" s="20"/>
      <c r="NMQ1361" s="20"/>
      <c r="NMR1361" s="20"/>
      <c r="NMS1361" s="20"/>
      <c r="NMT1361" s="20"/>
      <c r="NMU1361" s="20"/>
      <c r="NMV1361" s="20"/>
      <c r="NMW1361" s="20"/>
      <c r="NMX1361" s="20"/>
      <c r="NMY1361" s="20"/>
      <c r="NMZ1361" s="20"/>
      <c r="NNA1361" s="20"/>
      <c r="NNB1361" s="20"/>
      <c r="NNC1361" s="20"/>
      <c r="NND1361" s="20"/>
      <c r="NNE1361" s="20"/>
      <c r="NNF1361" s="20"/>
      <c r="NNG1361" s="20"/>
      <c r="NNH1361" s="20"/>
      <c r="NNI1361" s="20"/>
      <c r="NNJ1361" s="20"/>
      <c r="NNK1361" s="20"/>
      <c r="NNL1361" s="20"/>
      <c r="NNM1361" s="20"/>
      <c r="NNN1361" s="20"/>
      <c r="NNO1361" s="20"/>
      <c r="NNP1361" s="20"/>
      <c r="NNQ1361" s="20"/>
      <c r="NNR1361" s="20"/>
      <c r="NNS1361" s="20"/>
      <c r="NNT1361" s="20"/>
      <c r="NNU1361" s="20"/>
      <c r="NNV1361" s="20"/>
      <c r="NNW1361" s="20"/>
      <c r="NNX1361" s="20"/>
      <c r="NNY1361" s="20"/>
      <c r="NNZ1361" s="20"/>
      <c r="NOA1361" s="20"/>
      <c r="NOB1361" s="20"/>
      <c r="NOC1361" s="20"/>
      <c r="NOD1361" s="20"/>
      <c r="NOE1361" s="20"/>
      <c r="NOF1361" s="20"/>
      <c r="NOG1361" s="20"/>
      <c r="NOH1361" s="20"/>
      <c r="NOI1361" s="20"/>
      <c r="NOJ1361" s="20"/>
      <c r="NOK1361" s="20"/>
      <c r="NOL1361" s="20"/>
      <c r="NOM1361" s="20"/>
      <c r="NON1361" s="20"/>
      <c r="NOO1361" s="20"/>
      <c r="NOP1361" s="20"/>
      <c r="NOQ1361" s="20"/>
      <c r="NOR1361" s="20"/>
      <c r="NOS1361" s="20"/>
      <c r="NOT1361" s="20"/>
      <c r="NOU1361" s="20"/>
      <c r="NOV1361" s="20"/>
      <c r="NOW1361" s="20"/>
      <c r="NOX1361" s="20"/>
      <c r="NOY1361" s="20"/>
      <c r="NOZ1361" s="20"/>
      <c r="NPA1361" s="20"/>
      <c r="NPB1361" s="20"/>
      <c r="NPC1361" s="20"/>
      <c r="NPD1361" s="20"/>
      <c r="NPE1361" s="20"/>
      <c r="NPF1361" s="20"/>
      <c r="NPG1361" s="20"/>
      <c r="NPH1361" s="20"/>
      <c r="NPI1361" s="20"/>
      <c r="NPJ1361" s="20"/>
      <c r="NPK1361" s="20"/>
      <c r="NPL1361" s="20"/>
      <c r="NPM1361" s="20"/>
      <c r="NPN1361" s="20"/>
      <c r="NPO1361" s="20"/>
      <c r="NPP1361" s="20"/>
      <c r="NPQ1361" s="20"/>
      <c r="NPR1361" s="20"/>
      <c r="NPS1361" s="20"/>
      <c r="NPT1361" s="20"/>
      <c r="NPU1361" s="20"/>
      <c r="NPV1361" s="20"/>
      <c r="NPW1361" s="20"/>
      <c r="NPX1361" s="20"/>
      <c r="NPY1361" s="20"/>
      <c r="NPZ1361" s="20"/>
      <c r="NQA1361" s="20"/>
      <c r="NQB1361" s="20"/>
      <c r="NQC1361" s="20"/>
      <c r="NQD1361" s="20"/>
      <c r="NQE1361" s="20"/>
      <c r="NQF1361" s="20"/>
      <c r="NQG1361" s="20"/>
      <c r="NQH1361" s="20"/>
      <c r="NQI1361" s="20"/>
      <c r="NQJ1361" s="20"/>
      <c r="NQK1361" s="20"/>
      <c r="NQL1361" s="20"/>
      <c r="NQM1361" s="20"/>
      <c r="NQN1361" s="20"/>
      <c r="NQO1361" s="20"/>
      <c r="NQP1361" s="20"/>
      <c r="NQQ1361" s="20"/>
      <c r="NQR1361" s="20"/>
      <c r="NQS1361" s="20"/>
      <c r="NQT1361" s="20"/>
      <c r="NQU1361" s="20"/>
      <c r="NQV1361" s="20"/>
      <c r="NQW1361" s="20"/>
      <c r="NQX1361" s="20"/>
      <c r="NQY1361" s="20"/>
      <c r="NQZ1361" s="20"/>
      <c r="NRA1361" s="20"/>
      <c r="NRB1361" s="20"/>
      <c r="NRC1361" s="20"/>
      <c r="NRD1361" s="20"/>
      <c r="NRE1361" s="20"/>
      <c r="NRF1361" s="20"/>
      <c r="NRG1361" s="20"/>
      <c r="NRH1361" s="20"/>
      <c r="NRI1361" s="20"/>
      <c r="NRJ1361" s="20"/>
      <c r="NRK1361" s="20"/>
      <c r="NRL1361" s="20"/>
      <c r="NRM1361" s="20"/>
      <c r="NRN1361" s="20"/>
      <c r="NRO1361" s="20"/>
      <c r="NRP1361" s="20"/>
      <c r="NRQ1361" s="20"/>
      <c r="NRR1361" s="20"/>
      <c r="NRS1361" s="20"/>
      <c r="NRT1361" s="20"/>
      <c r="NRU1361" s="20"/>
      <c r="NRV1361" s="20"/>
      <c r="NRW1361" s="20"/>
      <c r="NRX1361" s="20"/>
      <c r="NRY1361" s="20"/>
      <c r="NRZ1361" s="20"/>
      <c r="NSA1361" s="20"/>
      <c r="NSB1361" s="20"/>
      <c r="NSC1361" s="20"/>
      <c r="NSD1361" s="20"/>
      <c r="NSE1361" s="20"/>
      <c r="NSF1361" s="20"/>
      <c r="NSG1361" s="20"/>
      <c r="NSH1361" s="20"/>
      <c r="NSI1361" s="20"/>
      <c r="NSJ1361" s="20"/>
      <c r="NSK1361" s="20"/>
      <c r="NSL1361" s="20"/>
      <c r="NSM1361" s="20"/>
      <c r="NSN1361" s="20"/>
      <c r="NSO1361" s="20"/>
      <c r="NSP1361" s="20"/>
      <c r="NSQ1361" s="20"/>
      <c r="NSR1361" s="20"/>
      <c r="NSS1361" s="20"/>
      <c r="NST1361" s="20"/>
      <c r="NSU1361" s="20"/>
      <c r="NSV1361" s="20"/>
      <c r="NSW1361" s="20"/>
      <c r="NSX1361" s="20"/>
      <c r="NSY1361" s="20"/>
      <c r="NSZ1361" s="20"/>
      <c r="NTA1361" s="20"/>
      <c r="NTB1361" s="20"/>
      <c r="NTC1361" s="20"/>
      <c r="NTD1361" s="20"/>
      <c r="NTE1361" s="20"/>
      <c r="NTF1361" s="20"/>
      <c r="NTG1361" s="20"/>
      <c r="NTH1361" s="20"/>
      <c r="NTI1361" s="20"/>
      <c r="NTJ1361" s="20"/>
      <c r="NTK1361" s="20"/>
      <c r="NTL1361" s="20"/>
      <c r="NTM1361" s="20"/>
      <c r="NTN1361" s="20"/>
      <c r="NTO1361" s="20"/>
      <c r="NTP1361" s="20"/>
      <c r="NTQ1361" s="20"/>
      <c r="NTR1361" s="20"/>
      <c r="NTS1361" s="20"/>
      <c r="NTT1361" s="20"/>
      <c r="NTU1361" s="20"/>
      <c r="NTV1361" s="20"/>
      <c r="NTW1361" s="20"/>
      <c r="NTX1361" s="20"/>
      <c r="NTY1361" s="20"/>
      <c r="NTZ1361" s="20"/>
      <c r="NUA1361" s="20"/>
      <c r="NUB1361" s="20"/>
      <c r="NUC1361" s="20"/>
      <c r="NUD1361" s="20"/>
      <c r="NUE1361" s="20"/>
      <c r="NUF1361" s="20"/>
      <c r="NUG1361" s="20"/>
      <c r="NUH1361" s="20"/>
      <c r="NUI1361" s="20"/>
      <c r="NUJ1361" s="20"/>
      <c r="NUK1361" s="20"/>
      <c r="NUL1361" s="20"/>
      <c r="NUM1361" s="20"/>
      <c r="NUN1361" s="20"/>
      <c r="NUO1361" s="20"/>
      <c r="NUP1361" s="20"/>
      <c r="NUQ1361" s="20"/>
      <c r="NUR1361" s="20"/>
      <c r="NUS1361" s="20"/>
      <c r="NUT1361" s="20"/>
      <c r="NUU1361" s="20"/>
      <c r="NUV1361" s="20"/>
      <c r="NUW1361" s="20"/>
      <c r="NUX1361" s="20"/>
      <c r="NUY1361" s="20"/>
      <c r="NUZ1361" s="20"/>
      <c r="NVA1361" s="20"/>
      <c r="NVB1361" s="20"/>
      <c r="NVC1361" s="20"/>
      <c r="NVD1361" s="20"/>
      <c r="NVE1361" s="20"/>
      <c r="NVF1361" s="20"/>
      <c r="NVG1361" s="20"/>
      <c r="NVH1361" s="20"/>
      <c r="NVI1361" s="20"/>
      <c r="NVJ1361" s="20"/>
      <c r="NVK1361" s="20"/>
      <c r="NVL1361" s="20"/>
      <c r="NVM1361" s="20"/>
      <c r="NVN1361" s="20"/>
      <c r="NVO1361" s="20"/>
      <c r="NVP1361" s="20"/>
      <c r="NVQ1361" s="20"/>
      <c r="NVR1361" s="20"/>
      <c r="NVS1361" s="20"/>
      <c r="NVT1361" s="20"/>
      <c r="NVU1361" s="20"/>
      <c r="NVV1361" s="20"/>
      <c r="NVW1361" s="20"/>
      <c r="NVX1361" s="20"/>
      <c r="NVY1361" s="20"/>
      <c r="NVZ1361" s="20"/>
      <c r="NWA1361" s="20"/>
      <c r="NWB1361" s="20"/>
      <c r="NWC1361" s="20"/>
      <c r="NWD1361" s="20"/>
      <c r="NWE1361" s="20"/>
      <c r="NWF1361" s="20"/>
      <c r="NWG1361" s="20"/>
      <c r="NWH1361" s="20"/>
      <c r="NWI1361" s="20"/>
      <c r="NWJ1361" s="20"/>
      <c r="NWK1361" s="20"/>
      <c r="NWL1361" s="20"/>
      <c r="NWM1361" s="20"/>
      <c r="NWN1361" s="20"/>
      <c r="NWO1361" s="20"/>
      <c r="NWP1361" s="20"/>
      <c r="NWQ1361" s="20"/>
      <c r="NWR1361" s="20"/>
      <c r="NWS1361" s="20"/>
      <c r="NWT1361" s="20"/>
      <c r="NWU1361" s="20"/>
      <c r="NWV1361" s="20"/>
      <c r="NWW1361" s="20"/>
      <c r="NWX1361" s="20"/>
      <c r="NWY1361" s="20"/>
      <c r="NWZ1361" s="20"/>
      <c r="NXA1361" s="20"/>
      <c r="NXB1361" s="20"/>
      <c r="NXC1361" s="20"/>
      <c r="NXD1361" s="20"/>
      <c r="NXE1361" s="20"/>
      <c r="NXF1361" s="20"/>
      <c r="NXG1361" s="20"/>
      <c r="NXH1361" s="20"/>
      <c r="NXI1361" s="20"/>
      <c r="NXJ1361" s="20"/>
      <c r="NXK1361" s="20"/>
      <c r="NXL1361" s="20"/>
      <c r="NXM1361" s="20"/>
      <c r="NXN1361" s="20"/>
      <c r="NXO1361" s="20"/>
      <c r="NXP1361" s="20"/>
      <c r="NXQ1361" s="20"/>
      <c r="NXR1361" s="20"/>
      <c r="NXS1361" s="20"/>
      <c r="NXT1361" s="20"/>
      <c r="NXU1361" s="20"/>
      <c r="NXV1361" s="20"/>
      <c r="NXW1361" s="20"/>
      <c r="NXX1361" s="20"/>
      <c r="NXY1361" s="20"/>
      <c r="NXZ1361" s="20"/>
      <c r="NYA1361" s="20"/>
      <c r="NYB1361" s="20"/>
      <c r="NYC1361" s="20"/>
      <c r="NYD1361" s="20"/>
      <c r="NYE1361" s="20"/>
      <c r="NYF1361" s="20"/>
      <c r="NYG1361" s="20"/>
      <c r="NYH1361" s="20"/>
      <c r="NYI1361" s="20"/>
      <c r="NYJ1361" s="20"/>
      <c r="NYK1361" s="20"/>
      <c r="NYL1361" s="20"/>
      <c r="NYM1361" s="20"/>
      <c r="NYN1361" s="20"/>
      <c r="NYO1361" s="20"/>
      <c r="NYP1361" s="20"/>
      <c r="NYQ1361" s="20"/>
      <c r="NYR1361" s="20"/>
      <c r="NYS1361" s="20"/>
      <c r="NYT1361" s="20"/>
      <c r="NYU1361" s="20"/>
      <c r="NYV1361" s="20"/>
      <c r="NYW1361" s="20"/>
      <c r="NYX1361" s="20"/>
      <c r="NYY1361" s="20"/>
      <c r="NYZ1361" s="20"/>
      <c r="NZA1361" s="20"/>
      <c r="NZB1361" s="20"/>
      <c r="NZC1361" s="20"/>
      <c r="NZD1361" s="20"/>
      <c r="NZE1361" s="20"/>
      <c r="NZF1361" s="20"/>
      <c r="NZG1361" s="20"/>
      <c r="NZH1361" s="20"/>
      <c r="NZI1361" s="20"/>
      <c r="NZJ1361" s="20"/>
      <c r="NZK1361" s="20"/>
      <c r="NZL1361" s="20"/>
      <c r="NZM1361" s="20"/>
      <c r="NZN1361" s="20"/>
      <c r="NZO1361" s="20"/>
      <c r="NZP1361" s="20"/>
      <c r="NZQ1361" s="20"/>
      <c r="NZR1361" s="20"/>
      <c r="NZS1361" s="20"/>
      <c r="NZT1361" s="20"/>
      <c r="NZU1361" s="20"/>
      <c r="NZV1361" s="20"/>
      <c r="NZW1361" s="20"/>
      <c r="NZX1361" s="20"/>
      <c r="NZY1361" s="20"/>
      <c r="NZZ1361" s="20"/>
      <c r="OAA1361" s="20"/>
      <c r="OAB1361" s="20"/>
      <c r="OAC1361" s="20"/>
      <c r="OAD1361" s="20"/>
      <c r="OAE1361" s="20"/>
      <c r="OAF1361" s="20"/>
      <c r="OAG1361" s="20"/>
      <c r="OAH1361" s="20"/>
      <c r="OAI1361" s="20"/>
      <c r="OAJ1361" s="20"/>
      <c r="OAK1361" s="20"/>
      <c r="OAL1361" s="20"/>
      <c r="OAM1361" s="20"/>
      <c r="OAN1361" s="20"/>
      <c r="OAO1361" s="20"/>
      <c r="OAP1361" s="20"/>
      <c r="OAQ1361" s="20"/>
      <c r="OAR1361" s="20"/>
      <c r="OAS1361" s="20"/>
      <c r="OAT1361" s="20"/>
      <c r="OAU1361" s="20"/>
      <c r="OAV1361" s="20"/>
      <c r="OAW1361" s="20"/>
      <c r="OAX1361" s="20"/>
      <c r="OAY1361" s="20"/>
      <c r="OAZ1361" s="20"/>
      <c r="OBA1361" s="20"/>
      <c r="OBB1361" s="20"/>
      <c r="OBC1361" s="20"/>
      <c r="OBD1361" s="20"/>
      <c r="OBE1361" s="20"/>
      <c r="OBF1361" s="20"/>
      <c r="OBG1361" s="20"/>
      <c r="OBH1361" s="20"/>
      <c r="OBI1361" s="20"/>
      <c r="OBJ1361" s="20"/>
      <c r="OBK1361" s="20"/>
      <c r="OBL1361" s="20"/>
      <c r="OBM1361" s="20"/>
      <c r="OBN1361" s="20"/>
      <c r="OBO1361" s="20"/>
      <c r="OBP1361" s="20"/>
      <c r="OBQ1361" s="20"/>
      <c r="OBR1361" s="20"/>
      <c r="OBS1361" s="20"/>
      <c r="OBT1361" s="20"/>
      <c r="OBU1361" s="20"/>
      <c r="OBV1361" s="20"/>
      <c r="OBW1361" s="20"/>
      <c r="OBX1361" s="20"/>
      <c r="OBY1361" s="20"/>
      <c r="OBZ1361" s="20"/>
      <c r="OCA1361" s="20"/>
      <c r="OCB1361" s="20"/>
      <c r="OCC1361" s="20"/>
      <c r="OCD1361" s="20"/>
      <c r="OCE1361" s="20"/>
      <c r="OCF1361" s="20"/>
      <c r="OCG1361" s="20"/>
      <c r="OCH1361" s="20"/>
      <c r="OCI1361" s="20"/>
      <c r="OCJ1361" s="20"/>
      <c r="OCK1361" s="20"/>
      <c r="OCL1361" s="20"/>
      <c r="OCM1361" s="20"/>
      <c r="OCN1361" s="20"/>
      <c r="OCO1361" s="20"/>
      <c r="OCP1361" s="20"/>
      <c r="OCQ1361" s="20"/>
      <c r="OCR1361" s="20"/>
      <c r="OCS1361" s="20"/>
      <c r="OCT1361" s="20"/>
      <c r="OCU1361" s="20"/>
      <c r="OCV1361" s="20"/>
      <c r="OCW1361" s="20"/>
      <c r="OCX1361" s="20"/>
      <c r="OCY1361" s="20"/>
      <c r="OCZ1361" s="20"/>
      <c r="ODA1361" s="20"/>
      <c r="ODB1361" s="20"/>
      <c r="ODC1361" s="20"/>
      <c r="ODD1361" s="20"/>
      <c r="ODE1361" s="20"/>
      <c r="ODF1361" s="20"/>
      <c r="ODG1361" s="20"/>
      <c r="ODH1361" s="20"/>
      <c r="ODI1361" s="20"/>
      <c r="ODJ1361" s="20"/>
      <c r="ODK1361" s="20"/>
      <c r="ODL1361" s="20"/>
      <c r="ODM1361" s="20"/>
      <c r="ODN1361" s="20"/>
      <c r="ODO1361" s="20"/>
      <c r="ODP1361" s="20"/>
      <c r="ODQ1361" s="20"/>
      <c r="ODR1361" s="20"/>
      <c r="ODS1361" s="20"/>
      <c r="ODT1361" s="20"/>
      <c r="ODU1361" s="20"/>
      <c r="ODV1361" s="20"/>
      <c r="ODW1361" s="20"/>
      <c r="ODX1361" s="20"/>
      <c r="ODY1361" s="20"/>
      <c r="ODZ1361" s="20"/>
      <c r="OEA1361" s="20"/>
      <c r="OEB1361" s="20"/>
      <c r="OEC1361" s="20"/>
      <c r="OED1361" s="20"/>
      <c r="OEE1361" s="20"/>
      <c r="OEF1361" s="20"/>
      <c r="OEG1361" s="20"/>
      <c r="OEH1361" s="20"/>
      <c r="OEI1361" s="20"/>
      <c r="OEJ1361" s="20"/>
      <c r="OEK1361" s="20"/>
      <c r="OEL1361" s="20"/>
      <c r="OEM1361" s="20"/>
      <c r="OEN1361" s="20"/>
      <c r="OEO1361" s="20"/>
      <c r="OEP1361" s="20"/>
      <c r="OEQ1361" s="20"/>
      <c r="OER1361" s="20"/>
      <c r="OES1361" s="20"/>
      <c r="OET1361" s="20"/>
      <c r="OEU1361" s="20"/>
      <c r="OEV1361" s="20"/>
      <c r="OEW1361" s="20"/>
      <c r="OEX1361" s="20"/>
      <c r="OEY1361" s="20"/>
      <c r="OEZ1361" s="20"/>
      <c r="OFA1361" s="20"/>
      <c r="OFB1361" s="20"/>
      <c r="OFC1361" s="20"/>
      <c r="OFD1361" s="20"/>
      <c r="OFE1361" s="20"/>
      <c r="OFF1361" s="20"/>
      <c r="OFG1361" s="20"/>
      <c r="OFH1361" s="20"/>
      <c r="OFI1361" s="20"/>
      <c r="OFJ1361" s="20"/>
      <c r="OFK1361" s="20"/>
      <c r="OFL1361" s="20"/>
      <c r="OFM1361" s="20"/>
      <c r="OFN1361" s="20"/>
      <c r="OFO1361" s="20"/>
      <c r="OFP1361" s="20"/>
      <c r="OFQ1361" s="20"/>
      <c r="OFR1361" s="20"/>
      <c r="OFS1361" s="20"/>
      <c r="OFT1361" s="20"/>
      <c r="OFU1361" s="20"/>
      <c r="OFV1361" s="20"/>
      <c r="OFW1361" s="20"/>
      <c r="OFX1361" s="20"/>
      <c r="OFY1361" s="20"/>
      <c r="OFZ1361" s="20"/>
      <c r="OGA1361" s="20"/>
      <c r="OGB1361" s="20"/>
      <c r="OGC1361" s="20"/>
      <c r="OGD1361" s="20"/>
      <c r="OGE1361" s="20"/>
      <c r="OGF1361" s="20"/>
      <c r="OGG1361" s="20"/>
      <c r="OGH1361" s="20"/>
      <c r="OGI1361" s="20"/>
      <c r="OGJ1361" s="20"/>
      <c r="OGK1361" s="20"/>
      <c r="OGL1361" s="20"/>
      <c r="OGM1361" s="20"/>
      <c r="OGN1361" s="20"/>
      <c r="OGO1361" s="20"/>
      <c r="OGP1361" s="20"/>
      <c r="OGQ1361" s="20"/>
      <c r="OGR1361" s="20"/>
      <c r="OGS1361" s="20"/>
      <c r="OGT1361" s="20"/>
      <c r="OGU1361" s="20"/>
      <c r="OGV1361" s="20"/>
      <c r="OGW1361" s="20"/>
      <c r="OGX1361" s="20"/>
      <c r="OGY1361" s="20"/>
      <c r="OGZ1361" s="20"/>
      <c r="OHA1361" s="20"/>
      <c r="OHB1361" s="20"/>
      <c r="OHC1361" s="20"/>
      <c r="OHD1361" s="20"/>
      <c r="OHE1361" s="20"/>
      <c r="OHF1361" s="20"/>
      <c r="OHG1361" s="20"/>
      <c r="OHH1361" s="20"/>
      <c r="OHI1361" s="20"/>
      <c r="OHJ1361" s="20"/>
      <c r="OHK1361" s="20"/>
      <c r="OHL1361" s="20"/>
      <c r="OHM1361" s="20"/>
      <c r="OHN1361" s="20"/>
      <c r="OHO1361" s="20"/>
      <c r="OHP1361" s="20"/>
      <c r="OHQ1361" s="20"/>
      <c r="OHR1361" s="20"/>
      <c r="OHS1361" s="20"/>
      <c r="OHT1361" s="20"/>
      <c r="OHU1361" s="20"/>
      <c r="OHV1361" s="20"/>
      <c r="OHW1361" s="20"/>
      <c r="OHX1361" s="20"/>
      <c r="OHY1361" s="20"/>
      <c r="OHZ1361" s="20"/>
      <c r="OIA1361" s="20"/>
      <c r="OIB1361" s="20"/>
      <c r="OIC1361" s="20"/>
      <c r="OID1361" s="20"/>
      <c r="OIE1361" s="20"/>
      <c r="OIF1361" s="20"/>
      <c r="OIG1361" s="20"/>
      <c r="OIH1361" s="20"/>
      <c r="OII1361" s="20"/>
      <c r="OIJ1361" s="20"/>
      <c r="OIK1361" s="20"/>
      <c r="OIL1361" s="20"/>
      <c r="OIM1361" s="20"/>
      <c r="OIN1361" s="20"/>
      <c r="OIO1361" s="20"/>
      <c r="OIP1361" s="20"/>
      <c r="OIQ1361" s="20"/>
      <c r="OIR1361" s="20"/>
      <c r="OIS1361" s="20"/>
      <c r="OIT1361" s="20"/>
      <c r="OIU1361" s="20"/>
      <c r="OIV1361" s="20"/>
      <c r="OIW1361" s="20"/>
      <c r="OIX1361" s="20"/>
      <c r="OIY1361" s="20"/>
      <c r="OIZ1361" s="20"/>
      <c r="OJA1361" s="20"/>
      <c r="OJB1361" s="20"/>
      <c r="OJC1361" s="20"/>
      <c r="OJD1361" s="20"/>
      <c r="OJE1361" s="20"/>
      <c r="OJF1361" s="20"/>
      <c r="OJG1361" s="20"/>
      <c r="OJH1361" s="20"/>
      <c r="OJI1361" s="20"/>
      <c r="OJJ1361" s="20"/>
      <c r="OJK1361" s="20"/>
      <c r="OJL1361" s="20"/>
      <c r="OJM1361" s="20"/>
      <c r="OJN1361" s="20"/>
      <c r="OJO1361" s="20"/>
      <c r="OJP1361" s="20"/>
      <c r="OJQ1361" s="20"/>
      <c r="OJR1361" s="20"/>
      <c r="OJS1361" s="20"/>
      <c r="OJT1361" s="20"/>
      <c r="OJU1361" s="20"/>
      <c r="OJV1361" s="20"/>
      <c r="OJW1361" s="20"/>
      <c r="OJX1361" s="20"/>
      <c r="OJY1361" s="20"/>
      <c r="OJZ1361" s="20"/>
      <c r="OKA1361" s="20"/>
      <c r="OKB1361" s="20"/>
      <c r="OKC1361" s="20"/>
      <c r="OKD1361" s="20"/>
      <c r="OKE1361" s="20"/>
      <c r="OKF1361" s="20"/>
      <c r="OKG1361" s="20"/>
      <c r="OKH1361" s="20"/>
      <c r="OKI1361" s="20"/>
      <c r="OKJ1361" s="20"/>
      <c r="OKK1361" s="20"/>
      <c r="OKL1361" s="20"/>
      <c r="OKM1361" s="20"/>
      <c r="OKN1361" s="20"/>
      <c r="OKO1361" s="20"/>
      <c r="OKP1361" s="20"/>
      <c r="OKQ1361" s="20"/>
      <c r="OKR1361" s="20"/>
      <c r="OKS1361" s="20"/>
      <c r="OKT1361" s="20"/>
      <c r="OKU1361" s="20"/>
      <c r="OKV1361" s="20"/>
      <c r="OKW1361" s="20"/>
      <c r="OKX1361" s="20"/>
      <c r="OKY1361" s="20"/>
      <c r="OKZ1361" s="20"/>
      <c r="OLA1361" s="20"/>
      <c r="OLB1361" s="20"/>
      <c r="OLC1361" s="20"/>
      <c r="OLD1361" s="20"/>
      <c r="OLE1361" s="20"/>
      <c r="OLF1361" s="20"/>
      <c r="OLG1361" s="20"/>
      <c r="OLH1361" s="20"/>
      <c r="OLI1361" s="20"/>
      <c r="OLJ1361" s="20"/>
      <c r="OLK1361" s="20"/>
      <c r="OLL1361" s="20"/>
      <c r="OLM1361" s="20"/>
      <c r="OLN1361" s="20"/>
      <c r="OLO1361" s="20"/>
      <c r="OLP1361" s="20"/>
      <c r="OLQ1361" s="20"/>
      <c r="OLR1361" s="20"/>
      <c r="OLS1361" s="20"/>
      <c r="OLT1361" s="20"/>
      <c r="OLU1361" s="20"/>
      <c r="OLV1361" s="20"/>
      <c r="OLW1361" s="20"/>
      <c r="OLX1361" s="20"/>
      <c r="OLY1361" s="20"/>
      <c r="OLZ1361" s="20"/>
      <c r="OMA1361" s="20"/>
      <c r="OMB1361" s="20"/>
      <c r="OMC1361" s="20"/>
      <c r="OMD1361" s="20"/>
      <c r="OME1361" s="20"/>
      <c r="OMF1361" s="20"/>
      <c r="OMG1361" s="20"/>
      <c r="OMH1361" s="20"/>
      <c r="OMI1361" s="20"/>
      <c r="OMJ1361" s="20"/>
      <c r="OMK1361" s="20"/>
      <c r="OML1361" s="20"/>
      <c r="OMM1361" s="20"/>
      <c r="OMN1361" s="20"/>
      <c r="OMO1361" s="20"/>
      <c r="OMP1361" s="20"/>
      <c r="OMQ1361" s="20"/>
      <c r="OMR1361" s="20"/>
      <c r="OMS1361" s="20"/>
      <c r="OMT1361" s="20"/>
      <c r="OMU1361" s="20"/>
      <c r="OMV1361" s="20"/>
      <c r="OMW1361" s="20"/>
      <c r="OMX1361" s="20"/>
      <c r="OMY1361" s="20"/>
      <c r="OMZ1361" s="20"/>
      <c r="ONA1361" s="20"/>
      <c r="ONB1361" s="20"/>
      <c r="ONC1361" s="20"/>
      <c r="OND1361" s="20"/>
      <c r="ONE1361" s="20"/>
      <c r="ONF1361" s="20"/>
      <c r="ONG1361" s="20"/>
      <c r="ONH1361" s="20"/>
      <c r="ONI1361" s="20"/>
      <c r="ONJ1361" s="20"/>
      <c r="ONK1361" s="20"/>
      <c r="ONL1361" s="20"/>
      <c r="ONM1361" s="20"/>
      <c r="ONN1361" s="20"/>
      <c r="ONO1361" s="20"/>
      <c r="ONP1361" s="20"/>
      <c r="ONQ1361" s="20"/>
      <c r="ONR1361" s="20"/>
      <c r="ONS1361" s="20"/>
      <c r="ONT1361" s="20"/>
      <c r="ONU1361" s="20"/>
      <c r="ONV1361" s="20"/>
      <c r="ONW1361" s="20"/>
      <c r="ONX1361" s="20"/>
      <c r="ONY1361" s="20"/>
      <c r="ONZ1361" s="20"/>
      <c r="OOA1361" s="20"/>
      <c r="OOB1361" s="20"/>
      <c r="OOC1361" s="20"/>
      <c r="OOD1361" s="20"/>
      <c r="OOE1361" s="20"/>
      <c r="OOF1361" s="20"/>
      <c r="OOG1361" s="20"/>
      <c r="OOH1361" s="20"/>
      <c r="OOI1361" s="20"/>
      <c r="OOJ1361" s="20"/>
      <c r="OOK1361" s="20"/>
      <c r="OOL1361" s="20"/>
      <c r="OOM1361" s="20"/>
      <c r="OON1361" s="20"/>
      <c r="OOO1361" s="20"/>
      <c r="OOP1361" s="20"/>
      <c r="OOQ1361" s="20"/>
      <c r="OOR1361" s="20"/>
      <c r="OOS1361" s="20"/>
      <c r="OOT1361" s="20"/>
      <c r="OOU1361" s="20"/>
      <c r="OOV1361" s="20"/>
      <c r="OOW1361" s="20"/>
      <c r="OOX1361" s="20"/>
      <c r="OOY1361" s="20"/>
      <c r="OOZ1361" s="20"/>
      <c r="OPA1361" s="20"/>
      <c r="OPB1361" s="20"/>
      <c r="OPC1361" s="20"/>
      <c r="OPD1361" s="20"/>
      <c r="OPE1361" s="20"/>
      <c r="OPF1361" s="20"/>
      <c r="OPG1361" s="20"/>
      <c r="OPH1361" s="20"/>
      <c r="OPI1361" s="20"/>
      <c r="OPJ1361" s="20"/>
      <c r="OPK1361" s="20"/>
      <c r="OPL1361" s="20"/>
      <c r="OPM1361" s="20"/>
      <c r="OPN1361" s="20"/>
      <c r="OPO1361" s="20"/>
      <c r="OPP1361" s="20"/>
      <c r="OPQ1361" s="20"/>
      <c r="OPR1361" s="20"/>
      <c r="OPS1361" s="20"/>
      <c r="OPT1361" s="20"/>
      <c r="OPU1361" s="20"/>
      <c r="OPV1361" s="20"/>
      <c r="OPW1361" s="20"/>
      <c r="OPX1361" s="20"/>
      <c r="OPY1361" s="20"/>
      <c r="OPZ1361" s="20"/>
      <c r="OQA1361" s="20"/>
      <c r="OQB1361" s="20"/>
      <c r="OQC1361" s="20"/>
      <c r="OQD1361" s="20"/>
      <c r="OQE1361" s="20"/>
      <c r="OQF1361" s="20"/>
      <c r="OQG1361" s="20"/>
      <c r="OQH1361" s="20"/>
      <c r="OQI1361" s="20"/>
      <c r="OQJ1361" s="20"/>
      <c r="OQK1361" s="20"/>
      <c r="OQL1361" s="20"/>
      <c r="OQM1361" s="20"/>
      <c r="OQN1361" s="20"/>
      <c r="OQO1361" s="20"/>
      <c r="OQP1361" s="20"/>
      <c r="OQQ1361" s="20"/>
      <c r="OQR1361" s="20"/>
      <c r="OQS1361" s="20"/>
      <c r="OQT1361" s="20"/>
      <c r="OQU1361" s="20"/>
      <c r="OQV1361" s="20"/>
      <c r="OQW1361" s="20"/>
      <c r="OQX1361" s="20"/>
      <c r="OQY1361" s="20"/>
      <c r="OQZ1361" s="20"/>
      <c r="ORA1361" s="20"/>
      <c r="ORB1361" s="20"/>
      <c r="ORC1361" s="20"/>
      <c r="ORD1361" s="20"/>
      <c r="ORE1361" s="20"/>
      <c r="ORF1361" s="20"/>
      <c r="ORG1361" s="20"/>
      <c r="ORH1361" s="20"/>
      <c r="ORI1361" s="20"/>
      <c r="ORJ1361" s="20"/>
      <c r="ORK1361" s="20"/>
      <c r="ORL1361" s="20"/>
      <c r="ORM1361" s="20"/>
      <c r="ORN1361" s="20"/>
      <c r="ORO1361" s="20"/>
      <c r="ORP1361" s="20"/>
      <c r="ORQ1361" s="20"/>
      <c r="ORR1361" s="20"/>
      <c r="ORS1361" s="20"/>
      <c r="ORT1361" s="20"/>
      <c r="ORU1361" s="20"/>
      <c r="ORV1361" s="20"/>
      <c r="ORW1361" s="20"/>
      <c r="ORX1361" s="20"/>
      <c r="ORY1361" s="20"/>
      <c r="ORZ1361" s="20"/>
      <c r="OSA1361" s="20"/>
      <c r="OSB1361" s="20"/>
      <c r="OSC1361" s="20"/>
      <c r="OSD1361" s="20"/>
      <c r="OSE1361" s="20"/>
      <c r="OSF1361" s="20"/>
      <c r="OSG1361" s="20"/>
      <c r="OSH1361" s="20"/>
      <c r="OSI1361" s="20"/>
      <c r="OSJ1361" s="20"/>
      <c r="OSK1361" s="20"/>
      <c r="OSL1361" s="20"/>
      <c r="OSM1361" s="20"/>
      <c r="OSN1361" s="20"/>
      <c r="OSO1361" s="20"/>
      <c r="OSP1361" s="20"/>
      <c r="OSQ1361" s="20"/>
      <c r="OSR1361" s="20"/>
      <c r="OSS1361" s="20"/>
      <c r="OST1361" s="20"/>
      <c r="OSU1361" s="20"/>
      <c r="OSV1361" s="20"/>
      <c r="OSW1361" s="20"/>
      <c r="OSX1361" s="20"/>
      <c r="OSY1361" s="20"/>
      <c r="OSZ1361" s="20"/>
      <c r="OTA1361" s="20"/>
      <c r="OTB1361" s="20"/>
      <c r="OTC1361" s="20"/>
      <c r="OTD1361" s="20"/>
      <c r="OTE1361" s="20"/>
      <c r="OTF1361" s="20"/>
      <c r="OTG1361" s="20"/>
      <c r="OTH1361" s="20"/>
      <c r="OTI1361" s="20"/>
      <c r="OTJ1361" s="20"/>
      <c r="OTK1361" s="20"/>
      <c r="OTL1361" s="20"/>
      <c r="OTM1361" s="20"/>
      <c r="OTN1361" s="20"/>
      <c r="OTO1361" s="20"/>
      <c r="OTP1361" s="20"/>
      <c r="OTQ1361" s="20"/>
      <c r="OTR1361" s="20"/>
      <c r="OTS1361" s="20"/>
      <c r="OTT1361" s="20"/>
      <c r="OTU1361" s="20"/>
      <c r="OTV1361" s="20"/>
      <c r="OTW1361" s="20"/>
      <c r="OTX1361" s="20"/>
      <c r="OTY1361" s="20"/>
      <c r="OTZ1361" s="20"/>
      <c r="OUA1361" s="20"/>
      <c r="OUB1361" s="20"/>
      <c r="OUC1361" s="20"/>
      <c r="OUD1361" s="20"/>
      <c r="OUE1361" s="20"/>
      <c r="OUF1361" s="20"/>
      <c r="OUG1361" s="20"/>
      <c r="OUH1361" s="20"/>
      <c r="OUI1361" s="20"/>
      <c r="OUJ1361" s="20"/>
      <c r="OUK1361" s="20"/>
      <c r="OUL1361" s="20"/>
      <c r="OUM1361" s="20"/>
      <c r="OUN1361" s="20"/>
      <c r="OUO1361" s="20"/>
      <c r="OUP1361" s="20"/>
      <c r="OUQ1361" s="20"/>
      <c r="OUR1361" s="20"/>
      <c r="OUS1361" s="20"/>
      <c r="OUT1361" s="20"/>
      <c r="OUU1361" s="20"/>
      <c r="OUV1361" s="20"/>
      <c r="OUW1361" s="20"/>
      <c r="OUX1361" s="20"/>
      <c r="OUY1361" s="20"/>
      <c r="OUZ1361" s="20"/>
      <c r="OVA1361" s="20"/>
      <c r="OVB1361" s="20"/>
      <c r="OVC1361" s="20"/>
      <c r="OVD1361" s="20"/>
      <c r="OVE1361" s="20"/>
      <c r="OVF1361" s="20"/>
      <c r="OVG1361" s="20"/>
      <c r="OVH1361" s="20"/>
      <c r="OVI1361" s="20"/>
      <c r="OVJ1361" s="20"/>
      <c r="OVK1361" s="20"/>
      <c r="OVL1361" s="20"/>
      <c r="OVM1361" s="20"/>
      <c r="OVN1361" s="20"/>
      <c r="OVO1361" s="20"/>
      <c r="OVP1361" s="20"/>
      <c r="OVQ1361" s="20"/>
      <c r="OVR1361" s="20"/>
      <c r="OVS1361" s="20"/>
      <c r="OVT1361" s="20"/>
      <c r="OVU1361" s="20"/>
      <c r="OVV1361" s="20"/>
      <c r="OVW1361" s="20"/>
      <c r="OVX1361" s="20"/>
      <c r="OVY1361" s="20"/>
      <c r="OVZ1361" s="20"/>
      <c r="OWA1361" s="20"/>
      <c r="OWB1361" s="20"/>
      <c r="OWC1361" s="20"/>
      <c r="OWD1361" s="20"/>
      <c r="OWE1361" s="20"/>
      <c r="OWF1361" s="20"/>
      <c r="OWG1361" s="20"/>
      <c r="OWH1361" s="20"/>
      <c r="OWI1361" s="20"/>
      <c r="OWJ1361" s="20"/>
      <c r="OWK1361" s="20"/>
      <c r="OWL1361" s="20"/>
      <c r="OWM1361" s="20"/>
      <c r="OWN1361" s="20"/>
      <c r="OWO1361" s="20"/>
      <c r="OWP1361" s="20"/>
      <c r="OWQ1361" s="20"/>
      <c r="OWR1361" s="20"/>
      <c r="OWS1361" s="20"/>
      <c r="OWT1361" s="20"/>
      <c r="OWU1361" s="20"/>
      <c r="OWV1361" s="20"/>
      <c r="OWW1361" s="20"/>
      <c r="OWX1361" s="20"/>
      <c r="OWY1361" s="20"/>
      <c r="OWZ1361" s="20"/>
      <c r="OXA1361" s="20"/>
      <c r="OXB1361" s="20"/>
      <c r="OXC1361" s="20"/>
      <c r="OXD1361" s="20"/>
      <c r="OXE1361" s="20"/>
      <c r="OXF1361" s="20"/>
      <c r="OXG1361" s="20"/>
      <c r="OXH1361" s="20"/>
      <c r="OXI1361" s="20"/>
      <c r="OXJ1361" s="20"/>
      <c r="OXK1361" s="20"/>
      <c r="OXL1361" s="20"/>
      <c r="OXM1361" s="20"/>
      <c r="OXN1361" s="20"/>
      <c r="OXO1361" s="20"/>
      <c r="OXP1361" s="20"/>
      <c r="OXQ1361" s="20"/>
      <c r="OXR1361" s="20"/>
      <c r="OXS1361" s="20"/>
      <c r="OXT1361" s="20"/>
      <c r="OXU1361" s="20"/>
      <c r="OXV1361" s="20"/>
      <c r="OXW1361" s="20"/>
      <c r="OXX1361" s="20"/>
      <c r="OXY1361" s="20"/>
      <c r="OXZ1361" s="20"/>
      <c r="OYA1361" s="20"/>
      <c r="OYB1361" s="20"/>
      <c r="OYC1361" s="20"/>
      <c r="OYD1361" s="20"/>
      <c r="OYE1361" s="20"/>
      <c r="OYF1361" s="20"/>
      <c r="OYG1361" s="20"/>
      <c r="OYH1361" s="20"/>
      <c r="OYI1361" s="20"/>
      <c r="OYJ1361" s="20"/>
      <c r="OYK1361" s="20"/>
      <c r="OYL1361" s="20"/>
      <c r="OYM1361" s="20"/>
      <c r="OYN1361" s="20"/>
      <c r="OYO1361" s="20"/>
      <c r="OYP1361" s="20"/>
      <c r="OYQ1361" s="20"/>
      <c r="OYR1361" s="20"/>
      <c r="OYS1361" s="20"/>
      <c r="OYT1361" s="20"/>
      <c r="OYU1361" s="20"/>
      <c r="OYV1361" s="20"/>
      <c r="OYW1361" s="20"/>
      <c r="OYX1361" s="20"/>
      <c r="OYY1361" s="20"/>
      <c r="OYZ1361" s="20"/>
      <c r="OZA1361" s="20"/>
      <c r="OZB1361" s="20"/>
      <c r="OZC1361" s="20"/>
      <c r="OZD1361" s="20"/>
      <c r="OZE1361" s="20"/>
      <c r="OZF1361" s="20"/>
      <c r="OZG1361" s="20"/>
      <c r="OZH1361" s="20"/>
      <c r="OZI1361" s="20"/>
      <c r="OZJ1361" s="20"/>
      <c r="OZK1361" s="20"/>
      <c r="OZL1361" s="20"/>
      <c r="OZM1361" s="20"/>
      <c r="OZN1361" s="20"/>
      <c r="OZO1361" s="20"/>
      <c r="OZP1361" s="20"/>
      <c r="OZQ1361" s="20"/>
      <c r="OZR1361" s="20"/>
      <c r="OZS1361" s="20"/>
      <c r="OZT1361" s="20"/>
      <c r="OZU1361" s="20"/>
      <c r="OZV1361" s="20"/>
      <c r="OZW1361" s="20"/>
      <c r="OZX1361" s="20"/>
      <c r="OZY1361" s="20"/>
      <c r="OZZ1361" s="20"/>
      <c r="PAA1361" s="20"/>
      <c r="PAB1361" s="20"/>
      <c r="PAC1361" s="20"/>
      <c r="PAD1361" s="20"/>
      <c r="PAE1361" s="20"/>
      <c r="PAF1361" s="20"/>
      <c r="PAG1361" s="20"/>
      <c r="PAH1361" s="20"/>
      <c r="PAI1361" s="20"/>
      <c r="PAJ1361" s="20"/>
      <c r="PAK1361" s="20"/>
      <c r="PAL1361" s="20"/>
      <c r="PAM1361" s="20"/>
      <c r="PAN1361" s="20"/>
      <c r="PAO1361" s="20"/>
      <c r="PAP1361" s="20"/>
      <c r="PAQ1361" s="20"/>
      <c r="PAR1361" s="20"/>
      <c r="PAS1361" s="20"/>
      <c r="PAT1361" s="20"/>
      <c r="PAU1361" s="20"/>
      <c r="PAV1361" s="20"/>
      <c r="PAW1361" s="20"/>
      <c r="PAX1361" s="20"/>
      <c r="PAY1361" s="20"/>
      <c r="PAZ1361" s="20"/>
      <c r="PBA1361" s="20"/>
      <c r="PBB1361" s="20"/>
      <c r="PBC1361" s="20"/>
      <c r="PBD1361" s="20"/>
      <c r="PBE1361" s="20"/>
      <c r="PBF1361" s="20"/>
      <c r="PBG1361" s="20"/>
      <c r="PBH1361" s="20"/>
      <c r="PBI1361" s="20"/>
      <c r="PBJ1361" s="20"/>
      <c r="PBK1361" s="20"/>
      <c r="PBL1361" s="20"/>
      <c r="PBM1361" s="20"/>
      <c r="PBN1361" s="20"/>
      <c r="PBO1361" s="20"/>
      <c r="PBP1361" s="20"/>
      <c r="PBQ1361" s="20"/>
      <c r="PBR1361" s="20"/>
      <c r="PBS1361" s="20"/>
      <c r="PBT1361" s="20"/>
      <c r="PBU1361" s="20"/>
      <c r="PBV1361" s="20"/>
      <c r="PBW1361" s="20"/>
      <c r="PBX1361" s="20"/>
      <c r="PBY1361" s="20"/>
      <c r="PBZ1361" s="20"/>
      <c r="PCA1361" s="20"/>
      <c r="PCB1361" s="20"/>
      <c r="PCC1361" s="20"/>
      <c r="PCD1361" s="20"/>
      <c r="PCE1361" s="20"/>
      <c r="PCF1361" s="20"/>
      <c r="PCG1361" s="20"/>
      <c r="PCH1361" s="20"/>
      <c r="PCI1361" s="20"/>
      <c r="PCJ1361" s="20"/>
      <c r="PCK1361" s="20"/>
      <c r="PCL1361" s="20"/>
      <c r="PCM1361" s="20"/>
      <c r="PCN1361" s="20"/>
      <c r="PCO1361" s="20"/>
      <c r="PCP1361" s="20"/>
      <c r="PCQ1361" s="20"/>
      <c r="PCR1361" s="20"/>
      <c r="PCS1361" s="20"/>
      <c r="PCT1361" s="20"/>
      <c r="PCU1361" s="20"/>
      <c r="PCV1361" s="20"/>
      <c r="PCW1361" s="20"/>
      <c r="PCX1361" s="20"/>
      <c r="PCY1361" s="20"/>
      <c r="PCZ1361" s="20"/>
      <c r="PDA1361" s="20"/>
      <c r="PDB1361" s="20"/>
      <c r="PDC1361" s="20"/>
      <c r="PDD1361" s="20"/>
      <c r="PDE1361" s="20"/>
      <c r="PDF1361" s="20"/>
      <c r="PDG1361" s="20"/>
      <c r="PDH1361" s="20"/>
      <c r="PDI1361" s="20"/>
      <c r="PDJ1361" s="20"/>
      <c r="PDK1361" s="20"/>
      <c r="PDL1361" s="20"/>
      <c r="PDM1361" s="20"/>
      <c r="PDN1361" s="20"/>
      <c r="PDO1361" s="20"/>
      <c r="PDP1361" s="20"/>
      <c r="PDQ1361" s="20"/>
      <c r="PDR1361" s="20"/>
      <c r="PDS1361" s="20"/>
      <c r="PDT1361" s="20"/>
      <c r="PDU1361" s="20"/>
      <c r="PDV1361" s="20"/>
      <c r="PDW1361" s="20"/>
      <c r="PDX1361" s="20"/>
      <c r="PDY1361" s="20"/>
      <c r="PDZ1361" s="20"/>
      <c r="PEA1361" s="20"/>
      <c r="PEB1361" s="20"/>
      <c r="PEC1361" s="20"/>
      <c r="PED1361" s="20"/>
      <c r="PEE1361" s="20"/>
      <c r="PEF1361" s="20"/>
      <c r="PEG1361" s="20"/>
      <c r="PEH1361" s="20"/>
      <c r="PEI1361" s="20"/>
      <c r="PEJ1361" s="20"/>
      <c r="PEK1361" s="20"/>
      <c r="PEL1361" s="20"/>
      <c r="PEM1361" s="20"/>
      <c r="PEN1361" s="20"/>
      <c r="PEO1361" s="20"/>
      <c r="PEP1361" s="20"/>
      <c r="PEQ1361" s="20"/>
      <c r="PER1361" s="20"/>
      <c r="PES1361" s="20"/>
      <c r="PET1361" s="20"/>
      <c r="PEU1361" s="20"/>
      <c r="PEV1361" s="20"/>
      <c r="PEW1361" s="20"/>
      <c r="PEX1361" s="20"/>
      <c r="PEY1361" s="20"/>
      <c r="PEZ1361" s="20"/>
      <c r="PFA1361" s="20"/>
      <c r="PFB1361" s="20"/>
      <c r="PFC1361" s="20"/>
      <c r="PFD1361" s="20"/>
      <c r="PFE1361" s="20"/>
      <c r="PFF1361" s="20"/>
      <c r="PFG1361" s="20"/>
      <c r="PFH1361" s="20"/>
      <c r="PFI1361" s="20"/>
      <c r="PFJ1361" s="20"/>
      <c r="PFK1361" s="20"/>
      <c r="PFL1361" s="20"/>
      <c r="PFM1361" s="20"/>
      <c r="PFN1361" s="20"/>
      <c r="PFO1361" s="20"/>
      <c r="PFP1361" s="20"/>
      <c r="PFQ1361" s="20"/>
      <c r="PFR1361" s="20"/>
      <c r="PFS1361" s="20"/>
      <c r="PFT1361" s="20"/>
      <c r="PFU1361" s="20"/>
      <c r="PFV1361" s="20"/>
      <c r="PFW1361" s="20"/>
      <c r="PFX1361" s="20"/>
      <c r="PFY1361" s="20"/>
      <c r="PFZ1361" s="20"/>
      <c r="PGA1361" s="20"/>
      <c r="PGB1361" s="20"/>
      <c r="PGC1361" s="20"/>
      <c r="PGD1361" s="20"/>
      <c r="PGE1361" s="20"/>
      <c r="PGF1361" s="20"/>
      <c r="PGG1361" s="20"/>
      <c r="PGH1361" s="20"/>
      <c r="PGI1361" s="20"/>
      <c r="PGJ1361" s="20"/>
      <c r="PGK1361" s="20"/>
      <c r="PGL1361" s="20"/>
      <c r="PGM1361" s="20"/>
      <c r="PGN1361" s="20"/>
      <c r="PGO1361" s="20"/>
      <c r="PGP1361" s="20"/>
      <c r="PGQ1361" s="20"/>
      <c r="PGR1361" s="20"/>
      <c r="PGS1361" s="20"/>
      <c r="PGT1361" s="20"/>
      <c r="PGU1361" s="20"/>
      <c r="PGV1361" s="20"/>
      <c r="PGW1361" s="20"/>
      <c r="PGX1361" s="20"/>
      <c r="PGY1361" s="20"/>
      <c r="PGZ1361" s="20"/>
      <c r="PHA1361" s="20"/>
      <c r="PHB1361" s="20"/>
      <c r="PHC1361" s="20"/>
      <c r="PHD1361" s="20"/>
      <c r="PHE1361" s="20"/>
      <c r="PHF1361" s="20"/>
      <c r="PHG1361" s="20"/>
      <c r="PHH1361" s="20"/>
      <c r="PHI1361" s="20"/>
      <c r="PHJ1361" s="20"/>
      <c r="PHK1361" s="20"/>
      <c r="PHL1361" s="20"/>
      <c r="PHM1361" s="20"/>
      <c r="PHN1361" s="20"/>
      <c r="PHO1361" s="20"/>
      <c r="PHP1361" s="20"/>
      <c r="PHQ1361" s="20"/>
      <c r="PHR1361" s="20"/>
      <c r="PHS1361" s="20"/>
      <c r="PHT1361" s="20"/>
      <c r="PHU1361" s="20"/>
      <c r="PHV1361" s="20"/>
      <c r="PHW1361" s="20"/>
      <c r="PHX1361" s="20"/>
      <c r="PHY1361" s="20"/>
      <c r="PHZ1361" s="20"/>
      <c r="PIA1361" s="20"/>
      <c r="PIB1361" s="20"/>
      <c r="PIC1361" s="20"/>
      <c r="PID1361" s="20"/>
      <c r="PIE1361" s="20"/>
      <c r="PIF1361" s="20"/>
      <c r="PIG1361" s="20"/>
      <c r="PIH1361" s="20"/>
      <c r="PII1361" s="20"/>
      <c r="PIJ1361" s="20"/>
      <c r="PIK1361" s="20"/>
      <c r="PIL1361" s="20"/>
      <c r="PIM1361" s="20"/>
      <c r="PIN1361" s="20"/>
      <c r="PIO1361" s="20"/>
      <c r="PIP1361" s="20"/>
      <c r="PIQ1361" s="20"/>
      <c r="PIR1361" s="20"/>
      <c r="PIS1361" s="20"/>
      <c r="PIT1361" s="20"/>
      <c r="PIU1361" s="20"/>
      <c r="PIV1361" s="20"/>
      <c r="PIW1361" s="20"/>
      <c r="PIX1361" s="20"/>
      <c r="PIY1361" s="20"/>
      <c r="PIZ1361" s="20"/>
      <c r="PJA1361" s="20"/>
      <c r="PJB1361" s="20"/>
      <c r="PJC1361" s="20"/>
      <c r="PJD1361" s="20"/>
      <c r="PJE1361" s="20"/>
      <c r="PJF1361" s="20"/>
      <c r="PJG1361" s="20"/>
      <c r="PJH1361" s="20"/>
      <c r="PJI1361" s="20"/>
      <c r="PJJ1361" s="20"/>
      <c r="PJK1361" s="20"/>
      <c r="PJL1361" s="20"/>
      <c r="PJM1361" s="20"/>
      <c r="PJN1361" s="20"/>
      <c r="PJO1361" s="20"/>
      <c r="PJP1361" s="20"/>
      <c r="PJQ1361" s="20"/>
      <c r="PJR1361" s="20"/>
      <c r="PJS1361" s="20"/>
      <c r="PJT1361" s="20"/>
      <c r="PJU1361" s="20"/>
      <c r="PJV1361" s="20"/>
      <c r="PJW1361" s="20"/>
      <c r="PJX1361" s="20"/>
      <c r="PJY1361" s="20"/>
      <c r="PJZ1361" s="20"/>
      <c r="PKA1361" s="20"/>
      <c r="PKB1361" s="20"/>
      <c r="PKC1361" s="20"/>
      <c r="PKD1361" s="20"/>
      <c r="PKE1361" s="20"/>
      <c r="PKF1361" s="20"/>
      <c r="PKG1361" s="20"/>
      <c r="PKH1361" s="20"/>
      <c r="PKI1361" s="20"/>
      <c r="PKJ1361" s="20"/>
      <c r="PKK1361" s="20"/>
      <c r="PKL1361" s="20"/>
      <c r="PKM1361" s="20"/>
      <c r="PKN1361" s="20"/>
      <c r="PKO1361" s="20"/>
      <c r="PKP1361" s="20"/>
      <c r="PKQ1361" s="20"/>
      <c r="PKR1361" s="20"/>
      <c r="PKS1361" s="20"/>
      <c r="PKT1361" s="20"/>
      <c r="PKU1361" s="20"/>
      <c r="PKV1361" s="20"/>
      <c r="PKW1361" s="20"/>
      <c r="PKX1361" s="20"/>
      <c r="PKY1361" s="20"/>
      <c r="PKZ1361" s="20"/>
      <c r="PLA1361" s="20"/>
      <c r="PLB1361" s="20"/>
      <c r="PLC1361" s="20"/>
      <c r="PLD1361" s="20"/>
      <c r="PLE1361" s="20"/>
      <c r="PLF1361" s="20"/>
      <c r="PLG1361" s="20"/>
      <c r="PLH1361" s="20"/>
      <c r="PLI1361" s="20"/>
      <c r="PLJ1361" s="20"/>
      <c r="PLK1361" s="20"/>
      <c r="PLL1361" s="20"/>
      <c r="PLM1361" s="20"/>
      <c r="PLN1361" s="20"/>
      <c r="PLO1361" s="20"/>
      <c r="PLP1361" s="20"/>
      <c r="PLQ1361" s="20"/>
      <c r="PLR1361" s="20"/>
      <c r="PLS1361" s="20"/>
      <c r="PLT1361" s="20"/>
      <c r="PLU1361" s="20"/>
      <c r="PLV1361" s="20"/>
      <c r="PLW1361" s="20"/>
      <c r="PLX1361" s="20"/>
      <c r="PLY1361" s="20"/>
      <c r="PLZ1361" s="20"/>
      <c r="PMA1361" s="20"/>
      <c r="PMB1361" s="20"/>
      <c r="PMC1361" s="20"/>
      <c r="PMD1361" s="20"/>
      <c r="PME1361" s="20"/>
      <c r="PMF1361" s="20"/>
      <c r="PMG1361" s="20"/>
      <c r="PMH1361" s="20"/>
      <c r="PMI1361" s="20"/>
      <c r="PMJ1361" s="20"/>
      <c r="PMK1361" s="20"/>
      <c r="PML1361" s="20"/>
      <c r="PMM1361" s="20"/>
      <c r="PMN1361" s="20"/>
      <c r="PMO1361" s="20"/>
      <c r="PMP1361" s="20"/>
      <c r="PMQ1361" s="20"/>
      <c r="PMR1361" s="20"/>
      <c r="PMS1361" s="20"/>
      <c r="PMT1361" s="20"/>
      <c r="PMU1361" s="20"/>
      <c r="PMV1361" s="20"/>
      <c r="PMW1361" s="20"/>
      <c r="PMX1361" s="20"/>
      <c r="PMY1361" s="20"/>
      <c r="PMZ1361" s="20"/>
      <c r="PNA1361" s="20"/>
      <c r="PNB1361" s="20"/>
      <c r="PNC1361" s="20"/>
      <c r="PND1361" s="20"/>
      <c r="PNE1361" s="20"/>
      <c r="PNF1361" s="20"/>
      <c r="PNG1361" s="20"/>
      <c r="PNH1361" s="20"/>
      <c r="PNI1361" s="20"/>
      <c r="PNJ1361" s="20"/>
      <c r="PNK1361" s="20"/>
      <c r="PNL1361" s="20"/>
      <c r="PNM1361" s="20"/>
      <c r="PNN1361" s="20"/>
      <c r="PNO1361" s="20"/>
      <c r="PNP1361" s="20"/>
      <c r="PNQ1361" s="20"/>
      <c r="PNR1361" s="20"/>
      <c r="PNS1361" s="20"/>
      <c r="PNT1361" s="20"/>
      <c r="PNU1361" s="20"/>
      <c r="PNV1361" s="20"/>
      <c r="PNW1361" s="20"/>
      <c r="PNX1361" s="20"/>
      <c r="PNY1361" s="20"/>
      <c r="PNZ1361" s="20"/>
      <c r="POA1361" s="20"/>
      <c r="POB1361" s="20"/>
      <c r="POC1361" s="20"/>
      <c r="POD1361" s="20"/>
      <c r="POE1361" s="20"/>
      <c r="POF1361" s="20"/>
      <c r="POG1361" s="20"/>
      <c r="POH1361" s="20"/>
      <c r="POI1361" s="20"/>
      <c r="POJ1361" s="20"/>
      <c r="POK1361" s="20"/>
      <c r="POL1361" s="20"/>
      <c r="POM1361" s="20"/>
      <c r="PON1361" s="20"/>
      <c r="POO1361" s="20"/>
      <c r="POP1361" s="20"/>
      <c r="POQ1361" s="20"/>
      <c r="POR1361" s="20"/>
      <c r="POS1361" s="20"/>
      <c r="POT1361" s="20"/>
      <c r="POU1361" s="20"/>
      <c r="POV1361" s="20"/>
      <c r="POW1361" s="20"/>
      <c r="POX1361" s="20"/>
      <c r="POY1361" s="20"/>
      <c r="POZ1361" s="20"/>
      <c r="PPA1361" s="20"/>
      <c r="PPB1361" s="20"/>
      <c r="PPC1361" s="20"/>
      <c r="PPD1361" s="20"/>
      <c r="PPE1361" s="20"/>
      <c r="PPF1361" s="20"/>
      <c r="PPG1361" s="20"/>
      <c r="PPH1361" s="20"/>
      <c r="PPI1361" s="20"/>
      <c r="PPJ1361" s="20"/>
      <c r="PPK1361" s="20"/>
      <c r="PPL1361" s="20"/>
      <c r="PPM1361" s="20"/>
      <c r="PPN1361" s="20"/>
      <c r="PPO1361" s="20"/>
      <c r="PPP1361" s="20"/>
      <c r="PPQ1361" s="20"/>
      <c r="PPR1361" s="20"/>
      <c r="PPS1361" s="20"/>
      <c r="PPT1361" s="20"/>
      <c r="PPU1361" s="20"/>
      <c r="PPV1361" s="20"/>
      <c r="PPW1361" s="20"/>
      <c r="PPX1361" s="20"/>
      <c r="PPY1361" s="20"/>
      <c r="PPZ1361" s="20"/>
      <c r="PQA1361" s="20"/>
      <c r="PQB1361" s="20"/>
      <c r="PQC1361" s="20"/>
      <c r="PQD1361" s="20"/>
      <c r="PQE1361" s="20"/>
      <c r="PQF1361" s="20"/>
      <c r="PQG1361" s="20"/>
      <c r="PQH1361" s="20"/>
      <c r="PQI1361" s="20"/>
      <c r="PQJ1361" s="20"/>
      <c r="PQK1361" s="20"/>
      <c r="PQL1361" s="20"/>
      <c r="PQM1361" s="20"/>
      <c r="PQN1361" s="20"/>
      <c r="PQO1361" s="20"/>
      <c r="PQP1361" s="20"/>
      <c r="PQQ1361" s="20"/>
      <c r="PQR1361" s="20"/>
      <c r="PQS1361" s="20"/>
      <c r="PQT1361" s="20"/>
      <c r="PQU1361" s="20"/>
      <c r="PQV1361" s="20"/>
      <c r="PQW1361" s="20"/>
      <c r="PQX1361" s="20"/>
      <c r="PQY1361" s="20"/>
      <c r="PQZ1361" s="20"/>
      <c r="PRA1361" s="20"/>
      <c r="PRB1361" s="20"/>
      <c r="PRC1361" s="20"/>
      <c r="PRD1361" s="20"/>
      <c r="PRE1361" s="20"/>
      <c r="PRF1361" s="20"/>
      <c r="PRG1361" s="20"/>
      <c r="PRH1361" s="20"/>
      <c r="PRI1361" s="20"/>
      <c r="PRJ1361" s="20"/>
      <c r="PRK1361" s="20"/>
      <c r="PRL1361" s="20"/>
      <c r="PRM1361" s="20"/>
      <c r="PRN1361" s="20"/>
      <c r="PRO1361" s="20"/>
      <c r="PRP1361" s="20"/>
      <c r="PRQ1361" s="20"/>
      <c r="PRR1361" s="20"/>
      <c r="PRS1361" s="20"/>
      <c r="PRT1361" s="20"/>
      <c r="PRU1361" s="20"/>
      <c r="PRV1361" s="20"/>
      <c r="PRW1361" s="20"/>
      <c r="PRX1361" s="20"/>
      <c r="PRY1361" s="20"/>
      <c r="PRZ1361" s="20"/>
      <c r="PSA1361" s="20"/>
      <c r="PSB1361" s="20"/>
      <c r="PSC1361" s="20"/>
      <c r="PSD1361" s="20"/>
      <c r="PSE1361" s="20"/>
      <c r="PSF1361" s="20"/>
      <c r="PSG1361" s="20"/>
      <c r="PSH1361" s="20"/>
      <c r="PSI1361" s="20"/>
      <c r="PSJ1361" s="20"/>
      <c r="PSK1361" s="20"/>
      <c r="PSL1361" s="20"/>
      <c r="PSM1361" s="20"/>
      <c r="PSN1361" s="20"/>
      <c r="PSO1361" s="20"/>
      <c r="PSP1361" s="20"/>
      <c r="PSQ1361" s="20"/>
      <c r="PSR1361" s="20"/>
      <c r="PSS1361" s="20"/>
      <c r="PST1361" s="20"/>
      <c r="PSU1361" s="20"/>
      <c r="PSV1361" s="20"/>
      <c r="PSW1361" s="20"/>
      <c r="PSX1361" s="20"/>
      <c r="PSY1361" s="20"/>
      <c r="PSZ1361" s="20"/>
      <c r="PTA1361" s="20"/>
      <c r="PTB1361" s="20"/>
      <c r="PTC1361" s="20"/>
      <c r="PTD1361" s="20"/>
      <c r="PTE1361" s="20"/>
      <c r="PTF1361" s="20"/>
      <c r="PTG1361" s="20"/>
      <c r="PTH1361" s="20"/>
      <c r="PTI1361" s="20"/>
      <c r="PTJ1361" s="20"/>
      <c r="PTK1361" s="20"/>
      <c r="PTL1361" s="20"/>
      <c r="PTM1361" s="20"/>
      <c r="PTN1361" s="20"/>
      <c r="PTO1361" s="20"/>
      <c r="PTP1361" s="20"/>
      <c r="PTQ1361" s="20"/>
      <c r="PTR1361" s="20"/>
      <c r="PTS1361" s="20"/>
      <c r="PTT1361" s="20"/>
      <c r="PTU1361" s="20"/>
      <c r="PTV1361" s="20"/>
      <c r="PTW1361" s="20"/>
      <c r="PTX1361" s="20"/>
      <c r="PTY1361" s="20"/>
      <c r="PTZ1361" s="20"/>
      <c r="PUA1361" s="20"/>
      <c r="PUB1361" s="20"/>
      <c r="PUC1361" s="20"/>
      <c r="PUD1361" s="20"/>
      <c r="PUE1361" s="20"/>
      <c r="PUF1361" s="20"/>
      <c r="PUG1361" s="20"/>
      <c r="PUH1361" s="20"/>
      <c r="PUI1361" s="20"/>
      <c r="PUJ1361" s="20"/>
      <c r="PUK1361" s="20"/>
      <c r="PUL1361" s="20"/>
      <c r="PUM1361" s="20"/>
      <c r="PUN1361" s="20"/>
      <c r="PUO1361" s="20"/>
      <c r="PUP1361" s="20"/>
      <c r="PUQ1361" s="20"/>
      <c r="PUR1361" s="20"/>
      <c r="PUS1361" s="20"/>
      <c r="PUT1361" s="20"/>
      <c r="PUU1361" s="20"/>
      <c r="PUV1361" s="20"/>
      <c r="PUW1361" s="20"/>
      <c r="PUX1361" s="20"/>
      <c r="PUY1361" s="20"/>
      <c r="PUZ1361" s="20"/>
      <c r="PVA1361" s="20"/>
      <c r="PVB1361" s="20"/>
      <c r="PVC1361" s="20"/>
      <c r="PVD1361" s="20"/>
      <c r="PVE1361" s="20"/>
      <c r="PVF1361" s="20"/>
      <c r="PVG1361" s="20"/>
      <c r="PVH1361" s="20"/>
      <c r="PVI1361" s="20"/>
      <c r="PVJ1361" s="20"/>
      <c r="PVK1361" s="20"/>
      <c r="PVL1361" s="20"/>
      <c r="PVM1361" s="20"/>
      <c r="PVN1361" s="20"/>
      <c r="PVO1361" s="20"/>
      <c r="PVP1361" s="20"/>
      <c r="PVQ1361" s="20"/>
      <c r="PVR1361" s="20"/>
      <c r="PVS1361" s="20"/>
      <c r="PVT1361" s="20"/>
      <c r="PVU1361" s="20"/>
      <c r="PVV1361" s="20"/>
      <c r="PVW1361" s="20"/>
      <c r="PVX1361" s="20"/>
      <c r="PVY1361" s="20"/>
      <c r="PVZ1361" s="20"/>
      <c r="PWA1361" s="20"/>
      <c r="PWB1361" s="20"/>
      <c r="PWC1361" s="20"/>
      <c r="PWD1361" s="20"/>
      <c r="PWE1361" s="20"/>
      <c r="PWF1361" s="20"/>
      <c r="PWG1361" s="20"/>
      <c r="PWH1361" s="20"/>
      <c r="PWI1361" s="20"/>
      <c r="PWJ1361" s="20"/>
      <c r="PWK1361" s="20"/>
      <c r="PWL1361" s="20"/>
      <c r="PWM1361" s="20"/>
      <c r="PWN1361" s="20"/>
      <c r="PWO1361" s="20"/>
      <c r="PWP1361" s="20"/>
      <c r="PWQ1361" s="20"/>
      <c r="PWR1361" s="20"/>
      <c r="PWS1361" s="20"/>
      <c r="PWT1361" s="20"/>
      <c r="PWU1361" s="20"/>
      <c r="PWV1361" s="20"/>
      <c r="PWW1361" s="20"/>
      <c r="PWX1361" s="20"/>
      <c r="PWY1361" s="20"/>
      <c r="PWZ1361" s="20"/>
      <c r="PXA1361" s="20"/>
      <c r="PXB1361" s="20"/>
      <c r="PXC1361" s="20"/>
      <c r="PXD1361" s="20"/>
      <c r="PXE1361" s="20"/>
      <c r="PXF1361" s="20"/>
      <c r="PXG1361" s="20"/>
      <c r="PXH1361" s="20"/>
      <c r="PXI1361" s="20"/>
      <c r="PXJ1361" s="20"/>
      <c r="PXK1361" s="20"/>
      <c r="PXL1361" s="20"/>
      <c r="PXM1361" s="20"/>
      <c r="PXN1361" s="20"/>
      <c r="PXO1361" s="20"/>
      <c r="PXP1361" s="20"/>
      <c r="PXQ1361" s="20"/>
      <c r="PXR1361" s="20"/>
      <c r="PXS1361" s="20"/>
      <c r="PXT1361" s="20"/>
      <c r="PXU1361" s="20"/>
      <c r="PXV1361" s="20"/>
      <c r="PXW1361" s="20"/>
      <c r="PXX1361" s="20"/>
      <c r="PXY1361" s="20"/>
      <c r="PXZ1361" s="20"/>
      <c r="PYA1361" s="20"/>
      <c r="PYB1361" s="20"/>
      <c r="PYC1361" s="20"/>
      <c r="PYD1361" s="20"/>
      <c r="PYE1361" s="20"/>
      <c r="PYF1361" s="20"/>
      <c r="PYG1361" s="20"/>
      <c r="PYH1361" s="20"/>
      <c r="PYI1361" s="20"/>
      <c r="PYJ1361" s="20"/>
      <c r="PYK1361" s="20"/>
      <c r="PYL1361" s="20"/>
      <c r="PYM1361" s="20"/>
      <c r="PYN1361" s="20"/>
      <c r="PYO1361" s="20"/>
      <c r="PYP1361" s="20"/>
      <c r="PYQ1361" s="20"/>
      <c r="PYR1361" s="20"/>
      <c r="PYS1361" s="20"/>
      <c r="PYT1361" s="20"/>
      <c r="PYU1361" s="20"/>
      <c r="PYV1361" s="20"/>
      <c r="PYW1361" s="20"/>
      <c r="PYX1361" s="20"/>
      <c r="PYY1361" s="20"/>
      <c r="PYZ1361" s="20"/>
      <c r="PZA1361" s="20"/>
      <c r="PZB1361" s="20"/>
      <c r="PZC1361" s="20"/>
      <c r="PZD1361" s="20"/>
      <c r="PZE1361" s="20"/>
      <c r="PZF1361" s="20"/>
      <c r="PZG1361" s="20"/>
      <c r="PZH1361" s="20"/>
      <c r="PZI1361" s="20"/>
      <c r="PZJ1361" s="20"/>
      <c r="PZK1361" s="20"/>
      <c r="PZL1361" s="20"/>
      <c r="PZM1361" s="20"/>
      <c r="PZN1361" s="20"/>
      <c r="PZO1361" s="20"/>
      <c r="PZP1361" s="20"/>
      <c r="PZQ1361" s="20"/>
      <c r="PZR1361" s="20"/>
      <c r="PZS1361" s="20"/>
      <c r="PZT1361" s="20"/>
      <c r="PZU1361" s="20"/>
      <c r="PZV1361" s="20"/>
      <c r="PZW1361" s="20"/>
      <c r="PZX1361" s="20"/>
      <c r="PZY1361" s="20"/>
      <c r="PZZ1361" s="20"/>
      <c r="QAA1361" s="20"/>
      <c r="QAB1361" s="20"/>
      <c r="QAC1361" s="20"/>
      <c r="QAD1361" s="20"/>
      <c r="QAE1361" s="20"/>
      <c r="QAF1361" s="20"/>
      <c r="QAG1361" s="20"/>
      <c r="QAH1361" s="20"/>
      <c r="QAI1361" s="20"/>
      <c r="QAJ1361" s="20"/>
      <c r="QAK1361" s="20"/>
      <c r="QAL1361" s="20"/>
      <c r="QAM1361" s="20"/>
      <c r="QAN1361" s="20"/>
      <c r="QAO1361" s="20"/>
      <c r="QAP1361" s="20"/>
      <c r="QAQ1361" s="20"/>
      <c r="QAR1361" s="20"/>
      <c r="QAS1361" s="20"/>
      <c r="QAT1361" s="20"/>
      <c r="QAU1361" s="20"/>
      <c r="QAV1361" s="20"/>
      <c r="QAW1361" s="20"/>
      <c r="QAX1361" s="20"/>
      <c r="QAY1361" s="20"/>
      <c r="QAZ1361" s="20"/>
      <c r="QBA1361" s="20"/>
      <c r="QBB1361" s="20"/>
      <c r="QBC1361" s="20"/>
      <c r="QBD1361" s="20"/>
      <c r="QBE1361" s="20"/>
      <c r="QBF1361" s="20"/>
      <c r="QBG1361" s="20"/>
      <c r="QBH1361" s="20"/>
      <c r="QBI1361" s="20"/>
      <c r="QBJ1361" s="20"/>
      <c r="QBK1361" s="20"/>
      <c r="QBL1361" s="20"/>
      <c r="QBM1361" s="20"/>
      <c r="QBN1361" s="20"/>
      <c r="QBO1361" s="20"/>
      <c r="QBP1361" s="20"/>
      <c r="QBQ1361" s="20"/>
      <c r="QBR1361" s="20"/>
      <c r="QBS1361" s="20"/>
      <c r="QBT1361" s="20"/>
      <c r="QBU1361" s="20"/>
      <c r="QBV1361" s="20"/>
      <c r="QBW1361" s="20"/>
      <c r="QBX1361" s="20"/>
      <c r="QBY1361" s="20"/>
      <c r="QBZ1361" s="20"/>
      <c r="QCA1361" s="20"/>
      <c r="QCB1361" s="20"/>
      <c r="QCC1361" s="20"/>
      <c r="QCD1361" s="20"/>
      <c r="QCE1361" s="20"/>
      <c r="QCF1361" s="20"/>
      <c r="QCG1361" s="20"/>
      <c r="QCH1361" s="20"/>
      <c r="QCI1361" s="20"/>
      <c r="QCJ1361" s="20"/>
      <c r="QCK1361" s="20"/>
      <c r="QCL1361" s="20"/>
      <c r="QCM1361" s="20"/>
      <c r="QCN1361" s="20"/>
      <c r="QCO1361" s="20"/>
      <c r="QCP1361" s="20"/>
      <c r="QCQ1361" s="20"/>
      <c r="QCR1361" s="20"/>
      <c r="QCS1361" s="20"/>
      <c r="QCT1361" s="20"/>
      <c r="QCU1361" s="20"/>
      <c r="QCV1361" s="20"/>
      <c r="QCW1361" s="20"/>
      <c r="QCX1361" s="20"/>
      <c r="QCY1361" s="20"/>
      <c r="QCZ1361" s="20"/>
      <c r="QDA1361" s="20"/>
      <c r="QDB1361" s="20"/>
      <c r="QDC1361" s="20"/>
      <c r="QDD1361" s="20"/>
      <c r="QDE1361" s="20"/>
      <c r="QDF1361" s="20"/>
      <c r="QDG1361" s="20"/>
      <c r="QDH1361" s="20"/>
      <c r="QDI1361" s="20"/>
      <c r="QDJ1361" s="20"/>
      <c r="QDK1361" s="20"/>
      <c r="QDL1361" s="20"/>
      <c r="QDM1361" s="20"/>
      <c r="QDN1361" s="20"/>
      <c r="QDO1361" s="20"/>
      <c r="QDP1361" s="20"/>
      <c r="QDQ1361" s="20"/>
      <c r="QDR1361" s="20"/>
      <c r="QDS1361" s="20"/>
      <c r="QDT1361" s="20"/>
      <c r="QDU1361" s="20"/>
      <c r="QDV1361" s="20"/>
      <c r="QDW1361" s="20"/>
      <c r="QDX1361" s="20"/>
      <c r="QDY1361" s="20"/>
      <c r="QDZ1361" s="20"/>
      <c r="QEA1361" s="20"/>
      <c r="QEB1361" s="20"/>
      <c r="QEC1361" s="20"/>
      <c r="QED1361" s="20"/>
      <c r="QEE1361" s="20"/>
      <c r="QEF1361" s="20"/>
      <c r="QEG1361" s="20"/>
      <c r="QEH1361" s="20"/>
      <c r="QEI1361" s="20"/>
      <c r="QEJ1361" s="20"/>
      <c r="QEK1361" s="20"/>
      <c r="QEL1361" s="20"/>
      <c r="QEM1361" s="20"/>
      <c r="QEN1361" s="20"/>
      <c r="QEO1361" s="20"/>
      <c r="QEP1361" s="20"/>
      <c r="QEQ1361" s="20"/>
      <c r="QER1361" s="20"/>
      <c r="QES1361" s="20"/>
      <c r="QET1361" s="20"/>
      <c r="QEU1361" s="20"/>
      <c r="QEV1361" s="20"/>
      <c r="QEW1361" s="20"/>
      <c r="QEX1361" s="20"/>
      <c r="QEY1361" s="20"/>
      <c r="QEZ1361" s="20"/>
      <c r="QFA1361" s="20"/>
      <c r="QFB1361" s="20"/>
      <c r="QFC1361" s="20"/>
      <c r="QFD1361" s="20"/>
      <c r="QFE1361" s="20"/>
      <c r="QFF1361" s="20"/>
      <c r="QFG1361" s="20"/>
      <c r="QFH1361" s="20"/>
      <c r="QFI1361" s="20"/>
      <c r="QFJ1361" s="20"/>
      <c r="QFK1361" s="20"/>
      <c r="QFL1361" s="20"/>
      <c r="QFM1361" s="20"/>
      <c r="QFN1361" s="20"/>
      <c r="QFO1361" s="20"/>
      <c r="QFP1361" s="20"/>
      <c r="QFQ1361" s="20"/>
      <c r="QFR1361" s="20"/>
      <c r="QFS1361" s="20"/>
      <c r="QFT1361" s="20"/>
      <c r="QFU1361" s="20"/>
      <c r="QFV1361" s="20"/>
      <c r="QFW1361" s="20"/>
      <c r="QFX1361" s="20"/>
      <c r="QFY1361" s="20"/>
      <c r="QFZ1361" s="20"/>
      <c r="QGA1361" s="20"/>
      <c r="QGB1361" s="20"/>
      <c r="QGC1361" s="20"/>
      <c r="QGD1361" s="20"/>
      <c r="QGE1361" s="20"/>
      <c r="QGF1361" s="20"/>
      <c r="QGG1361" s="20"/>
      <c r="QGH1361" s="20"/>
      <c r="QGI1361" s="20"/>
      <c r="QGJ1361" s="20"/>
      <c r="QGK1361" s="20"/>
      <c r="QGL1361" s="20"/>
      <c r="QGM1361" s="20"/>
      <c r="QGN1361" s="20"/>
      <c r="QGO1361" s="20"/>
      <c r="QGP1361" s="20"/>
      <c r="QGQ1361" s="20"/>
      <c r="QGR1361" s="20"/>
      <c r="QGS1361" s="20"/>
      <c r="QGT1361" s="20"/>
      <c r="QGU1361" s="20"/>
      <c r="QGV1361" s="20"/>
      <c r="QGW1361" s="20"/>
      <c r="QGX1361" s="20"/>
      <c r="QGY1361" s="20"/>
      <c r="QGZ1361" s="20"/>
      <c r="QHA1361" s="20"/>
      <c r="QHB1361" s="20"/>
      <c r="QHC1361" s="20"/>
      <c r="QHD1361" s="20"/>
      <c r="QHE1361" s="20"/>
      <c r="QHF1361" s="20"/>
      <c r="QHG1361" s="20"/>
      <c r="QHH1361" s="20"/>
      <c r="QHI1361" s="20"/>
      <c r="QHJ1361" s="20"/>
      <c r="QHK1361" s="20"/>
      <c r="QHL1361" s="20"/>
      <c r="QHM1361" s="20"/>
      <c r="QHN1361" s="20"/>
      <c r="QHO1361" s="20"/>
      <c r="QHP1361" s="20"/>
      <c r="QHQ1361" s="20"/>
      <c r="QHR1361" s="20"/>
      <c r="QHS1361" s="20"/>
      <c r="QHT1361" s="20"/>
      <c r="QHU1361" s="20"/>
      <c r="QHV1361" s="20"/>
      <c r="QHW1361" s="20"/>
      <c r="QHX1361" s="20"/>
      <c r="QHY1361" s="20"/>
      <c r="QHZ1361" s="20"/>
      <c r="QIA1361" s="20"/>
      <c r="QIB1361" s="20"/>
      <c r="QIC1361" s="20"/>
      <c r="QID1361" s="20"/>
      <c r="QIE1361" s="20"/>
      <c r="QIF1361" s="20"/>
      <c r="QIG1361" s="20"/>
      <c r="QIH1361" s="20"/>
      <c r="QII1361" s="20"/>
      <c r="QIJ1361" s="20"/>
      <c r="QIK1361" s="20"/>
      <c r="QIL1361" s="20"/>
      <c r="QIM1361" s="20"/>
      <c r="QIN1361" s="20"/>
      <c r="QIO1361" s="20"/>
      <c r="QIP1361" s="20"/>
      <c r="QIQ1361" s="20"/>
      <c r="QIR1361" s="20"/>
      <c r="QIS1361" s="20"/>
      <c r="QIT1361" s="20"/>
      <c r="QIU1361" s="20"/>
      <c r="QIV1361" s="20"/>
      <c r="QIW1361" s="20"/>
      <c r="QIX1361" s="20"/>
      <c r="QIY1361" s="20"/>
      <c r="QIZ1361" s="20"/>
      <c r="QJA1361" s="20"/>
      <c r="QJB1361" s="20"/>
      <c r="QJC1361" s="20"/>
      <c r="QJD1361" s="20"/>
      <c r="QJE1361" s="20"/>
      <c r="QJF1361" s="20"/>
      <c r="QJG1361" s="20"/>
      <c r="QJH1361" s="20"/>
      <c r="QJI1361" s="20"/>
      <c r="QJJ1361" s="20"/>
      <c r="QJK1361" s="20"/>
      <c r="QJL1361" s="20"/>
      <c r="QJM1361" s="20"/>
      <c r="QJN1361" s="20"/>
      <c r="QJO1361" s="20"/>
      <c r="QJP1361" s="20"/>
      <c r="QJQ1361" s="20"/>
      <c r="QJR1361" s="20"/>
      <c r="QJS1361" s="20"/>
      <c r="QJT1361" s="20"/>
      <c r="QJU1361" s="20"/>
      <c r="QJV1361" s="20"/>
      <c r="QJW1361" s="20"/>
      <c r="QJX1361" s="20"/>
      <c r="QJY1361" s="20"/>
      <c r="QJZ1361" s="20"/>
      <c r="QKA1361" s="20"/>
      <c r="QKB1361" s="20"/>
      <c r="QKC1361" s="20"/>
      <c r="QKD1361" s="20"/>
      <c r="QKE1361" s="20"/>
      <c r="QKF1361" s="20"/>
      <c r="QKG1361" s="20"/>
      <c r="QKH1361" s="20"/>
      <c r="QKI1361" s="20"/>
      <c r="QKJ1361" s="20"/>
      <c r="QKK1361" s="20"/>
      <c r="QKL1361" s="20"/>
      <c r="QKM1361" s="20"/>
      <c r="QKN1361" s="20"/>
      <c r="QKO1361" s="20"/>
      <c r="QKP1361" s="20"/>
      <c r="QKQ1361" s="20"/>
      <c r="QKR1361" s="20"/>
      <c r="QKS1361" s="20"/>
      <c r="QKT1361" s="20"/>
      <c r="QKU1361" s="20"/>
      <c r="QKV1361" s="20"/>
      <c r="QKW1361" s="20"/>
      <c r="QKX1361" s="20"/>
      <c r="QKY1361" s="20"/>
      <c r="QKZ1361" s="20"/>
      <c r="QLA1361" s="20"/>
      <c r="QLB1361" s="20"/>
      <c r="QLC1361" s="20"/>
      <c r="QLD1361" s="20"/>
      <c r="QLE1361" s="20"/>
      <c r="QLF1361" s="20"/>
      <c r="QLG1361" s="20"/>
      <c r="QLH1361" s="20"/>
      <c r="QLI1361" s="20"/>
      <c r="QLJ1361" s="20"/>
      <c r="QLK1361" s="20"/>
      <c r="QLL1361" s="20"/>
      <c r="QLM1361" s="20"/>
      <c r="QLN1361" s="20"/>
      <c r="QLO1361" s="20"/>
      <c r="QLP1361" s="20"/>
      <c r="QLQ1361" s="20"/>
      <c r="QLR1361" s="20"/>
      <c r="QLS1361" s="20"/>
      <c r="QLT1361" s="20"/>
      <c r="QLU1361" s="20"/>
      <c r="QLV1361" s="20"/>
      <c r="QLW1361" s="20"/>
      <c r="QLX1361" s="20"/>
      <c r="QLY1361" s="20"/>
      <c r="QLZ1361" s="20"/>
      <c r="QMA1361" s="20"/>
      <c r="QMB1361" s="20"/>
      <c r="QMC1361" s="20"/>
      <c r="QMD1361" s="20"/>
      <c r="QME1361" s="20"/>
      <c r="QMF1361" s="20"/>
      <c r="QMG1361" s="20"/>
      <c r="QMH1361" s="20"/>
      <c r="QMI1361" s="20"/>
      <c r="QMJ1361" s="20"/>
      <c r="QMK1361" s="20"/>
      <c r="QML1361" s="20"/>
      <c r="QMM1361" s="20"/>
      <c r="QMN1361" s="20"/>
      <c r="QMO1361" s="20"/>
      <c r="QMP1361" s="20"/>
      <c r="QMQ1361" s="20"/>
      <c r="QMR1361" s="20"/>
      <c r="QMS1361" s="20"/>
      <c r="QMT1361" s="20"/>
      <c r="QMU1361" s="20"/>
      <c r="QMV1361" s="20"/>
      <c r="QMW1361" s="20"/>
      <c r="QMX1361" s="20"/>
      <c r="QMY1361" s="20"/>
      <c r="QMZ1361" s="20"/>
      <c r="QNA1361" s="20"/>
      <c r="QNB1361" s="20"/>
      <c r="QNC1361" s="20"/>
      <c r="QND1361" s="20"/>
      <c r="QNE1361" s="20"/>
      <c r="QNF1361" s="20"/>
      <c r="QNG1361" s="20"/>
      <c r="QNH1361" s="20"/>
      <c r="QNI1361" s="20"/>
      <c r="QNJ1361" s="20"/>
      <c r="QNK1361" s="20"/>
      <c r="QNL1361" s="20"/>
      <c r="QNM1361" s="20"/>
      <c r="QNN1361" s="20"/>
      <c r="QNO1361" s="20"/>
      <c r="QNP1361" s="20"/>
      <c r="QNQ1361" s="20"/>
      <c r="QNR1361" s="20"/>
      <c r="QNS1361" s="20"/>
      <c r="QNT1361" s="20"/>
      <c r="QNU1361" s="20"/>
      <c r="QNV1361" s="20"/>
      <c r="QNW1361" s="20"/>
      <c r="QNX1361" s="20"/>
      <c r="QNY1361" s="20"/>
      <c r="QNZ1361" s="20"/>
      <c r="QOA1361" s="20"/>
      <c r="QOB1361" s="20"/>
      <c r="QOC1361" s="20"/>
      <c r="QOD1361" s="20"/>
      <c r="QOE1361" s="20"/>
      <c r="QOF1361" s="20"/>
      <c r="QOG1361" s="20"/>
      <c r="QOH1361" s="20"/>
      <c r="QOI1361" s="20"/>
      <c r="QOJ1361" s="20"/>
      <c r="QOK1361" s="20"/>
      <c r="QOL1361" s="20"/>
      <c r="QOM1361" s="20"/>
      <c r="QON1361" s="20"/>
      <c r="QOO1361" s="20"/>
      <c r="QOP1361" s="20"/>
      <c r="QOQ1361" s="20"/>
      <c r="QOR1361" s="20"/>
      <c r="QOS1361" s="20"/>
      <c r="QOT1361" s="20"/>
      <c r="QOU1361" s="20"/>
      <c r="QOV1361" s="20"/>
      <c r="QOW1361" s="20"/>
      <c r="QOX1361" s="20"/>
      <c r="QOY1361" s="20"/>
      <c r="QOZ1361" s="20"/>
      <c r="QPA1361" s="20"/>
      <c r="QPB1361" s="20"/>
      <c r="QPC1361" s="20"/>
      <c r="QPD1361" s="20"/>
      <c r="QPE1361" s="20"/>
      <c r="QPF1361" s="20"/>
      <c r="QPG1361" s="20"/>
      <c r="QPH1361" s="20"/>
      <c r="QPI1361" s="20"/>
      <c r="QPJ1361" s="20"/>
      <c r="QPK1361" s="20"/>
      <c r="QPL1361" s="20"/>
      <c r="QPM1361" s="20"/>
      <c r="QPN1361" s="20"/>
      <c r="QPO1361" s="20"/>
      <c r="QPP1361" s="20"/>
      <c r="QPQ1361" s="20"/>
      <c r="QPR1361" s="20"/>
      <c r="QPS1361" s="20"/>
      <c r="QPT1361" s="20"/>
      <c r="QPU1361" s="20"/>
      <c r="QPV1361" s="20"/>
      <c r="QPW1361" s="20"/>
      <c r="QPX1361" s="20"/>
      <c r="QPY1361" s="20"/>
      <c r="QPZ1361" s="20"/>
      <c r="QQA1361" s="20"/>
      <c r="QQB1361" s="20"/>
      <c r="QQC1361" s="20"/>
      <c r="QQD1361" s="20"/>
      <c r="QQE1361" s="20"/>
      <c r="QQF1361" s="20"/>
      <c r="QQG1361" s="20"/>
      <c r="QQH1361" s="20"/>
      <c r="QQI1361" s="20"/>
      <c r="QQJ1361" s="20"/>
      <c r="QQK1361" s="20"/>
      <c r="QQL1361" s="20"/>
      <c r="QQM1361" s="20"/>
      <c r="QQN1361" s="20"/>
      <c r="QQO1361" s="20"/>
      <c r="QQP1361" s="20"/>
      <c r="QQQ1361" s="20"/>
      <c r="QQR1361" s="20"/>
      <c r="QQS1361" s="20"/>
      <c r="QQT1361" s="20"/>
      <c r="QQU1361" s="20"/>
      <c r="QQV1361" s="20"/>
      <c r="QQW1361" s="20"/>
      <c r="QQX1361" s="20"/>
      <c r="QQY1361" s="20"/>
      <c r="QQZ1361" s="20"/>
      <c r="QRA1361" s="20"/>
      <c r="QRB1361" s="20"/>
      <c r="QRC1361" s="20"/>
      <c r="QRD1361" s="20"/>
      <c r="QRE1361" s="20"/>
      <c r="QRF1361" s="20"/>
      <c r="QRG1361" s="20"/>
      <c r="QRH1361" s="20"/>
      <c r="QRI1361" s="20"/>
      <c r="QRJ1361" s="20"/>
      <c r="QRK1361" s="20"/>
      <c r="QRL1361" s="20"/>
      <c r="QRM1361" s="20"/>
      <c r="QRN1361" s="20"/>
      <c r="QRO1361" s="20"/>
      <c r="QRP1361" s="20"/>
      <c r="QRQ1361" s="20"/>
      <c r="QRR1361" s="20"/>
      <c r="QRS1361" s="20"/>
      <c r="QRT1361" s="20"/>
      <c r="QRU1361" s="20"/>
      <c r="QRV1361" s="20"/>
      <c r="QRW1361" s="20"/>
      <c r="QRX1361" s="20"/>
      <c r="QRY1361" s="20"/>
      <c r="QRZ1361" s="20"/>
      <c r="QSA1361" s="20"/>
      <c r="QSB1361" s="20"/>
      <c r="QSC1361" s="20"/>
      <c r="QSD1361" s="20"/>
      <c r="QSE1361" s="20"/>
      <c r="QSF1361" s="20"/>
      <c r="QSG1361" s="20"/>
      <c r="QSH1361" s="20"/>
      <c r="QSI1361" s="20"/>
      <c r="QSJ1361" s="20"/>
      <c r="QSK1361" s="20"/>
      <c r="QSL1361" s="20"/>
      <c r="QSM1361" s="20"/>
      <c r="QSN1361" s="20"/>
      <c r="QSO1361" s="20"/>
      <c r="QSP1361" s="20"/>
      <c r="QSQ1361" s="20"/>
      <c r="QSR1361" s="20"/>
      <c r="QSS1361" s="20"/>
      <c r="QST1361" s="20"/>
      <c r="QSU1361" s="20"/>
      <c r="QSV1361" s="20"/>
      <c r="QSW1361" s="20"/>
      <c r="QSX1361" s="20"/>
      <c r="QSY1361" s="20"/>
      <c r="QSZ1361" s="20"/>
      <c r="QTA1361" s="20"/>
      <c r="QTB1361" s="20"/>
      <c r="QTC1361" s="20"/>
      <c r="QTD1361" s="20"/>
      <c r="QTE1361" s="20"/>
      <c r="QTF1361" s="20"/>
      <c r="QTG1361" s="20"/>
      <c r="QTH1361" s="20"/>
      <c r="QTI1361" s="20"/>
      <c r="QTJ1361" s="20"/>
      <c r="QTK1361" s="20"/>
      <c r="QTL1361" s="20"/>
      <c r="QTM1361" s="20"/>
      <c r="QTN1361" s="20"/>
      <c r="QTO1361" s="20"/>
      <c r="QTP1361" s="20"/>
      <c r="QTQ1361" s="20"/>
      <c r="QTR1361" s="20"/>
      <c r="QTS1361" s="20"/>
      <c r="QTT1361" s="20"/>
      <c r="QTU1361" s="20"/>
      <c r="QTV1361" s="20"/>
      <c r="QTW1361" s="20"/>
      <c r="QTX1361" s="20"/>
      <c r="QTY1361" s="20"/>
      <c r="QTZ1361" s="20"/>
      <c r="QUA1361" s="20"/>
      <c r="QUB1361" s="20"/>
      <c r="QUC1361" s="20"/>
      <c r="QUD1361" s="20"/>
      <c r="QUE1361" s="20"/>
      <c r="QUF1361" s="20"/>
      <c r="QUG1361" s="20"/>
      <c r="QUH1361" s="20"/>
      <c r="QUI1361" s="20"/>
      <c r="QUJ1361" s="20"/>
      <c r="QUK1361" s="20"/>
      <c r="QUL1361" s="20"/>
      <c r="QUM1361" s="20"/>
      <c r="QUN1361" s="20"/>
      <c r="QUO1361" s="20"/>
      <c r="QUP1361" s="20"/>
      <c r="QUQ1361" s="20"/>
      <c r="QUR1361" s="20"/>
      <c r="QUS1361" s="20"/>
      <c r="QUT1361" s="20"/>
      <c r="QUU1361" s="20"/>
      <c r="QUV1361" s="20"/>
      <c r="QUW1361" s="20"/>
      <c r="QUX1361" s="20"/>
      <c r="QUY1361" s="20"/>
      <c r="QUZ1361" s="20"/>
      <c r="QVA1361" s="20"/>
      <c r="QVB1361" s="20"/>
      <c r="QVC1361" s="20"/>
      <c r="QVD1361" s="20"/>
      <c r="QVE1361" s="20"/>
      <c r="QVF1361" s="20"/>
      <c r="QVG1361" s="20"/>
      <c r="QVH1361" s="20"/>
      <c r="QVI1361" s="20"/>
      <c r="QVJ1361" s="20"/>
      <c r="QVK1361" s="20"/>
      <c r="QVL1361" s="20"/>
      <c r="QVM1361" s="20"/>
      <c r="QVN1361" s="20"/>
      <c r="QVO1361" s="20"/>
      <c r="QVP1361" s="20"/>
      <c r="QVQ1361" s="20"/>
      <c r="QVR1361" s="20"/>
      <c r="QVS1361" s="20"/>
      <c r="QVT1361" s="20"/>
      <c r="QVU1361" s="20"/>
      <c r="QVV1361" s="20"/>
      <c r="QVW1361" s="20"/>
      <c r="QVX1361" s="20"/>
      <c r="QVY1361" s="20"/>
      <c r="QVZ1361" s="20"/>
      <c r="QWA1361" s="20"/>
      <c r="QWB1361" s="20"/>
      <c r="QWC1361" s="20"/>
      <c r="QWD1361" s="20"/>
      <c r="QWE1361" s="20"/>
      <c r="QWF1361" s="20"/>
      <c r="QWG1361" s="20"/>
      <c r="QWH1361" s="20"/>
      <c r="QWI1361" s="20"/>
      <c r="QWJ1361" s="20"/>
      <c r="QWK1361" s="20"/>
      <c r="QWL1361" s="20"/>
      <c r="QWM1361" s="20"/>
      <c r="QWN1361" s="20"/>
      <c r="QWO1361" s="20"/>
      <c r="QWP1361" s="20"/>
      <c r="QWQ1361" s="20"/>
      <c r="QWR1361" s="20"/>
      <c r="QWS1361" s="20"/>
      <c r="QWT1361" s="20"/>
      <c r="QWU1361" s="20"/>
      <c r="QWV1361" s="20"/>
      <c r="QWW1361" s="20"/>
      <c r="QWX1361" s="20"/>
      <c r="QWY1361" s="20"/>
      <c r="QWZ1361" s="20"/>
      <c r="QXA1361" s="20"/>
      <c r="QXB1361" s="20"/>
      <c r="QXC1361" s="20"/>
      <c r="QXD1361" s="20"/>
      <c r="QXE1361" s="20"/>
      <c r="QXF1361" s="20"/>
      <c r="QXG1361" s="20"/>
      <c r="QXH1361" s="20"/>
      <c r="QXI1361" s="20"/>
      <c r="QXJ1361" s="20"/>
      <c r="QXK1361" s="20"/>
      <c r="QXL1361" s="20"/>
      <c r="QXM1361" s="20"/>
      <c r="QXN1361" s="20"/>
      <c r="QXO1361" s="20"/>
      <c r="QXP1361" s="20"/>
      <c r="QXQ1361" s="20"/>
      <c r="QXR1361" s="20"/>
      <c r="QXS1361" s="20"/>
      <c r="QXT1361" s="20"/>
      <c r="QXU1361" s="20"/>
      <c r="QXV1361" s="20"/>
      <c r="QXW1361" s="20"/>
      <c r="QXX1361" s="20"/>
      <c r="QXY1361" s="20"/>
      <c r="QXZ1361" s="20"/>
      <c r="QYA1361" s="20"/>
      <c r="QYB1361" s="20"/>
      <c r="QYC1361" s="20"/>
      <c r="QYD1361" s="20"/>
      <c r="QYE1361" s="20"/>
      <c r="QYF1361" s="20"/>
      <c r="QYG1361" s="20"/>
      <c r="QYH1361" s="20"/>
      <c r="QYI1361" s="20"/>
      <c r="QYJ1361" s="20"/>
      <c r="QYK1361" s="20"/>
      <c r="QYL1361" s="20"/>
      <c r="QYM1361" s="20"/>
      <c r="QYN1361" s="20"/>
      <c r="QYO1361" s="20"/>
      <c r="QYP1361" s="20"/>
      <c r="QYQ1361" s="20"/>
      <c r="QYR1361" s="20"/>
      <c r="QYS1361" s="20"/>
      <c r="QYT1361" s="20"/>
      <c r="QYU1361" s="20"/>
      <c r="QYV1361" s="20"/>
      <c r="QYW1361" s="20"/>
      <c r="QYX1361" s="20"/>
      <c r="QYY1361" s="20"/>
      <c r="QYZ1361" s="20"/>
      <c r="QZA1361" s="20"/>
      <c r="QZB1361" s="20"/>
      <c r="QZC1361" s="20"/>
      <c r="QZD1361" s="20"/>
      <c r="QZE1361" s="20"/>
      <c r="QZF1361" s="20"/>
      <c r="QZG1361" s="20"/>
      <c r="QZH1361" s="20"/>
      <c r="QZI1361" s="20"/>
      <c r="QZJ1361" s="20"/>
      <c r="QZK1361" s="20"/>
      <c r="QZL1361" s="20"/>
      <c r="QZM1361" s="20"/>
      <c r="QZN1361" s="20"/>
      <c r="QZO1361" s="20"/>
      <c r="QZP1361" s="20"/>
      <c r="QZQ1361" s="20"/>
      <c r="QZR1361" s="20"/>
      <c r="QZS1361" s="20"/>
      <c r="QZT1361" s="20"/>
      <c r="QZU1361" s="20"/>
      <c r="QZV1361" s="20"/>
      <c r="QZW1361" s="20"/>
      <c r="QZX1361" s="20"/>
      <c r="QZY1361" s="20"/>
      <c r="QZZ1361" s="20"/>
      <c r="RAA1361" s="20"/>
      <c r="RAB1361" s="20"/>
      <c r="RAC1361" s="20"/>
      <c r="RAD1361" s="20"/>
      <c r="RAE1361" s="20"/>
      <c r="RAF1361" s="20"/>
      <c r="RAG1361" s="20"/>
      <c r="RAH1361" s="20"/>
      <c r="RAI1361" s="20"/>
      <c r="RAJ1361" s="20"/>
      <c r="RAK1361" s="20"/>
      <c r="RAL1361" s="20"/>
      <c r="RAM1361" s="20"/>
      <c r="RAN1361" s="20"/>
      <c r="RAO1361" s="20"/>
      <c r="RAP1361" s="20"/>
      <c r="RAQ1361" s="20"/>
      <c r="RAR1361" s="20"/>
      <c r="RAS1361" s="20"/>
      <c r="RAT1361" s="20"/>
      <c r="RAU1361" s="20"/>
      <c r="RAV1361" s="20"/>
      <c r="RAW1361" s="20"/>
      <c r="RAX1361" s="20"/>
      <c r="RAY1361" s="20"/>
      <c r="RAZ1361" s="20"/>
      <c r="RBA1361" s="20"/>
      <c r="RBB1361" s="20"/>
      <c r="RBC1361" s="20"/>
      <c r="RBD1361" s="20"/>
      <c r="RBE1361" s="20"/>
      <c r="RBF1361" s="20"/>
      <c r="RBG1361" s="20"/>
      <c r="RBH1361" s="20"/>
      <c r="RBI1361" s="20"/>
      <c r="RBJ1361" s="20"/>
      <c r="RBK1361" s="20"/>
      <c r="RBL1361" s="20"/>
      <c r="RBM1361" s="20"/>
      <c r="RBN1361" s="20"/>
      <c r="RBO1361" s="20"/>
      <c r="RBP1361" s="20"/>
      <c r="RBQ1361" s="20"/>
      <c r="RBR1361" s="20"/>
      <c r="RBS1361" s="20"/>
      <c r="RBT1361" s="20"/>
      <c r="RBU1361" s="20"/>
      <c r="RBV1361" s="20"/>
      <c r="RBW1361" s="20"/>
      <c r="RBX1361" s="20"/>
      <c r="RBY1361" s="20"/>
      <c r="RBZ1361" s="20"/>
      <c r="RCA1361" s="20"/>
      <c r="RCB1361" s="20"/>
      <c r="RCC1361" s="20"/>
      <c r="RCD1361" s="20"/>
      <c r="RCE1361" s="20"/>
      <c r="RCF1361" s="20"/>
      <c r="RCG1361" s="20"/>
      <c r="RCH1361" s="20"/>
      <c r="RCI1361" s="20"/>
      <c r="RCJ1361" s="20"/>
      <c r="RCK1361" s="20"/>
      <c r="RCL1361" s="20"/>
      <c r="RCM1361" s="20"/>
      <c r="RCN1361" s="20"/>
      <c r="RCO1361" s="20"/>
      <c r="RCP1361" s="20"/>
      <c r="RCQ1361" s="20"/>
      <c r="RCR1361" s="20"/>
      <c r="RCS1361" s="20"/>
      <c r="RCT1361" s="20"/>
      <c r="RCU1361" s="20"/>
      <c r="RCV1361" s="20"/>
      <c r="RCW1361" s="20"/>
      <c r="RCX1361" s="20"/>
      <c r="RCY1361" s="20"/>
      <c r="RCZ1361" s="20"/>
      <c r="RDA1361" s="20"/>
      <c r="RDB1361" s="20"/>
      <c r="RDC1361" s="20"/>
      <c r="RDD1361" s="20"/>
      <c r="RDE1361" s="20"/>
      <c r="RDF1361" s="20"/>
      <c r="RDG1361" s="20"/>
      <c r="RDH1361" s="20"/>
      <c r="RDI1361" s="20"/>
      <c r="RDJ1361" s="20"/>
      <c r="RDK1361" s="20"/>
      <c r="RDL1361" s="20"/>
      <c r="RDM1361" s="20"/>
      <c r="RDN1361" s="20"/>
      <c r="RDO1361" s="20"/>
      <c r="RDP1361" s="20"/>
      <c r="RDQ1361" s="20"/>
      <c r="RDR1361" s="20"/>
      <c r="RDS1361" s="20"/>
      <c r="RDT1361" s="20"/>
      <c r="RDU1361" s="20"/>
      <c r="RDV1361" s="20"/>
      <c r="RDW1361" s="20"/>
      <c r="RDX1361" s="20"/>
      <c r="RDY1361" s="20"/>
      <c r="RDZ1361" s="20"/>
      <c r="REA1361" s="20"/>
      <c r="REB1361" s="20"/>
      <c r="REC1361" s="20"/>
      <c r="RED1361" s="20"/>
      <c r="REE1361" s="20"/>
      <c r="REF1361" s="20"/>
      <c r="REG1361" s="20"/>
      <c r="REH1361" s="20"/>
      <c r="REI1361" s="20"/>
      <c r="REJ1361" s="20"/>
      <c r="REK1361" s="20"/>
      <c r="REL1361" s="20"/>
      <c r="REM1361" s="20"/>
      <c r="REN1361" s="20"/>
      <c r="REO1361" s="20"/>
      <c r="REP1361" s="20"/>
      <c r="REQ1361" s="20"/>
      <c r="RER1361" s="20"/>
      <c r="RES1361" s="20"/>
      <c r="RET1361" s="20"/>
      <c r="REU1361" s="20"/>
      <c r="REV1361" s="20"/>
      <c r="REW1361" s="20"/>
      <c r="REX1361" s="20"/>
      <c r="REY1361" s="20"/>
      <c r="REZ1361" s="20"/>
      <c r="RFA1361" s="20"/>
      <c r="RFB1361" s="20"/>
      <c r="RFC1361" s="20"/>
      <c r="RFD1361" s="20"/>
      <c r="RFE1361" s="20"/>
      <c r="RFF1361" s="20"/>
      <c r="RFG1361" s="20"/>
      <c r="RFH1361" s="20"/>
      <c r="RFI1361" s="20"/>
      <c r="RFJ1361" s="20"/>
      <c r="RFK1361" s="20"/>
      <c r="RFL1361" s="20"/>
      <c r="RFM1361" s="20"/>
      <c r="RFN1361" s="20"/>
      <c r="RFO1361" s="20"/>
      <c r="RFP1361" s="20"/>
      <c r="RFQ1361" s="20"/>
      <c r="RFR1361" s="20"/>
      <c r="RFS1361" s="20"/>
      <c r="RFT1361" s="20"/>
      <c r="RFU1361" s="20"/>
      <c r="RFV1361" s="20"/>
      <c r="RFW1361" s="20"/>
      <c r="RFX1361" s="20"/>
      <c r="RFY1361" s="20"/>
      <c r="RFZ1361" s="20"/>
      <c r="RGA1361" s="20"/>
      <c r="RGB1361" s="20"/>
      <c r="RGC1361" s="20"/>
      <c r="RGD1361" s="20"/>
      <c r="RGE1361" s="20"/>
      <c r="RGF1361" s="20"/>
      <c r="RGG1361" s="20"/>
      <c r="RGH1361" s="20"/>
      <c r="RGI1361" s="20"/>
      <c r="RGJ1361" s="20"/>
      <c r="RGK1361" s="20"/>
      <c r="RGL1361" s="20"/>
      <c r="RGM1361" s="20"/>
      <c r="RGN1361" s="20"/>
      <c r="RGO1361" s="20"/>
      <c r="RGP1361" s="20"/>
      <c r="RGQ1361" s="20"/>
      <c r="RGR1361" s="20"/>
      <c r="RGS1361" s="20"/>
      <c r="RGT1361" s="20"/>
      <c r="RGU1361" s="20"/>
      <c r="RGV1361" s="20"/>
      <c r="RGW1361" s="20"/>
      <c r="RGX1361" s="20"/>
      <c r="RGY1361" s="20"/>
      <c r="RGZ1361" s="20"/>
      <c r="RHA1361" s="20"/>
      <c r="RHB1361" s="20"/>
      <c r="RHC1361" s="20"/>
      <c r="RHD1361" s="20"/>
      <c r="RHE1361" s="20"/>
      <c r="RHF1361" s="20"/>
      <c r="RHG1361" s="20"/>
      <c r="RHH1361" s="20"/>
      <c r="RHI1361" s="20"/>
      <c r="RHJ1361" s="20"/>
      <c r="RHK1361" s="20"/>
      <c r="RHL1361" s="20"/>
      <c r="RHM1361" s="20"/>
      <c r="RHN1361" s="20"/>
      <c r="RHO1361" s="20"/>
      <c r="RHP1361" s="20"/>
      <c r="RHQ1361" s="20"/>
      <c r="RHR1361" s="20"/>
      <c r="RHS1361" s="20"/>
      <c r="RHT1361" s="20"/>
      <c r="RHU1361" s="20"/>
      <c r="RHV1361" s="20"/>
      <c r="RHW1361" s="20"/>
      <c r="RHX1361" s="20"/>
      <c r="RHY1361" s="20"/>
      <c r="RHZ1361" s="20"/>
      <c r="RIA1361" s="20"/>
      <c r="RIB1361" s="20"/>
      <c r="RIC1361" s="20"/>
      <c r="RID1361" s="20"/>
      <c r="RIE1361" s="20"/>
      <c r="RIF1361" s="20"/>
      <c r="RIG1361" s="20"/>
      <c r="RIH1361" s="20"/>
      <c r="RII1361" s="20"/>
      <c r="RIJ1361" s="20"/>
      <c r="RIK1361" s="20"/>
      <c r="RIL1361" s="20"/>
      <c r="RIM1361" s="20"/>
      <c r="RIN1361" s="20"/>
      <c r="RIO1361" s="20"/>
      <c r="RIP1361" s="20"/>
      <c r="RIQ1361" s="20"/>
      <c r="RIR1361" s="20"/>
      <c r="RIS1361" s="20"/>
      <c r="RIT1361" s="20"/>
      <c r="RIU1361" s="20"/>
      <c r="RIV1361" s="20"/>
      <c r="RIW1361" s="20"/>
      <c r="RIX1361" s="20"/>
      <c r="RIY1361" s="20"/>
      <c r="RIZ1361" s="20"/>
      <c r="RJA1361" s="20"/>
      <c r="RJB1361" s="20"/>
      <c r="RJC1361" s="20"/>
      <c r="RJD1361" s="20"/>
      <c r="RJE1361" s="20"/>
      <c r="RJF1361" s="20"/>
      <c r="RJG1361" s="20"/>
      <c r="RJH1361" s="20"/>
      <c r="RJI1361" s="20"/>
      <c r="RJJ1361" s="20"/>
      <c r="RJK1361" s="20"/>
      <c r="RJL1361" s="20"/>
      <c r="RJM1361" s="20"/>
      <c r="RJN1361" s="20"/>
      <c r="RJO1361" s="20"/>
      <c r="RJP1361" s="20"/>
      <c r="RJQ1361" s="20"/>
      <c r="RJR1361" s="20"/>
      <c r="RJS1361" s="20"/>
      <c r="RJT1361" s="20"/>
      <c r="RJU1361" s="20"/>
      <c r="RJV1361" s="20"/>
      <c r="RJW1361" s="20"/>
      <c r="RJX1361" s="20"/>
      <c r="RJY1361" s="20"/>
      <c r="RJZ1361" s="20"/>
      <c r="RKA1361" s="20"/>
      <c r="RKB1361" s="20"/>
      <c r="RKC1361" s="20"/>
      <c r="RKD1361" s="20"/>
      <c r="RKE1361" s="20"/>
      <c r="RKF1361" s="20"/>
      <c r="RKG1361" s="20"/>
      <c r="RKH1361" s="20"/>
      <c r="RKI1361" s="20"/>
      <c r="RKJ1361" s="20"/>
      <c r="RKK1361" s="20"/>
      <c r="RKL1361" s="20"/>
      <c r="RKM1361" s="20"/>
      <c r="RKN1361" s="20"/>
      <c r="RKO1361" s="20"/>
      <c r="RKP1361" s="20"/>
      <c r="RKQ1361" s="20"/>
      <c r="RKR1361" s="20"/>
      <c r="RKS1361" s="20"/>
      <c r="RKT1361" s="20"/>
      <c r="RKU1361" s="20"/>
      <c r="RKV1361" s="20"/>
      <c r="RKW1361" s="20"/>
      <c r="RKX1361" s="20"/>
      <c r="RKY1361" s="20"/>
      <c r="RKZ1361" s="20"/>
      <c r="RLA1361" s="20"/>
      <c r="RLB1361" s="20"/>
      <c r="RLC1361" s="20"/>
      <c r="RLD1361" s="20"/>
      <c r="RLE1361" s="20"/>
      <c r="RLF1361" s="20"/>
      <c r="RLG1361" s="20"/>
      <c r="RLH1361" s="20"/>
      <c r="RLI1361" s="20"/>
      <c r="RLJ1361" s="20"/>
      <c r="RLK1361" s="20"/>
      <c r="RLL1361" s="20"/>
      <c r="RLM1361" s="20"/>
      <c r="RLN1361" s="20"/>
      <c r="RLO1361" s="20"/>
      <c r="RLP1361" s="20"/>
      <c r="RLQ1361" s="20"/>
      <c r="RLR1361" s="20"/>
      <c r="RLS1361" s="20"/>
      <c r="RLT1361" s="20"/>
      <c r="RLU1361" s="20"/>
      <c r="RLV1361" s="20"/>
      <c r="RLW1361" s="20"/>
      <c r="RLX1361" s="20"/>
      <c r="RLY1361" s="20"/>
      <c r="RLZ1361" s="20"/>
      <c r="RMA1361" s="20"/>
      <c r="RMB1361" s="20"/>
      <c r="RMC1361" s="20"/>
      <c r="RMD1361" s="20"/>
      <c r="RME1361" s="20"/>
      <c r="RMF1361" s="20"/>
      <c r="RMG1361" s="20"/>
      <c r="RMH1361" s="20"/>
      <c r="RMI1361" s="20"/>
      <c r="RMJ1361" s="20"/>
      <c r="RMK1361" s="20"/>
      <c r="RML1361" s="20"/>
      <c r="RMM1361" s="20"/>
      <c r="RMN1361" s="20"/>
      <c r="RMO1361" s="20"/>
      <c r="RMP1361" s="20"/>
      <c r="RMQ1361" s="20"/>
      <c r="RMR1361" s="20"/>
      <c r="RMS1361" s="20"/>
      <c r="RMT1361" s="20"/>
      <c r="RMU1361" s="20"/>
      <c r="RMV1361" s="20"/>
      <c r="RMW1361" s="20"/>
      <c r="RMX1361" s="20"/>
      <c r="RMY1361" s="20"/>
      <c r="RMZ1361" s="20"/>
      <c r="RNA1361" s="20"/>
      <c r="RNB1361" s="20"/>
      <c r="RNC1361" s="20"/>
      <c r="RND1361" s="20"/>
      <c r="RNE1361" s="20"/>
      <c r="RNF1361" s="20"/>
      <c r="RNG1361" s="20"/>
      <c r="RNH1361" s="20"/>
      <c r="RNI1361" s="20"/>
      <c r="RNJ1361" s="20"/>
      <c r="RNK1361" s="20"/>
      <c r="RNL1361" s="20"/>
      <c r="RNM1361" s="20"/>
      <c r="RNN1361" s="20"/>
      <c r="RNO1361" s="20"/>
      <c r="RNP1361" s="20"/>
      <c r="RNQ1361" s="20"/>
      <c r="RNR1361" s="20"/>
      <c r="RNS1361" s="20"/>
      <c r="RNT1361" s="20"/>
      <c r="RNU1361" s="20"/>
      <c r="RNV1361" s="20"/>
      <c r="RNW1361" s="20"/>
      <c r="RNX1361" s="20"/>
      <c r="RNY1361" s="20"/>
      <c r="RNZ1361" s="20"/>
      <c r="ROA1361" s="20"/>
      <c r="ROB1361" s="20"/>
      <c r="ROC1361" s="20"/>
      <c r="ROD1361" s="20"/>
      <c r="ROE1361" s="20"/>
      <c r="ROF1361" s="20"/>
      <c r="ROG1361" s="20"/>
      <c r="ROH1361" s="20"/>
      <c r="ROI1361" s="20"/>
      <c r="ROJ1361" s="20"/>
      <c r="ROK1361" s="20"/>
      <c r="ROL1361" s="20"/>
      <c r="ROM1361" s="20"/>
      <c r="RON1361" s="20"/>
      <c r="ROO1361" s="20"/>
      <c r="ROP1361" s="20"/>
      <c r="ROQ1361" s="20"/>
      <c r="ROR1361" s="20"/>
      <c r="ROS1361" s="20"/>
      <c r="ROT1361" s="20"/>
      <c r="ROU1361" s="20"/>
      <c r="ROV1361" s="20"/>
      <c r="ROW1361" s="20"/>
      <c r="ROX1361" s="20"/>
      <c r="ROY1361" s="20"/>
      <c r="ROZ1361" s="20"/>
      <c r="RPA1361" s="20"/>
      <c r="RPB1361" s="20"/>
      <c r="RPC1361" s="20"/>
      <c r="RPD1361" s="20"/>
      <c r="RPE1361" s="20"/>
      <c r="RPF1361" s="20"/>
      <c r="RPG1361" s="20"/>
      <c r="RPH1361" s="20"/>
      <c r="RPI1361" s="20"/>
      <c r="RPJ1361" s="20"/>
      <c r="RPK1361" s="20"/>
      <c r="RPL1361" s="20"/>
      <c r="RPM1361" s="20"/>
      <c r="RPN1361" s="20"/>
      <c r="RPO1361" s="20"/>
      <c r="RPP1361" s="20"/>
      <c r="RPQ1361" s="20"/>
      <c r="RPR1361" s="20"/>
      <c r="RPS1361" s="20"/>
      <c r="RPT1361" s="20"/>
      <c r="RPU1361" s="20"/>
      <c r="RPV1361" s="20"/>
      <c r="RPW1361" s="20"/>
      <c r="RPX1361" s="20"/>
      <c r="RPY1361" s="20"/>
      <c r="RPZ1361" s="20"/>
      <c r="RQA1361" s="20"/>
      <c r="RQB1361" s="20"/>
      <c r="RQC1361" s="20"/>
      <c r="RQD1361" s="20"/>
      <c r="RQE1361" s="20"/>
      <c r="RQF1361" s="20"/>
      <c r="RQG1361" s="20"/>
      <c r="RQH1361" s="20"/>
      <c r="RQI1361" s="20"/>
      <c r="RQJ1361" s="20"/>
      <c r="RQK1361" s="20"/>
      <c r="RQL1361" s="20"/>
      <c r="RQM1361" s="20"/>
      <c r="RQN1361" s="20"/>
      <c r="RQO1361" s="20"/>
      <c r="RQP1361" s="20"/>
      <c r="RQQ1361" s="20"/>
      <c r="RQR1361" s="20"/>
      <c r="RQS1361" s="20"/>
      <c r="RQT1361" s="20"/>
      <c r="RQU1361" s="20"/>
      <c r="RQV1361" s="20"/>
      <c r="RQW1361" s="20"/>
      <c r="RQX1361" s="20"/>
      <c r="RQY1361" s="20"/>
      <c r="RQZ1361" s="20"/>
      <c r="RRA1361" s="20"/>
      <c r="RRB1361" s="20"/>
      <c r="RRC1361" s="20"/>
      <c r="RRD1361" s="20"/>
      <c r="RRE1361" s="20"/>
      <c r="RRF1361" s="20"/>
      <c r="RRG1361" s="20"/>
      <c r="RRH1361" s="20"/>
      <c r="RRI1361" s="20"/>
      <c r="RRJ1361" s="20"/>
      <c r="RRK1361" s="20"/>
      <c r="RRL1361" s="20"/>
      <c r="RRM1361" s="20"/>
      <c r="RRN1361" s="20"/>
      <c r="RRO1361" s="20"/>
      <c r="RRP1361" s="20"/>
      <c r="RRQ1361" s="20"/>
      <c r="RRR1361" s="20"/>
      <c r="RRS1361" s="20"/>
      <c r="RRT1361" s="20"/>
      <c r="RRU1361" s="20"/>
      <c r="RRV1361" s="20"/>
      <c r="RRW1361" s="20"/>
      <c r="RRX1361" s="20"/>
      <c r="RRY1361" s="20"/>
      <c r="RRZ1361" s="20"/>
      <c r="RSA1361" s="20"/>
      <c r="RSB1361" s="20"/>
      <c r="RSC1361" s="20"/>
      <c r="RSD1361" s="20"/>
      <c r="RSE1361" s="20"/>
      <c r="RSF1361" s="20"/>
      <c r="RSG1361" s="20"/>
      <c r="RSH1361" s="20"/>
      <c r="RSI1361" s="20"/>
      <c r="RSJ1361" s="20"/>
      <c r="RSK1361" s="20"/>
      <c r="RSL1361" s="20"/>
      <c r="RSM1361" s="20"/>
      <c r="RSN1361" s="20"/>
      <c r="RSO1361" s="20"/>
      <c r="RSP1361" s="20"/>
      <c r="RSQ1361" s="20"/>
      <c r="RSR1361" s="20"/>
      <c r="RSS1361" s="20"/>
      <c r="RST1361" s="20"/>
      <c r="RSU1361" s="20"/>
      <c r="RSV1361" s="20"/>
      <c r="RSW1361" s="20"/>
      <c r="RSX1361" s="20"/>
      <c r="RSY1361" s="20"/>
      <c r="RSZ1361" s="20"/>
      <c r="RTA1361" s="20"/>
      <c r="RTB1361" s="20"/>
      <c r="RTC1361" s="20"/>
      <c r="RTD1361" s="20"/>
      <c r="RTE1361" s="20"/>
      <c r="RTF1361" s="20"/>
      <c r="RTG1361" s="20"/>
      <c r="RTH1361" s="20"/>
      <c r="RTI1361" s="20"/>
      <c r="RTJ1361" s="20"/>
      <c r="RTK1361" s="20"/>
      <c r="RTL1361" s="20"/>
      <c r="RTM1361" s="20"/>
      <c r="RTN1361" s="20"/>
      <c r="RTO1361" s="20"/>
      <c r="RTP1361" s="20"/>
      <c r="RTQ1361" s="20"/>
      <c r="RTR1361" s="20"/>
      <c r="RTS1361" s="20"/>
      <c r="RTT1361" s="20"/>
      <c r="RTU1361" s="20"/>
      <c r="RTV1361" s="20"/>
      <c r="RTW1361" s="20"/>
      <c r="RTX1361" s="20"/>
      <c r="RTY1361" s="20"/>
      <c r="RTZ1361" s="20"/>
      <c r="RUA1361" s="20"/>
      <c r="RUB1361" s="20"/>
      <c r="RUC1361" s="20"/>
      <c r="RUD1361" s="20"/>
      <c r="RUE1361" s="20"/>
      <c r="RUF1361" s="20"/>
      <c r="RUG1361" s="20"/>
      <c r="RUH1361" s="20"/>
      <c r="RUI1361" s="20"/>
      <c r="RUJ1361" s="20"/>
      <c r="RUK1361" s="20"/>
      <c r="RUL1361" s="20"/>
      <c r="RUM1361" s="20"/>
      <c r="RUN1361" s="20"/>
      <c r="RUO1361" s="20"/>
      <c r="RUP1361" s="20"/>
      <c r="RUQ1361" s="20"/>
      <c r="RUR1361" s="20"/>
      <c r="RUS1361" s="20"/>
      <c r="RUT1361" s="20"/>
      <c r="RUU1361" s="20"/>
      <c r="RUV1361" s="20"/>
      <c r="RUW1361" s="20"/>
      <c r="RUX1361" s="20"/>
      <c r="RUY1361" s="20"/>
      <c r="RUZ1361" s="20"/>
      <c r="RVA1361" s="20"/>
      <c r="RVB1361" s="20"/>
      <c r="RVC1361" s="20"/>
      <c r="RVD1361" s="20"/>
      <c r="RVE1361" s="20"/>
      <c r="RVF1361" s="20"/>
      <c r="RVG1361" s="20"/>
      <c r="RVH1361" s="20"/>
      <c r="RVI1361" s="20"/>
      <c r="RVJ1361" s="20"/>
      <c r="RVK1361" s="20"/>
      <c r="RVL1361" s="20"/>
      <c r="RVM1361" s="20"/>
      <c r="RVN1361" s="20"/>
      <c r="RVO1361" s="20"/>
      <c r="RVP1361" s="20"/>
      <c r="RVQ1361" s="20"/>
      <c r="RVR1361" s="20"/>
      <c r="RVS1361" s="20"/>
      <c r="RVT1361" s="20"/>
      <c r="RVU1361" s="20"/>
      <c r="RVV1361" s="20"/>
      <c r="RVW1361" s="20"/>
      <c r="RVX1361" s="20"/>
      <c r="RVY1361" s="20"/>
      <c r="RVZ1361" s="20"/>
      <c r="RWA1361" s="20"/>
      <c r="RWB1361" s="20"/>
      <c r="RWC1361" s="20"/>
      <c r="RWD1361" s="20"/>
      <c r="RWE1361" s="20"/>
      <c r="RWF1361" s="20"/>
      <c r="RWG1361" s="20"/>
      <c r="RWH1361" s="20"/>
      <c r="RWI1361" s="20"/>
      <c r="RWJ1361" s="20"/>
      <c r="RWK1361" s="20"/>
      <c r="RWL1361" s="20"/>
      <c r="RWM1361" s="20"/>
      <c r="RWN1361" s="20"/>
      <c r="RWO1361" s="20"/>
      <c r="RWP1361" s="20"/>
      <c r="RWQ1361" s="20"/>
      <c r="RWR1361" s="20"/>
      <c r="RWS1361" s="20"/>
      <c r="RWT1361" s="20"/>
      <c r="RWU1361" s="20"/>
      <c r="RWV1361" s="20"/>
      <c r="RWW1361" s="20"/>
      <c r="RWX1361" s="20"/>
      <c r="RWY1361" s="20"/>
      <c r="RWZ1361" s="20"/>
      <c r="RXA1361" s="20"/>
      <c r="RXB1361" s="20"/>
      <c r="RXC1361" s="20"/>
      <c r="RXD1361" s="20"/>
      <c r="RXE1361" s="20"/>
      <c r="RXF1361" s="20"/>
      <c r="RXG1361" s="20"/>
      <c r="RXH1361" s="20"/>
      <c r="RXI1361" s="20"/>
      <c r="RXJ1361" s="20"/>
      <c r="RXK1361" s="20"/>
      <c r="RXL1361" s="20"/>
      <c r="RXM1361" s="20"/>
      <c r="RXN1361" s="20"/>
      <c r="RXO1361" s="20"/>
      <c r="RXP1361" s="20"/>
      <c r="RXQ1361" s="20"/>
      <c r="RXR1361" s="20"/>
      <c r="RXS1361" s="20"/>
      <c r="RXT1361" s="20"/>
      <c r="RXU1361" s="20"/>
      <c r="RXV1361" s="20"/>
      <c r="RXW1361" s="20"/>
      <c r="RXX1361" s="20"/>
      <c r="RXY1361" s="20"/>
      <c r="RXZ1361" s="20"/>
      <c r="RYA1361" s="20"/>
      <c r="RYB1361" s="20"/>
      <c r="RYC1361" s="20"/>
      <c r="RYD1361" s="20"/>
      <c r="RYE1361" s="20"/>
      <c r="RYF1361" s="20"/>
      <c r="RYG1361" s="20"/>
      <c r="RYH1361" s="20"/>
      <c r="RYI1361" s="20"/>
      <c r="RYJ1361" s="20"/>
      <c r="RYK1361" s="20"/>
      <c r="RYL1361" s="20"/>
      <c r="RYM1361" s="20"/>
      <c r="RYN1361" s="20"/>
      <c r="RYO1361" s="20"/>
      <c r="RYP1361" s="20"/>
      <c r="RYQ1361" s="20"/>
      <c r="RYR1361" s="20"/>
      <c r="RYS1361" s="20"/>
      <c r="RYT1361" s="20"/>
      <c r="RYU1361" s="20"/>
      <c r="RYV1361" s="20"/>
      <c r="RYW1361" s="20"/>
      <c r="RYX1361" s="20"/>
      <c r="RYY1361" s="20"/>
      <c r="RYZ1361" s="20"/>
      <c r="RZA1361" s="20"/>
      <c r="RZB1361" s="20"/>
      <c r="RZC1361" s="20"/>
      <c r="RZD1361" s="20"/>
      <c r="RZE1361" s="20"/>
      <c r="RZF1361" s="20"/>
      <c r="RZG1361" s="20"/>
      <c r="RZH1361" s="20"/>
      <c r="RZI1361" s="20"/>
      <c r="RZJ1361" s="20"/>
      <c r="RZK1361" s="20"/>
      <c r="RZL1361" s="20"/>
      <c r="RZM1361" s="20"/>
      <c r="RZN1361" s="20"/>
      <c r="RZO1361" s="20"/>
      <c r="RZP1361" s="20"/>
      <c r="RZQ1361" s="20"/>
      <c r="RZR1361" s="20"/>
      <c r="RZS1361" s="20"/>
      <c r="RZT1361" s="20"/>
      <c r="RZU1361" s="20"/>
      <c r="RZV1361" s="20"/>
      <c r="RZW1361" s="20"/>
      <c r="RZX1361" s="20"/>
      <c r="RZY1361" s="20"/>
      <c r="RZZ1361" s="20"/>
      <c r="SAA1361" s="20"/>
      <c r="SAB1361" s="20"/>
      <c r="SAC1361" s="20"/>
      <c r="SAD1361" s="20"/>
      <c r="SAE1361" s="20"/>
      <c r="SAF1361" s="20"/>
      <c r="SAG1361" s="20"/>
      <c r="SAH1361" s="20"/>
      <c r="SAI1361" s="20"/>
      <c r="SAJ1361" s="20"/>
      <c r="SAK1361" s="20"/>
      <c r="SAL1361" s="20"/>
      <c r="SAM1361" s="20"/>
      <c r="SAN1361" s="20"/>
      <c r="SAO1361" s="20"/>
      <c r="SAP1361" s="20"/>
      <c r="SAQ1361" s="20"/>
      <c r="SAR1361" s="20"/>
      <c r="SAS1361" s="20"/>
      <c r="SAT1361" s="20"/>
      <c r="SAU1361" s="20"/>
      <c r="SAV1361" s="20"/>
      <c r="SAW1361" s="20"/>
      <c r="SAX1361" s="20"/>
      <c r="SAY1361" s="20"/>
      <c r="SAZ1361" s="20"/>
      <c r="SBA1361" s="20"/>
      <c r="SBB1361" s="20"/>
      <c r="SBC1361" s="20"/>
      <c r="SBD1361" s="20"/>
      <c r="SBE1361" s="20"/>
      <c r="SBF1361" s="20"/>
      <c r="SBG1361" s="20"/>
      <c r="SBH1361" s="20"/>
      <c r="SBI1361" s="20"/>
      <c r="SBJ1361" s="20"/>
      <c r="SBK1361" s="20"/>
      <c r="SBL1361" s="20"/>
      <c r="SBM1361" s="20"/>
      <c r="SBN1361" s="20"/>
      <c r="SBO1361" s="20"/>
      <c r="SBP1361" s="20"/>
      <c r="SBQ1361" s="20"/>
      <c r="SBR1361" s="20"/>
      <c r="SBS1361" s="20"/>
      <c r="SBT1361" s="20"/>
      <c r="SBU1361" s="20"/>
      <c r="SBV1361" s="20"/>
      <c r="SBW1361" s="20"/>
      <c r="SBX1361" s="20"/>
      <c r="SBY1361" s="20"/>
      <c r="SBZ1361" s="20"/>
      <c r="SCA1361" s="20"/>
      <c r="SCB1361" s="20"/>
      <c r="SCC1361" s="20"/>
      <c r="SCD1361" s="20"/>
      <c r="SCE1361" s="20"/>
      <c r="SCF1361" s="20"/>
      <c r="SCG1361" s="20"/>
      <c r="SCH1361" s="20"/>
      <c r="SCI1361" s="20"/>
      <c r="SCJ1361" s="20"/>
      <c r="SCK1361" s="20"/>
      <c r="SCL1361" s="20"/>
      <c r="SCM1361" s="20"/>
      <c r="SCN1361" s="20"/>
      <c r="SCO1361" s="20"/>
      <c r="SCP1361" s="20"/>
      <c r="SCQ1361" s="20"/>
      <c r="SCR1361" s="20"/>
      <c r="SCS1361" s="20"/>
      <c r="SCT1361" s="20"/>
      <c r="SCU1361" s="20"/>
      <c r="SCV1361" s="20"/>
      <c r="SCW1361" s="20"/>
      <c r="SCX1361" s="20"/>
      <c r="SCY1361" s="20"/>
      <c r="SCZ1361" s="20"/>
      <c r="SDA1361" s="20"/>
      <c r="SDB1361" s="20"/>
      <c r="SDC1361" s="20"/>
      <c r="SDD1361" s="20"/>
      <c r="SDE1361" s="20"/>
      <c r="SDF1361" s="20"/>
      <c r="SDG1361" s="20"/>
      <c r="SDH1361" s="20"/>
      <c r="SDI1361" s="20"/>
      <c r="SDJ1361" s="20"/>
      <c r="SDK1361" s="20"/>
      <c r="SDL1361" s="20"/>
      <c r="SDM1361" s="20"/>
      <c r="SDN1361" s="20"/>
      <c r="SDO1361" s="20"/>
      <c r="SDP1361" s="20"/>
      <c r="SDQ1361" s="20"/>
      <c r="SDR1361" s="20"/>
      <c r="SDS1361" s="20"/>
      <c r="SDT1361" s="20"/>
      <c r="SDU1361" s="20"/>
      <c r="SDV1361" s="20"/>
      <c r="SDW1361" s="20"/>
      <c r="SDX1361" s="20"/>
      <c r="SDY1361" s="20"/>
      <c r="SDZ1361" s="20"/>
      <c r="SEA1361" s="20"/>
      <c r="SEB1361" s="20"/>
      <c r="SEC1361" s="20"/>
      <c r="SED1361" s="20"/>
      <c r="SEE1361" s="20"/>
      <c r="SEF1361" s="20"/>
      <c r="SEG1361" s="20"/>
      <c r="SEH1361" s="20"/>
      <c r="SEI1361" s="20"/>
      <c r="SEJ1361" s="20"/>
      <c r="SEK1361" s="20"/>
      <c r="SEL1361" s="20"/>
      <c r="SEM1361" s="20"/>
      <c r="SEN1361" s="20"/>
      <c r="SEO1361" s="20"/>
      <c r="SEP1361" s="20"/>
      <c r="SEQ1361" s="20"/>
      <c r="SER1361" s="20"/>
      <c r="SES1361" s="20"/>
      <c r="SET1361" s="20"/>
      <c r="SEU1361" s="20"/>
      <c r="SEV1361" s="20"/>
      <c r="SEW1361" s="20"/>
      <c r="SEX1361" s="20"/>
      <c r="SEY1361" s="20"/>
      <c r="SEZ1361" s="20"/>
      <c r="SFA1361" s="20"/>
      <c r="SFB1361" s="20"/>
      <c r="SFC1361" s="20"/>
      <c r="SFD1361" s="20"/>
      <c r="SFE1361" s="20"/>
      <c r="SFF1361" s="20"/>
      <c r="SFG1361" s="20"/>
      <c r="SFH1361" s="20"/>
      <c r="SFI1361" s="20"/>
      <c r="SFJ1361" s="20"/>
      <c r="SFK1361" s="20"/>
      <c r="SFL1361" s="20"/>
      <c r="SFM1361" s="20"/>
      <c r="SFN1361" s="20"/>
      <c r="SFO1361" s="20"/>
      <c r="SFP1361" s="20"/>
      <c r="SFQ1361" s="20"/>
      <c r="SFR1361" s="20"/>
      <c r="SFS1361" s="20"/>
      <c r="SFT1361" s="20"/>
      <c r="SFU1361" s="20"/>
      <c r="SFV1361" s="20"/>
      <c r="SFW1361" s="20"/>
      <c r="SFX1361" s="20"/>
      <c r="SFY1361" s="20"/>
      <c r="SFZ1361" s="20"/>
      <c r="SGA1361" s="20"/>
      <c r="SGB1361" s="20"/>
      <c r="SGC1361" s="20"/>
      <c r="SGD1361" s="20"/>
      <c r="SGE1361" s="20"/>
      <c r="SGF1361" s="20"/>
      <c r="SGG1361" s="20"/>
      <c r="SGH1361" s="20"/>
      <c r="SGI1361" s="20"/>
      <c r="SGJ1361" s="20"/>
      <c r="SGK1361" s="20"/>
      <c r="SGL1361" s="20"/>
      <c r="SGM1361" s="20"/>
      <c r="SGN1361" s="20"/>
      <c r="SGO1361" s="20"/>
      <c r="SGP1361" s="20"/>
      <c r="SGQ1361" s="20"/>
      <c r="SGR1361" s="20"/>
      <c r="SGS1361" s="20"/>
      <c r="SGT1361" s="20"/>
      <c r="SGU1361" s="20"/>
      <c r="SGV1361" s="20"/>
      <c r="SGW1361" s="20"/>
      <c r="SGX1361" s="20"/>
      <c r="SGY1361" s="20"/>
      <c r="SGZ1361" s="20"/>
      <c r="SHA1361" s="20"/>
      <c r="SHB1361" s="20"/>
      <c r="SHC1361" s="20"/>
      <c r="SHD1361" s="20"/>
      <c r="SHE1361" s="20"/>
      <c r="SHF1361" s="20"/>
      <c r="SHG1361" s="20"/>
      <c r="SHH1361" s="20"/>
      <c r="SHI1361" s="20"/>
      <c r="SHJ1361" s="20"/>
      <c r="SHK1361" s="20"/>
      <c r="SHL1361" s="20"/>
      <c r="SHM1361" s="20"/>
      <c r="SHN1361" s="20"/>
      <c r="SHO1361" s="20"/>
      <c r="SHP1361" s="20"/>
      <c r="SHQ1361" s="20"/>
      <c r="SHR1361" s="20"/>
      <c r="SHS1361" s="20"/>
      <c r="SHT1361" s="20"/>
      <c r="SHU1361" s="20"/>
      <c r="SHV1361" s="20"/>
      <c r="SHW1361" s="20"/>
      <c r="SHX1361" s="20"/>
      <c r="SHY1361" s="20"/>
      <c r="SHZ1361" s="20"/>
      <c r="SIA1361" s="20"/>
      <c r="SIB1361" s="20"/>
      <c r="SIC1361" s="20"/>
      <c r="SID1361" s="20"/>
      <c r="SIE1361" s="20"/>
      <c r="SIF1361" s="20"/>
      <c r="SIG1361" s="20"/>
      <c r="SIH1361" s="20"/>
      <c r="SII1361" s="20"/>
      <c r="SIJ1361" s="20"/>
      <c r="SIK1361" s="20"/>
      <c r="SIL1361" s="20"/>
      <c r="SIM1361" s="20"/>
      <c r="SIN1361" s="20"/>
      <c r="SIO1361" s="20"/>
      <c r="SIP1361" s="20"/>
      <c r="SIQ1361" s="20"/>
      <c r="SIR1361" s="20"/>
      <c r="SIS1361" s="20"/>
      <c r="SIT1361" s="20"/>
      <c r="SIU1361" s="20"/>
      <c r="SIV1361" s="20"/>
      <c r="SIW1361" s="20"/>
      <c r="SIX1361" s="20"/>
      <c r="SIY1361" s="20"/>
      <c r="SIZ1361" s="20"/>
      <c r="SJA1361" s="20"/>
      <c r="SJB1361" s="20"/>
      <c r="SJC1361" s="20"/>
      <c r="SJD1361" s="20"/>
      <c r="SJE1361" s="20"/>
      <c r="SJF1361" s="20"/>
      <c r="SJG1361" s="20"/>
      <c r="SJH1361" s="20"/>
      <c r="SJI1361" s="20"/>
      <c r="SJJ1361" s="20"/>
      <c r="SJK1361" s="20"/>
      <c r="SJL1361" s="20"/>
      <c r="SJM1361" s="20"/>
      <c r="SJN1361" s="20"/>
      <c r="SJO1361" s="20"/>
      <c r="SJP1361" s="20"/>
      <c r="SJQ1361" s="20"/>
      <c r="SJR1361" s="20"/>
      <c r="SJS1361" s="20"/>
      <c r="SJT1361" s="20"/>
      <c r="SJU1361" s="20"/>
      <c r="SJV1361" s="20"/>
      <c r="SJW1361" s="20"/>
      <c r="SJX1361" s="20"/>
      <c r="SJY1361" s="20"/>
      <c r="SJZ1361" s="20"/>
      <c r="SKA1361" s="20"/>
      <c r="SKB1361" s="20"/>
      <c r="SKC1361" s="20"/>
      <c r="SKD1361" s="20"/>
      <c r="SKE1361" s="20"/>
      <c r="SKF1361" s="20"/>
      <c r="SKG1361" s="20"/>
      <c r="SKH1361" s="20"/>
      <c r="SKI1361" s="20"/>
      <c r="SKJ1361" s="20"/>
      <c r="SKK1361" s="20"/>
      <c r="SKL1361" s="20"/>
      <c r="SKM1361" s="20"/>
      <c r="SKN1361" s="20"/>
      <c r="SKO1361" s="20"/>
      <c r="SKP1361" s="20"/>
      <c r="SKQ1361" s="20"/>
      <c r="SKR1361" s="20"/>
      <c r="SKS1361" s="20"/>
      <c r="SKT1361" s="20"/>
      <c r="SKU1361" s="20"/>
      <c r="SKV1361" s="20"/>
      <c r="SKW1361" s="20"/>
      <c r="SKX1361" s="20"/>
      <c r="SKY1361" s="20"/>
      <c r="SKZ1361" s="20"/>
      <c r="SLA1361" s="20"/>
      <c r="SLB1361" s="20"/>
      <c r="SLC1361" s="20"/>
      <c r="SLD1361" s="20"/>
      <c r="SLE1361" s="20"/>
      <c r="SLF1361" s="20"/>
      <c r="SLG1361" s="20"/>
      <c r="SLH1361" s="20"/>
      <c r="SLI1361" s="20"/>
      <c r="SLJ1361" s="20"/>
      <c r="SLK1361" s="20"/>
      <c r="SLL1361" s="20"/>
      <c r="SLM1361" s="20"/>
      <c r="SLN1361" s="20"/>
      <c r="SLO1361" s="20"/>
      <c r="SLP1361" s="20"/>
      <c r="SLQ1361" s="20"/>
      <c r="SLR1361" s="20"/>
      <c r="SLS1361" s="20"/>
      <c r="SLT1361" s="20"/>
      <c r="SLU1361" s="20"/>
      <c r="SLV1361" s="20"/>
      <c r="SLW1361" s="20"/>
      <c r="SLX1361" s="20"/>
      <c r="SLY1361" s="20"/>
      <c r="SLZ1361" s="20"/>
      <c r="SMA1361" s="20"/>
      <c r="SMB1361" s="20"/>
      <c r="SMC1361" s="20"/>
      <c r="SMD1361" s="20"/>
      <c r="SME1361" s="20"/>
      <c r="SMF1361" s="20"/>
      <c r="SMG1361" s="20"/>
      <c r="SMH1361" s="20"/>
      <c r="SMI1361" s="20"/>
      <c r="SMJ1361" s="20"/>
      <c r="SMK1361" s="20"/>
      <c r="SML1361" s="20"/>
      <c r="SMM1361" s="20"/>
      <c r="SMN1361" s="20"/>
      <c r="SMO1361" s="20"/>
      <c r="SMP1361" s="20"/>
      <c r="SMQ1361" s="20"/>
      <c r="SMR1361" s="20"/>
      <c r="SMS1361" s="20"/>
      <c r="SMT1361" s="20"/>
      <c r="SMU1361" s="20"/>
      <c r="SMV1361" s="20"/>
      <c r="SMW1361" s="20"/>
      <c r="SMX1361" s="20"/>
      <c r="SMY1361" s="20"/>
      <c r="SMZ1361" s="20"/>
      <c r="SNA1361" s="20"/>
      <c r="SNB1361" s="20"/>
      <c r="SNC1361" s="20"/>
      <c r="SND1361" s="20"/>
      <c r="SNE1361" s="20"/>
      <c r="SNF1361" s="20"/>
      <c r="SNG1361" s="20"/>
      <c r="SNH1361" s="20"/>
      <c r="SNI1361" s="20"/>
      <c r="SNJ1361" s="20"/>
      <c r="SNK1361" s="20"/>
      <c r="SNL1361" s="20"/>
      <c r="SNM1361" s="20"/>
      <c r="SNN1361" s="20"/>
      <c r="SNO1361" s="20"/>
      <c r="SNP1361" s="20"/>
      <c r="SNQ1361" s="20"/>
      <c r="SNR1361" s="20"/>
      <c r="SNS1361" s="20"/>
      <c r="SNT1361" s="20"/>
      <c r="SNU1361" s="20"/>
      <c r="SNV1361" s="20"/>
      <c r="SNW1361" s="20"/>
      <c r="SNX1361" s="20"/>
      <c r="SNY1361" s="20"/>
      <c r="SNZ1361" s="20"/>
      <c r="SOA1361" s="20"/>
      <c r="SOB1361" s="20"/>
      <c r="SOC1361" s="20"/>
      <c r="SOD1361" s="20"/>
      <c r="SOE1361" s="20"/>
      <c r="SOF1361" s="20"/>
      <c r="SOG1361" s="20"/>
      <c r="SOH1361" s="20"/>
      <c r="SOI1361" s="20"/>
      <c r="SOJ1361" s="20"/>
      <c r="SOK1361" s="20"/>
      <c r="SOL1361" s="20"/>
      <c r="SOM1361" s="20"/>
      <c r="SON1361" s="20"/>
      <c r="SOO1361" s="20"/>
      <c r="SOP1361" s="20"/>
      <c r="SOQ1361" s="20"/>
      <c r="SOR1361" s="20"/>
      <c r="SOS1361" s="20"/>
      <c r="SOT1361" s="20"/>
      <c r="SOU1361" s="20"/>
      <c r="SOV1361" s="20"/>
      <c r="SOW1361" s="20"/>
      <c r="SOX1361" s="20"/>
      <c r="SOY1361" s="20"/>
      <c r="SOZ1361" s="20"/>
      <c r="SPA1361" s="20"/>
      <c r="SPB1361" s="20"/>
      <c r="SPC1361" s="20"/>
      <c r="SPD1361" s="20"/>
      <c r="SPE1361" s="20"/>
      <c r="SPF1361" s="20"/>
      <c r="SPG1361" s="20"/>
      <c r="SPH1361" s="20"/>
      <c r="SPI1361" s="20"/>
      <c r="SPJ1361" s="20"/>
      <c r="SPK1361" s="20"/>
      <c r="SPL1361" s="20"/>
      <c r="SPM1361" s="20"/>
      <c r="SPN1361" s="20"/>
      <c r="SPO1361" s="20"/>
      <c r="SPP1361" s="20"/>
      <c r="SPQ1361" s="20"/>
      <c r="SPR1361" s="20"/>
      <c r="SPS1361" s="20"/>
      <c r="SPT1361" s="20"/>
      <c r="SPU1361" s="20"/>
      <c r="SPV1361" s="20"/>
      <c r="SPW1361" s="20"/>
      <c r="SPX1361" s="20"/>
      <c r="SPY1361" s="20"/>
      <c r="SPZ1361" s="20"/>
      <c r="SQA1361" s="20"/>
      <c r="SQB1361" s="20"/>
      <c r="SQC1361" s="20"/>
      <c r="SQD1361" s="20"/>
      <c r="SQE1361" s="20"/>
      <c r="SQF1361" s="20"/>
      <c r="SQG1361" s="20"/>
      <c r="SQH1361" s="20"/>
      <c r="SQI1361" s="20"/>
      <c r="SQJ1361" s="20"/>
      <c r="SQK1361" s="20"/>
      <c r="SQL1361" s="20"/>
      <c r="SQM1361" s="20"/>
      <c r="SQN1361" s="20"/>
      <c r="SQO1361" s="20"/>
      <c r="SQP1361" s="20"/>
      <c r="SQQ1361" s="20"/>
      <c r="SQR1361" s="20"/>
      <c r="SQS1361" s="20"/>
      <c r="SQT1361" s="20"/>
      <c r="SQU1361" s="20"/>
      <c r="SQV1361" s="20"/>
      <c r="SQW1361" s="20"/>
      <c r="SQX1361" s="20"/>
      <c r="SQY1361" s="20"/>
      <c r="SQZ1361" s="20"/>
      <c r="SRA1361" s="20"/>
      <c r="SRB1361" s="20"/>
      <c r="SRC1361" s="20"/>
      <c r="SRD1361" s="20"/>
      <c r="SRE1361" s="20"/>
      <c r="SRF1361" s="20"/>
      <c r="SRG1361" s="20"/>
      <c r="SRH1361" s="20"/>
      <c r="SRI1361" s="20"/>
      <c r="SRJ1361" s="20"/>
      <c r="SRK1361" s="20"/>
      <c r="SRL1361" s="20"/>
      <c r="SRM1361" s="20"/>
      <c r="SRN1361" s="20"/>
      <c r="SRO1361" s="20"/>
      <c r="SRP1361" s="20"/>
      <c r="SRQ1361" s="20"/>
      <c r="SRR1361" s="20"/>
      <c r="SRS1361" s="20"/>
      <c r="SRT1361" s="20"/>
      <c r="SRU1361" s="20"/>
      <c r="SRV1361" s="20"/>
      <c r="SRW1361" s="20"/>
      <c r="SRX1361" s="20"/>
      <c r="SRY1361" s="20"/>
      <c r="SRZ1361" s="20"/>
      <c r="SSA1361" s="20"/>
      <c r="SSB1361" s="20"/>
      <c r="SSC1361" s="20"/>
      <c r="SSD1361" s="20"/>
      <c r="SSE1361" s="20"/>
      <c r="SSF1361" s="20"/>
      <c r="SSG1361" s="20"/>
      <c r="SSH1361" s="20"/>
      <c r="SSI1361" s="20"/>
      <c r="SSJ1361" s="20"/>
      <c r="SSK1361" s="20"/>
      <c r="SSL1361" s="20"/>
      <c r="SSM1361" s="20"/>
      <c r="SSN1361" s="20"/>
      <c r="SSO1361" s="20"/>
      <c r="SSP1361" s="20"/>
      <c r="SSQ1361" s="20"/>
      <c r="SSR1361" s="20"/>
      <c r="SSS1361" s="20"/>
      <c r="SST1361" s="20"/>
      <c r="SSU1361" s="20"/>
      <c r="SSV1361" s="20"/>
      <c r="SSW1361" s="20"/>
      <c r="SSX1361" s="20"/>
      <c r="SSY1361" s="20"/>
      <c r="SSZ1361" s="20"/>
      <c r="STA1361" s="20"/>
      <c r="STB1361" s="20"/>
      <c r="STC1361" s="20"/>
      <c r="STD1361" s="20"/>
      <c r="STE1361" s="20"/>
      <c r="STF1361" s="20"/>
      <c r="STG1361" s="20"/>
      <c r="STH1361" s="20"/>
      <c r="STI1361" s="20"/>
      <c r="STJ1361" s="20"/>
      <c r="STK1361" s="20"/>
      <c r="STL1361" s="20"/>
      <c r="STM1361" s="20"/>
      <c r="STN1361" s="20"/>
      <c r="STO1361" s="20"/>
      <c r="STP1361" s="20"/>
      <c r="STQ1361" s="20"/>
      <c r="STR1361" s="20"/>
      <c r="STS1361" s="20"/>
      <c r="STT1361" s="20"/>
      <c r="STU1361" s="20"/>
      <c r="STV1361" s="20"/>
      <c r="STW1361" s="20"/>
      <c r="STX1361" s="20"/>
      <c r="STY1361" s="20"/>
      <c r="STZ1361" s="20"/>
      <c r="SUA1361" s="20"/>
      <c r="SUB1361" s="20"/>
      <c r="SUC1361" s="20"/>
      <c r="SUD1361" s="20"/>
      <c r="SUE1361" s="20"/>
      <c r="SUF1361" s="20"/>
      <c r="SUG1361" s="20"/>
      <c r="SUH1361" s="20"/>
      <c r="SUI1361" s="20"/>
      <c r="SUJ1361" s="20"/>
      <c r="SUK1361" s="20"/>
      <c r="SUL1361" s="20"/>
      <c r="SUM1361" s="20"/>
      <c r="SUN1361" s="20"/>
      <c r="SUO1361" s="20"/>
      <c r="SUP1361" s="20"/>
      <c r="SUQ1361" s="20"/>
      <c r="SUR1361" s="20"/>
      <c r="SUS1361" s="20"/>
      <c r="SUT1361" s="20"/>
      <c r="SUU1361" s="20"/>
      <c r="SUV1361" s="20"/>
      <c r="SUW1361" s="20"/>
      <c r="SUX1361" s="20"/>
      <c r="SUY1361" s="20"/>
      <c r="SUZ1361" s="20"/>
      <c r="SVA1361" s="20"/>
      <c r="SVB1361" s="20"/>
      <c r="SVC1361" s="20"/>
      <c r="SVD1361" s="20"/>
      <c r="SVE1361" s="20"/>
      <c r="SVF1361" s="20"/>
      <c r="SVG1361" s="20"/>
      <c r="SVH1361" s="20"/>
      <c r="SVI1361" s="20"/>
      <c r="SVJ1361" s="20"/>
      <c r="SVK1361" s="20"/>
      <c r="SVL1361" s="20"/>
      <c r="SVM1361" s="20"/>
      <c r="SVN1361" s="20"/>
      <c r="SVO1361" s="20"/>
      <c r="SVP1361" s="20"/>
      <c r="SVQ1361" s="20"/>
      <c r="SVR1361" s="20"/>
      <c r="SVS1361" s="20"/>
      <c r="SVT1361" s="20"/>
      <c r="SVU1361" s="20"/>
      <c r="SVV1361" s="20"/>
      <c r="SVW1361" s="20"/>
      <c r="SVX1361" s="20"/>
      <c r="SVY1361" s="20"/>
      <c r="SVZ1361" s="20"/>
      <c r="SWA1361" s="20"/>
      <c r="SWB1361" s="20"/>
      <c r="SWC1361" s="20"/>
      <c r="SWD1361" s="20"/>
      <c r="SWE1361" s="20"/>
      <c r="SWF1361" s="20"/>
      <c r="SWG1361" s="20"/>
      <c r="SWH1361" s="20"/>
      <c r="SWI1361" s="20"/>
      <c r="SWJ1361" s="20"/>
      <c r="SWK1361" s="20"/>
      <c r="SWL1361" s="20"/>
      <c r="SWM1361" s="20"/>
      <c r="SWN1361" s="20"/>
      <c r="SWO1361" s="20"/>
      <c r="SWP1361" s="20"/>
      <c r="SWQ1361" s="20"/>
      <c r="SWR1361" s="20"/>
      <c r="SWS1361" s="20"/>
      <c r="SWT1361" s="20"/>
      <c r="SWU1361" s="20"/>
      <c r="SWV1361" s="20"/>
      <c r="SWW1361" s="20"/>
      <c r="SWX1361" s="20"/>
      <c r="SWY1361" s="20"/>
      <c r="SWZ1361" s="20"/>
      <c r="SXA1361" s="20"/>
      <c r="SXB1361" s="20"/>
      <c r="SXC1361" s="20"/>
      <c r="SXD1361" s="20"/>
      <c r="SXE1361" s="20"/>
      <c r="SXF1361" s="20"/>
      <c r="SXG1361" s="20"/>
      <c r="SXH1361" s="20"/>
      <c r="SXI1361" s="20"/>
      <c r="SXJ1361" s="20"/>
      <c r="SXK1361" s="20"/>
      <c r="SXL1361" s="20"/>
      <c r="SXM1361" s="20"/>
      <c r="SXN1361" s="20"/>
      <c r="SXO1361" s="20"/>
      <c r="SXP1361" s="20"/>
      <c r="SXQ1361" s="20"/>
      <c r="SXR1361" s="20"/>
      <c r="SXS1361" s="20"/>
      <c r="SXT1361" s="20"/>
      <c r="SXU1361" s="20"/>
      <c r="SXV1361" s="20"/>
      <c r="SXW1361" s="20"/>
      <c r="SXX1361" s="20"/>
      <c r="SXY1361" s="20"/>
      <c r="SXZ1361" s="20"/>
      <c r="SYA1361" s="20"/>
      <c r="SYB1361" s="20"/>
      <c r="SYC1361" s="20"/>
      <c r="SYD1361" s="20"/>
      <c r="SYE1361" s="20"/>
      <c r="SYF1361" s="20"/>
      <c r="SYG1361" s="20"/>
      <c r="SYH1361" s="20"/>
      <c r="SYI1361" s="20"/>
      <c r="SYJ1361" s="20"/>
      <c r="SYK1361" s="20"/>
      <c r="SYL1361" s="20"/>
      <c r="SYM1361" s="20"/>
      <c r="SYN1361" s="20"/>
      <c r="SYO1361" s="20"/>
      <c r="SYP1361" s="20"/>
      <c r="SYQ1361" s="20"/>
      <c r="SYR1361" s="20"/>
      <c r="SYS1361" s="20"/>
      <c r="SYT1361" s="20"/>
      <c r="SYU1361" s="20"/>
      <c r="SYV1361" s="20"/>
      <c r="SYW1361" s="20"/>
      <c r="SYX1361" s="20"/>
      <c r="SYY1361" s="20"/>
      <c r="SYZ1361" s="20"/>
      <c r="SZA1361" s="20"/>
      <c r="SZB1361" s="20"/>
      <c r="SZC1361" s="20"/>
      <c r="SZD1361" s="20"/>
      <c r="SZE1361" s="20"/>
      <c r="SZF1361" s="20"/>
      <c r="SZG1361" s="20"/>
      <c r="SZH1361" s="20"/>
      <c r="SZI1361" s="20"/>
      <c r="SZJ1361" s="20"/>
      <c r="SZK1361" s="20"/>
      <c r="SZL1361" s="20"/>
      <c r="SZM1361" s="20"/>
      <c r="SZN1361" s="20"/>
      <c r="SZO1361" s="20"/>
      <c r="SZP1361" s="20"/>
      <c r="SZQ1361" s="20"/>
      <c r="SZR1361" s="20"/>
      <c r="SZS1361" s="20"/>
      <c r="SZT1361" s="20"/>
      <c r="SZU1361" s="20"/>
      <c r="SZV1361" s="20"/>
      <c r="SZW1361" s="20"/>
      <c r="SZX1361" s="20"/>
      <c r="SZY1361" s="20"/>
      <c r="SZZ1361" s="20"/>
      <c r="TAA1361" s="20"/>
      <c r="TAB1361" s="20"/>
      <c r="TAC1361" s="20"/>
      <c r="TAD1361" s="20"/>
      <c r="TAE1361" s="20"/>
      <c r="TAF1361" s="20"/>
      <c r="TAG1361" s="20"/>
      <c r="TAH1361" s="20"/>
      <c r="TAI1361" s="20"/>
      <c r="TAJ1361" s="20"/>
      <c r="TAK1361" s="20"/>
      <c r="TAL1361" s="20"/>
      <c r="TAM1361" s="20"/>
      <c r="TAN1361" s="20"/>
      <c r="TAO1361" s="20"/>
      <c r="TAP1361" s="20"/>
      <c r="TAQ1361" s="20"/>
      <c r="TAR1361" s="20"/>
      <c r="TAS1361" s="20"/>
      <c r="TAT1361" s="20"/>
      <c r="TAU1361" s="20"/>
      <c r="TAV1361" s="20"/>
      <c r="TAW1361" s="20"/>
      <c r="TAX1361" s="20"/>
      <c r="TAY1361" s="20"/>
      <c r="TAZ1361" s="20"/>
      <c r="TBA1361" s="20"/>
      <c r="TBB1361" s="20"/>
      <c r="TBC1361" s="20"/>
      <c r="TBD1361" s="20"/>
      <c r="TBE1361" s="20"/>
      <c r="TBF1361" s="20"/>
      <c r="TBG1361" s="20"/>
      <c r="TBH1361" s="20"/>
      <c r="TBI1361" s="20"/>
      <c r="TBJ1361" s="20"/>
      <c r="TBK1361" s="20"/>
      <c r="TBL1361" s="20"/>
      <c r="TBM1361" s="20"/>
      <c r="TBN1361" s="20"/>
      <c r="TBO1361" s="20"/>
      <c r="TBP1361" s="20"/>
      <c r="TBQ1361" s="20"/>
      <c r="TBR1361" s="20"/>
      <c r="TBS1361" s="20"/>
      <c r="TBT1361" s="20"/>
      <c r="TBU1361" s="20"/>
      <c r="TBV1361" s="20"/>
      <c r="TBW1361" s="20"/>
      <c r="TBX1361" s="20"/>
      <c r="TBY1361" s="20"/>
      <c r="TBZ1361" s="20"/>
      <c r="TCA1361" s="20"/>
      <c r="TCB1361" s="20"/>
      <c r="TCC1361" s="20"/>
      <c r="TCD1361" s="20"/>
      <c r="TCE1361" s="20"/>
      <c r="TCF1361" s="20"/>
      <c r="TCG1361" s="20"/>
      <c r="TCH1361" s="20"/>
      <c r="TCI1361" s="20"/>
      <c r="TCJ1361" s="20"/>
      <c r="TCK1361" s="20"/>
      <c r="TCL1361" s="20"/>
      <c r="TCM1361" s="20"/>
      <c r="TCN1361" s="20"/>
      <c r="TCO1361" s="20"/>
      <c r="TCP1361" s="20"/>
      <c r="TCQ1361" s="20"/>
      <c r="TCR1361" s="20"/>
      <c r="TCS1361" s="20"/>
      <c r="TCT1361" s="20"/>
      <c r="TCU1361" s="20"/>
      <c r="TCV1361" s="20"/>
      <c r="TCW1361" s="20"/>
      <c r="TCX1361" s="20"/>
      <c r="TCY1361" s="20"/>
      <c r="TCZ1361" s="20"/>
      <c r="TDA1361" s="20"/>
      <c r="TDB1361" s="20"/>
      <c r="TDC1361" s="20"/>
      <c r="TDD1361" s="20"/>
      <c r="TDE1361" s="20"/>
      <c r="TDF1361" s="20"/>
      <c r="TDG1361" s="20"/>
      <c r="TDH1361" s="20"/>
      <c r="TDI1361" s="20"/>
      <c r="TDJ1361" s="20"/>
      <c r="TDK1361" s="20"/>
      <c r="TDL1361" s="20"/>
      <c r="TDM1361" s="20"/>
      <c r="TDN1361" s="20"/>
      <c r="TDO1361" s="20"/>
      <c r="TDP1361" s="20"/>
      <c r="TDQ1361" s="20"/>
      <c r="TDR1361" s="20"/>
      <c r="TDS1361" s="20"/>
      <c r="TDT1361" s="20"/>
      <c r="TDU1361" s="20"/>
      <c r="TDV1361" s="20"/>
      <c r="TDW1361" s="20"/>
      <c r="TDX1361" s="20"/>
      <c r="TDY1361" s="20"/>
      <c r="TDZ1361" s="20"/>
      <c r="TEA1361" s="20"/>
      <c r="TEB1361" s="20"/>
      <c r="TEC1361" s="20"/>
      <c r="TED1361" s="20"/>
      <c r="TEE1361" s="20"/>
      <c r="TEF1361" s="20"/>
      <c r="TEG1361" s="20"/>
      <c r="TEH1361" s="20"/>
      <c r="TEI1361" s="20"/>
      <c r="TEJ1361" s="20"/>
      <c r="TEK1361" s="20"/>
      <c r="TEL1361" s="20"/>
      <c r="TEM1361" s="20"/>
      <c r="TEN1361" s="20"/>
      <c r="TEO1361" s="20"/>
      <c r="TEP1361" s="20"/>
      <c r="TEQ1361" s="20"/>
      <c r="TER1361" s="20"/>
      <c r="TES1361" s="20"/>
      <c r="TET1361" s="20"/>
      <c r="TEU1361" s="20"/>
      <c r="TEV1361" s="20"/>
      <c r="TEW1361" s="20"/>
      <c r="TEX1361" s="20"/>
      <c r="TEY1361" s="20"/>
      <c r="TEZ1361" s="20"/>
      <c r="TFA1361" s="20"/>
      <c r="TFB1361" s="20"/>
      <c r="TFC1361" s="20"/>
      <c r="TFD1361" s="20"/>
      <c r="TFE1361" s="20"/>
      <c r="TFF1361" s="20"/>
      <c r="TFG1361" s="20"/>
      <c r="TFH1361" s="20"/>
      <c r="TFI1361" s="20"/>
      <c r="TFJ1361" s="20"/>
      <c r="TFK1361" s="20"/>
      <c r="TFL1361" s="20"/>
      <c r="TFM1361" s="20"/>
      <c r="TFN1361" s="20"/>
      <c r="TFO1361" s="20"/>
      <c r="TFP1361" s="20"/>
      <c r="TFQ1361" s="20"/>
      <c r="TFR1361" s="20"/>
      <c r="TFS1361" s="20"/>
      <c r="TFT1361" s="20"/>
      <c r="TFU1361" s="20"/>
      <c r="TFV1361" s="20"/>
      <c r="TFW1361" s="20"/>
      <c r="TFX1361" s="20"/>
      <c r="TFY1361" s="20"/>
      <c r="TFZ1361" s="20"/>
      <c r="TGA1361" s="20"/>
      <c r="TGB1361" s="20"/>
      <c r="TGC1361" s="20"/>
      <c r="TGD1361" s="20"/>
      <c r="TGE1361" s="20"/>
      <c r="TGF1361" s="20"/>
      <c r="TGG1361" s="20"/>
      <c r="TGH1361" s="20"/>
      <c r="TGI1361" s="20"/>
      <c r="TGJ1361" s="20"/>
      <c r="TGK1361" s="20"/>
      <c r="TGL1361" s="20"/>
      <c r="TGM1361" s="20"/>
      <c r="TGN1361" s="20"/>
      <c r="TGO1361" s="20"/>
      <c r="TGP1361" s="20"/>
      <c r="TGQ1361" s="20"/>
      <c r="TGR1361" s="20"/>
      <c r="TGS1361" s="20"/>
      <c r="TGT1361" s="20"/>
      <c r="TGU1361" s="20"/>
      <c r="TGV1361" s="20"/>
      <c r="TGW1361" s="20"/>
      <c r="TGX1361" s="20"/>
      <c r="TGY1361" s="20"/>
      <c r="TGZ1361" s="20"/>
      <c r="THA1361" s="20"/>
      <c r="THB1361" s="20"/>
      <c r="THC1361" s="20"/>
      <c r="THD1361" s="20"/>
      <c r="THE1361" s="20"/>
      <c r="THF1361" s="20"/>
      <c r="THG1361" s="20"/>
      <c r="THH1361" s="20"/>
      <c r="THI1361" s="20"/>
      <c r="THJ1361" s="20"/>
      <c r="THK1361" s="20"/>
      <c r="THL1361" s="20"/>
      <c r="THM1361" s="20"/>
      <c r="THN1361" s="20"/>
      <c r="THO1361" s="20"/>
      <c r="THP1361" s="20"/>
      <c r="THQ1361" s="20"/>
      <c r="THR1361" s="20"/>
      <c r="THS1361" s="20"/>
      <c r="THT1361" s="20"/>
      <c r="THU1361" s="20"/>
      <c r="THV1361" s="20"/>
      <c r="THW1361" s="20"/>
      <c r="THX1361" s="20"/>
      <c r="THY1361" s="20"/>
      <c r="THZ1361" s="20"/>
      <c r="TIA1361" s="20"/>
      <c r="TIB1361" s="20"/>
      <c r="TIC1361" s="20"/>
      <c r="TID1361" s="20"/>
      <c r="TIE1361" s="20"/>
      <c r="TIF1361" s="20"/>
      <c r="TIG1361" s="20"/>
      <c r="TIH1361" s="20"/>
      <c r="TII1361" s="20"/>
      <c r="TIJ1361" s="20"/>
      <c r="TIK1361" s="20"/>
      <c r="TIL1361" s="20"/>
      <c r="TIM1361" s="20"/>
      <c r="TIN1361" s="20"/>
      <c r="TIO1361" s="20"/>
      <c r="TIP1361" s="20"/>
      <c r="TIQ1361" s="20"/>
      <c r="TIR1361" s="20"/>
      <c r="TIS1361" s="20"/>
      <c r="TIT1361" s="20"/>
      <c r="TIU1361" s="20"/>
      <c r="TIV1361" s="20"/>
      <c r="TIW1361" s="20"/>
      <c r="TIX1361" s="20"/>
      <c r="TIY1361" s="20"/>
      <c r="TIZ1361" s="20"/>
      <c r="TJA1361" s="20"/>
      <c r="TJB1361" s="20"/>
      <c r="TJC1361" s="20"/>
      <c r="TJD1361" s="20"/>
      <c r="TJE1361" s="20"/>
      <c r="TJF1361" s="20"/>
      <c r="TJG1361" s="20"/>
      <c r="TJH1361" s="20"/>
      <c r="TJI1361" s="20"/>
      <c r="TJJ1361" s="20"/>
      <c r="TJK1361" s="20"/>
      <c r="TJL1361" s="20"/>
      <c r="TJM1361" s="20"/>
      <c r="TJN1361" s="20"/>
      <c r="TJO1361" s="20"/>
      <c r="TJP1361" s="20"/>
      <c r="TJQ1361" s="20"/>
      <c r="TJR1361" s="20"/>
      <c r="TJS1361" s="20"/>
      <c r="TJT1361" s="20"/>
      <c r="TJU1361" s="20"/>
      <c r="TJV1361" s="20"/>
      <c r="TJW1361" s="20"/>
      <c r="TJX1361" s="20"/>
      <c r="TJY1361" s="20"/>
      <c r="TJZ1361" s="20"/>
      <c r="TKA1361" s="20"/>
      <c r="TKB1361" s="20"/>
      <c r="TKC1361" s="20"/>
      <c r="TKD1361" s="20"/>
      <c r="TKE1361" s="20"/>
      <c r="TKF1361" s="20"/>
      <c r="TKG1361" s="20"/>
      <c r="TKH1361" s="20"/>
      <c r="TKI1361" s="20"/>
      <c r="TKJ1361" s="20"/>
      <c r="TKK1361" s="20"/>
      <c r="TKL1361" s="20"/>
      <c r="TKM1361" s="20"/>
      <c r="TKN1361" s="20"/>
      <c r="TKO1361" s="20"/>
      <c r="TKP1361" s="20"/>
      <c r="TKQ1361" s="20"/>
      <c r="TKR1361" s="20"/>
      <c r="TKS1361" s="20"/>
      <c r="TKT1361" s="20"/>
      <c r="TKU1361" s="20"/>
      <c r="TKV1361" s="20"/>
      <c r="TKW1361" s="20"/>
      <c r="TKX1361" s="20"/>
      <c r="TKY1361" s="20"/>
      <c r="TKZ1361" s="20"/>
      <c r="TLA1361" s="20"/>
      <c r="TLB1361" s="20"/>
      <c r="TLC1361" s="20"/>
      <c r="TLD1361" s="20"/>
      <c r="TLE1361" s="20"/>
      <c r="TLF1361" s="20"/>
      <c r="TLG1361" s="20"/>
      <c r="TLH1361" s="20"/>
      <c r="TLI1361" s="20"/>
      <c r="TLJ1361" s="20"/>
      <c r="TLK1361" s="20"/>
      <c r="TLL1361" s="20"/>
      <c r="TLM1361" s="20"/>
      <c r="TLN1361" s="20"/>
      <c r="TLO1361" s="20"/>
      <c r="TLP1361" s="20"/>
      <c r="TLQ1361" s="20"/>
      <c r="TLR1361" s="20"/>
      <c r="TLS1361" s="20"/>
      <c r="TLT1361" s="20"/>
      <c r="TLU1361" s="20"/>
      <c r="TLV1361" s="20"/>
      <c r="TLW1361" s="20"/>
      <c r="TLX1361" s="20"/>
      <c r="TLY1361" s="20"/>
      <c r="TLZ1361" s="20"/>
      <c r="TMA1361" s="20"/>
      <c r="TMB1361" s="20"/>
      <c r="TMC1361" s="20"/>
      <c r="TMD1361" s="20"/>
      <c r="TME1361" s="20"/>
      <c r="TMF1361" s="20"/>
      <c r="TMG1361" s="20"/>
      <c r="TMH1361" s="20"/>
      <c r="TMI1361" s="20"/>
      <c r="TMJ1361" s="20"/>
      <c r="TMK1361" s="20"/>
      <c r="TML1361" s="20"/>
      <c r="TMM1361" s="20"/>
      <c r="TMN1361" s="20"/>
      <c r="TMO1361" s="20"/>
      <c r="TMP1361" s="20"/>
      <c r="TMQ1361" s="20"/>
      <c r="TMR1361" s="20"/>
      <c r="TMS1361" s="20"/>
      <c r="TMT1361" s="20"/>
      <c r="TMU1361" s="20"/>
      <c r="TMV1361" s="20"/>
      <c r="TMW1361" s="20"/>
      <c r="TMX1361" s="20"/>
      <c r="TMY1361" s="20"/>
      <c r="TMZ1361" s="20"/>
      <c r="TNA1361" s="20"/>
      <c r="TNB1361" s="20"/>
      <c r="TNC1361" s="20"/>
      <c r="TND1361" s="20"/>
      <c r="TNE1361" s="20"/>
      <c r="TNF1361" s="20"/>
      <c r="TNG1361" s="20"/>
      <c r="TNH1361" s="20"/>
      <c r="TNI1361" s="20"/>
      <c r="TNJ1361" s="20"/>
      <c r="TNK1361" s="20"/>
      <c r="TNL1361" s="20"/>
      <c r="TNM1361" s="20"/>
      <c r="TNN1361" s="20"/>
      <c r="TNO1361" s="20"/>
      <c r="TNP1361" s="20"/>
      <c r="TNQ1361" s="20"/>
      <c r="TNR1361" s="20"/>
      <c r="TNS1361" s="20"/>
      <c r="TNT1361" s="20"/>
      <c r="TNU1361" s="20"/>
      <c r="TNV1361" s="20"/>
      <c r="TNW1361" s="20"/>
      <c r="TNX1361" s="20"/>
      <c r="TNY1361" s="20"/>
      <c r="TNZ1361" s="20"/>
      <c r="TOA1361" s="20"/>
      <c r="TOB1361" s="20"/>
      <c r="TOC1361" s="20"/>
      <c r="TOD1361" s="20"/>
      <c r="TOE1361" s="20"/>
      <c r="TOF1361" s="20"/>
      <c r="TOG1361" s="20"/>
      <c r="TOH1361" s="20"/>
      <c r="TOI1361" s="20"/>
      <c r="TOJ1361" s="20"/>
      <c r="TOK1361" s="20"/>
      <c r="TOL1361" s="20"/>
      <c r="TOM1361" s="20"/>
      <c r="TON1361" s="20"/>
      <c r="TOO1361" s="20"/>
      <c r="TOP1361" s="20"/>
      <c r="TOQ1361" s="20"/>
      <c r="TOR1361" s="20"/>
      <c r="TOS1361" s="20"/>
      <c r="TOT1361" s="20"/>
      <c r="TOU1361" s="20"/>
      <c r="TOV1361" s="20"/>
      <c r="TOW1361" s="20"/>
      <c r="TOX1361" s="20"/>
      <c r="TOY1361" s="20"/>
      <c r="TOZ1361" s="20"/>
      <c r="TPA1361" s="20"/>
      <c r="TPB1361" s="20"/>
      <c r="TPC1361" s="20"/>
      <c r="TPD1361" s="20"/>
      <c r="TPE1361" s="20"/>
      <c r="TPF1361" s="20"/>
      <c r="TPG1361" s="20"/>
      <c r="TPH1361" s="20"/>
      <c r="TPI1361" s="20"/>
      <c r="TPJ1361" s="20"/>
      <c r="TPK1361" s="20"/>
      <c r="TPL1361" s="20"/>
      <c r="TPM1361" s="20"/>
      <c r="TPN1361" s="20"/>
      <c r="TPO1361" s="20"/>
      <c r="TPP1361" s="20"/>
      <c r="TPQ1361" s="20"/>
      <c r="TPR1361" s="20"/>
      <c r="TPS1361" s="20"/>
      <c r="TPT1361" s="20"/>
      <c r="TPU1361" s="20"/>
      <c r="TPV1361" s="20"/>
      <c r="TPW1361" s="20"/>
      <c r="TPX1361" s="20"/>
      <c r="TPY1361" s="20"/>
      <c r="TPZ1361" s="20"/>
      <c r="TQA1361" s="20"/>
      <c r="TQB1361" s="20"/>
      <c r="TQC1361" s="20"/>
      <c r="TQD1361" s="20"/>
      <c r="TQE1361" s="20"/>
      <c r="TQF1361" s="20"/>
      <c r="TQG1361" s="20"/>
      <c r="TQH1361" s="20"/>
      <c r="TQI1361" s="20"/>
      <c r="TQJ1361" s="20"/>
      <c r="TQK1361" s="20"/>
      <c r="TQL1361" s="20"/>
      <c r="TQM1361" s="20"/>
      <c r="TQN1361" s="20"/>
      <c r="TQO1361" s="20"/>
      <c r="TQP1361" s="20"/>
      <c r="TQQ1361" s="20"/>
      <c r="TQR1361" s="20"/>
      <c r="TQS1361" s="20"/>
      <c r="TQT1361" s="20"/>
      <c r="TQU1361" s="20"/>
      <c r="TQV1361" s="20"/>
      <c r="TQW1361" s="20"/>
      <c r="TQX1361" s="20"/>
      <c r="TQY1361" s="20"/>
      <c r="TQZ1361" s="20"/>
      <c r="TRA1361" s="20"/>
      <c r="TRB1361" s="20"/>
      <c r="TRC1361" s="20"/>
      <c r="TRD1361" s="20"/>
      <c r="TRE1361" s="20"/>
      <c r="TRF1361" s="20"/>
      <c r="TRG1361" s="20"/>
      <c r="TRH1361" s="20"/>
      <c r="TRI1361" s="20"/>
      <c r="TRJ1361" s="20"/>
      <c r="TRK1361" s="20"/>
      <c r="TRL1361" s="20"/>
      <c r="TRM1361" s="20"/>
      <c r="TRN1361" s="20"/>
      <c r="TRO1361" s="20"/>
      <c r="TRP1361" s="20"/>
      <c r="TRQ1361" s="20"/>
      <c r="TRR1361" s="20"/>
      <c r="TRS1361" s="20"/>
      <c r="TRT1361" s="20"/>
      <c r="TRU1361" s="20"/>
      <c r="TRV1361" s="20"/>
      <c r="TRW1361" s="20"/>
      <c r="TRX1361" s="20"/>
      <c r="TRY1361" s="20"/>
      <c r="TRZ1361" s="20"/>
      <c r="TSA1361" s="20"/>
      <c r="TSB1361" s="20"/>
      <c r="TSC1361" s="20"/>
      <c r="TSD1361" s="20"/>
      <c r="TSE1361" s="20"/>
      <c r="TSF1361" s="20"/>
      <c r="TSG1361" s="20"/>
      <c r="TSH1361" s="20"/>
      <c r="TSI1361" s="20"/>
      <c r="TSJ1361" s="20"/>
      <c r="TSK1361" s="20"/>
      <c r="TSL1361" s="20"/>
      <c r="TSM1361" s="20"/>
      <c r="TSN1361" s="20"/>
      <c r="TSO1361" s="20"/>
      <c r="TSP1361" s="20"/>
      <c r="TSQ1361" s="20"/>
      <c r="TSR1361" s="20"/>
      <c r="TSS1361" s="20"/>
      <c r="TST1361" s="20"/>
      <c r="TSU1361" s="20"/>
      <c r="TSV1361" s="20"/>
      <c r="TSW1361" s="20"/>
      <c r="TSX1361" s="20"/>
      <c r="TSY1361" s="20"/>
      <c r="TSZ1361" s="20"/>
      <c r="TTA1361" s="20"/>
      <c r="TTB1361" s="20"/>
      <c r="TTC1361" s="20"/>
      <c r="TTD1361" s="20"/>
      <c r="TTE1361" s="20"/>
      <c r="TTF1361" s="20"/>
      <c r="TTG1361" s="20"/>
      <c r="TTH1361" s="20"/>
      <c r="TTI1361" s="20"/>
      <c r="TTJ1361" s="20"/>
      <c r="TTK1361" s="20"/>
      <c r="TTL1361" s="20"/>
      <c r="TTM1361" s="20"/>
      <c r="TTN1361" s="20"/>
      <c r="TTO1361" s="20"/>
      <c r="TTP1361" s="20"/>
      <c r="TTQ1361" s="20"/>
      <c r="TTR1361" s="20"/>
      <c r="TTS1361" s="20"/>
      <c r="TTT1361" s="20"/>
      <c r="TTU1361" s="20"/>
      <c r="TTV1361" s="20"/>
      <c r="TTW1361" s="20"/>
      <c r="TTX1361" s="20"/>
      <c r="TTY1361" s="20"/>
      <c r="TTZ1361" s="20"/>
      <c r="TUA1361" s="20"/>
      <c r="TUB1361" s="20"/>
      <c r="TUC1361" s="20"/>
      <c r="TUD1361" s="20"/>
      <c r="TUE1361" s="20"/>
      <c r="TUF1361" s="20"/>
      <c r="TUG1361" s="20"/>
      <c r="TUH1361" s="20"/>
      <c r="TUI1361" s="20"/>
      <c r="TUJ1361" s="20"/>
      <c r="TUK1361" s="20"/>
      <c r="TUL1361" s="20"/>
      <c r="TUM1361" s="20"/>
      <c r="TUN1361" s="20"/>
      <c r="TUO1361" s="20"/>
      <c r="TUP1361" s="20"/>
      <c r="TUQ1361" s="20"/>
      <c r="TUR1361" s="20"/>
      <c r="TUS1361" s="20"/>
      <c r="TUT1361" s="20"/>
      <c r="TUU1361" s="20"/>
      <c r="TUV1361" s="20"/>
      <c r="TUW1361" s="20"/>
      <c r="TUX1361" s="20"/>
      <c r="TUY1361" s="20"/>
      <c r="TUZ1361" s="20"/>
      <c r="TVA1361" s="20"/>
      <c r="TVB1361" s="20"/>
      <c r="TVC1361" s="20"/>
      <c r="TVD1361" s="20"/>
      <c r="TVE1361" s="20"/>
      <c r="TVF1361" s="20"/>
      <c r="TVG1361" s="20"/>
      <c r="TVH1361" s="20"/>
      <c r="TVI1361" s="20"/>
      <c r="TVJ1361" s="20"/>
      <c r="TVK1361" s="20"/>
      <c r="TVL1361" s="20"/>
      <c r="TVM1361" s="20"/>
      <c r="TVN1361" s="20"/>
      <c r="TVO1361" s="20"/>
      <c r="TVP1361" s="20"/>
      <c r="TVQ1361" s="20"/>
      <c r="TVR1361" s="20"/>
      <c r="TVS1361" s="20"/>
      <c r="TVT1361" s="20"/>
      <c r="TVU1361" s="20"/>
      <c r="TVV1361" s="20"/>
      <c r="TVW1361" s="20"/>
      <c r="TVX1361" s="20"/>
      <c r="TVY1361" s="20"/>
      <c r="TVZ1361" s="20"/>
      <c r="TWA1361" s="20"/>
      <c r="TWB1361" s="20"/>
      <c r="TWC1361" s="20"/>
      <c r="TWD1361" s="20"/>
      <c r="TWE1361" s="20"/>
      <c r="TWF1361" s="20"/>
      <c r="TWG1361" s="20"/>
      <c r="TWH1361" s="20"/>
      <c r="TWI1361" s="20"/>
      <c r="TWJ1361" s="20"/>
      <c r="TWK1361" s="20"/>
      <c r="TWL1361" s="20"/>
      <c r="TWM1361" s="20"/>
      <c r="TWN1361" s="20"/>
      <c r="TWO1361" s="20"/>
      <c r="TWP1361" s="20"/>
      <c r="TWQ1361" s="20"/>
      <c r="TWR1361" s="20"/>
      <c r="TWS1361" s="20"/>
      <c r="TWT1361" s="20"/>
      <c r="TWU1361" s="20"/>
      <c r="TWV1361" s="20"/>
      <c r="TWW1361" s="20"/>
      <c r="TWX1361" s="20"/>
      <c r="TWY1361" s="20"/>
      <c r="TWZ1361" s="20"/>
      <c r="TXA1361" s="20"/>
      <c r="TXB1361" s="20"/>
      <c r="TXC1361" s="20"/>
      <c r="TXD1361" s="20"/>
      <c r="TXE1361" s="20"/>
      <c r="TXF1361" s="20"/>
      <c r="TXG1361" s="20"/>
      <c r="TXH1361" s="20"/>
      <c r="TXI1361" s="20"/>
      <c r="TXJ1361" s="20"/>
      <c r="TXK1361" s="20"/>
      <c r="TXL1361" s="20"/>
      <c r="TXM1361" s="20"/>
      <c r="TXN1361" s="20"/>
      <c r="TXO1361" s="20"/>
      <c r="TXP1361" s="20"/>
      <c r="TXQ1361" s="20"/>
      <c r="TXR1361" s="20"/>
      <c r="TXS1361" s="20"/>
      <c r="TXT1361" s="20"/>
      <c r="TXU1361" s="20"/>
      <c r="TXV1361" s="20"/>
      <c r="TXW1361" s="20"/>
      <c r="TXX1361" s="20"/>
      <c r="TXY1361" s="20"/>
      <c r="TXZ1361" s="20"/>
      <c r="TYA1361" s="20"/>
      <c r="TYB1361" s="20"/>
      <c r="TYC1361" s="20"/>
      <c r="TYD1361" s="20"/>
      <c r="TYE1361" s="20"/>
      <c r="TYF1361" s="20"/>
      <c r="TYG1361" s="20"/>
      <c r="TYH1361" s="20"/>
      <c r="TYI1361" s="20"/>
      <c r="TYJ1361" s="20"/>
      <c r="TYK1361" s="20"/>
      <c r="TYL1361" s="20"/>
      <c r="TYM1361" s="20"/>
      <c r="TYN1361" s="20"/>
      <c r="TYO1361" s="20"/>
      <c r="TYP1361" s="20"/>
      <c r="TYQ1361" s="20"/>
      <c r="TYR1361" s="20"/>
      <c r="TYS1361" s="20"/>
      <c r="TYT1361" s="20"/>
      <c r="TYU1361" s="20"/>
      <c r="TYV1361" s="20"/>
      <c r="TYW1361" s="20"/>
      <c r="TYX1361" s="20"/>
      <c r="TYY1361" s="20"/>
      <c r="TYZ1361" s="20"/>
      <c r="TZA1361" s="20"/>
      <c r="TZB1361" s="20"/>
      <c r="TZC1361" s="20"/>
      <c r="TZD1361" s="20"/>
      <c r="TZE1361" s="20"/>
      <c r="TZF1361" s="20"/>
      <c r="TZG1361" s="20"/>
      <c r="TZH1361" s="20"/>
      <c r="TZI1361" s="20"/>
      <c r="TZJ1361" s="20"/>
      <c r="TZK1361" s="20"/>
      <c r="TZL1361" s="20"/>
      <c r="TZM1361" s="20"/>
      <c r="TZN1361" s="20"/>
      <c r="TZO1361" s="20"/>
      <c r="TZP1361" s="20"/>
      <c r="TZQ1361" s="20"/>
      <c r="TZR1361" s="20"/>
      <c r="TZS1361" s="20"/>
      <c r="TZT1361" s="20"/>
      <c r="TZU1361" s="20"/>
      <c r="TZV1361" s="20"/>
      <c r="TZW1361" s="20"/>
      <c r="TZX1361" s="20"/>
      <c r="TZY1361" s="20"/>
      <c r="TZZ1361" s="20"/>
      <c r="UAA1361" s="20"/>
      <c r="UAB1361" s="20"/>
      <c r="UAC1361" s="20"/>
      <c r="UAD1361" s="20"/>
      <c r="UAE1361" s="20"/>
      <c r="UAF1361" s="20"/>
      <c r="UAG1361" s="20"/>
      <c r="UAH1361" s="20"/>
      <c r="UAI1361" s="20"/>
      <c r="UAJ1361" s="20"/>
      <c r="UAK1361" s="20"/>
      <c r="UAL1361" s="20"/>
      <c r="UAM1361" s="20"/>
      <c r="UAN1361" s="20"/>
      <c r="UAO1361" s="20"/>
      <c r="UAP1361" s="20"/>
      <c r="UAQ1361" s="20"/>
      <c r="UAR1361" s="20"/>
      <c r="UAS1361" s="20"/>
      <c r="UAT1361" s="20"/>
      <c r="UAU1361" s="20"/>
      <c r="UAV1361" s="20"/>
      <c r="UAW1361" s="20"/>
      <c r="UAX1361" s="20"/>
      <c r="UAY1361" s="20"/>
      <c r="UAZ1361" s="20"/>
      <c r="UBA1361" s="20"/>
      <c r="UBB1361" s="20"/>
      <c r="UBC1361" s="20"/>
      <c r="UBD1361" s="20"/>
      <c r="UBE1361" s="20"/>
      <c r="UBF1361" s="20"/>
      <c r="UBG1361" s="20"/>
      <c r="UBH1361" s="20"/>
      <c r="UBI1361" s="20"/>
      <c r="UBJ1361" s="20"/>
      <c r="UBK1361" s="20"/>
      <c r="UBL1361" s="20"/>
      <c r="UBM1361" s="20"/>
      <c r="UBN1361" s="20"/>
      <c r="UBO1361" s="20"/>
      <c r="UBP1361" s="20"/>
      <c r="UBQ1361" s="20"/>
      <c r="UBR1361" s="20"/>
      <c r="UBS1361" s="20"/>
      <c r="UBT1361" s="20"/>
      <c r="UBU1361" s="20"/>
      <c r="UBV1361" s="20"/>
      <c r="UBW1361" s="20"/>
      <c r="UBX1361" s="20"/>
      <c r="UBY1361" s="20"/>
      <c r="UBZ1361" s="20"/>
      <c r="UCA1361" s="20"/>
      <c r="UCB1361" s="20"/>
      <c r="UCC1361" s="20"/>
      <c r="UCD1361" s="20"/>
      <c r="UCE1361" s="20"/>
      <c r="UCF1361" s="20"/>
      <c r="UCG1361" s="20"/>
      <c r="UCH1361" s="20"/>
      <c r="UCI1361" s="20"/>
      <c r="UCJ1361" s="20"/>
      <c r="UCK1361" s="20"/>
      <c r="UCL1361" s="20"/>
      <c r="UCM1361" s="20"/>
      <c r="UCN1361" s="20"/>
      <c r="UCO1361" s="20"/>
      <c r="UCP1361" s="20"/>
      <c r="UCQ1361" s="20"/>
      <c r="UCR1361" s="20"/>
      <c r="UCS1361" s="20"/>
      <c r="UCT1361" s="20"/>
      <c r="UCU1361" s="20"/>
      <c r="UCV1361" s="20"/>
      <c r="UCW1361" s="20"/>
      <c r="UCX1361" s="20"/>
      <c r="UCY1361" s="20"/>
      <c r="UCZ1361" s="20"/>
      <c r="UDA1361" s="20"/>
      <c r="UDB1361" s="20"/>
      <c r="UDC1361" s="20"/>
      <c r="UDD1361" s="20"/>
      <c r="UDE1361" s="20"/>
      <c r="UDF1361" s="20"/>
      <c r="UDG1361" s="20"/>
      <c r="UDH1361" s="20"/>
      <c r="UDI1361" s="20"/>
      <c r="UDJ1361" s="20"/>
      <c r="UDK1361" s="20"/>
      <c r="UDL1361" s="20"/>
      <c r="UDM1361" s="20"/>
      <c r="UDN1361" s="20"/>
      <c r="UDO1361" s="20"/>
      <c r="UDP1361" s="20"/>
      <c r="UDQ1361" s="20"/>
      <c r="UDR1361" s="20"/>
      <c r="UDS1361" s="20"/>
      <c r="UDT1361" s="20"/>
      <c r="UDU1361" s="20"/>
      <c r="UDV1361" s="20"/>
      <c r="UDW1361" s="20"/>
      <c r="UDX1361" s="20"/>
      <c r="UDY1361" s="20"/>
      <c r="UDZ1361" s="20"/>
      <c r="UEA1361" s="20"/>
      <c r="UEB1361" s="20"/>
      <c r="UEC1361" s="20"/>
      <c r="UED1361" s="20"/>
      <c r="UEE1361" s="20"/>
      <c r="UEF1361" s="20"/>
      <c r="UEG1361" s="20"/>
      <c r="UEH1361" s="20"/>
      <c r="UEI1361" s="20"/>
      <c r="UEJ1361" s="20"/>
      <c r="UEK1361" s="20"/>
      <c r="UEL1361" s="20"/>
      <c r="UEM1361" s="20"/>
      <c r="UEN1361" s="20"/>
      <c r="UEO1361" s="20"/>
      <c r="UEP1361" s="20"/>
      <c r="UEQ1361" s="20"/>
      <c r="UER1361" s="20"/>
      <c r="UES1361" s="20"/>
      <c r="UET1361" s="20"/>
      <c r="UEU1361" s="20"/>
      <c r="UEV1361" s="20"/>
      <c r="UEW1361" s="20"/>
      <c r="UEX1361" s="20"/>
      <c r="UEY1361" s="20"/>
      <c r="UEZ1361" s="20"/>
      <c r="UFA1361" s="20"/>
      <c r="UFB1361" s="20"/>
      <c r="UFC1361" s="20"/>
      <c r="UFD1361" s="20"/>
      <c r="UFE1361" s="20"/>
      <c r="UFF1361" s="20"/>
      <c r="UFG1361" s="20"/>
      <c r="UFH1361" s="20"/>
      <c r="UFI1361" s="20"/>
      <c r="UFJ1361" s="20"/>
      <c r="UFK1361" s="20"/>
      <c r="UFL1361" s="20"/>
      <c r="UFM1361" s="20"/>
      <c r="UFN1361" s="20"/>
      <c r="UFO1361" s="20"/>
      <c r="UFP1361" s="20"/>
      <c r="UFQ1361" s="20"/>
      <c r="UFR1361" s="20"/>
      <c r="UFS1361" s="20"/>
      <c r="UFT1361" s="20"/>
      <c r="UFU1361" s="20"/>
      <c r="UFV1361" s="20"/>
      <c r="UFW1361" s="20"/>
      <c r="UFX1361" s="20"/>
      <c r="UFY1361" s="20"/>
      <c r="UFZ1361" s="20"/>
      <c r="UGA1361" s="20"/>
      <c r="UGB1361" s="20"/>
      <c r="UGC1361" s="20"/>
      <c r="UGD1361" s="20"/>
      <c r="UGE1361" s="20"/>
      <c r="UGF1361" s="20"/>
      <c r="UGG1361" s="20"/>
      <c r="UGH1361" s="20"/>
      <c r="UGI1361" s="20"/>
      <c r="UGJ1361" s="20"/>
      <c r="UGK1361" s="20"/>
      <c r="UGL1361" s="20"/>
      <c r="UGM1361" s="20"/>
      <c r="UGN1361" s="20"/>
      <c r="UGO1361" s="20"/>
      <c r="UGP1361" s="20"/>
      <c r="UGQ1361" s="20"/>
      <c r="UGR1361" s="20"/>
      <c r="UGS1361" s="20"/>
      <c r="UGT1361" s="20"/>
      <c r="UGU1361" s="20"/>
      <c r="UGV1361" s="20"/>
      <c r="UGW1361" s="20"/>
      <c r="UGX1361" s="20"/>
      <c r="UGY1361" s="20"/>
      <c r="UGZ1361" s="20"/>
      <c r="UHA1361" s="20"/>
      <c r="UHB1361" s="20"/>
      <c r="UHC1361" s="20"/>
      <c r="UHD1361" s="20"/>
      <c r="UHE1361" s="20"/>
      <c r="UHF1361" s="20"/>
      <c r="UHG1361" s="20"/>
      <c r="UHH1361" s="20"/>
      <c r="UHI1361" s="20"/>
      <c r="UHJ1361" s="20"/>
      <c r="UHK1361" s="20"/>
      <c r="UHL1361" s="20"/>
      <c r="UHM1361" s="20"/>
      <c r="UHN1361" s="20"/>
      <c r="UHO1361" s="20"/>
      <c r="UHP1361" s="20"/>
      <c r="UHQ1361" s="20"/>
      <c r="UHR1361" s="20"/>
      <c r="UHS1361" s="20"/>
      <c r="UHT1361" s="20"/>
      <c r="UHU1361" s="20"/>
      <c r="UHV1361" s="20"/>
      <c r="UHW1361" s="20"/>
      <c r="UHX1361" s="20"/>
      <c r="UHY1361" s="20"/>
      <c r="UHZ1361" s="20"/>
      <c r="UIA1361" s="20"/>
      <c r="UIB1361" s="20"/>
      <c r="UIC1361" s="20"/>
      <c r="UID1361" s="20"/>
      <c r="UIE1361" s="20"/>
      <c r="UIF1361" s="20"/>
      <c r="UIG1361" s="20"/>
      <c r="UIH1361" s="20"/>
      <c r="UII1361" s="20"/>
      <c r="UIJ1361" s="20"/>
      <c r="UIK1361" s="20"/>
      <c r="UIL1361" s="20"/>
      <c r="UIM1361" s="20"/>
      <c r="UIN1361" s="20"/>
      <c r="UIO1361" s="20"/>
      <c r="UIP1361" s="20"/>
      <c r="UIQ1361" s="20"/>
      <c r="UIR1361" s="20"/>
      <c r="UIS1361" s="20"/>
      <c r="UIT1361" s="20"/>
      <c r="UIU1361" s="20"/>
      <c r="UIV1361" s="20"/>
      <c r="UIW1361" s="20"/>
      <c r="UIX1361" s="20"/>
      <c r="UIY1361" s="20"/>
      <c r="UIZ1361" s="20"/>
      <c r="UJA1361" s="20"/>
      <c r="UJB1361" s="20"/>
      <c r="UJC1361" s="20"/>
      <c r="UJD1361" s="20"/>
      <c r="UJE1361" s="20"/>
      <c r="UJF1361" s="20"/>
      <c r="UJG1361" s="20"/>
      <c r="UJH1361" s="20"/>
      <c r="UJI1361" s="20"/>
      <c r="UJJ1361" s="20"/>
      <c r="UJK1361" s="20"/>
      <c r="UJL1361" s="20"/>
      <c r="UJM1361" s="20"/>
      <c r="UJN1361" s="20"/>
      <c r="UJO1361" s="20"/>
      <c r="UJP1361" s="20"/>
      <c r="UJQ1361" s="20"/>
      <c r="UJR1361" s="20"/>
      <c r="UJS1361" s="20"/>
      <c r="UJT1361" s="20"/>
      <c r="UJU1361" s="20"/>
      <c r="UJV1361" s="20"/>
      <c r="UJW1361" s="20"/>
      <c r="UJX1361" s="20"/>
      <c r="UJY1361" s="20"/>
      <c r="UJZ1361" s="20"/>
      <c r="UKA1361" s="20"/>
      <c r="UKB1361" s="20"/>
      <c r="UKC1361" s="20"/>
      <c r="UKD1361" s="20"/>
      <c r="UKE1361" s="20"/>
      <c r="UKF1361" s="20"/>
      <c r="UKG1361" s="20"/>
      <c r="UKH1361" s="20"/>
      <c r="UKI1361" s="20"/>
      <c r="UKJ1361" s="20"/>
      <c r="UKK1361" s="20"/>
      <c r="UKL1361" s="20"/>
      <c r="UKM1361" s="20"/>
      <c r="UKN1361" s="20"/>
      <c r="UKO1361" s="20"/>
      <c r="UKP1361" s="20"/>
      <c r="UKQ1361" s="20"/>
      <c r="UKR1361" s="20"/>
      <c r="UKS1361" s="20"/>
      <c r="UKT1361" s="20"/>
      <c r="UKU1361" s="20"/>
      <c r="UKV1361" s="20"/>
      <c r="UKW1361" s="20"/>
      <c r="UKX1361" s="20"/>
      <c r="UKY1361" s="20"/>
      <c r="UKZ1361" s="20"/>
      <c r="ULA1361" s="20"/>
      <c r="ULB1361" s="20"/>
      <c r="ULC1361" s="20"/>
      <c r="ULD1361" s="20"/>
      <c r="ULE1361" s="20"/>
      <c r="ULF1361" s="20"/>
      <c r="ULG1361" s="20"/>
      <c r="ULH1361" s="20"/>
      <c r="ULI1361" s="20"/>
      <c r="ULJ1361" s="20"/>
      <c r="ULK1361" s="20"/>
      <c r="ULL1361" s="20"/>
      <c r="ULM1361" s="20"/>
      <c r="ULN1361" s="20"/>
      <c r="ULO1361" s="20"/>
      <c r="ULP1361" s="20"/>
      <c r="ULQ1361" s="20"/>
      <c r="ULR1361" s="20"/>
      <c r="ULS1361" s="20"/>
      <c r="ULT1361" s="20"/>
      <c r="ULU1361" s="20"/>
      <c r="ULV1361" s="20"/>
      <c r="ULW1361" s="20"/>
      <c r="ULX1361" s="20"/>
      <c r="ULY1361" s="20"/>
      <c r="ULZ1361" s="20"/>
      <c r="UMA1361" s="20"/>
      <c r="UMB1361" s="20"/>
      <c r="UMC1361" s="20"/>
      <c r="UMD1361" s="20"/>
      <c r="UME1361" s="20"/>
      <c r="UMF1361" s="20"/>
      <c r="UMG1361" s="20"/>
      <c r="UMH1361" s="20"/>
      <c r="UMI1361" s="20"/>
      <c r="UMJ1361" s="20"/>
      <c r="UMK1361" s="20"/>
      <c r="UML1361" s="20"/>
      <c r="UMM1361" s="20"/>
      <c r="UMN1361" s="20"/>
      <c r="UMO1361" s="20"/>
      <c r="UMP1361" s="20"/>
      <c r="UMQ1361" s="20"/>
      <c r="UMR1361" s="20"/>
      <c r="UMS1361" s="20"/>
      <c r="UMT1361" s="20"/>
      <c r="UMU1361" s="20"/>
      <c r="UMV1361" s="20"/>
      <c r="UMW1361" s="20"/>
      <c r="UMX1361" s="20"/>
      <c r="UMY1361" s="20"/>
      <c r="UMZ1361" s="20"/>
      <c r="UNA1361" s="20"/>
      <c r="UNB1361" s="20"/>
      <c r="UNC1361" s="20"/>
      <c r="UND1361" s="20"/>
      <c r="UNE1361" s="20"/>
      <c r="UNF1361" s="20"/>
      <c r="UNG1361" s="20"/>
      <c r="UNH1361" s="20"/>
      <c r="UNI1361" s="20"/>
      <c r="UNJ1361" s="20"/>
      <c r="UNK1361" s="20"/>
      <c r="UNL1361" s="20"/>
      <c r="UNM1361" s="20"/>
      <c r="UNN1361" s="20"/>
      <c r="UNO1361" s="20"/>
      <c r="UNP1361" s="20"/>
      <c r="UNQ1361" s="20"/>
      <c r="UNR1361" s="20"/>
      <c r="UNS1361" s="20"/>
      <c r="UNT1361" s="20"/>
      <c r="UNU1361" s="20"/>
      <c r="UNV1361" s="20"/>
      <c r="UNW1361" s="20"/>
      <c r="UNX1361" s="20"/>
      <c r="UNY1361" s="20"/>
      <c r="UNZ1361" s="20"/>
      <c r="UOA1361" s="20"/>
      <c r="UOB1361" s="20"/>
      <c r="UOC1361" s="20"/>
      <c r="UOD1361" s="20"/>
      <c r="UOE1361" s="20"/>
      <c r="UOF1361" s="20"/>
      <c r="UOG1361" s="20"/>
      <c r="UOH1361" s="20"/>
      <c r="UOI1361" s="20"/>
      <c r="UOJ1361" s="20"/>
      <c r="UOK1361" s="20"/>
      <c r="UOL1361" s="20"/>
      <c r="UOM1361" s="20"/>
      <c r="UON1361" s="20"/>
      <c r="UOO1361" s="20"/>
      <c r="UOP1361" s="20"/>
      <c r="UOQ1361" s="20"/>
      <c r="UOR1361" s="20"/>
      <c r="UOS1361" s="20"/>
      <c r="UOT1361" s="20"/>
      <c r="UOU1361" s="20"/>
      <c r="UOV1361" s="20"/>
      <c r="UOW1361" s="20"/>
      <c r="UOX1361" s="20"/>
      <c r="UOY1361" s="20"/>
      <c r="UOZ1361" s="20"/>
      <c r="UPA1361" s="20"/>
      <c r="UPB1361" s="20"/>
      <c r="UPC1361" s="20"/>
      <c r="UPD1361" s="20"/>
      <c r="UPE1361" s="20"/>
      <c r="UPF1361" s="20"/>
      <c r="UPG1361" s="20"/>
      <c r="UPH1361" s="20"/>
      <c r="UPI1361" s="20"/>
      <c r="UPJ1361" s="20"/>
      <c r="UPK1361" s="20"/>
      <c r="UPL1361" s="20"/>
      <c r="UPM1361" s="20"/>
      <c r="UPN1361" s="20"/>
      <c r="UPO1361" s="20"/>
      <c r="UPP1361" s="20"/>
      <c r="UPQ1361" s="20"/>
      <c r="UPR1361" s="20"/>
      <c r="UPS1361" s="20"/>
      <c r="UPT1361" s="20"/>
      <c r="UPU1361" s="20"/>
      <c r="UPV1361" s="20"/>
      <c r="UPW1361" s="20"/>
      <c r="UPX1361" s="20"/>
      <c r="UPY1361" s="20"/>
      <c r="UPZ1361" s="20"/>
      <c r="UQA1361" s="20"/>
      <c r="UQB1361" s="20"/>
      <c r="UQC1361" s="20"/>
      <c r="UQD1361" s="20"/>
      <c r="UQE1361" s="20"/>
      <c r="UQF1361" s="20"/>
      <c r="UQG1361" s="20"/>
      <c r="UQH1361" s="20"/>
      <c r="UQI1361" s="20"/>
      <c r="UQJ1361" s="20"/>
      <c r="UQK1361" s="20"/>
      <c r="UQL1361" s="20"/>
      <c r="UQM1361" s="20"/>
      <c r="UQN1361" s="20"/>
      <c r="UQO1361" s="20"/>
      <c r="UQP1361" s="20"/>
      <c r="UQQ1361" s="20"/>
      <c r="UQR1361" s="20"/>
      <c r="UQS1361" s="20"/>
      <c r="UQT1361" s="20"/>
      <c r="UQU1361" s="20"/>
      <c r="UQV1361" s="20"/>
      <c r="UQW1361" s="20"/>
      <c r="UQX1361" s="20"/>
      <c r="UQY1361" s="20"/>
      <c r="UQZ1361" s="20"/>
      <c r="URA1361" s="20"/>
      <c r="URB1361" s="20"/>
      <c r="URC1361" s="20"/>
      <c r="URD1361" s="20"/>
      <c r="URE1361" s="20"/>
      <c r="URF1361" s="20"/>
      <c r="URG1361" s="20"/>
      <c r="URH1361" s="20"/>
      <c r="URI1361" s="20"/>
      <c r="URJ1361" s="20"/>
      <c r="URK1361" s="20"/>
      <c r="URL1361" s="20"/>
      <c r="URM1361" s="20"/>
      <c r="URN1361" s="20"/>
      <c r="URO1361" s="20"/>
      <c r="URP1361" s="20"/>
      <c r="URQ1361" s="20"/>
      <c r="URR1361" s="20"/>
      <c r="URS1361" s="20"/>
      <c r="URT1361" s="20"/>
      <c r="URU1361" s="20"/>
      <c r="URV1361" s="20"/>
      <c r="URW1361" s="20"/>
      <c r="URX1361" s="20"/>
      <c r="URY1361" s="20"/>
      <c r="URZ1361" s="20"/>
      <c r="USA1361" s="20"/>
      <c r="USB1361" s="20"/>
      <c r="USC1361" s="20"/>
      <c r="USD1361" s="20"/>
      <c r="USE1361" s="20"/>
      <c r="USF1361" s="20"/>
      <c r="USG1361" s="20"/>
      <c r="USH1361" s="20"/>
      <c r="USI1361" s="20"/>
      <c r="USJ1361" s="20"/>
      <c r="USK1361" s="20"/>
      <c r="USL1361" s="20"/>
      <c r="USM1361" s="20"/>
      <c r="USN1361" s="20"/>
      <c r="USO1361" s="20"/>
      <c r="USP1361" s="20"/>
      <c r="USQ1361" s="20"/>
      <c r="USR1361" s="20"/>
      <c r="USS1361" s="20"/>
      <c r="UST1361" s="20"/>
      <c r="USU1361" s="20"/>
      <c r="USV1361" s="20"/>
      <c r="USW1361" s="20"/>
      <c r="USX1361" s="20"/>
      <c r="USY1361" s="20"/>
      <c r="USZ1361" s="20"/>
      <c r="UTA1361" s="20"/>
      <c r="UTB1361" s="20"/>
      <c r="UTC1361" s="20"/>
      <c r="UTD1361" s="20"/>
      <c r="UTE1361" s="20"/>
      <c r="UTF1361" s="20"/>
      <c r="UTG1361" s="20"/>
      <c r="UTH1361" s="20"/>
      <c r="UTI1361" s="20"/>
      <c r="UTJ1361" s="20"/>
      <c r="UTK1361" s="20"/>
      <c r="UTL1361" s="20"/>
      <c r="UTM1361" s="20"/>
      <c r="UTN1361" s="20"/>
      <c r="UTO1361" s="20"/>
      <c r="UTP1361" s="20"/>
      <c r="UTQ1361" s="20"/>
      <c r="UTR1361" s="20"/>
      <c r="UTS1361" s="20"/>
      <c r="UTT1361" s="20"/>
      <c r="UTU1361" s="20"/>
      <c r="UTV1361" s="20"/>
      <c r="UTW1361" s="20"/>
      <c r="UTX1361" s="20"/>
      <c r="UTY1361" s="20"/>
      <c r="UTZ1361" s="20"/>
      <c r="UUA1361" s="20"/>
      <c r="UUB1361" s="20"/>
      <c r="UUC1361" s="20"/>
      <c r="UUD1361" s="20"/>
      <c r="UUE1361" s="20"/>
      <c r="UUF1361" s="20"/>
      <c r="UUG1361" s="20"/>
      <c r="UUH1361" s="20"/>
      <c r="UUI1361" s="20"/>
      <c r="UUJ1361" s="20"/>
      <c r="UUK1361" s="20"/>
      <c r="UUL1361" s="20"/>
      <c r="UUM1361" s="20"/>
      <c r="UUN1361" s="20"/>
      <c r="UUO1361" s="20"/>
      <c r="UUP1361" s="20"/>
      <c r="UUQ1361" s="20"/>
      <c r="UUR1361" s="20"/>
      <c r="UUS1361" s="20"/>
      <c r="UUT1361" s="20"/>
      <c r="UUU1361" s="20"/>
      <c r="UUV1361" s="20"/>
      <c r="UUW1361" s="20"/>
      <c r="UUX1361" s="20"/>
      <c r="UUY1361" s="20"/>
      <c r="UUZ1361" s="20"/>
      <c r="UVA1361" s="20"/>
      <c r="UVB1361" s="20"/>
      <c r="UVC1361" s="20"/>
      <c r="UVD1361" s="20"/>
      <c r="UVE1361" s="20"/>
      <c r="UVF1361" s="20"/>
      <c r="UVG1361" s="20"/>
      <c r="UVH1361" s="20"/>
      <c r="UVI1361" s="20"/>
      <c r="UVJ1361" s="20"/>
      <c r="UVK1361" s="20"/>
      <c r="UVL1361" s="20"/>
      <c r="UVM1361" s="20"/>
      <c r="UVN1361" s="20"/>
      <c r="UVO1361" s="20"/>
      <c r="UVP1361" s="20"/>
      <c r="UVQ1361" s="20"/>
      <c r="UVR1361" s="20"/>
      <c r="UVS1361" s="20"/>
      <c r="UVT1361" s="20"/>
      <c r="UVU1361" s="20"/>
      <c r="UVV1361" s="20"/>
      <c r="UVW1361" s="20"/>
      <c r="UVX1361" s="20"/>
      <c r="UVY1361" s="20"/>
      <c r="UVZ1361" s="20"/>
      <c r="UWA1361" s="20"/>
      <c r="UWB1361" s="20"/>
      <c r="UWC1361" s="20"/>
      <c r="UWD1361" s="20"/>
      <c r="UWE1361" s="20"/>
      <c r="UWF1361" s="20"/>
      <c r="UWG1361" s="20"/>
      <c r="UWH1361" s="20"/>
      <c r="UWI1361" s="20"/>
      <c r="UWJ1361" s="20"/>
      <c r="UWK1361" s="20"/>
      <c r="UWL1361" s="20"/>
      <c r="UWM1361" s="20"/>
      <c r="UWN1361" s="20"/>
      <c r="UWO1361" s="20"/>
      <c r="UWP1361" s="20"/>
      <c r="UWQ1361" s="20"/>
      <c r="UWR1361" s="20"/>
      <c r="UWS1361" s="20"/>
      <c r="UWT1361" s="20"/>
      <c r="UWU1361" s="20"/>
      <c r="UWV1361" s="20"/>
      <c r="UWW1361" s="20"/>
      <c r="UWX1361" s="20"/>
      <c r="UWY1361" s="20"/>
      <c r="UWZ1361" s="20"/>
      <c r="UXA1361" s="20"/>
      <c r="UXB1361" s="20"/>
      <c r="UXC1361" s="20"/>
      <c r="UXD1361" s="20"/>
      <c r="UXE1361" s="20"/>
      <c r="UXF1361" s="20"/>
      <c r="UXG1361" s="20"/>
      <c r="UXH1361" s="20"/>
      <c r="UXI1361" s="20"/>
      <c r="UXJ1361" s="20"/>
      <c r="UXK1361" s="20"/>
      <c r="UXL1361" s="20"/>
      <c r="UXM1361" s="20"/>
      <c r="UXN1361" s="20"/>
      <c r="UXO1361" s="20"/>
      <c r="UXP1361" s="20"/>
      <c r="UXQ1361" s="20"/>
      <c r="UXR1361" s="20"/>
      <c r="UXS1361" s="20"/>
      <c r="UXT1361" s="20"/>
      <c r="UXU1361" s="20"/>
      <c r="UXV1361" s="20"/>
      <c r="UXW1361" s="20"/>
      <c r="UXX1361" s="20"/>
      <c r="UXY1361" s="20"/>
      <c r="UXZ1361" s="20"/>
      <c r="UYA1361" s="20"/>
      <c r="UYB1361" s="20"/>
      <c r="UYC1361" s="20"/>
      <c r="UYD1361" s="20"/>
      <c r="UYE1361" s="20"/>
      <c r="UYF1361" s="20"/>
      <c r="UYG1361" s="20"/>
      <c r="UYH1361" s="20"/>
      <c r="UYI1361" s="20"/>
      <c r="UYJ1361" s="20"/>
      <c r="UYK1361" s="20"/>
      <c r="UYL1361" s="20"/>
      <c r="UYM1361" s="20"/>
      <c r="UYN1361" s="20"/>
      <c r="UYO1361" s="20"/>
      <c r="UYP1361" s="20"/>
      <c r="UYQ1361" s="20"/>
      <c r="UYR1361" s="20"/>
      <c r="UYS1361" s="20"/>
      <c r="UYT1361" s="20"/>
      <c r="UYU1361" s="20"/>
      <c r="UYV1361" s="20"/>
      <c r="UYW1361" s="20"/>
      <c r="UYX1361" s="20"/>
      <c r="UYY1361" s="20"/>
      <c r="UYZ1361" s="20"/>
      <c r="UZA1361" s="20"/>
      <c r="UZB1361" s="20"/>
      <c r="UZC1361" s="20"/>
      <c r="UZD1361" s="20"/>
      <c r="UZE1361" s="20"/>
      <c r="UZF1361" s="20"/>
      <c r="UZG1361" s="20"/>
      <c r="UZH1361" s="20"/>
      <c r="UZI1361" s="20"/>
      <c r="UZJ1361" s="20"/>
      <c r="UZK1361" s="20"/>
      <c r="UZL1361" s="20"/>
      <c r="UZM1361" s="20"/>
      <c r="UZN1361" s="20"/>
      <c r="UZO1361" s="20"/>
      <c r="UZP1361" s="20"/>
      <c r="UZQ1361" s="20"/>
      <c r="UZR1361" s="20"/>
      <c r="UZS1361" s="20"/>
      <c r="UZT1361" s="20"/>
      <c r="UZU1361" s="20"/>
      <c r="UZV1361" s="20"/>
      <c r="UZW1361" s="20"/>
      <c r="UZX1361" s="20"/>
      <c r="UZY1361" s="20"/>
      <c r="UZZ1361" s="20"/>
      <c r="VAA1361" s="20"/>
      <c r="VAB1361" s="20"/>
      <c r="VAC1361" s="20"/>
      <c r="VAD1361" s="20"/>
      <c r="VAE1361" s="20"/>
      <c r="VAF1361" s="20"/>
      <c r="VAG1361" s="20"/>
      <c r="VAH1361" s="20"/>
      <c r="VAI1361" s="20"/>
      <c r="VAJ1361" s="20"/>
      <c r="VAK1361" s="20"/>
      <c r="VAL1361" s="20"/>
      <c r="VAM1361" s="20"/>
      <c r="VAN1361" s="20"/>
      <c r="VAO1361" s="20"/>
      <c r="VAP1361" s="20"/>
      <c r="VAQ1361" s="20"/>
      <c r="VAR1361" s="20"/>
      <c r="VAS1361" s="20"/>
      <c r="VAT1361" s="20"/>
      <c r="VAU1361" s="20"/>
      <c r="VAV1361" s="20"/>
      <c r="VAW1361" s="20"/>
      <c r="VAX1361" s="20"/>
      <c r="VAY1361" s="20"/>
      <c r="VAZ1361" s="20"/>
      <c r="VBA1361" s="20"/>
      <c r="VBB1361" s="20"/>
      <c r="VBC1361" s="20"/>
      <c r="VBD1361" s="20"/>
      <c r="VBE1361" s="20"/>
      <c r="VBF1361" s="20"/>
      <c r="VBG1361" s="20"/>
      <c r="VBH1361" s="20"/>
      <c r="VBI1361" s="20"/>
      <c r="VBJ1361" s="20"/>
      <c r="VBK1361" s="20"/>
      <c r="VBL1361" s="20"/>
      <c r="VBM1361" s="20"/>
      <c r="VBN1361" s="20"/>
      <c r="VBO1361" s="20"/>
      <c r="VBP1361" s="20"/>
      <c r="VBQ1361" s="20"/>
      <c r="VBR1361" s="20"/>
      <c r="VBS1361" s="20"/>
      <c r="VBT1361" s="20"/>
      <c r="VBU1361" s="20"/>
      <c r="VBV1361" s="20"/>
      <c r="VBW1361" s="20"/>
      <c r="VBX1361" s="20"/>
      <c r="VBY1361" s="20"/>
      <c r="VBZ1361" s="20"/>
      <c r="VCA1361" s="20"/>
      <c r="VCB1361" s="20"/>
      <c r="VCC1361" s="20"/>
      <c r="VCD1361" s="20"/>
      <c r="VCE1361" s="20"/>
      <c r="VCF1361" s="20"/>
      <c r="VCG1361" s="20"/>
      <c r="VCH1361" s="20"/>
      <c r="VCI1361" s="20"/>
      <c r="VCJ1361" s="20"/>
      <c r="VCK1361" s="20"/>
      <c r="VCL1361" s="20"/>
      <c r="VCM1361" s="20"/>
      <c r="VCN1361" s="20"/>
      <c r="VCO1361" s="20"/>
      <c r="VCP1361" s="20"/>
      <c r="VCQ1361" s="20"/>
      <c r="VCR1361" s="20"/>
      <c r="VCS1361" s="20"/>
      <c r="VCT1361" s="20"/>
      <c r="VCU1361" s="20"/>
      <c r="VCV1361" s="20"/>
      <c r="VCW1361" s="20"/>
      <c r="VCX1361" s="20"/>
      <c r="VCY1361" s="20"/>
      <c r="VCZ1361" s="20"/>
      <c r="VDA1361" s="20"/>
      <c r="VDB1361" s="20"/>
      <c r="VDC1361" s="20"/>
      <c r="VDD1361" s="20"/>
      <c r="VDE1361" s="20"/>
      <c r="VDF1361" s="20"/>
      <c r="VDG1361" s="20"/>
      <c r="VDH1361" s="20"/>
      <c r="VDI1361" s="20"/>
      <c r="VDJ1361" s="20"/>
      <c r="VDK1361" s="20"/>
      <c r="VDL1361" s="20"/>
      <c r="VDM1361" s="20"/>
      <c r="VDN1361" s="20"/>
      <c r="VDO1361" s="20"/>
      <c r="VDP1361" s="20"/>
      <c r="VDQ1361" s="20"/>
      <c r="VDR1361" s="20"/>
      <c r="VDS1361" s="20"/>
      <c r="VDT1361" s="20"/>
      <c r="VDU1361" s="20"/>
      <c r="VDV1361" s="20"/>
      <c r="VDW1361" s="20"/>
      <c r="VDX1361" s="20"/>
      <c r="VDY1361" s="20"/>
      <c r="VDZ1361" s="20"/>
      <c r="VEA1361" s="20"/>
      <c r="VEB1361" s="20"/>
      <c r="VEC1361" s="20"/>
      <c r="VED1361" s="20"/>
      <c r="VEE1361" s="20"/>
      <c r="VEF1361" s="20"/>
      <c r="VEG1361" s="20"/>
      <c r="VEH1361" s="20"/>
      <c r="VEI1361" s="20"/>
      <c r="VEJ1361" s="20"/>
      <c r="VEK1361" s="20"/>
      <c r="VEL1361" s="20"/>
      <c r="VEM1361" s="20"/>
      <c r="VEN1361" s="20"/>
      <c r="VEO1361" s="20"/>
      <c r="VEP1361" s="20"/>
      <c r="VEQ1361" s="20"/>
      <c r="VER1361" s="20"/>
      <c r="VES1361" s="20"/>
      <c r="VET1361" s="20"/>
      <c r="VEU1361" s="20"/>
      <c r="VEV1361" s="20"/>
      <c r="VEW1361" s="20"/>
      <c r="VEX1361" s="20"/>
      <c r="VEY1361" s="20"/>
      <c r="VEZ1361" s="20"/>
      <c r="VFA1361" s="20"/>
      <c r="VFB1361" s="20"/>
      <c r="VFC1361" s="20"/>
      <c r="VFD1361" s="20"/>
      <c r="VFE1361" s="20"/>
      <c r="VFF1361" s="20"/>
      <c r="VFG1361" s="20"/>
      <c r="VFH1361" s="20"/>
      <c r="VFI1361" s="20"/>
      <c r="VFJ1361" s="20"/>
      <c r="VFK1361" s="20"/>
      <c r="VFL1361" s="20"/>
      <c r="VFM1361" s="20"/>
      <c r="VFN1361" s="20"/>
      <c r="VFO1361" s="20"/>
      <c r="VFP1361" s="20"/>
      <c r="VFQ1361" s="20"/>
      <c r="VFR1361" s="20"/>
      <c r="VFS1361" s="20"/>
      <c r="VFT1361" s="20"/>
      <c r="VFU1361" s="20"/>
      <c r="VFV1361" s="20"/>
      <c r="VFW1361" s="20"/>
      <c r="VFX1361" s="20"/>
      <c r="VFY1361" s="20"/>
      <c r="VFZ1361" s="20"/>
      <c r="VGA1361" s="20"/>
      <c r="VGB1361" s="20"/>
      <c r="VGC1361" s="20"/>
      <c r="VGD1361" s="20"/>
      <c r="VGE1361" s="20"/>
      <c r="VGF1361" s="20"/>
      <c r="VGG1361" s="20"/>
      <c r="VGH1361" s="20"/>
      <c r="VGI1361" s="20"/>
      <c r="VGJ1361" s="20"/>
      <c r="VGK1361" s="20"/>
      <c r="VGL1361" s="20"/>
      <c r="VGM1361" s="20"/>
      <c r="VGN1361" s="20"/>
      <c r="VGO1361" s="20"/>
      <c r="VGP1361" s="20"/>
      <c r="VGQ1361" s="20"/>
      <c r="VGR1361" s="20"/>
      <c r="VGS1361" s="20"/>
      <c r="VGT1361" s="20"/>
      <c r="VGU1361" s="20"/>
      <c r="VGV1361" s="20"/>
      <c r="VGW1361" s="20"/>
      <c r="VGX1361" s="20"/>
      <c r="VGY1361" s="20"/>
      <c r="VGZ1361" s="20"/>
      <c r="VHA1361" s="20"/>
      <c r="VHB1361" s="20"/>
      <c r="VHC1361" s="20"/>
      <c r="VHD1361" s="20"/>
      <c r="VHE1361" s="20"/>
      <c r="VHF1361" s="20"/>
      <c r="VHG1361" s="20"/>
      <c r="VHH1361" s="20"/>
      <c r="VHI1361" s="20"/>
      <c r="VHJ1361" s="20"/>
      <c r="VHK1361" s="20"/>
      <c r="VHL1361" s="20"/>
      <c r="VHM1361" s="20"/>
      <c r="VHN1361" s="20"/>
      <c r="VHO1361" s="20"/>
      <c r="VHP1361" s="20"/>
      <c r="VHQ1361" s="20"/>
      <c r="VHR1361" s="20"/>
      <c r="VHS1361" s="20"/>
      <c r="VHT1361" s="20"/>
      <c r="VHU1361" s="20"/>
      <c r="VHV1361" s="20"/>
      <c r="VHW1361" s="20"/>
      <c r="VHX1361" s="20"/>
      <c r="VHY1361" s="20"/>
      <c r="VHZ1361" s="20"/>
      <c r="VIA1361" s="20"/>
      <c r="VIB1361" s="20"/>
      <c r="VIC1361" s="20"/>
      <c r="VID1361" s="20"/>
      <c r="VIE1361" s="20"/>
      <c r="VIF1361" s="20"/>
      <c r="VIG1361" s="20"/>
      <c r="VIH1361" s="20"/>
      <c r="VII1361" s="20"/>
      <c r="VIJ1361" s="20"/>
      <c r="VIK1361" s="20"/>
      <c r="VIL1361" s="20"/>
      <c r="VIM1361" s="20"/>
      <c r="VIN1361" s="20"/>
      <c r="VIO1361" s="20"/>
      <c r="VIP1361" s="20"/>
      <c r="VIQ1361" s="20"/>
      <c r="VIR1361" s="20"/>
      <c r="VIS1361" s="20"/>
      <c r="VIT1361" s="20"/>
      <c r="VIU1361" s="20"/>
      <c r="VIV1361" s="20"/>
      <c r="VIW1361" s="20"/>
      <c r="VIX1361" s="20"/>
      <c r="VIY1361" s="20"/>
      <c r="VIZ1361" s="20"/>
      <c r="VJA1361" s="20"/>
      <c r="VJB1361" s="20"/>
      <c r="VJC1361" s="20"/>
      <c r="VJD1361" s="20"/>
      <c r="VJE1361" s="20"/>
      <c r="VJF1361" s="20"/>
      <c r="VJG1361" s="20"/>
      <c r="VJH1361" s="20"/>
      <c r="VJI1361" s="20"/>
      <c r="VJJ1361" s="20"/>
      <c r="VJK1361" s="20"/>
      <c r="VJL1361" s="20"/>
      <c r="VJM1361" s="20"/>
      <c r="VJN1361" s="20"/>
      <c r="VJO1361" s="20"/>
      <c r="VJP1361" s="20"/>
      <c r="VJQ1361" s="20"/>
      <c r="VJR1361" s="20"/>
      <c r="VJS1361" s="20"/>
      <c r="VJT1361" s="20"/>
      <c r="VJU1361" s="20"/>
      <c r="VJV1361" s="20"/>
      <c r="VJW1361" s="20"/>
      <c r="VJX1361" s="20"/>
      <c r="VJY1361" s="20"/>
      <c r="VJZ1361" s="20"/>
      <c r="VKA1361" s="20"/>
      <c r="VKB1361" s="20"/>
      <c r="VKC1361" s="20"/>
      <c r="VKD1361" s="20"/>
      <c r="VKE1361" s="20"/>
      <c r="VKF1361" s="20"/>
      <c r="VKG1361" s="20"/>
      <c r="VKH1361" s="20"/>
      <c r="VKI1361" s="20"/>
      <c r="VKJ1361" s="20"/>
      <c r="VKK1361" s="20"/>
      <c r="VKL1361" s="20"/>
      <c r="VKM1361" s="20"/>
      <c r="VKN1361" s="20"/>
      <c r="VKO1361" s="20"/>
      <c r="VKP1361" s="20"/>
      <c r="VKQ1361" s="20"/>
      <c r="VKR1361" s="20"/>
      <c r="VKS1361" s="20"/>
      <c r="VKT1361" s="20"/>
      <c r="VKU1361" s="20"/>
      <c r="VKV1361" s="20"/>
      <c r="VKW1361" s="20"/>
      <c r="VKX1361" s="20"/>
      <c r="VKY1361" s="20"/>
      <c r="VKZ1361" s="20"/>
      <c r="VLA1361" s="20"/>
      <c r="VLB1361" s="20"/>
      <c r="VLC1361" s="20"/>
      <c r="VLD1361" s="20"/>
      <c r="VLE1361" s="20"/>
      <c r="VLF1361" s="20"/>
      <c r="VLG1361" s="20"/>
      <c r="VLH1361" s="20"/>
      <c r="VLI1361" s="20"/>
      <c r="VLJ1361" s="20"/>
      <c r="VLK1361" s="20"/>
      <c r="VLL1361" s="20"/>
      <c r="VLM1361" s="20"/>
      <c r="VLN1361" s="20"/>
      <c r="VLO1361" s="20"/>
      <c r="VLP1361" s="20"/>
      <c r="VLQ1361" s="20"/>
      <c r="VLR1361" s="20"/>
      <c r="VLS1361" s="20"/>
      <c r="VLT1361" s="20"/>
      <c r="VLU1361" s="20"/>
      <c r="VLV1361" s="20"/>
      <c r="VLW1361" s="20"/>
      <c r="VLX1361" s="20"/>
      <c r="VLY1361" s="20"/>
      <c r="VLZ1361" s="20"/>
      <c r="VMA1361" s="20"/>
      <c r="VMB1361" s="20"/>
      <c r="VMC1361" s="20"/>
      <c r="VMD1361" s="20"/>
      <c r="VME1361" s="20"/>
      <c r="VMF1361" s="20"/>
      <c r="VMG1361" s="20"/>
      <c r="VMH1361" s="20"/>
      <c r="VMI1361" s="20"/>
      <c r="VMJ1361" s="20"/>
      <c r="VMK1361" s="20"/>
      <c r="VML1361" s="20"/>
      <c r="VMM1361" s="20"/>
      <c r="VMN1361" s="20"/>
      <c r="VMO1361" s="20"/>
      <c r="VMP1361" s="20"/>
      <c r="VMQ1361" s="20"/>
      <c r="VMR1361" s="20"/>
      <c r="VMS1361" s="20"/>
      <c r="VMT1361" s="20"/>
      <c r="VMU1361" s="20"/>
      <c r="VMV1361" s="20"/>
      <c r="VMW1361" s="20"/>
      <c r="VMX1361" s="20"/>
      <c r="VMY1361" s="20"/>
      <c r="VMZ1361" s="20"/>
      <c r="VNA1361" s="20"/>
      <c r="VNB1361" s="20"/>
      <c r="VNC1361" s="20"/>
      <c r="VND1361" s="20"/>
      <c r="VNE1361" s="20"/>
      <c r="VNF1361" s="20"/>
      <c r="VNG1361" s="20"/>
      <c r="VNH1361" s="20"/>
      <c r="VNI1361" s="20"/>
      <c r="VNJ1361" s="20"/>
      <c r="VNK1361" s="20"/>
      <c r="VNL1361" s="20"/>
      <c r="VNM1361" s="20"/>
      <c r="VNN1361" s="20"/>
      <c r="VNO1361" s="20"/>
      <c r="VNP1361" s="20"/>
      <c r="VNQ1361" s="20"/>
      <c r="VNR1361" s="20"/>
      <c r="VNS1361" s="20"/>
      <c r="VNT1361" s="20"/>
      <c r="VNU1361" s="20"/>
      <c r="VNV1361" s="20"/>
      <c r="VNW1361" s="20"/>
      <c r="VNX1361" s="20"/>
      <c r="VNY1361" s="20"/>
      <c r="VNZ1361" s="20"/>
      <c r="VOA1361" s="20"/>
      <c r="VOB1361" s="20"/>
      <c r="VOC1361" s="20"/>
      <c r="VOD1361" s="20"/>
      <c r="VOE1361" s="20"/>
      <c r="VOF1361" s="20"/>
      <c r="VOG1361" s="20"/>
      <c r="VOH1361" s="20"/>
      <c r="VOI1361" s="20"/>
      <c r="VOJ1361" s="20"/>
      <c r="VOK1361" s="20"/>
      <c r="VOL1361" s="20"/>
      <c r="VOM1361" s="20"/>
      <c r="VON1361" s="20"/>
      <c r="VOO1361" s="20"/>
      <c r="VOP1361" s="20"/>
      <c r="VOQ1361" s="20"/>
      <c r="VOR1361" s="20"/>
      <c r="VOS1361" s="20"/>
      <c r="VOT1361" s="20"/>
      <c r="VOU1361" s="20"/>
      <c r="VOV1361" s="20"/>
      <c r="VOW1361" s="20"/>
      <c r="VOX1361" s="20"/>
      <c r="VOY1361" s="20"/>
      <c r="VOZ1361" s="20"/>
      <c r="VPA1361" s="20"/>
      <c r="VPB1361" s="20"/>
      <c r="VPC1361" s="20"/>
      <c r="VPD1361" s="20"/>
      <c r="VPE1361" s="20"/>
      <c r="VPF1361" s="20"/>
      <c r="VPG1361" s="20"/>
      <c r="VPH1361" s="20"/>
      <c r="VPI1361" s="20"/>
      <c r="VPJ1361" s="20"/>
      <c r="VPK1361" s="20"/>
      <c r="VPL1361" s="20"/>
      <c r="VPM1361" s="20"/>
      <c r="VPN1361" s="20"/>
      <c r="VPO1361" s="20"/>
      <c r="VPP1361" s="20"/>
      <c r="VPQ1361" s="20"/>
      <c r="VPR1361" s="20"/>
      <c r="VPS1361" s="20"/>
      <c r="VPT1361" s="20"/>
      <c r="VPU1361" s="20"/>
      <c r="VPV1361" s="20"/>
      <c r="VPW1361" s="20"/>
      <c r="VPX1361" s="20"/>
      <c r="VPY1361" s="20"/>
      <c r="VPZ1361" s="20"/>
      <c r="VQA1361" s="20"/>
      <c r="VQB1361" s="20"/>
      <c r="VQC1361" s="20"/>
      <c r="VQD1361" s="20"/>
      <c r="VQE1361" s="20"/>
      <c r="VQF1361" s="20"/>
      <c r="VQG1361" s="20"/>
      <c r="VQH1361" s="20"/>
      <c r="VQI1361" s="20"/>
      <c r="VQJ1361" s="20"/>
      <c r="VQK1361" s="20"/>
      <c r="VQL1361" s="20"/>
      <c r="VQM1361" s="20"/>
      <c r="VQN1361" s="20"/>
      <c r="VQO1361" s="20"/>
      <c r="VQP1361" s="20"/>
      <c r="VQQ1361" s="20"/>
      <c r="VQR1361" s="20"/>
      <c r="VQS1361" s="20"/>
      <c r="VQT1361" s="20"/>
      <c r="VQU1361" s="20"/>
      <c r="VQV1361" s="20"/>
      <c r="VQW1361" s="20"/>
      <c r="VQX1361" s="20"/>
      <c r="VQY1361" s="20"/>
      <c r="VQZ1361" s="20"/>
      <c r="VRA1361" s="20"/>
      <c r="VRB1361" s="20"/>
      <c r="VRC1361" s="20"/>
      <c r="VRD1361" s="20"/>
      <c r="VRE1361" s="20"/>
      <c r="VRF1361" s="20"/>
      <c r="VRG1361" s="20"/>
      <c r="VRH1361" s="20"/>
      <c r="VRI1361" s="20"/>
      <c r="VRJ1361" s="20"/>
      <c r="VRK1361" s="20"/>
      <c r="VRL1361" s="20"/>
      <c r="VRM1361" s="20"/>
      <c r="VRN1361" s="20"/>
      <c r="VRO1361" s="20"/>
      <c r="VRP1361" s="20"/>
      <c r="VRQ1361" s="20"/>
      <c r="VRR1361" s="20"/>
      <c r="VRS1361" s="20"/>
      <c r="VRT1361" s="20"/>
      <c r="VRU1361" s="20"/>
      <c r="VRV1361" s="20"/>
      <c r="VRW1361" s="20"/>
      <c r="VRX1361" s="20"/>
      <c r="VRY1361" s="20"/>
      <c r="VRZ1361" s="20"/>
      <c r="VSA1361" s="20"/>
      <c r="VSB1361" s="20"/>
      <c r="VSC1361" s="20"/>
      <c r="VSD1361" s="20"/>
      <c r="VSE1361" s="20"/>
      <c r="VSF1361" s="20"/>
      <c r="VSG1361" s="20"/>
      <c r="VSH1361" s="20"/>
      <c r="VSI1361" s="20"/>
      <c r="VSJ1361" s="20"/>
      <c r="VSK1361" s="20"/>
      <c r="VSL1361" s="20"/>
      <c r="VSM1361" s="20"/>
      <c r="VSN1361" s="20"/>
      <c r="VSO1361" s="20"/>
      <c r="VSP1361" s="20"/>
      <c r="VSQ1361" s="20"/>
      <c r="VSR1361" s="20"/>
      <c r="VSS1361" s="20"/>
      <c r="VST1361" s="20"/>
      <c r="VSU1361" s="20"/>
      <c r="VSV1361" s="20"/>
      <c r="VSW1361" s="20"/>
      <c r="VSX1361" s="20"/>
      <c r="VSY1361" s="20"/>
      <c r="VSZ1361" s="20"/>
      <c r="VTA1361" s="20"/>
      <c r="VTB1361" s="20"/>
      <c r="VTC1361" s="20"/>
      <c r="VTD1361" s="20"/>
      <c r="VTE1361" s="20"/>
      <c r="VTF1361" s="20"/>
      <c r="VTG1361" s="20"/>
      <c r="VTH1361" s="20"/>
      <c r="VTI1361" s="20"/>
      <c r="VTJ1361" s="20"/>
      <c r="VTK1361" s="20"/>
      <c r="VTL1361" s="20"/>
      <c r="VTM1361" s="20"/>
      <c r="VTN1361" s="20"/>
      <c r="VTO1361" s="20"/>
      <c r="VTP1361" s="20"/>
      <c r="VTQ1361" s="20"/>
      <c r="VTR1361" s="20"/>
      <c r="VTS1361" s="20"/>
      <c r="VTT1361" s="20"/>
      <c r="VTU1361" s="20"/>
      <c r="VTV1361" s="20"/>
      <c r="VTW1361" s="20"/>
      <c r="VTX1361" s="20"/>
      <c r="VTY1361" s="20"/>
      <c r="VTZ1361" s="20"/>
      <c r="VUA1361" s="20"/>
      <c r="VUB1361" s="20"/>
      <c r="VUC1361" s="20"/>
      <c r="VUD1361" s="20"/>
      <c r="VUE1361" s="20"/>
      <c r="VUF1361" s="20"/>
      <c r="VUG1361" s="20"/>
      <c r="VUH1361" s="20"/>
      <c r="VUI1361" s="20"/>
      <c r="VUJ1361" s="20"/>
      <c r="VUK1361" s="20"/>
      <c r="VUL1361" s="20"/>
      <c r="VUM1361" s="20"/>
      <c r="VUN1361" s="20"/>
      <c r="VUO1361" s="20"/>
      <c r="VUP1361" s="20"/>
      <c r="VUQ1361" s="20"/>
      <c r="VUR1361" s="20"/>
      <c r="VUS1361" s="20"/>
      <c r="VUT1361" s="20"/>
      <c r="VUU1361" s="20"/>
      <c r="VUV1361" s="20"/>
      <c r="VUW1361" s="20"/>
      <c r="VUX1361" s="20"/>
      <c r="VUY1361" s="20"/>
      <c r="VUZ1361" s="20"/>
      <c r="VVA1361" s="20"/>
      <c r="VVB1361" s="20"/>
      <c r="VVC1361" s="20"/>
      <c r="VVD1361" s="20"/>
      <c r="VVE1361" s="20"/>
      <c r="VVF1361" s="20"/>
      <c r="VVG1361" s="20"/>
      <c r="VVH1361" s="20"/>
      <c r="VVI1361" s="20"/>
      <c r="VVJ1361" s="20"/>
      <c r="VVK1361" s="20"/>
      <c r="VVL1361" s="20"/>
      <c r="VVM1361" s="20"/>
      <c r="VVN1361" s="20"/>
      <c r="VVO1361" s="20"/>
      <c r="VVP1361" s="20"/>
      <c r="VVQ1361" s="20"/>
      <c r="VVR1361" s="20"/>
      <c r="VVS1361" s="20"/>
      <c r="VVT1361" s="20"/>
      <c r="VVU1361" s="20"/>
      <c r="VVV1361" s="20"/>
      <c r="VVW1361" s="20"/>
      <c r="VVX1361" s="20"/>
      <c r="VVY1361" s="20"/>
      <c r="VVZ1361" s="20"/>
      <c r="VWA1361" s="20"/>
      <c r="VWB1361" s="20"/>
      <c r="VWC1361" s="20"/>
      <c r="VWD1361" s="20"/>
      <c r="VWE1361" s="20"/>
      <c r="VWF1361" s="20"/>
      <c r="VWG1361" s="20"/>
      <c r="VWH1361" s="20"/>
      <c r="VWI1361" s="20"/>
      <c r="VWJ1361" s="20"/>
      <c r="VWK1361" s="20"/>
      <c r="VWL1361" s="20"/>
      <c r="VWM1361" s="20"/>
      <c r="VWN1361" s="20"/>
      <c r="VWO1361" s="20"/>
      <c r="VWP1361" s="20"/>
      <c r="VWQ1361" s="20"/>
      <c r="VWR1361" s="20"/>
      <c r="VWS1361" s="20"/>
      <c r="VWT1361" s="20"/>
      <c r="VWU1361" s="20"/>
      <c r="VWV1361" s="20"/>
      <c r="VWW1361" s="20"/>
      <c r="VWX1361" s="20"/>
      <c r="VWY1361" s="20"/>
      <c r="VWZ1361" s="20"/>
      <c r="VXA1361" s="20"/>
      <c r="VXB1361" s="20"/>
      <c r="VXC1361" s="20"/>
      <c r="VXD1361" s="20"/>
      <c r="VXE1361" s="20"/>
      <c r="VXF1361" s="20"/>
      <c r="VXG1361" s="20"/>
      <c r="VXH1361" s="20"/>
      <c r="VXI1361" s="20"/>
      <c r="VXJ1361" s="20"/>
      <c r="VXK1361" s="20"/>
      <c r="VXL1361" s="20"/>
      <c r="VXM1361" s="20"/>
      <c r="VXN1361" s="20"/>
      <c r="VXO1361" s="20"/>
      <c r="VXP1361" s="20"/>
      <c r="VXQ1361" s="20"/>
      <c r="VXR1361" s="20"/>
      <c r="VXS1361" s="20"/>
      <c r="VXT1361" s="20"/>
      <c r="VXU1361" s="20"/>
      <c r="VXV1361" s="20"/>
      <c r="VXW1361" s="20"/>
      <c r="VXX1361" s="20"/>
      <c r="VXY1361" s="20"/>
      <c r="VXZ1361" s="20"/>
      <c r="VYA1361" s="20"/>
      <c r="VYB1361" s="20"/>
      <c r="VYC1361" s="20"/>
      <c r="VYD1361" s="20"/>
      <c r="VYE1361" s="20"/>
      <c r="VYF1361" s="20"/>
      <c r="VYG1361" s="20"/>
      <c r="VYH1361" s="20"/>
      <c r="VYI1361" s="20"/>
      <c r="VYJ1361" s="20"/>
      <c r="VYK1361" s="20"/>
      <c r="VYL1361" s="20"/>
      <c r="VYM1361" s="20"/>
      <c r="VYN1361" s="20"/>
      <c r="VYO1361" s="20"/>
      <c r="VYP1361" s="20"/>
      <c r="VYQ1361" s="20"/>
      <c r="VYR1361" s="20"/>
      <c r="VYS1361" s="20"/>
      <c r="VYT1361" s="20"/>
      <c r="VYU1361" s="20"/>
      <c r="VYV1361" s="20"/>
      <c r="VYW1361" s="20"/>
      <c r="VYX1361" s="20"/>
      <c r="VYY1361" s="20"/>
      <c r="VYZ1361" s="20"/>
      <c r="VZA1361" s="20"/>
      <c r="VZB1361" s="20"/>
      <c r="VZC1361" s="20"/>
      <c r="VZD1361" s="20"/>
      <c r="VZE1361" s="20"/>
      <c r="VZF1361" s="20"/>
      <c r="VZG1361" s="20"/>
      <c r="VZH1361" s="20"/>
      <c r="VZI1361" s="20"/>
      <c r="VZJ1361" s="20"/>
      <c r="VZK1361" s="20"/>
      <c r="VZL1361" s="20"/>
      <c r="VZM1361" s="20"/>
      <c r="VZN1361" s="20"/>
      <c r="VZO1361" s="20"/>
      <c r="VZP1361" s="20"/>
      <c r="VZQ1361" s="20"/>
      <c r="VZR1361" s="20"/>
      <c r="VZS1361" s="20"/>
      <c r="VZT1361" s="20"/>
      <c r="VZU1361" s="20"/>
      <c r="VZV1361" s="20"/>
      <c r="VZW1361" s="20"/>
      <c r="VZX1361" s="20"/>
      <c r="VZY1361" s="20"/>
      <c r="VZZ1361" s="20"/>
      <c r="WAA1361" s="20"/>
      <c r="WAB1361" s="20"/>
      <c r="WAC1361" s="20"/>
      <c r="WAD1361" s="20"/>
      <c r="WAE1361" s="20"/>
      <c r="WAF1361" s="20"/>
      <c r="WAG1361" s="20"/>
      <c r="WAH1361" s="20"/>
      <c r="WAI1361" s="20"/>
      <c r="WAJ1361" s="20"/>
      <c r="WAK1361" s="20"/>
      <c r="WAL1361" s="20"/>
      <c r="WAM1361" s="20"/>
      <c r="WAN1361" s="20"/>
      <c r="WAO1361" s="20"/>
      <c r="WAP1361" s="20"/>
      <c r="WAQ1361" s="20"/>
      <c r="WAR1361" s="20"/>
      <c r="WAS1361" s="20"/>
      <c r="WAT1361" s="20"/>
      <c r="WAU1361" s="20"/>
      <c r="WAV1361" s="20"/>
      <c r="WAW1361" s="20"/>
      <c r="WAX1361" s="20"/>
      <c r="WAY1361" s="20"/>
      <c r="WAZ1361" s="20"/>
      <c r="WBA1361" s="20"/>
      <c r="WBB1361" s="20"/>
      <c r="WBC1361" s="20"/>
      <c r="WBD1361" s="20"/>
      <c r="WBE1361" s="20"/>
      <c r="WBF1361" s="20"/>
      <c r="WBG1361" s="20"/>
      <c r="WBH1361" s="20"/>
      <c r="WBI1361" s="20"/>
      <c r="WBJ1361" s="20"/>
      <c r="WBK1361" s="20"/>
      <c r="WBL1361" s="20"/>
      <c r="WBM1361" s="20"/>
      <c r="WBN1361" s="20"/>
      <c r="WBO1361" s="20"/>
      <c r="WBP1361" s="20"/>
      <c r="WBQ1361" s="20"/>
      <c r="WBR1361" s="20"/>
      <c r="WBS1361" s="20"/>
      <c r="WBT1361" s="20"/>
      <c r="WBU1361" s="20"/>
      <c r="WBV1361" s="20"/>
      <c r="WBW1361" s="20"/>
      <c r="WBX1361" s="20"/>
      <c r="WBY1361" s="20"/>
      <c r="WBZ1361" s="20"/>
      <c r="WCA1361" s="20"/>
      <c r="WCB1361" s="20"/>
      <c r="WCC1361" s="20"/>
      <c r="WCD1361" s="20"/>
      <c r="WCE1361" s="20"/>
      <c r="WCF1361" s="20"/>
      <c r="WCG1361" s="20"/>
      <c r="WCH1361" s="20"/>
      <c r="WCI1361" s="20"/>
      <c r="WCJ1361" s="20"/>
      <c r="WCK1361" s="20"/>
      <c r="WCL1361" s="20"/>
      <c r="WCM1361" s="20"/>
      <c r="WCN1361" s="20"/>
      <c r="WCO1361" s="20"/>
      <c r="WCP1361" s="20"/>
      <c r="WCQ1361" s="20"/>
      <c r="WCR1361" s="20"/>
      <c r="WCS1361" s="20"/>
      <c r="WCT1361" s="20"/>
      <c r="WCU1361" s="20"/>
      <c r="WCV1361" s="20"/>
      <c r="WCW1361" s="20"/>
      <c r="WCX1361" s="20"/>
      <c r="WCY1361" s="20"/>
      <c r="WCZ1361" s="20"/>
      <c r="WDA1361" s="20"/>
      <c r="WDB1361" s="20"/>
      <c r="WDC1361" s="20"/>
      <c r="WDD1361" s="20"/>
      <c r="WDE1361" s="20"/>
      <c r="WDF1361" s="20"/>
      <c r="WDG1361" s="20"/>
      <c r="WDH1361" s="20"/>
      <c r="WDI1361" s="20"/>
      <c r="WDJ1361" s="20"/>
      <c r="WDK1361" s="20"/>
      <c r="WDL1361" s="20"/>
      <c r="WDM1361" s="20"/>
      <c r="WDN1361" s="20"/>
      <c r="WDO1361" s="20"/>
      <c r="WDP1361" s="20"/>
      <c r="WDQ1361" s="20"/>
      <c r="WDR1361" s="20"/>
      <c r="WDS1361" s="20"/>
      <c r="WDT1361" s="20"/>
      <c r="WDU1361" s="20"/>
      <c r="WDV1361" s="20"/>
      <c r="WDW1361" s="20"/>
      <c r="WDX1361" s="20"/>
      <c r="WDY1361" s="20"/>
      <c r="WDZ1361" s="20"/>
      <c r="WEA1361" s="20"/>
      <c r="WEB1361" s="20"/>
      <c r="WEC1361" s="20"/>
      <c r="WED1361" s="20"/>
      <c r="WEE1361" s="20"/>
      <c r="WEF1361" s="20"/>
      <c r="WEG1361" s="20"/>
      <c r="WEH1361" s="20"/>
      <c r="WEI1361" s="20"/>
      <c r="WEJ1361" s="20"/>
      <c r="WEK1361" s="20"/>
      <c r="WEL1361" s="20"/>
      <c r="WEM1361" s="20"/>
      <c r="WEN1361" s="20"/>
      <c r="WEO1361" s="20"/>
      <c r="WEP1361" s="20"/>
      <c r="WEQ1361" s="20"/>
      <c r="WER1361" s="20"/>
      <c r="WES1361" s="20"/>
      <c r="WET1361" s="20"/>
      <c r="WEU1361" s="20"/>
      <c r="WEV1361" s="20"/>
      <c r="WEW1361" s="20"/>
      <c r="WEX1361" s="20"/>
      <c r="WEY1361" s="20"/>
      <c r="WEZ1361" s="20"/>
      <c r="WFA1361" s="20"/>
      <c r="WFB1361" s="20"/>
      <c r="WFC1361" s="20"/>
      <c r="WFD1361" s="20"/>
      <c r="WFE1361" s="20"/>
      <c r="WFF1361" s="20"/>
      <c r="WFG1361" s="20"/>
      <c r="WFH1361" s="20"/>
      <c r="WFI1361" s="20"/>
      <c r="WFJ1361" s="20"/>
      <c r="WFK1361" s="20"/>
      <c r="WFL1361" s="20"/>
      <c r="WFM1361" s="20"/>
      <c r="WFN1361" s="20"/>
      <c r="WFO1361" s="20"/>
      <c r="WFP1361" s="20"/>
      <c r="WFQ1361" s="20"/>
      <c r="WFR1361" s="20"/>
      <c r="WFS1361" s="20"/>
      <c r="WFT1361" s="20"/>
      <c r="WFU1361" s="20"/>
      <c r="WFV1361" s="20"/>
      <c r="WFW1361" s="20"/>
      <c r="WFX1361" s="20"/>
      <c r="WFY1361" s="20"/>
      <c r="WFZ1361" s="20"/>
      <c r="WGA1361" s="20"/>
      <c r="WGB1361" s="20"/>
      <c r="WGC1361" s="20"/>
      <c r="WGD1361" s="20"/>
      <c r="WGE1361" s="20"/>
      <c r="WGF1361" s="20"/>
      <c r="WGG1361" s="20"/>
      <c r="WGH1361" s="20"/>
      <c r="WGI1361" s="20"/>
      <c r="WGJ1361" s="20"/>
      <c r="WGK1361" s="20"/>
      <c r="WGL1361" s="20"/>
      <c r="WGM1361" s="20"/>
      <c r="WGN1361" s="20"/>
      <c r="WGO1361" s="20"/>
      <c r="WGP1361" s="20"/>
      <c r="WGQ1361" s="20"/>
      <c r="WGR1361" s="20"/>
      <c r="WGS1361" s="20"/>
      <c r="WGT1361" s="20"/>
      <c r="WGU1361" s="20"/>
      <c r="WGV1361" s="20"/>
      <c r="WGW1361" s="20"/>
      <c r="WGX1361" s="20"/>
      <c r="WGY1361" s="20"/>
      <c r="WGZ1361" s="20"/>
      <c r="WHA1361" s="20"/>
      <c r="WHB1361" s="20"/>
      <c r="WHC1361" s="20"/>
      <c r="WHD1361" s="20"/>
      <c r="WHE1361" s="20"/>
      <c r="WHF1361" s="20"/>
      <c r="WHG1361" s="20"/>
      <c r="WHH1361" s="20"/>
      <c r="WHI1361" s="20"/>
      <c r="WHJ1361" s="20"/>
      <c r="WHK1361" s="20"/>
      <c r="WHL1361" s="20"/>
      <c r="WHM1361" s="20"/>
      <c r="WHN1361" s="20"/>
      <c r="WHO1361" s="20"/>
      <c r="WHP1361" s="20"/>
      <c r="WHQ1361" s="20"/>
      <c r="WHR1361" s="20"/>
      <c r="WHS1361" s="20"/>
      <c r="WHT1361" s="20"/>
      <c r="WHU1361" s="20"/>
      <c r="WHV1361" s="20"/>
      <c r="WHW1361" s="20"/>
      <c r="WHX1361" s="20"/>
      <c r="WHY1361" s="20"/>
      <c r="WHZ1361" s="20"/>
      <c r="WIA1361" s="20"/>
      <c r="WIB1361" s="20"/>
      <c r="WIC1361" s="20"/>
      <c r="WID1361" s="20"/>
      <c r="WIE1361" s="20"/>
      <c r="WIF1361" s="20"/>
      <c r="WIG1361" s="20"/>
      <c r="WIH1361" s="20"/>
      <c r="WII1361" s="20"/>
      <c r="WIJ1361" s="20"/>
      <c r="WIK1361" s="20"/>
      <c r="WIL1361" s="20"/>
      <c r="WIM1361" s="20"/>
      <c r="WIN1361" s="20"/>
      <c r="WIO1361" s="20"/>
      <c r="WIP1361" s="20"/>
      <c r="WIQ1361" s="20"/>
      <c r="WIR1361" s="20"/>
      <c r="WIS1361" s="20"/>
      <c r="WIT1361" s="20"/>
      <c r="WIU1361" s="20"/>
      <c r="WIV1361" s="20"/>
      <c r="WIW1361" s="20"/>
      <c r="WIX1361" s="20"/>
      <c r="WIY1361" s="20"/>
      <c r="WIZ1361" s="20"/>
      <c r="WJA1361" s="20"/>
      <c r="WJB1361" s="20"/>
      <c r="WJC1361" s="20"/>
      <c r="WJD1361" s="20"/>
      <c r="WJE1361" s="20"/>
      <c r="WJF1361" s="20"/>
      <c r="WJG1361" s="20"/>
      <c r="WJH1361" s="20"/>
      <c r="WJI1361" s="20"/>
      <c r="WJJ1361" s="20"/>
      <c r="WJK1361" s="20"/>
      <c r="WJL1361" s="20"/>
      <c r="WJM1361" s="20"/>
      <c r="WJN1361" s="20"/>
      <c r="WJO1361" s="20"/>
      <c r="WJP1361" s="20"/>
      <c r="WJQ1361" s="20"/>
      <c r="WJR1361" s="20"/>
      <c r="WJS1361" s="20"/>
      <c r="WJT1361" s="20"/>
      <c r="WJU1361" s="20"/>
      <c r="WJV1361" s="20"/>
      <c r="WJW1361" s="20"/>
      <c r="WJX1361" s="20"/>
      <c r="WJY1361" s="20"/>
      <c r="WJZ1361" s="20"/>
      <c r="WKA1361" s="20"/>
      <c r="WKB1361" s="20"/>
      <c r="WKC1361" s="20"/>
      <c r="WKD1361" s="20"/>
      <c r="WKE1361" s="20"/>
      <c r="WKF1361" s="20"/>
      <c r="WKG1361" s="20"/>
      <c r="WKH1361" s="20"/>
      <c r="WKI1361" s="20"/>
      <c r="WKJ1361" s="20"/>
      <c r="WKK1361" s="20"/>
      <c r="WKL1361" s="20"/>
      <c r="WKM1361" s="20"/>
      <c r="WKN1361" s="20"/>
      <c r="WKO1361" s="20"/>
      <c r="WKP1361" s="20"/>
      <c r="WKQ1361" s="20"/>
      <c r="WKR1361" s="20"/>
      <c r="WKS1361" s="20"/>
      <c r="WKT1361" s="20"/>
      <c r="WKU1361" s="20"/>
      <c r="WKV1361" s="20"/>
      <c r="WKW1361" s="20"/>
      <c r="WKX1361" s="20"/>
      <c r="WKY1361" s="20"/>
      <c r="WKZ1361" s="20"/>
      <c r="WLA1361" s="20"/>
      <c r="WLB1361" s="20"/>
      <c r="WLC1361" s="20"/>
      <c r="WLD1361" s="20"/>
      <c r="WLE1361" s="20"/>
      <c r="WLF1361" s="20"/>
      <c r="WLG1361" s="20"/>
      <c r="WLH1361" s="20"/>
      <c r="WLI1361" s="20"/>
      <c r="WLJ1361" s="20"/>
      <c r="WLK1361" s="20"/>
      <c r="WLL1361" s="20"/>
      <c r="WLM1361" s="20"/>
      <c r="WLN1361" s="20"/>
      <c r="WLO1361" s="20"/>
      <c r="WLP1361" s="20"/>
      <c r="WLQ1361" s="20"/>
      <c r="WLR1361" s="20"/>
      <c r="WLS1361" s="20"/>
      <c r="WLT1361" s="20"/>
      <c r="WLU1361" s="20"/>
      <c r="WLV1361" s="20"/>
      <c r="WLW1361" s="20"/>
      <c r="WLX1361" s="20"/>
      <c r="WLY1361" s="20"/>
      <c r="WLZ1361" s="20"/>
      <c r="WMA1361" s="20"/>
      <c r="WMB1361" s="20"/>
      <c r="WMC1361" s="20"/>
      <c r="WMD1361" s="20"/>
      <c r="WME1361" s="20"/>
      <c r="WMF1361" s="20"/>
      <c r="WMG1361" s="20"/>
      <c r="WMH1361" s="20"/>
      <c r="WMI1361" s="20"/>
      <c r="WMJ1361" s="20"/>
      <c r="WMK1361" s="20"/>
      <c r="WML1361" s="20"/>
      <c r="WMM1361" s="20"/>
      <c r="WMN1361" s="20"/>
      <c r="WMO1361" s="20"/>
      <c r="WMP1361" s="20"/>
      <c r="WMQ1361" s="20"/>
      <c r="WMR1361" s="20"/>
      <c r="WMS1361" s="20"/>
      <c r="WMT1361" s="20"/>
      <c r="WMU1361" s="20"/>
      <c r="WMV1361" s="20"/>
      <c r="WMW1361" s="20"/>
      <c r="WMX1361" s="20"/>
      <c r="WMY1361" s="20"/>
      <c r="WMZ1361" s="20"/>
      <c r="WNA1361" s="20"/>
      <c r="WNB1361" s="20"/>
      <c r="WNC1361" s="20"/>
      <c r="WND1361" s="20"/>
      <c r="WNE1361" s="20"/>
      <c r="WNF1361" s="20"/>
      <c r="WNG1361" s="20"/>
      <c r="WNH1361" s="20"/>
      <c r="WNI1361" s="20"/>
      <c r="WNJ1361" s="20"/>
      <c r="WNK1361" s="20"/>
      <c r="WNL1361" s="20"/>
      <c r="WNM1361" s="20"/>
      <c r="WNN1361" s="20"/>
      <c r="WNO1361" s="20"/>
      <c r="WNP1361" s="20"/>
      <c r="WNQ1361" s="20"/>
      <c r="WNR1361" s="20"/>
      <c r="WNS1361" s="20"/>
      <c r="WNT1361" s="20"/>
      <c r="WNU1361" s="20"/>
      <c r="WNV1361" s="20"/>
      <c r="WNW1361" s="20"/>
      <c r="WNX1361" s="20"/>
      <c r="WNY1361" s="20"/>
      <c r="WNZ1361" s="20"/>
      <c r="WOA1361" s="20"/>
      <c r="WOB1361" s="20"/>
      <c r="WOC1361" s="20"/>
      <c r="WOD1361" s="20"/>
      <c r="WOE1361" s="20"/>
      <c r="WOF1361" s="20"/>
      <c r="WOG1361" s="20"/>
      <c r="WOH1361" s="20"/>
      <c r="WOI1361" s="20"/>
      <c r="WOJ1361" s="20"/>
      <c r="WOK1361" s="20"/>
      <c r="WOL1361" s="20"/>
      <c r="WOM1361" s="20"/>
      <c r="WON1361" s="20"/>
      <c r="WOO1361" s="20"/>
      <c r="WOP1361" s="20"/>
      <c r="WOQ1361" s="20"/>
      <c r="WOR1361" s="20"/>
      <c r="WOS1361" s="20"/>
      <c r="WOT1361" s="20"/>
      <c r="WOU1361" s="20"/>
      <c r="WOV1361" s="20"/>
      <c r="WOW1361" s="20"/>
      <c r="WOX1361" s="20"/>
      <c r="WOY1361" s="20"/>
      <c r="WOZ1361" s="20"/>
      <c r="WPA1361" s="20"/>
      <c r="WPB1361" s="20"/>
      <c r="WPC1361" s="20"/>
      <c r="WPD1361" s="20"/>
      <c r="WPE1361" s="20"/>
      <c r="WPF1361" s="20"/>
      <c r="WPG1361" s="20"/>
      <c r="WPH1361" s="20"/>
      <c r="WPI1361" s="20"/>
      <c r="WPJ1361" s="20"/>
      <c r="WPK1361" s="20"/>
      <c r="WPL1361" s="20"/>
      <c r="WPM1361" s="20"/>
      <c r="WPN1361" s="20"/>
      <c r="WPO1361" s="20"/>
      <c r="WPP1361" s="20"/>
      <c r="WPQ1361" s="20"/>
      <c r="WPR1361" s="20"/>
      <c r="WPS1361" s="20"/>
      <c r="WPT1361" s="20"/>
      <c r="WPU1361" s="20"/>
      <c r="WPV1361" s="20"/>
      <c r="WPW1361" s="20"/>
      <c r="WPX1361" s="20"/>
      <c r="WPY1361" s="20"/>
      <c r="WPZ1361" s="20"/>
      <c r="WQA1361" s="20"/>
      <c r="WQB1361" s="20"/>
      <c r="WQC1361" s="20"/>
      <c r="WQD1361" s="20"/>
      <c r="WQE1361" s="20"/>
      <c r="WQF1361" s="20"/>
      <c r="WQG1361" s="20"/>
      <c r="WQH1361" s="20"/>
      <c r="WQI1361" s="20"/>
      <c r="WQJ1361" s="20"/>
      <c r="WQK1361" s="20"/>
      <c r="WQL1361" s="20"/>
      <c r="WQM1361" s="20"/>
      <c r="WQN1361" s="20"/>
      <c r="WQO1361" s="20"/>
      <c r="WQP1361" s="20"/>
      <c r="WQQ1361" s="20"/>
      <c r="WQR1361" s="20"/>
      <c r="WQS1361" s="20"/>
      <c r="WQT1361" s="20"/>
      <c r="WQU1361" s="20"/>
      <c r="WQV1361" s="20"/>
      <c r="WQW1361" s="20"/>
      <c r="WQX1361" s="20"/>
      <c r="WQY1361" s="20"/>
      <c r="WQZ1361" s="20"/>
      <c r="WRA1361" s="20"/>
      <c r="WRB1361" s="20"/>
      <c r="WRC1361" s="20"/>
      <c r="WRD1361" s="20"/>
      <c r="WRE1361" s="20"/>
      <c r="WRF1361" s="20"/>
      <c r="WRG1361" s="20"/>
      <c r="WRH1361" s="20"/>
      <c r="WRI1361" s="20"/>
      <c r="WRJ1361" s="20"/>
      <c r="WRK1361" s="20"/>
      <c r="WRL1361" s="20"/>
      <c r="WRM1361" s="20"/>
      <c r="WRN1361" s="20"/>
      <c r="WRO1361" s="20"/>
      <c r="WRP1361" s="20"/>
      <c r="WRQ1361" s="20"/>
      <c r="WRR1361" s="20"/>
      <c r="WRS1361" s="20"/>
      <c r="WRT1361" s="20"/>
      <c r="WRU1361" s="20"/>
      <c r="WRV1361" s="20"/>
      <c r="WRW1361" s="20"/>
      <c r="WRX1361" s="20"/>
      <c r="WRY1361" s="20"/>
      <c r="WRZ1361" s="20"/>
      <c r="WSA1361" s="20"/>
      <c r="WSB1361" s="20"/>
      <c r="WSC1361" s="20"/>
      <c r="WSD1361" s="20"/>
      <c r="WSE1361" s="20"/>
      <c r="WSF1361" s="20"/>
      <c r="WSG1361" s="20"/>
      <c r="WSH1361" s="20"/>
      <c r="WSI1361" s="20"/>
      <c r="WSJ1361" s="20"/>
      <c r="WSK1361" s="20"/>
      <c r="WSL1361" s="20"/>
      <c r="WSM1361" s="20"/>
      <c r="WSN1361" s="20"/>
      <c r="WSO1361" s="20"/>
      <c r="WSP1361" s="20"/>
      <c r="WSQ1361" s="20"/>
      <c r="WSR1361" s="20"/>
      <c r="WSS1361" s="20"/>
      <c r="WST1361" s="20"/>
      <c r="WSU1361" s="20"/>
      <c r="WSV1361" s="20"/>
      <c r="WSW1361" s="20"/>
      <c r="WSX1361" s="20"/>
      <c r="WSY1361" s="20"/>
      <c r="WSZ1361" s="20"/>
      <c r="WTA1361" s="20"/>
      <c r="WTB1361" s="20"/>
      <c r="WTC1361" s="20"/>
      <c r="WTD1361" s="20"/>
      <c r="WTE1361" s="20"/>
      <c r="WTF1361" s="20"/>
      <c r="WTG1361" s="20"/>
      <c r="WTH1361" s="20"/>
      <c r="WTI1361" s="20"/>
      <c r="WTJ1361" s="20"/>
      <c r="WTK1361" s="20"/>
      <c r="WTL1361" s="20"/>
      <c r="WTM1361" s="20"/>
      <c r="WTN1361" s="20"/>
      <c r="WTO1361" s="20"/>
      <c r="WTP1361" s="20"/>
      <c r="WTQ1361" s="20"/>
      <c r="WTR1361" s="20"/>
      <c r="WTS1361" s="20"/>
      <c r="WTT1361" s="20"/>
      <c r="WTU1361" s="20"/>
      <c r="WTV1361" s="20"/>
      <c r="WTW1361" s="20"/>
      <c r="WTX1361" s="20"/>
      <c r="WTY1361" s="20"/>
      <c r="WTZ1361" s="20"/>
      <c r="WUA1361" s="20"/>
      <c r="WUB1361" s="20"/>
      <c r="WUC1361" s="20"/>
      <c r="WUD1361" s="20"/>
      <c r="WUE1361" s="20"/>
      <c r="WUF1361" s="20"/>
      <c r="WUG1361" s="20"/>
      <c r="WUH1361" s="20"/>
      <c r="WUI1361" s="20"/>
      <c r="WUJ1361" s="20"/>
      <c r="WUK1361" s="20"/>
      <c r="WUL1361" s="20"/>
      <c r="WUM1361" s="20"/>
      <c r="WUN1361" s="20"/>
      <c r="WUO1361" s="20"/>
      <c r="WUP1361" s="20"/>
      <c r="WUQ1361" s="20"/>
      <c r="WUR1361" s="20"/>
      <c r="WUS1361" s="20"/>
      <c r="WUT1361" s="20"/>
      <c r="WUU1361" s="20"/>
      <c r="WUV1361" s="20"/>
      <c r="WUW1361" s="20"/>
      <c r="WUX1361" s="20"/>
      <c r="WUY1361" s="20"/>
      <c r="WUZ1361" s="20"/>
      <c r="WVA1361" s="20"/>
      <c r="WVB1361" s="20"/>
      <c r="WVC1361" s="20"/>
      <c r="WVD1361" s="20"/>
      <c r="WVE1361" s="20"/>
      <c r="WVF1361" s="20"/>
      <c r="WVG1361" s="20"/>
      <c r="WVH1361" s="20"/>
      <c r="WVI1361" s="20"/>
      <c r="WVJ1361" s="20"/>
      <c r="WVK1361" s="20"/>
      <c r="WVL1361" s="20"/>
      <c r="WVM1361" s="20"/>
      <c r="WVN1361" s="20"/>
      <c r="WVO1361" s="20"/>
      <c r="WVP1361" s="20"/>
      <c r="WVQ1361" s="20"/>
      <c r="WVR1361" s="20"/>
      <c r="WVS1361" s="20"/>
      <c r="WVT1361" s="20"/>
      <c r="WVU1361" s="20"/>
      <c r="WVV1361" s="20"/>
      <c r="WVW1361" s="20"/>
      <c r="WVX1361" s="20"/>
      <c r="WVY1361" s="20"/>
      <c r="WVZ1361" s="20"/>
      <c r="WWA1361" s="20"/>
      <c r="WWB1361" s="20"/>
      <c r="WWC1361" s="20"/>
      <c r="WWD1361" s="20"/>
      <c r="WWE1361" s="20"/>
      <c r="WWF1361" s="20"/>
      <c r="WWG1361" s="20"/>
      <c r="WWH1361" s="20"/>
      <c r="WWI1361" s="20"/>
      <c r="WWJ1361" s="20"/>
      <c r="WWK1361" s="20"/>
      <c r="WWL1361" s="20"/>
      <c r="WWM1361" s="20"/>
      <c r="WWN1361" s="20"/>
      <c r="WWO1361" s="20"/>
      <c r="WWP1361" s="20"/>
      <c r="WWQ1361" s="20"/>
      <c r="WWR1361" s="20"/>
      <c r="WWS1361" s="20"/>
      <c r="WWT1361" s="20"/>
      <c r="WWU1361" s="20"/>
      <c r="WWV1361" s="20"/>
      <c r="WWW1361" s="20"/>
      <c r="WWX1361" s="20"/>
      <c r="WWY1361" s="20"/>
      <c r="WWZ1361" s="20"/>
      <c r="WXA1361" s="20"/>
      <c r="WXB1361" s="20"/>
      <c r="WXC1361" s="20"/>
      <c r="WXD1361" s="20"/>
      <c r="WXE1361" s="20"/>
      <c r="WXF1361" s="20"/>
      <c r="WXG1361" s="20"/>
      <c r="WXH1361" s="20"/>
      <c r="WXI1361" s="20"/>
      <c r="WXJ1361" s="20"/>
      <c r="WXK1361" s="20"/>
      <c r="WXL1361" s="20"/>
      <c r="WXM1361" s="20"/>
      <c r="WXN1361" s="20"/>
      <c r="WXO1361" s="20"/>
      <c r="WXP1361" s="20"/>
      <c r="WXQ1361" s="20"/>
      <c r="WXR1361" s="20"/>
      <c r="WXS1361" s="20"/>
      <c r="WXT1361" s="20"/>
      <c r="WXU1361" s="20"/>
      <c r="WXV1361" s="20"/>
      <c r="WXW1361" s="20"/>
      <c r="WXX1361" s="20"/>
      <c r="WXY1361" s="20"/>
      <c r="WXZ1361" s="20"/>
      <c r="WYA1361" s="20"/>
      <c r="WYB1361" s="20"/>
      <c r="WYC1361" s="20"/>
      <c r="WYD1361" s="20"/>
      <c r="WYE1361" s="20"/>
      <c r="WYF1361" s="20"/>
      <c r="WYG1361" s="20"/>
      <c r="WYH1361" s="20"/>
      <c r="WYI1361" s="20"/>
      <c r="WYJ1361" s="20"/>
      <c r="WYK1361" s="20"/>
      <c r="WYL1361" s="20"/>
      <c r="WYM1361" s="20"/>
      <c r="WYN1361" s="20"/>
      <c r="WYO1361" s="20"/>
      <c r="WYP1361" s="20"/>
      <c r="WYQ1361" s="20"/>
      <c r="WYR1361" s="20"/>
      <c r="WYS1361" s="20"/>
      <c r="WYT1361" s="20"/>
      <c r="WYU1361" s="20"/>
      <c r="WYV1361" s="20"/>
      <c r="WYW1361" s="20"/>
      <c r="WYX1361" s="20"/>
      <c r="WYY1361" s="20"/>
      <c r="WYZ1361" s="20"/>
      <c r="WZA1361" s="20"/>
      <c r="WZB1361" s="20"/>
      <c r="WZC1361" s="20"/>
      <c r="WZD1361" s="20"/>
      <c r="WZE1361" s="20"/>
      <c r="WZF1361" s="20"/>
      <c r="WZG1361" s="20"/>
      <c r="WZH1361" s="20"/>
      <c r="WZI1361" s="20"/>
      <c r="WZJ1361" s="20"/>
      <c r="WZK1361" s="20"/>
      <c r="WZL1361" s="20"/>
      <c r="WZM1361" s="20"/>
      <c r="WZN1361" s="20"/>
      <c r="WZO1361" s="20"/>
      <c r="WZP1361" s="20"/>
      <c r="WZQ1361" s="20"/>
      <c r="WZR1361" s="20"/>
      <c r="WZS1361" s="20"/>
      <c r="WZT1361" s="20"/>
      <c r="WZU1361" s="20"/>
      <c r="WZV1361" s="20"/>
      <c r="WZW1361" s="20"/>
      <c r="WZX1361" s="20"/>
      <c r="WZY1361" s="20"/>
      <c r="WZZ1361" s="20"/>
      <c r="XAA1361" s="20"/>
      <c r="XAB1361" s="20"/>
      <c r="XAC1361" s="20"/>
      <c r="XAD1361" s="20"/>
      <c r="XAE1361" s="20"/>
      <c r="XAF1361" s="20"/>
      <c r="XAG1361" s="20"/>
      <c r="XAH1361" s="20"/>
      <c r="XAI1361" s="20"/>
      <c r="XAJ1361" s="20"/>
      <c r="XAK1361" s="20"/>
      <c r="XAL1361" s="20"/>
      <c r="XAM1361" s="20"/>
      <c r="XAN1361" s="20"/>
      <c r="XAO1361" s="20"/>
      <c r="XAP1361" s="20"/>
      <c r="XAQ1361" s="20"/>
      <c r="XAR1361" s="20"/>
      <c r="XAS1361" s="20"/>
      <c r="XAT1361" s="20"/>
      <c r="XAU1361" s="20"/>
      <c r="XAV1361" s="20"/>
      <c r="XAW1361" s="20"/>
      <c r="XAX1361" s="20"/>
      <c r="XAY1361" s="20"/>
      <c r="XAZ1361" s="20"/>
      <c r="XBA1361" s="20"/>
      <c r="XBB1361" s="20"/>
      <c r="XBC1361" s="20"/>
      <c r="XBD1361" s="20"/>
      <c r="XBE1361" s="20"/>
      <c r="XBF1361" s="20"/>
      <c r="XBG1361" s="20"/>
      <c r="XBH1361" s="20"/>
      <c r="XBI1361" s="20"/>
      <c r="XBJ1361" s="20"/>
      <c r="XBK1361" s="20"/>
      <c r="XBL1361" s="20"/>
      <c r="XBM1361" s="20"/>
      <c r="XBN1361" s="20"/>
      <c r="XBO1361" s="20"/>
      <c r="XBP1361" s="20"/>
      <c r="XBQ1361" s="20"/>
      <c r="XBR1361" s="20"/>
      <c r="XBS1361" s="20"/>
      <c r="XBT1361" s="20"/>
      <c r="XBU1361" s="20"/>
      <c r="XBV1361" s="20"/>
      <c r="XBW1361" s="20"/>
      <c r="XBX1361" s="20"/>
      <c r="XBY1361" s="20"/>
      <c r="XBZ1361" s="20"/>
      <c r="XCA1361" s="20"/>
      <c r="XCB1361" s="20"/>
      <c r="XCC1361" s="20"/>
      <c r="XCD1361" s="20"/>
      <c r="XCE1361" s="20"/>
      <c r="XCF1361" s="20"/>
      <c r="XCG1361" s="20"/>
      <c r="XCH1361" s="20"/>
      <c r="XCI1361" s="20"/>
      <c r="XCJ1361" s="20"/>
      <c r="XCK1361" s="20"/>
      <c r="XCL1361" s="20"/>
      <c r="XCM1361" s="20"/>
      <c r="XCN1361" s="20"/>
      <c r="XCO1361" s="20"/>
      <c r="XCP1361" s="20"/>
      <c r="XCQ1361" s="20"/>
      <c r="XCR1361" s="20"/>
      <c r="XCS1361" s="20"/>
      <c r="XCT1361" s="20"/>
      <c r="XCU1361" s="20"/>
      <c r="XCV1361" s="20"/>
      <c r="XCW1361" s="20"/>
      <c r="XCX1361" s="20"/>
      <c r="XCY1361" s="20"/>
      <c r="XCZ1361" s="20"/>
      <c r="XDA1361" s="20"/>
      <c r="XDB1361" s="20"/>
      <c r="XDC1361" s="20"/>
      <c r="XDD1361" s="20"/>
      <c r="XDE1361" s="20"/>
      <c r="XDF1361" s="20"/>
      <c r="XDG1361" s="20"/>
      <c r="XDH1361" s="20"/>
      <c r="XDI1361" s="20"/>
      <c r="XDJ1361" s="20"/>
      <c r="XDK1361" s="20"/>
      <c r="XDL1361" s="20"/>
      <c r="XDM1361" s="20"/>
      <c r="XDN1361" s="20"/>
      <c r="XDO1361" s="20"/>
      <c r="XDP1361" s="20"/>
      <c r="XDQ1361" s="20"/>
      <c r="XDR1361" s="20"/>
      <c r="XDS1361" s="20"/>
      <c r="XDT1361" s="20"/>
      <c r="XDU1361" s="20"/>
      <c r="XDV1361" s="20"/>
      <c r="XDW1361" s="20"/>
      <c r="XDX1361" s="20"/>
      <c r="XDY1361" s="20"/>
      <c r="XDZ1361" s="20"/>
      <c r="XEA1361" s="20"/>
      <c r="XEB1361" s="20"/>
      <c r="XEC1361" s="20"/>
      <c r="XED1361" s="20"/>
      <c r="XEE1361" s="20"/>
      <c r="XEF1361" s="20"/>
      <c r="XEG1361" s="20"/>
      <c r="XEH1361" s="20"/>
      <c r="XEI1361" s="20"/>
      <c r="XEJ1361" s="20"/>
      <c r="XEK1361" s="20"/>
      <c r="XEL1361" s="20"/>
      <c r="XEM1361" s="20"/>
      <c r="XEN1361" s="20"/>
      <c r="XEO1361" s="20"/>
      <c r="XEP1361" s="20"/>
      <c r="XEQ1361" s="20"/>
      <c r="XER1361" s="20"/>
      <c r="XES1361" s="20"/>
      <c r="XET1361" s="20"/>
      <c r="XEU1361" s="20"/>
      <c r="XEV1361" s="20"/>
      <c r="XEW1361" s="20"/>
      <c r="XEX1361" s="20"/>
      <c r="XEY1361" s="20"/>
    </row>
    <row r="1362" spans="1:16379" ht="51.75" customHeight="1" x14ac:dyDescent="0.15">
      <c r="A1362" s="13" t="s">
        <v>19</v>
      </c>
      <c r="B1362" s="16">
        <v>43180</v>
      </c>
      <c r="C1362" s="13" t="s">
        <v>20</v>
      </c>
      <c r="D1362" s="13" t="s">
        <v>3334</v>
      </c>
      <c r="E1362" s="13">
        <v>43183</v>
      </c>
      <c r="F1362" s="13"/>
      <c r="G1362" s="13"/>
      <c r="H1362" s="13">
        <v>1</v>
      </c>
      <c r="I1362" s="17">
        <v>2</v>
      </c>
      <c r="J1362" s="13" t="s">
        <v>115</v>
      </c>
      <c r="K1362" s="13" t="s">
        <v>162</v>
      </c>
      <c r="L1362" s="13" t="s">
        <v>30</v>
      </c>
      <c r="M1362" s="13" t="s">
        <v>875</v>
      </c>
      <c r="N1362" s="13" t="s">
        <v>875</v>
      </c>
      <c r="O1362" s="13">
        <v>964356669</v>
      </c>
      <c r="P1362" s="13" t="s">
        <v>2012</v>
      </c>
      <c r="Q1362" s="13" t="s">
        <v>34</v>
      </c>
      <c r="R1362" s="13" t="s">
        <v>163</v>
      </c>
      <c r="S1362" s="13" t="s">
        <v>300</v>
      </c>
      <c r="T1362" s="19"/>
      <c r="U1362" s="19"/>
      <c r="V1362" s="19"/>
      <c r="W1362" s="19"/>
      <c r="X1362" s="20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C1362" s="20"/>
      <c r="BD1362" s="20"/>
      <c r="BE1362" s="20"/>
      <c r="BF1362" s="20"/>
      <c r="BG1362" s="20"/>
      <c r="BH1362" s="20"/>
      <c r="BI1362" s="20"/>
      <c r="BJ1362" s="20"/>
      <c r="BK1362" s="20"/>
      <c r="BL1362" s="20"/>
      <c r="BM1362" s="20"/>
      <c r="BN1362" s="20"/>
      <c r="BO1362" s="20"/>
      <c r="BP1362" s="20"/>
      <c r="BQ1362" s="20"/>
      <c r="BR1362" s="20"/>
      <c r="BS1362" s="20"/>
      <c r="BT1362" s="20"/>
      <c r="BU1362" s="20"/>
      <c r="BV1362" s="20"/>
      <c r="BW1362" s="20"/>
      <c r="BX1362" s="20"/>
      <c r="BY1362" s="20"/>
      <c r="BZ1362" s="20"/>
      <c r="CA1362" s="20"/>
      <c r="CB1362" s="20"/>
      <c r="CC1362" s="20"/>
      <c r="CD1362" s="20"/>
      <c r="CE1362" s="20"/>
      <c r="CF1362" s="20"/>
      <c r="CG1362" s="20"/>
      <c r="CH1362" s="20"/>
      <c r="CI1362" s="20"/>
      <c r="CJ1362" s="20"/>
      <c r="CK1362" s="20"/>
      <c r="CL1362" s="20"/>
      <c r="CM1362" s="20"/>
      <c r="CN1362" s="20"/>
      <c r="CO1362" s="20"/>
      <c r="CP1362" s="20"/>
      <c r="CQ1362" s="20"/>
      <c r="CR1362" s="20"/>
      <c r="CS1362" s="20"/>
      <c r="CT1362" s="20"/>
      <c r="CU1362" s="20"/>
      <c r="CV1362" s="20"/>
      <c r="CW1362" s="20"/>
      <c r="CX1362" s="20"/>
      <c r="CY1362" s="20"/>
      <c r="CZ1362" s="20"/>
      <c r="DA1362" s="20"/>
      <c r="DB1362" s="20"/>
      <c r="DC1362" s="20"/>
      <c r="DD1362" s="20"/>
      <c r="DE1362" s="20"/>
      <c r="DF1362" s="20"/>
      <c r="DG1362" s="20"/>
      <c r="DH1362" s="20"/>
      <c r="DI1362" s="20"/>
      <c r="DJ1362" s="20"/>
      <c r="DK1362" s="20"/>
      <c r="DL1362" s="20"/>
      <c r="DM1362" s="20"/>
      <c r="DN1362" s="20"/>
      <c r="DO1362" s="20"/>
      <c r="DP1362" s="20"/>
      <c r="DQ1362" s="20"/>
      <c r="DR1362" s="20"/>
      <c r="DS1362" s="20"/>
      <c r="DT1362" s="20"/>
      <c r="DU1362" s="20"/>
      <c r="DV1362" s="20"/>
      <c r="DW1362" s="20"/>
      <c r="DX1362" s="20"/>
      <c r="DY1362" s="20"/>
      <c r="DZ1362" s="20"/>
      <c r="EA1362" s="20"/>
      <c r="EB1362" s="20"/>
      <c r="EC1362" s="20"/>
      <c r="ED1362" s="20"/>
      <c r="EE1362" s="20"/>
      <c r="EF1362" s="20"/>
      <c r="EG1362" s="20"/>
      <c r="EH1362" s="20"/>
      <c r="EI1362" s="20"/>
      <c r="EJ1362" s="20"/>
      <c r="EK1362" s="20"/>
      <c r="EL1362" s="20"/>
      <c r="EM1362" s="20"/>
      <c r="EN1362" s="20"/>
      <c r="EO1362" s="20"/>
      <c r="EP1362" s="20"/>
      <c r="EQ1362" s="20"/>
      <c r="ER1362" s="20"/>
      <c r="ES1362" s="20"/>
      <c r="ET1362" s="20"/>
      <c r="EU1362" s="20"/>
      <c r="EV1362" s="20"/>
      <c r="EW1362" s="20"/>
      <c r="EX1362" s="20"/>
      <c r="EY1362" s="20"/>
      <c r="EZ1362" s="20"/>
      <c r="FA1362" s="20"/>
      <c r="FB1362" s="20"/>
      <c r="FC1362" s="20"/>
      <c r="FD1362" s="20"/>
      <c r="FE1362" s="20"/>
      <c r="FF1362" s="20"/>
      <c r="FG1362" s="20"/>
      <c r="FH1362" s="20"/>
      <c r="FI1362" s="20"/>
      <c r="FJ1362" s="20"/>
      <c r="FK1362" s="20"/>
      <c r="FL1362" s="20"/>
      <c r="FM1362" s="20"/>
      <c r="FN1362" s="20"/>
      <c r="FO1362" s="20"/>
      <c r="FP1362" s="20"/>
      <c r="FQ1362" s="20"/>
      <c r="FR1362" s="20"/>
      <c r="FS1362" s="20"/>
      <c r="FT1362" s="20"/>
      <c r="FU1362" s="20"/>
      <c r="FV1362" s="20"/>
      <c r="FW1362" s="20"/>
      <c r="FX1362" s="20"/>
      <c r="FY1362" s="20"/>
      <c r="FZ1362" s="20"/>
      <c r="GA1362" s="20"/>
      <c r="GB1362" s="20"/>
      <c r="GC1362" s="20"/>
      <c r="GD1362" s="20"/>
      <c r="GE1362" s="20"/>
      <c r="GF1362" s="20"/>
      <c r="GG1362" s="20"/>
      <c r="GH1362" s="20"/>
      <c r="GI1362" s="20"/>
      <c r="GJ1362" s="20"/>
      <c r="GK1362" s="20"/>
      <c r="GL1362" s="20"/>
      <c r="GM1362" s="20"/>
      <c r="GN1362" s="20"/>
      <c r="GO1362" s="20"/>
      <c r="GP1362" s="20"/>
      <c r="GQ1362" s="20"/>
      <c r="GR1362" s="20"/>
      <c r="GS1362" s="20"/>
      <c r="GT1362" s="20"/>
      <c r="GU1362" s="20"/>
      <c r="GV1362" s="20"/>
      <c r="GW1362" s="20"/>
      <c r="GX1362" s="20"/>
      <c r="GY1362" s="20"/>
      <c r="GZ1362" s="20"/>
      <c r="HA1362" s="20"/>
      <c r="HB1362" s="20"/>
      <c r="HC1362" s="20"/>
      <c r="HD1362" s="20"/>
      <c r="HE1362" s="20"/>
      <c r="HF1362" s="20"/>
      <c r="HG1362" s="20"/>
      <c r="HH1362" s="20"/>
      <c r="HI1362" s="20"/>
      <c r="HJ1362" s="20"/>
      <c r="HK1362" s="20"/>
      <c r="HL1362" s="20"/>
      <c r="HM1362" s="20"/>
      <c r="HN1362" s="20"/>
      <c r="HO1362" s="20"/>
      <c r="HP1362" s="20"/>
      <c r="HQ1362" s="20"/>
      <c r="HR1362" s="20"/>
      <c r="HS1362" s="20"/>
      <c r="HT1362" s="20"/>
      <c r="HU1362" s="20"/>
      <c r="HV1362" s="20"/>
      <c r="HW1362" s="20"/>
      <c r="HX1362" s="20"/>
      <c r="HY1362" s="20"/>
      <c r="HZ1362" s="20"/>
      <c r="IA1362" s="20"/>
      <c r="IB1362" s="20"/>
      <c r="IC1362" s="20"/>
      <c r="ID1362" s="20"/>
      <c r="IE1362" s="20"/>
      <c r="IF1362" s="20"/>
      <c r="IG1362" s="20"/>
      <c r="IH1362" s="20"/>
      <c r="II1362" s="20"/>
      <c r="IJ1362" s="20"/>
      <c r="IK1362" s="20"/>
      <c r="IL1362" s="20"/>
      <c r="IM1362" s="20"/>
      <c r="IN1362" s="20"/>
      <c r="IO1362" s="20"/>
      <c r="IP1362" s="20"/>
      <c r="IQ1362" s="20"/>
      <c r="IR1362" s="20"/>
      <c r="IS1362" s="20"/>
      <c r="IT1362" s="20"/>
      <c r="IU1362" s="20"/>
      <c r="IV1362" s="20"/>
      <c r="IW1362" s="20"/>
      <c r="IX1362" s="20"/>
      <c r="IY1362" s="20"/>
      <c r="IZ1362" s="20"/>
      <c r="JA1362" s="20"/>
      <c r="JB1362" s="20"/>
      <c r="JC1362" s="20"/>
      <c r="JD1362" s="20"/>
      <c r="JE1362" s="20"/>
      <c r="JF1362" s="20"/>
      <c r="JG1362" s="20"/>
      <c r="JH1362" s="20"/>
      <c r="JI1362" s="20"/>
      <c r="JJ1362" s="20"/>
      <c r="JK1362" s="20"/>
      <c r="JL1362" s="20"/>
      <c r="JM1362" s="20"/>
      <c r="JN1362" s="20"/>
      <c r="JO1362" s="20"/>
      <c r="JP1362" s="20"/>
      <c r="JQ1362" s="20"/>
      <c r="JR1362" s="20"/>
      <c r="JS1362" s="20"/>
      <c r="JT1362" s="20"/>
      <c r="JU1362" s="20"/>
      <c r="JV1362" s="20"/>
      <c r="JW1362" s="20"/>
      <c r="JX1362" s="20"/>
      <c r="JY1362" s="20"/>
      <c r="JZ1362" s="20"/>
      <c r="KA1362" s="20"/>
      <c r="KB1362" s="20"/>
      <c r="KC1362" s="20"/>
      <c r="KD1362" s="20"/>
      <c r="KE1362" s="20"/>
      <c r="KF1362" s="20"/>
      <c r="KG1362" s="20"/>
      <c r="KH1362" s="20"/>
      <c r="KI1362" s="20"/>
      <c r="KJ1362" s="20"/>
      <c r="KK1362" s="20"/>
      <c r="KL1362" s="20"/>
      <c r="KM1362" s="20"/>
      <c r="KN1362" s="20"/>
      <c r="KO1362" s="20"/>
      <c r="KP1362" s="20"/>
      <c r="KQ1362" s="20"/>
      <c r="KR1362" s="20"/>
      <c r="KS1362" s="20"/>
      <c r="KT1362" s="20"/>
      <c r="KU1362" s="20"/>
      <c r="KV1362" s="20"/>
      <c r="KW1362" s="20"/>
      <c r="KX1362" s="20"/>
      <c r="KY1362" s="20"/>
      <c r="KZ1362" s="20"/>
      <c r="LA1362" s="20"/>
      <c r="LB1362" s="20"/>
      <c r="LC1362" s="20"/>
      <c r="LD1362" s="20"/>
      <c r="LE1362" s="20"/>
      <c r="LF1362" s="20"/>
      <c r="LG1362" s="20"/>
      <c r="LH1362" s="20"/>
      <c r="LI1362" s="20"/>
      <c r="LJ1362" s="20"/>
      <c r="LK1362" s="20"/>
      <c r="LL1362" s="20"/>
      <c r="LM1362" s="20"/>
      <c r="LN1362" s="20"/>
      <c r="LO1362" s="20"/>
      <c r="LP1362" s="20"/>
      <c r="LQ1362" s="20"/>
      <c r="LR1362" s="20"/>
      <c r="LS1362" s="20"/>
      <c r="LT1362" s="20"/>
      <c r="LU1362" s="20"/>
      <c r="LV1362" s="20"/>
      <c r="LW1362" s="20"/>
      <c r="LX1362" s="20"/>
      <c r="LY1362" s="20"/>
      <c r="LZ1362" s="20"/>
      <c r="MA1362" s="20"/>
      <c r="MB1362" s="20"/>
      <c r="MC1362" s="20"/>
      <c r="MD1362" s="20"/>
      <c r="ME1362" s="20"/>
      <c r="MF1362" s="20"/>
      <c r="MG1362" s="20"/>
      <c r="MH1362" s="20"/>
      <c r="MI1362" s="20"/>
      <c r="MJ1362" s="20"/>
      <c r="MK1362" s="20"/>
      <c r="ML1362" s="20"/>
      <c r="MM1362" s="20"/>
      <c r="MN1362" s="20"/>
      <c r="MO1362" s="20"/>
      <c r="MP1362" s="20"/>
      <c r="MQ1362" s="20"/>
      <c r="MR1362" s="20"/>
      <c r="MS1362" s="20"/>
      <c r="MT1362" s="20"/>
      <c r="MU1362" s="20"/>
      <c r="MV1362" s="20"/>
      <c r="MW1362" s="20"/>
      <c r="MX1362" s="20"/>
      <c r="MY1362" s="20"/>
      <c r="MZ1362" s="20"/>
      <c r="NA1362" s="20"/>
      <c r="NB1362" s="20"/>
      <c r="NC1362" s="20"/>
      <c r="ND1362" s="20"/>
      <c r="NE1362" s="20"/>
      <c r="NF1362" s="20"/>
      <c r="NG1362" s="20"/>
      <c r="NH1362" s="20"/>
      <c r="NI1362" s="20"/>
      <c r="NJ1362" s="20"/>
      <c r="NK1362" s="20"/>
      <c r="NL1362" s="20"/>
      <c r="NM1362" s="20"/>
      <c r="NN1362" s="20"/>
      <c r="NO1362" s="20"/>
      <c r="NP1362" s="20"/>
      <c r="NQ1362" s="20"/>
      <c r="NR1362" s="20"/>
      <c r="NS1362" s="20"/>
      <c r="NT1362" s="20"/>
      <c r="NU1362" s="20"/>
      <c r="NV1362" s="20"/>
      <c r="NW1362" s="20"/>
      <c r="NX1362" s="20"/>
      <c r="NY1362" s="20"/>
      <c r="NZ1362" s="20"/>
      <c r="OA1362" s="20"/>
      <c r="OB1362" s="20"/>
      <c r="OC1362" s="20"/>
      <c r="OD1362" s="20"/>
      <c r="OE1362" s="20"/>
      <c r="OF1362" s="20"/>
      <c r="OG1362" s="20"/>
      <c r="OH1362" s="20"/>
      <c r="OI1362" s="20"/>
      <c r="OJ1362" s="20"/>
      <c r="OK1362" s="20"/>
      <c r="OL1362" s="20"/>
      <c r="OM1362" s="20"/>
      <c r="ON1362" s="20"/>
      <c r="OO1362" s="20"/>
      <c r="OP1362" s="20"/>
      <c r="OQ1362" s="20"/>
      <c r="OR1362" s="20"/>
      <c r="OS1362" s="20"/>
      <c r="OT1362" s="20"/>
      <c r="OU1362" s="20"/>
      <c r="OV1362" s="20"/>
      <c r="OW1362" s="20"/>
      <c r="OX1362" s="20"/>
      <c r="OY1362" s="20"/>
      <c r="OZ1362" s="20"/>
      <c r="PA1362" s="20"/>
      <c r="PB1362" s="20"/>
      <c r="PC1362" s="20"/>
      <c r="PD1362" s="20"/>
      <c r="PE1362" s="20"/>
      <c r="PF1362" s="20"/>
      <c r="PG1362" s="20"/>
      <c r="PH1362" s="20"/>
      <c r="PI1362" s="20"/>
      <c r="PJ1362" s="20"/>
      <c r="PK1362" s="20"/>
      <c r="PL1362" s="20"/>
      <c r="PM1362" s="20"/>
      <c r="PN1362" s="20"/>
      <c r="PO1362" s="20"/>
      <c r="PP1362" s="20"/>
      <c r="PQ1362" s="20"/>
      <c r="PR1362" s="20"/>
      <c r="PS1362" s="20"/>
      <c r="PT1362" s="20"/>
      <c r="PU1362" s="20"/>
      <c r="PV1362" s="20"/>
      <c r="PW1362" s="20"/>
      <c r="PX1362" s="20"/>
      <c r="PY1362" s="20"/>
      <c r="PZ1362" s="20"/>
      <c r="QA1362" s="20"/>
      <c r="QB1362" s="20"/>
      <c r="QC1362" s="20"/>
      <c r="QD1362" s="20"/>
      <c r="QE1362" s="20"/>
      <c r="QF1362" s="20"/>
      <c r="QG1362" s="20"/>
      <c r="QH1362" s="20"/>
      <c r="QI1362" s="20"/>
      <c r="QJ1362" s="20"/>
      <c r="QK1362" s="20"/>
      <c r="QL1362" s="20"/>
      <c r="QM1362" s="20"/>
      <c r="QN1362" s="20"/>
      <c r="QO1362" s="20"/>
      <c r="QP1362" s="20"/>
      <c r="QQ1362" s="20"/>
      <c r="QR1362" s="20"/>
      <c r="QS1362" s="20"/>
      <c r="QT1362" s="20"/>
      <c r="QU1362" s="20"/>
      <c r="QV1362" s="20"/>
      <c r="QW1362" s="20"/>
      <c r="QX1362" s="20"/>
      <c r="QY1362" s="20"/>
      <c r="QZ1362" s="20"/>
      <c r="RA1362" s="20"/>
      <c r="RB1362" s="20"/>
      <c r="RC1362" s="20"/>
      <c r="RD1362" s="20"/>
      <c r="RE1362" s="20"/>
      <c r="RF1362" s="20"/>
      <c r="RG1362" s="20"/>
      <c r="RH1362" s="20"/>
      <c r="RI1362" s="20"/>
      <c r="RJ1362" s="20"/>
      <c r="RK1362" s="20"/>
      <c r="RL1362" s="20"/>
      <c r="RM1362" s="20"/>
      <c r="RN1362" s="20"/>
      <c r="RO1362" s="20"/>
      <c r="RP1362" s="20"/>
      <c r="RQ1362" s="20"/>
      <c r="RR1362" s="20"/>
      <c r="RS1362" s="20"/>
      <c r="RT1362" s="20"/>
      <c r="RU1362" s="20"/>
      <c r="RV1362" s="20"/>
      <c r="RW1362" s="20"/>
      <c r="RX1362" s="20"/>
      <c r="RY1362" s="20"/>
      <c r="RZ1362" s="20"/>
      <c r="SA1362" s="20"/>
      <c r="SB1362" s="20"/>
      <c r="SC1362" s="20"/>
      <c r="SD1362" s="20"/>
      <c r="SE1362" s="20"/>
      <c r="SF1362" s="20"/>
      <c r="SG1362" s="20"/>
      <c r="SH1362" s="20"/>
      <c r="SI1362" s="20"/>
      <c r="SJ1362" s="20"/>
      <c r="SK1362" s="20"/>
      <c r="SL1362" s="20"/>
      <c r="SM1362" s="20"/>
      <c r="SN1362" s="20"/>
      <c r="SO1362" s="20"/>
      <c r="SP1362" s="20"/>
      <c r="SQ1362" s="20"/>
      <c r="SR1362" s="20"/>
      <c r="SS1362" s="20"/>
      <c r="ST1362" s="20"/>
      <c r="SU1362" s="20"/>
      <c r="SV1362" s="20"/>
      <c r="SW1362" s="20"/>
      <c r="SX1362" s="20"/>
      <c r="SY1362" s="20"/>
      <c r="SZ1362" s="20"/>
      <c r="TA1362" s="20"/>
      <c r="TB1362" s="20"/>
      <c r="TC1362" s="20"/>
      <c r="TD1362" s="20"/>
      <c r="TE1362" s="20"/>
      <c r="TF1362" s="20"/>
      <c r="TG1362" s="20"/>
      <c r="TH1362" s="20"/>
      <c r="TI1362" s="20"/>
      <c r="TJ1362" s="20"/>
      <c r="TK1362" s="20"/>
      <c r="TL1362" s="20"/>
      <c r="TM1362" s="20"/>
      <c r="TN1362" s="20"/>
      <c r="TO1362" s="20"/>
      <c r="TP1362" s="20"/>
      <c r="TQ1362" s="20"/>
      <c r="TR1362" s="20"/>
      <c r="TS1362" s="20"/>
      <c r="TT1362" s="20"/>
      <c r="TU1362" s="20"/>
      <c r="TV1362" s="20"/>
      <c r="TW1362" s="20"/>
      <c r="TX1362" s="20"/>
      <c r="TY1362" s="20"/>
      <c r="TZ1362" s="20"/>
      <c r="UA1362" s="20"/>
      <c r="UB1362" s="20"/>
      <c r="UC1362" s="20"/>
      <c r="UD1362" s="20"/>
      <c r="UE1362" s="20"/>
      <c r="UF1362" s="20"/>
      <c r="UG1362" s="20"/>
      <c r="UH1362" s="20"/>
      <c r="UI1362" s="20"/>
      <c r="UJ1362" s="20"/>
      <c r="UK1362" s="20"/>
      <c r="UL1362" s="20"/>
      <c r="UM1362" s="20"/>
      <c r="UN1362" s="20"/>
      <c r="UO1362" s="20"/>
      <c r="UP1362" s="20"/>
      <c r="UQ1362" s="20"/>
      <c r="UR1362" s="20"/>
      <c r="US1362" s="20"/>
      <c r="UT1362" s="20"/>
      <c r="UU1362" s="20"/>
      <c r="UV1362" s="20"/>
      <c r="UW1362" s="20"/>
      <c r="UX1362" s="20"/>
      <c r="UY1362" s="20"/>
      <c r="UZ1362" s="20"/>
      <c r="VA1362" s="20"/>
      <c r="VB1362" s="20"/>
      <c r="VC1362" s="20"/>
      <c r="VD1362" s="20"/>
      <c r="VE1362" s="20"/>
      <c r="VF1362" s="20"/>
      <c r="VG1362" s="20"/>
      <c r="VH1362" s="20"/>
      <c r="VI1362" s="20"/>
      <c r="VJ1362" s="20"/>
      <c r="VK1362" s="20"/>
      <c r="VL1362" s="20"/>
      <c r="VM1362" s="20"/>
      <c r="VN1362" s="20"/>
      <c r="VO1362" s="20"/>
      <c r="VP1362" s="20"/>
      <c r="VQ1362" s="20"/>
      <c r="VR1362" s="20"/>
      <c r="VS1362" s="20"/>
      <c r="VT1362" s="20"/>
      <c r="VU1362" s="20"/>
      <c r="VV1362" s="20"/>
      <c r="VW1362" s="20"/>
      <c r="VX1362" s="20"/>
      <c r="VY1362" s="20"/>
      <c r="VZ1362" s="20"/>
      <c r="WA1362" s="20"/>
      <c r="WB1362" s="20"/>
      <c r="WC1362" s="20"/>
      <c r="WD1362" s="20"/>
      <c r="WE1362" s="20"/>
      <c r="WF1362" s="20"/>
      <c r="WG1362" s="20"/>
      <c r="WH1362" s="20"/>
      <c r="WI1362" s="20"/>
      <c r="WJ1362" s="20"/>
      <c r="WK1362" s="20"/>
      <c r="WL1362" s="20"/>
      <c r="WM1362" s="20"/>
      <c r="WN1362" s="20"/>
      <c r="WO1362" s="20"/>
      <c r="WP1362" s="20"/>
      <c r="WQ1362" s="20"/>
      <c r="WR1362" s="20"/>
      <c r="WS1362" s="20"/>
      <c r="WT1362" s="20"/>
      <c r="WU1362" s="20"/>
      <c r="WV1362" s="20"/>
      <c r="WW1362" s="20"/>
      <c r="WX1362" s="20"/>
      <c r="WY1362" s="20"/>
      <c r="WZ1362" s="20"/>
      <c r="XA1362" s="20"/>
      <c r="XB1362" s="20"/>
      <c r="XC1362" s="20"/>
      <c r="XD1362" s="20"/>
      <c r="XE1362" s="20"/>
      <c r="XF1362" s="20"/>
      <c r="XG1362" s="20"/>
      <c r="XH1362" s="20"/>
      <c r="XI1362" s="20"/>
      <c r="XJ1362" s="20"/>
      <c r="XK1362" s="20"/>
      <c r="XL1362" s="20"/>
      <c r="XM1362" s="20"/>
      <c r="XN1362" s="20"/>
      <c r="XO1362" s="20"/>
      <c r="XP1362" s="20"/>
      <c r="XQ1362" s="20"/>
      <c r="XR1362" s="20"/>
      <c r="XS1362" s="20"/>
      <c r="XT1362" s="20"/>
      <c r="XU1362" s="20"/>
      <c r="XV1362" s="20"/>
      <c r="XW1362" s="20"/>
      <c r="XX1362" s="20"/>
      <c r="XY1362" s="20"/>
      <c r="XZ1362" s="20"/>
      <c r="YA1362" s="20"/>
      <c r="YB1362" s="20"/>
      <c r="YC1362" s="20"/>
      <c r="YD1362" s="20"/>
      <c r="YE1362" s="20"/>
      <c r="YF1362" s="20"/>
      <c r="YG1362" s="20"/>
      <c r="YH1362" s="20"/>
      <c r="YI1362" s="20"/>
      <c r="YJ1362" s="20"/>
      <c r="YK1362" s="20"/>
      <c r="YL1362" s="20"/>
      <c r="YM1362" s="20"/>
      <c r="YN1362" s="20"/>
      <c r="YO1362" s="20"/>
      <c r="YP1362" s="20"/>
      <c r="YQ1362" s="20"/>
      <c r="YR1362" s="20"/>
      <c r="YS1362" s="20"/>
      <c r="YT1362" s="20"/>
      <c r="YU1362" s="20"/>
      <c r="YV1362" s="20"/>
      <c r="YW1362" s="20"/>
      <c r="YX1362" s="20"/>
      <c r="YY1362" s="20"/>
      <c r="YZ1362" s="20"/>
      <c r="ZA1362" s="20"/>
      <c r="ZB1362" s="20"/>
      <c r="ZC1362" s="20"/>
      <c r="ZD1362" s="20"/>
      <c r="ZE1362" s="20"/>
      <c r="ZF1362" s="20"/>
      <c r="ZG1362" s="20"/>
      <c r="ZH1362" s="20"/>
      <c r="ZI1362" s="20"/>
      <c r="ZJ1362" s="20"/>
      <c r="ZK1362" s="20"/>
      <c r="ZL1362" s="20"/>
      <c r="ZM1362" s="20"/>
      <c r="ZN1362" s="20"/>
      <c r="ZO1362" s="20"/>
      <c r="ZP1362" s="20"/>
      <c r="ZQ1362" s="20"/>
      <c r="ZR1362" s="20"/>
      <c r="ZS1362" s="20"/>
      <c r="ZT1362" s="20"/>
      <c r="ZU1362" s="20"/>
      <c r="ZV1362" s="20"/>
      <c r="ZW1362" s="20"/>
      <c r="ZX1362" s="20"/>
      <c r="ZY1362" s="20"/>
      <c r="ZZ1362" s="20"/>
      <c r="AAA1362" s="20"/>
      <c r="AAB1362" s="20"/>
      <c r="AAC1362" s="20"/>
      <c r="AAD1362" s="20"/>
      <c r="AAE1362" s="20"/>
      <c r="AAF1362" s="20"/>
      <c r="AAG1362" s="20"/>
      <c r="AAH1362" s="20"/>
      <c r="AAI1362" s="20"/>
      <c r="AAJ1362" s="20"/>
      <c r="AAK1362" s="20"/>
      <c r="AAL1362" s="20"/>
      <c r="AAM1362" s="20"/>
      <c r="AAN1362" s="20"/>
      <c r="AAO1362" s="20"/>
      <c r="AAP1362" s="20"/>
      <c r="AAQ1362" s="20"/>
      <c r="AAR1362" s="20"/>
      <c r="AAS1362" s="20"/>
      <c r="AAT1362" s="20"/>
      <c r="AAU1362" s="20"/>
      <c r="AAV1362" s="20"/>
      <c r="AAW1362" s="20"/>
      <c r="AAX1362" s="20"/>
      <c r="AAY1362" s="20"/>
      <c r="AAZ1362" s="20"/>
      <c r="ABA1362" s="20"/>
      <c r="ABB1362" s="20"/>
      <c r="ABC1362" s="20"/>
      <c r="ABD1362" s="20"/>
      <c r="ABE1362" s="20"/>
      <c r="ABF1362" s="20"/>
      <c r="ABG1362" s="20"/>
      <c r="ABH1362" s="20"/>
      <c r="ABI1362" s="20"/>
      <c r="ABJ1362" s="20"/>
      <c r="ABK1362" s="20"/>
      <c r="ABL1362" s="20"/>
      <c r="ABM1362" s="20"/>
      <c r="ABN1362" s="20"/>
      <c r="ABO1362" s="20"/>
      <c r="ABP1362" s="20"/>
      <c r="ABQ1362" s="20"/>
      <c r="ABR1362" s="20"/>
      <c r="ABS1362" s="20"/>
      <c r="ABT1362" s="20"/>
      <c r="ABU1362" s="20"/>
      <c r="ABV1362" s="20"/>
      <c r="ABW1362" s="20"/>
      <c r="ABX1362" s="20"/>
      <c r="ABY1362" s="20"/>
      <c r="ABZ1362" s="20"/>
      <c r="ACA1362" s="20"/>
      <c r="ACB1362" s="20"/>
      <c r="ACC1362" s="20"/>
      <c r="ACD1362" s="20"/>
      <c r="ACE1362" s="20"/>
      <c r="ACF1362" s="20"/>
      <c r="ACG1362" s="20"/>
      <c r="ACH1362" s="20"/>
      <c r="ACI1362" s="20"/>
      <c r="ACJ1362" s="20"/>
      <c r="ACK1362" s="20"/>
      <c r="ACL1362" s="20"/>
      <c r="ACM1362" s="20"/>
      <c r="ACN1362" s="20"/>
      <c r="ACO1362" s="20"/>
      <c r="ACP1362" s="20"/>
      <c r="ACQ1362" s="20"/>
      <c r="ACR1362" s="20"/>
      <c r="ACS1362" s="20"/>
      <c r="ACT1362" s="20"/>
      <c r="ACU1362" s="20"/>
      <c r="ACV1362" s="20"/>
      <c r="ACW1362" s="20"/>
      <c r="ACX1362" s="20"/>
      <c r="ACY1362" s="20"/>
      <c r="ACZ1362" s="20"/>
      <c r="ADA1362" s="20"/>
      <c r="ADB1362" s="20"/>
      <c r="ADC1362" s="20"/>
      <c r="ADD1362" s="20"/>
      <c r="ADE1362" s="20"/>
      <c r="ADF1362" s="20"/>
      <c r="ADG1362" s="20"/>
      <c r="ADH1362" s="20"/>
      <c r="ADI1362" s="20"/>
      <c r="ADJ1362" s="20"/>
      <c r="ADK1362" s="20"/>
      <c r="ADL1362" s="20"/>
      <c r="ADM1362" s="20"/>
      <c r="ADN1362" s="20"/>
      <c r="ADO1362" s="20"/>
      <c r="ADP1362" s="20"/>
      <c r="ADQ1362" s="20"/>
      <c r="ADR1362" s="20"/>
      <c r="ADS1362" s="20"/>
      <c r="ADT1362" s="20"/>
      <c r="ADU1362" s="20"/>
      <c r="ADV1362" s="20"/>
      <c r="ADW1362" s="20"/>
      <c r="ADX1362" s="20"/>
      <c r="ADY1362" s="20"/>
      <c r="ADZ1362" s="20"/>
      <c r="AEA1362" s="20"/>
      <c r="AEB1362" s="20"/>
      <c r="AEC1362" s="20"/>
      <c r="AED1362" s="20"/>
      <c r="AEE1362" s="20"/>
      <c r="AEF1362" s="20"/>
      <c r="AEG1362" s="20"/>
      <c r="AEH1362" s="20"/>
      <c r="AEI1362" s="20"/>
      <c r="AEJ1362" s="20"/>
      <c r="AEK1362" s="20"/>
      <c r="AEL1362" s="20"/>
      <c r="AEM1362" s="20"/>
      <c r="AEN1362" s="20"/>
      <c r="AEO1362" s="20"/>
      <c r="AEP1362" s="20"/>
      <c r="AEQ1362" s="20"/>
      <c r="AER1362" s="20"/>
      <c r="AES1362" s="20"/>
      <c r="AET1362" s="20"/>
      <c r="AEU1362" s="20"/>
      <c r="AEV1362" s="20"/>
      <c r="AEW1362" s="20"/>
      <c r="AEX1362" s="20"/>
      <c r="AEY1362" s="20"/>
      <c r="AEZ1362" s="20"/>
      <c r="AFA1362" s="20"/>
      <c r="AFB1362" s="20"/>
      <c r="AFC1362" s="20"/>
      <c r="AFD1362" s="20"/>
      <c r="AFE1362" s="20"/>
      <c r="AFF1362" s="20"/>
      <c r="AFG1362" s="20"/>
      <c r="AFH1362" s="20"/>
      <c r="AFI1362" s="20"/>
      <c r="AFJ1362" s="20"/>
      <c r="AFK1362" s="20"/>
      <c r="AFL1362" s="20"/>
      <c r="AFM1362" s="20"/>
      <c r="AFN1362" s="20"/>
      <c r="AFO1362" s="20"/>
      <c r="AFP1362" s="20"/>
      <c r="AFQ1362" s="20"/>
      <c r="AFR1362" s="20"/>
      <c r="AFS1362" s="20"/>
      <c r="AFT1362" s="20"/>
      <c r="AFU1362" s="20"/>
      <c r="AFV1362" s="20"/>
      <c r="AFW1362" s="20"/>
      <c r="AFX1362" s="20"/>
      <c r="AFY1362" s="20"/>
      <c r="AFZ1362" s="20"/>
      <c r="AGA1362" s="20"/>
      <c r="AGB1362" s="20"/>
      <c r="AGC1362" s="20"/>
      <c r="AGD1362" s="20"/>
      <c r="AGE1362" s="20"/>
      <c r="AGF1362" s="20"/>
      <c r="AGG1362" s="20"/>
      <c r="AGH1362" s="20"/>
      <c r="AGI1362" s="20"/>
      <c r="AGJ1362" s="20"/>
      <c r="AGK1362" s="20"/>
      <c r="AGL1362" s="20"/>
      <c r="AGM1362" s="20"/>
      <c r="AGN1362" s="20"/>
      <c r="AGO1362" s="20"/>
      <c r="AGP1362" s="20"/>
      <c r="AGQ1362" s="20"/>
      <c r="AGR1362" s="20"/>
      <c r="AGS1362" s="20"/>
      <c r="AGT1362" s="20"/>
      <c r="AGU1362" s="20"/>
      <c r="AGV1362" s="20"/>
      <c r="AGW1362" s="20"/>
      <c r="AGX1362" s="20"/>
      <c r="AGY1362" s="20"/>
      <c r="AGZ1362" s="20"/>
      <c r="AHA1362" s="20"/>
      <c r="AHB1362" s="20"/>
      <c r="AHC1362" s="20"/>
      <c r="AHD1362" s="20"/>
      <c r="AHE1362" s="20"/>
      <c r="AHF1362" s="20"/>
      <c r="AHG1362" s="20"/>
      <c r="AHH1362" s="20"/>
      <c r="AHI1362" s="20"/>
      <c r="AHJ1362" s="20"/>
      <c r="AHK1362" s="20"/>
      <c r="AHL1362" s="20"/>
      <c r="AHM1362" s="20"/>
      <c r="AHN1362" s="20"/>
      <c r="AHO1362" s="20"/>
      <c r="AHP1362" s="20"/>
      <c r="AHQ1362" s="20"/>
      <c r="AHR1362" s="20"/>
      <c r="AHS1362" s="20"/>
      <c r="AHT1362" s="20"/>
      <c r="AHU1362" s="20"/>
      <c r="AHV1362" s="20"/>
      <c r="AHW1362" s="20"/>
      <c r="AHX1362" s="20"/>
      <c r="AHY1362" s="20"/>
      <c r="AHZ1362" s="20"/>
      <c r="AIA1362" s="20"/>
      <c r="AIB1362" s="20"/>
      <c r="AIC1362" s="20"/>
      <c r="AID1362" s="20"/>
      <c r="AIE1362" s="20"/>
      <c r="AIF1362" s="20"/>
      <c r="AIG1362" s="20"/>
      <c r="AIH1362" s="20"/>
      <c r="AII1362" s="20"/>
      <c r="AIJ1362" s="20"/>
      <c r="AIK1362" s="20"/>
      <c r="AIL1362" s="20"/>
      <c r="AIM1362" s="20"/>
      <c r="AIN1362" s="20"/>
      <c r="AIO1362" s="20"/>
      <c r="AIP1362" s="20"/>
      <c r="AIQ1362" s="20"/>
      <c r="AIR1362" s="20"/>
      <c r="AIS1362" s="20"/>
      <c r="AIT1362" s="20"/>
      <c r="AIU1362" s="20"/>
      <c r="AIV1362" s="20"/>
      <c r="AIW1362" s="20"/>
      <c r="AIX1362" s="20"/>
      <c r="AIY1362" s="20"/>
      <c r="AIZ1362" s="20"/>
      <c r="AJA1362" s="20"/>
      <c r="AJB1362" s="20"/>
      <c r="AJC1362" s="20"/>
      <c r="AJD1362" s="20"/>
      <c r="AJE1362" s="20"/>
      <c r="AJF1362" s="20"/>
      <c r="AJG1362" s="20"/>
      <c r="AJH1362" s="20"/>
      <c r="AJI1362" s="20"/>
      <c r="AJJ1362" s="20"/>
      <c r="AJK1362" s="20"/>
      <c r="AJL1362" s="20"/>
      <c r="AJM1362" s="20"/>
      <c r="AJN1362" s="20"/>
      <c r="AJO1362" s="20"/>
      <c r="AJP1362" s="20"/>
      <c r="AJQ1362" s="20"/>
      <c r="AJR1362" s="20"/>
      <c r="AJS1362" s="20"/>
      <c r="AJT1362" s="20"/>
      <c r="AJU1362" s="20"/>
      <c r="AJV1362" s="20"/>
      <c r="AJW1362" s="20"/>
      <c r="AJX1362" s="20"/>
      <c r="AJY1362" s="20"/>
      <c r="AJZ1362" s="20"/>
      <c r="AKA1362" s="20"/>
      <c r="AKB1362" s="20"/>
      <c r="AKC1362" s="20"/>
      <c r="AKD1362" s="20"/>
      <c r="AKE1362" s="20"/>
      <c r="AKF1362" s="20"/>
      <c r="AKG1362" s="20"/>
      <c r="AKH1362" s="20"/>
      <c r="AKI1362" s="20"/>
      <c r="AKJ1362" s="20"/>
      <c r="AKK1362" s="20"/>
      <c r="AKL1362" s="20"/>
      <c r="AKM1362" s="20"/>
      <c r="AKN1362" s="20"/>
      <c r="AKO1362" s="20"/>
      <c r="AKP1362" s="20"/>
      <c r="AKQ1362" s="20"/>
      <c r="AKR1362" s="20"/>
      <c r="AKS1362" s="20"/>
      <c r="AKT1362" s="20"/>
      <c r="AKU1362" s="20"/>
      <c r="AKV1362" s="20"/>
      <c r="AKW1362" s="20"/>
      <c r="AKX1362" s="20"/>
      <c r="AKY1362" s="20"/>
      <c r="AKZ1362" s="20"/>
      <c r="ALA1362" s="20"/>
      <c r="ALB1362" s="20"/>
      <c r="ALC1362" s="20"/>
      <c r="ALD1362" s="20"/>
      <c r="ALE1362" s="20"/>
      <c r="ALF1362" s="20"/>
      <c r="ALG1362" s="20"/>
      <c r="ALH1362" s="20"/>
      <c r="ALI1362" s="20"/>
      <c r="ALJ1362" s="20"/>
      <c r="ALK1362" s="20"/>
      <c r="ALL1362" s="20"/>
      <c r="ALM1362" s="20"/>
      <c r="ALN1362" s="20"/>
      <c r="ALO1362" s="20"/>
      <c r="ALP1362" s="20"/>
      <c r="ALQ1362" s="20"/>
      <c r="ALR1362" s="20"/>
      <c r="ALS1362" s="20"/>
      <c r="ALT1362" s="20"/>
      <c r="ALU1362" s="20"/>
      <c r="ALV1362" s="20"/>
      <c r="ALW1362" s="20"/>
      <c r="ALX1362" s="20"/>
      <c r="ALY1362" s="20"/>
      <c r="ALZ1362" s="20"/>
      <c r="AMA1362" s="20"/>
      <c r="AMB1362" s="20"/>
      <c r="AMC1362" s="20"/>
      <c r="AMD1362" s="20"/>
      <c r="AME1362" s="20"/>
      <c r="AMF1362" s="20"/>
      <c r="AMG1362" s="20"/>
      <c r="AMH1362" s="20"/>
      <c r="AMI1362" s="20"/>
      <c r="AMJ1362" s="20"/>
      <c r="AMK1362" s="20"/>
      <c r="AML1362" s="20"/>
      <c r="AMM1362" s="20"/>
      <c r="AMN1362" s="20"/>
      <c r="AMO1362" s="20"/>
      <c r="AMP1362" s="20"/>
      <c r="AMQ1362" s="20"/>
      <c r="AMR1362" s="20"/>
      <c r="AMS1362" s="20"/>
      <c r="AMT1362" s="20"/>
      <c r="AMU1362" s="20"/>
      <c r="AMV1362" s="20"/>
      <c r="AMW1362" s="20"/>
      <c r="AMX1362" s="20"/>
      <c r="AMY1362" s="20"/>
      <c r="AMZ1362" s="20"/>
      <c r="ANA1362" s="20"/>
      <c r="ANB1362" s="20"/>
      <c r="ANC1362" s="20"/>
      <c r="AND1362" s="20"/>
      <c r="ANE1362" s="20"/>
      <c r="ANF1362" s="20"/>
      <c r="ANG1362" s="20"/>
      <c r="ANH1362" s="20"/>
      <c r="ANI1362" s="20"/>
      <c r="ANJ1362" s="20"/>
      <c r="ANK1362" s="20"/>
      <c r="ANL1362" s="20"/>
      <c r="ANM1362" s="20"/>
      <c r="ANN1362" s="20"/>
      <c r="ANO1362" s="20"/>
      <c r="ANP1362" s="20"/>
      <c r="ANQ1362" s="20"/>
      <c r="ANR1362" s="20"/>
      <c r="ANS1362" s="20"/>
      <c r="ANT1362" s="20"/>
      <c r="ANU1362" s="20"/>
      <c r="ANV1362" s="20"/>
      <c r="ANW1362" s="20"/>
      <c r="ANX1362" s="20"/>
      <c r="ANY1362" s="20"/>
      <c r="ANZ1362" s="20"/>
      <c r="AOA1362" s="20"/>
      <c r="AOB1362" s="20"/>
      <c r="AOC1362" s="20"/>
      <c r="AOD1362" s="20"/>
      <c r="AOE1362" s="20"/>
      <c r="AOF1362" s="20"/>
      <c r="AOG1362" s="20"/>
      <c r="AOH1362" s="20"/>
      <c r="AOI1362" s="20"/>
      <c r="AOJ1362" s="20"/>
      <c r="AOK1362" s="20"/>
      <c r="AOL1362" s="20"/>
      <c r="AOM1362" s="20"/>
      <c r="AON1362" s="20"/>
      <c r="AOO1362" s="20"/>
      <c r="AOP1362" s="20"/>
      <c r="AOQ1362" s="20"/>
      <c r="AOR1362" s="20"/>
      <c r="AOS1362" s="20"/>
      <c r="AOT1362" s="20"/>
      <c r="AOU1362" s="20"/>
      <c r="AOV1362" s="20"/>
      <c r="AOW1362" s="20"/>
      <c r="AOX1362" s="20"/>
      <c r="AOY1362" s="20"/>
      <c r="AOZ1362" s="20"/>
      <c r="APA1362" s="20"/>
      <c r="APB1362" s="20"/>
      <c r="APC1362" s="20"/>
      <c r="APD1362" s="20"/>
      <c r="APE1362" s="20"/>
      <c r="APF1362" s="20"/>
      <c r="APG1362" s="20"/>
      <c r="APH1362" s="20"/>
      <c r="API1362" s="20"/>
      <c r="APJ1362" s="20"/>
      <c r="APK1362" s="20"/>
      <c r="APL1362" s="20"/>
      <c r="APM1362" s="20"/>
      <c r="APN1362" s="20"/>
      <c r="APO1362" s="20"/>
      <c r="APP1362" s="20"/>
      <c r="APQ1362" s="20"/>
      <c r="APR1362" s="20"/>
      <c r="APS1362" s="20"/>
      <c r="APT1362" s="20"/>
      <c r="APU1362" s="20"/>
      <c r="APV1362" s="20"/>
      <c r="APW1362" s="20"/>
      <c r="APX1362" s="20"/>
      <c r="APY1362" s="20"/>
      <c r="APZ1362" s="20"/>
      <c r="AQA1362" s="20"/>
      <c r="AQB1362" s="20"/>
      <c r="AQC1362" s="20"/>
      <c r="AQD1362" s="20"/>
      <c r="AQE1362" s="20"/>
      <c r="AQF1362" s="20"/>
      <c r="AQG1362" s="20"/>
      <c r="AQH1362" s="20"/>
      <c r="AQI1362" s="20"/>
      <c r="AQJ1362" s="20"/>
      <c r="AQK1362" s="20"/>
      <c r="AQL1362" s="20"/>
      <c r="AQM1362" s="20"/>
      <c r="AQN1362" s="20"/>
      <c r="AQO1362" s="20"/>
      <c r="AQP1362" s="20"/>
      <c r="AQQ1362" s="20"/>
      <c r="AQR1362" s="20"/>
      <c r="AQS1362" s="20"/>
      <c r="AQT1362" s="20"/>
      <c r="AQU1362" s="20"/>
      <c r="AQV1362" s="20"/>
      <c r="AQW1362" s="20"/>
      <c r="AQX1362" s="20"/>
      <c r="AQY1362" s="20"/>
      <c r="AQZ1362" s="20"/>
      <c r="ARA1362" s="20"/>
      <c r="ARB1362" s="20"/>
      <c r="ARC1362" s="20"/>
      <c r="ARD1362" s="20"/>
      <c r="ARE1362" s="20"/>
      <c r="ARF1362" s="20"/>
      <c r="ARG1362" s="20"/>
      <c r="ARH1362" s="20"/>
      <c r="ARI1362" s="20"/>
      <c r="ARJ1362" s="20"/>
      <c r="ARK1362" s="20"/>
      <c r="ARL1362" s="20"/>
      <c r="ARM1362" s="20"/>
      <c r="ARN1362" s="20"/>
      <c r="ARO1362" s="20"/>
      <c r="ARP1362" s="20"/>
      <c r="ARQ1362" s="20"/>
      <c r="ARR1362" s="20"/>
      <c r="ARS1362" s="20"/>
      <c r="ART1362" s="20"/>
      <c r="ARU1362" s="20"/>
      <c r="ARV1362" s="20"/>
      <c r="ARW1362" s="20"/>
      <c r="ARX1362" s="20"/>
      <c r="ARY1362" s="20"/>
      <c r="ARZ1362" s="20"/>
      <c r="ASA1362" s="20"/>
      <c r="ASB1362" s="20"/>
      <c r="ASC1362" s="20"/>
      <c r="ASD1362" s="20"/>
      <c r="ASE1362" s="20"/>
      <c r="ASF1362" s="20"/>
      <c r="ASG1362" s="20"/>
      <c r="ASH1362" s="20"/>
      <c r="ASI1362" s="20"/>
      <c r="ASJ1362" s="20"/>
      <c r="ASK1362" s="20"/>
      <c r="ASL1362" s="20"/>
      <c r="ASM1362" s="20"/>
      <c r="ASN1362" s="20"/>
      <c r="ASO1362" s="20"/>
      <c r="ASP1362" s="20"/>
      <c r="ASQ1362" s="20"/>
      <c r="ASR1362" s="20"/>
      <c r="ASS1362" s="20"/>
      <c r="AST1362" s="20"/>
      <c r="ASU1362" s="20"/>
      <c r="ASV1362" s="20"/>
      <c r="ASW1362" s="20"/>
      <c r="ASX1362" s="20"/>
      <c r="ASY1362" s="20"/>
      <c r="ASZ1362" s="20"/>
      <c r="ATA1362" s="20"/>
      <c r="ATB1362" s="20"/>
      <c r="ATC1362" s="20"/>
      <c r="ATD1362" s="20"/>
      <c r="ATE1362" s="20"/>
      <c r="ATF1362" s="20"/>
      <c r="ATG1362" s="20"/>
      <c r="ATH1362" s="20"/>
      <c r="ATI1362" s="20"/>
      <c r="ATJ1362" s="20"/>
      <c r="ATK1362" s="20"/>
      <c r="ATL1362" s="20"/>
      <c r="ATM1362" s="20"/>
      <c r="ATN1362" s="20"/>
      <c r="ATO1362" s="20"/>
      <c r="ATP1362" s="20"/>
      <c r="ATQ1362" s="20"/>
      <c r="ATR1362" s="20"/>
      <c r="ATS1362" s="20"/>
      <c r="ATT1362" s="20"/>
      <c r="ATU1362" s="20"/>
      <c r="ATV1362" s="20"/>
      <c r="ATW1362" s="20"/>
      <c r="ATX1362" s="20"/>
      <c r="ATY1362" s="20"/>
      <c r="ATZ1362" s="20"/>
      <c r="AUA1362" s="20"/>
      <c r="AUB1362" s="20"/>
      <c r="AUC1362" s="20"/>
      <c r="AUD1362" s="20"/>
      <c r="AUE1362" s="20"/>
      <c r="AUF1362" s="20"/>
      <c r="AUG1362" s="20"/>
      <c r="AUH1362" s="20"/>
      <c r="AUI1362" s="20"/>
      <c r="AUJ1362" s="20"/>
      <c r="AUK1362" s="20"/>
      <c r="AUL1362" s="20"/>
      <c r="AUM1362" s="20"/>
      <c r="AUN1362" s="20"/>
      <c r="AUO1362" s="20"/>
      <c r="AUP1362" s="20"/>
      <c r="AUQ1362" s="20"/>
      <c r="AUR1362" s="20"/>
      <c r="AUS1362" s="20"/>
      <c r="AUT1362" s="20"/>
      <c r="AUU1362" s="20"/>
      <c r="AUV1362" s="20"/>
      <c r="AUW1362" s="20"/>
      <c r="AUX1362" s="20"/>
      <c r="AUY1362" s="20"/>
      <c r="AUZ1362" s="20"/>
      <c r="AVA1362" s="20"/>
      <c r="AVB1362" s="20"/>
      <c r="AVC1362" s="20"/>
      <c r="AVD1362" s="20"/>
      <c r="AVE1362" s="20"/>
      <c r="AVF1362" s="20"/>
      <c r="AVG1362" s="20"/>
      <c r="AVH1362" s="20"/>
      <c r="AVI1362" s="20"/>
      <c r="AVJ1362" s="20"/>
      <c r="AVK1362" s="20"/>
      <c r="AVL1362" s="20"/>
      <c r="AVM1362" s="20"/>
      <c r="AVN1362" s="20"/>
      <c r="AVO1362" s="20"/>
      <c r="AVP1362" s="20"/>
      <c r="AVQ1362" s="20"/>
      <c r="AVR1362" s="20"/>
      <c r="AVS1362" s="20"/>
      <c r="AVT1362" s="20"/>
      <c r="AVU1362" s="20"/>
      <c r="AVV1362" s="20"/>
      <c r="AVW1362" s="20"/>
      <c r="AVX1362" s="20"/>
      <c r="AVY1362" s="20"/>
      <c r="AVZ1362" s="20"/>
      <c r="AWA1362" s="20"/>
      <c r="AWB1362" s="20"/>
      <c r="AWC1362" s="20"/>
      <c r="AWD1362" s="20"/>
      <c r="AWE1362" s="20"/>
      <c r="AWF1362" s="20"/>
      <c r="AWG1362" s="20"/>
      <c r="AWH1362" s="20"/>
      <c r="AWI1362" s="20"/>
      <c r="AWJ1362" s="20"/>
      <c r="AWK1362" s="20"/>
      <c r="AWL1362" s="20"/>
      <c r="AWM1362" s="20"/>
      <c r="AWN1362" s="20"/>
      <c r="AWO1362" s="20"/>
      <c r="AWP1362" s="20"/>
      <c r="AWQ1362" s="20"/>
      <c r="AWR1362" s="20"/>
      <c r="AWS1362" s="20"/>
      <c r="AWT1362" s="20"/>
      <c r="AWU1362" s="20"/>
      <c r="AWV1362" s="20"/>
      <c r="AWW1362" s="20"/>
      <c r="AWX1362" s="20"/>
      <c r="AWY1362" s="20"/>
      <c r="AWZ1362" s="20"/>
      <c r="AXA1362" s="20"/>
      <c r="AXB1362" s="20"/>
      <c r="AXC1362" s="20"/>
      <c r="AXD1362" s="20"/>
      <c r="AXE1362" s="20"/>
      <c r="AXF1362" s="20"/>
      <c r="AXG1362" s="20"/>
      <c r="AXH1362" s="20"/>
      <c r="AXI1362" s="20"/>
      <c r="AXJ1362" s="20"/>
      <c r="AXK1362" s="20"/>
      <c r="AXL1362" s="20"/>
      <c r="AXM1362" s="20"/>
      <c r="AXN1362" s="20"/>
      <c r="AXO1362" s="20"/>
      <c r="AXP1362" s="20"/>
      <c r="AXQ1362" s="20"/>
      <c r="AXR1362" s="20"/>
      <c r="AXS1362" s="20"/>
      <c r="AXT1362" s="20"/>
      <c r="AXU1362" s="20"/>
      <c r="AXV1362" s="20"/>
      <c r="AXW1362" s="20"/>
      <c r="AXX1362" s="20"/>
      <c r="AXY1362" s="20"/>
      <c r="AXZ1362" s="20"/>
      <c r="AYA1362" s="20"/>
      <c r="AYB1362" s="20"/>
      <c r="AYC1362" s="20"/>
      <c r="AYD1362" s="20"/>
      <c r="AYE1362" s="20"/>
      <c r="AYF1362" s="20"/>
      <c r="AYG1362" s="20"/>
      <c r="AYH1362" s="20"/>
      <c r="AYI1362" s="20"/>
      <c r="AYJ1362" s="20"/>
      <c r="AYK1362" s="20"/>
      <c r="AYL1362" s="20"/>
      <c r="AYM1362" s="20"/>
      <c r="AYN1362" s="20"/>
      <c r="AYO1362" s="20"/>
      <c r="AYP1362" s="20"/>
      <c r="AYQ1362" s="20"/>
      <c r="AYR1362" s="20"/>
      <c r="AYS1362" s="20"/>
      <c r="AYT1362" s="20"/>
      <c r="AYU1362" s="20"/>
      <c r="AYV1362" s="20"/>
      <c r="AYW1362" s="20"/>
      <c r="AYX1362" s="20"/>
      <c r="AYY1362" s="20"/>
      <c r="AYZ1362" s="20"/>
      <c r="AZA1362" s="20"/>
      <c r="AZB1362" s="20"/>
      <c r="AZC1362" s="20"/>
      <c r="AZD1362" s="20"/>
      <c r="AZE1362" s="20"/>
      <c r="AZF1362" s="20"/>
      <c r="AZG1362" s="20"/>
      <c r="AZH1362" s="20"/>
      <c r="AZI1362" s="20"/>
      <c r="AZJ1362" s="20"/>
      <c r="AZK1362" s="20"/>
      <c r="AZL1362" s="20"/>
      <c r="AZM1362" s="20"/>
      <c r="AZN1362" s="20"/>
      <c r="AZO1362" s="20"/>
      <c r="AZP1362" s="20"/>
      <c r="AZQ1362" s="20"/>
      <c r="AZR1362" s="20"/>
      <c r="AZS1362" s="20"/>
      <c r="AZT1362" s="20"/>
      <c r="AZU1362" s="20"/>
      <c r="AZV1362" s="20"/>
      <c r="AZW1362" s="20"/>
      <c r="AZX1362" s="20"/>
      <c r="AZY1362" s="20"/>
      <c r="AZZ1362" s="20"/>
      <c r="BAA1362" s="20"/>
      <c r="BAB1362" s="20"/>
      <c r="BAC1362" s="20"/>
      <c r="BAD1362" s="20"/>
      <c r="BAE1362" s="20"/>
      <c r="BAF1362" s="20"/>
      <c r="BAG1362" s="20"/>
      <c r="BAH1362" s="20"/>
      <c r="BAI1362" s="20"/>
      <c r="BAJ1362" s="20"/>
      <c r="BAK1362" s="20"/>
      <c r="BAL1362" s="20"/>
      <c r="BAM1362" s="20"/>
      <c r="BAN1362" s="20"/>
      <c r="BAO1362" s="20"/>
      <c r="BAP1362" s="20"/>
      <c r="BAQ1362" s="20"/>
      <c r="BAR1362" s="20"/>
      <c r="BAS1362" s="20"/>
      <c r="BAT1362" s="20"/>
      <c r="BAU1362" s="20"/>
      <c r="BAV1362" s="20"/>
      <c r="BAW1362" s="20"/>
      <c r="BAX1362" s="20"/>
      <c r="BAY1362" s="20"/>
      <c r="BAZ1362" s="20"/>
      <c r="BBA1362" s="20"/>
      <c r="BBB1362" s="20"/>
      <c r="BBC1362" s="20"/>
      <c r="BBD1362" s="20"/>
      <c r="BBE1362" s="20"/>
      <c r="BBF1362" s="20"/>
      <c r="BBG1362" s="20"/>
      <c r="BBH1362" s="20"/>
      <c r="BBI1362" s="20"/>
      <c r="BBJ1362" s="20"/>
      <c r="BBK1362" s="20"/>
      <c r="BBL1362" s="20"/>
      <c r="BBM1362" s="20"/>
      <c r="BBN1362" s="20"/>
      <c r="BBO1362" s="20"/>
      <c r="BBP1362" s="20"/>
      <c r="BBQ1362" s="20"/>
      <c r="BBR1362" s="20"/>
      <c r="BBS1362" s="20"/>
      <c r="BBT1362" s="20"/>
      <c r="BBU1362" s="20"/>
      <c r="BBV1362" s="20"/>
      <c r="BBW1362" s="20"/>
      <c r="BBX1362" s="20"/>
      <c r="BBY1362" s="20"/>
      <c r="BBZ1362" s="20"/>
      <c r="BCA1362" s="20"/>
      <c r="BCB1362" s="20"/>
      <c r="BCC1362" s="20"/>
      <c r="BCD1362" s="20"/>
      <c r="BCE1362" s="20"/>
      <c r="BCF1362" s="20"/>
      <c r="BCG1362" s="20"/>
      <c r="BCH1362" s="20"/>
      <c r="BCI1362" s="20"/>
      <c r="BCJ1362" s="20"/>
      <c r="BCK1362" s="20"/>
      <c r="BCL1362" s="20"/>
      <c r="BCM1362" s="20"/>
      <c r="BCN1362" s="20"/>
      <c r="BCO1362" s="20"/>
      <c r="BCP1362" s="20"/>
      <c r="BCQ1362" s="20"/>
      <c r="BCR1362" s="20"/>
      <c r="BCS1362" s="20"/>
      <c r="BCT1362" s="20"/>
      <c r="BCU1362" s="20"/>
      <c r="BCV1362" s="20"/>
      <c r="BCW1362" s="20"/>
      <c r="BCX1362" s="20"/>
      <c r="BCY1362" s="20"/>
      <c r="BCZ1362" s="20"/>
      <c r="BDA1362" s="20"/>
      <c r="BDB1362" s="20"/>
      <c r="BDC1362" s="20"/>
      <c r="BDD1362" s="20"/>
      <c r="BDE1362" s="20"/>
      <c r="BDF1362" s="20"/>
      <c r="BDG1362" s="20"/>
      <c r="BDH1362" s="20"/>
      <c r="BDI1362" s="20"/>
      <c r="BDJ1362" s="20"/>
      <c r="BDK1362" s="20"/>
      <c r="BDL1362" s="20"/>
      <c r="BDM1362" s="20"/>
      <c r="BDN1362" s="20"/>
      <c r="BDO1362" s="20"/>
      <c r="BDP1362" s="20"/>
      <c r="BDQ1362" s="20"/>
      <c r="BDR1362" s="20"/>
      <c r="BDS1362" s="20"/>
      <c r="BDT1362" s="20"/>
      <c r="BDU1362" s="20"/>
      <c r="BDV1362" s="20"/>
      <c r="BDW1362" s="20"/>
      <c r="BDX1362" s="20"/>
      <c r="BDY1362" s="20"/>
      <c r="BDZ1362" s="20"/>
      <c r="BEA1362" s="20"/>
      <c r="BEB1362" s="20"/>
      <c r="BEC1362" s="20"/>
      <c r="BED1362" s="20"/>
      <c r="BEE1362" s="20"/>
      <c r="BEF1362" s="20"/>
      <c r="BEG1362" s="20"/>
      <c r="BEH1362" s="20"/>
      <c r="BEI1362" s="20"/>
      <c r="BEJ1362" s="20"/>
      <c r="BEK1362" s="20"/>
      <c r="BEL1362" s="20"/>
      <c r="BEM1362" s="20"/>
      <c r="BEN1362" s="20"/>
      <c r="BEO1362" s="20"/>
      <c r="BEP1362" s="20"/>
      <c r="BEQ1362" s="20"/>
      <c r="BER1362" s="20"/>
      <c r="BES1362" s="20"/>
      <c r="BET1362" s="20"/>
      <c r="BEU1362" s="20"/>
      <c r="BEV1362" s="20"/>
      <c r="BEW1362" s="20"/>
      <c r="BEX1362" s="20"/>
      <c r="BEY1362" s="20"/>
      <c r="BEZ1362" s="20"/>
      <c r="BFA1362" s="20"/>
      <c r="BFB1362" s="20"/>
      <c r="BFC1362" s="20"/>
      <c r="BFD1362" s="20"/>
      <c r="BFE1362" s="20"/>
      <c r="BFF1362" s="20"/>
      <c r="BFG1362" s="20"/>
      <c r="BFH1362" s="20"/>
      <c r="BFI1362" s="20"/>
      <c r="BFJ1362" s="20"/>
      <c r="BFK1362" s="20"/>
      <c r="BFL1362" s="20"/>
      <c r="BFM1362" s="20"/>
      <c r="BFN1362" s="20"/>
      <c r="BFO1362" s="20"/>
      <c r="BFP1362" s="20"/>
      <c r="BFQ1362" s="20"/>
      <c r="BFR1362" s="20"/>
      <c r="BFS1362" s="20"/>
      <c r="BFT1362" s="20"/>
      <c r="BFU1362" s="20"/>
      <c r="BFV1362" s="20"/>
      <c r="BFW1362" s="20"/>
      <c r="BFX1362" s="20"/>
      <c r="BFY1362" s="20"/>
      <c r="BFZ1362" s="20"/>
      <c r="BGA1362" s="20"/>
      <c r="BGB1362" s="20"/>
      <c r="BGC1362" s="20"/>
      <c r="BGD1362" s="20"/>
      <c r="BGE1362" s="20"/>
      <c r="BGF1362" s="20"/>
      <c r="BGG1362" s="20"/>
      <c r="BGH1362" s="20"/>
      <c r="BGI1362" s="20"/>
      <c r="BGJ1362" s="20"/>
      <c r="BGK1362" s="20"/>
      <c r="BGL1362" s="20"/>
      <c r="BGM1362" s="20"/>
      <c r="BGN1362" s="20"/>
      <c r="BGO1362" s="20"/>
      <c r="BGP1362" s="20"/>
      <c r="BGQ1362" s="20"/>
      <c r="BGR1362" s="20"/>
      <c r="BGS1362" s="20"/>
      <c r="BGT1362" s="20"/>
      <c r="BGU1362" s="20"/>
      <c r="BGV1362" s="20"/>
      <c r="BGW1362" s="20"/>
      <c r="BGX1362" s="20"/>
      <c r="BGY1362" s="20"/>
      <c r="BGZ1362" s="20"/>
      <c r="BHA1362" s="20"/>
      <c r="BHB1362" s="20"/>
      <c r="BHC1362" s="20"/>
      <c r="BHD1362" s="20"/>
      <c r="BHE1362" s="20"/>
      <c r="BHF1362" s="20"/>
      <c r="BHG1362" s="20"/>
      <c r="BHH1362" s="20"/>
      <c r="BHI1362" s="20"/>
      <c r="BHJ1362" s="20"/>
      <c r="BHK1362" s="20"/>
      <c r="BHL1362" s="20"/>
      <c r="BHM1362" s="20"/>
      <c r="BHN1362" s="20"/>
      <c r="BHO1362" s="20"/>
      <c r="BHP1362" s="20"/>
      <c r="BHQ1362" s="20"/>
      <c r="BHR1362" s="20"/>
      <c r="BHS1362" s="20"/>
      <c r="BHT1362" s="20"/>
      <c r="BHU1362" s="20"/>
      <c r="BHV1362" s="20"/>
      <c r="BHW1362" s="20"/>
      <c r="BHX1362" s="20"/>
      <c r="BHY1362" s="20"/>
      <c r="BHZ1362" s="20"/>
      <c r="BIA1362" s="20"/>
      <c r="BIB1362" s="20"/>
      <c r="BIC1362" s="20"/>
      <c r="BID1362" s="20"/>
      <c r="BIE1362" s="20"/>
      <c r="BIF1362" s="20"/>
      <c r="BIG1362" s="20"/>
      <c r="BIH1362" s="20"/>
      <c r="BII1362" s="20"/>
      <c r="BIJ1362" s="20"/>
      <c r="BIK1362" s="20"/>
      <c r="BIL1362" s="20"/>
      <c r="BIM1362" s="20"/>
      <c r="BIN1362" s="20"/>
      <c r="BIO1362" s="20"/>
      <c r="BIP1362" s="20"/>
      <c r="BIQ1362" s="20"/>
      <c r="BIR1362" s="20"/>
      <c r="BIS1362" s="20"/>
      <c r="BIT1362" s="20"/>
      <c r="BIU1362" s="20"/>
      <c r="BIV1362" s="20"/>
      <c r="BIW1362" s="20"/>
      <c r="BIX1362" s="20"/>
      <c r="BIY1362" s="20"/>
      <c r="BIZ1362" s="20"/>
      <c r="BJA1362" s="20"/>
      <c r="BJB1362" s="20"/>
      <c r="BJC1362" s="20"/>
      <c r="BJD1362" s="20"/>
      <c r="BJE1362" s="20"/>
      <c r="BJF1362" s="20"/>
      <c r="BJG1362" s="20"/>
      <c r="BJH1362" s="20"/>
      <c r="BJI1362" s="20"/>
      <c r="BJJ1362" s="20"/>
      <c r="BJK1362" s="20"/>
      <c r="BJL1362" s="20"/>
      <c r="BJM1362" s="20"/>
      <c r="BJN1362" s="20"/>
      <c r="BJO1362" s="20"/>
      <c r="BJP1362" s="20"/>
      <c r="BJQ1362" s="20"/>
      <c r="BJR1362" s="20"/>
      <c r="BJS1362" s="20"/>
      <c r="BJT1362" s="20"/>
      <c r="BJU1362" s="20"/>
      <c r="BJV1362" s="20"/>
      <c r="BJW1362" s="20"/>
      <c r="BJX1362" s="20"/>
      <c r="BJY1362" s="20"/>
      <c r="BJZ1362" s="20"/>
      <c r="BKA1362" s="20"/>
      <c r="BKB1362" s="20"/>
      <c r="BKC1362" s="20"/>
      <c r="BKD1362" s="20"/>
      <c r="BKE1362" s="20"/>
      <c r="BKF1362" s="20"/>
      <c r="BKG1362" s="20"/>
      <c r="BKH1362" s="20"/>
      <c r="BKI1362" s="20"/>
      <c r="BKJ1362" s="20"/>
      <c r="BKK1362" s="20"/>
      <c r="BKL1362" s="20"/>
      <c r="BKM1362" s="20"/>
      <c r="BKN1362" s="20"/>
      <c r="BKO1362" s="20"/>
      <c r="BKP1362" s="20"/>
      <c r="BKQ1362" s="20"/>
      <c r="BKR1362" s="20"/>
      <c r="BKS1362" s="20"/>
      <c r="BKT1362" s="20"/>
      <c r="BKU1362" s="20"/>
      <c r="BKV1362" s="20"/>
      <c r="BKW1362" s="20"/>
      <c r="BKX1362" s="20"/>
      <c r="BKY1362" s="20"/>
      <c r="BKZ1362" s="20"/>
      <c r="BLA1362" s="20"/>
      <c r="BLB1362" s="20"/>
      <c r="BLC1362" s="20"/>
      <c r="BLD1362" s="20"/>
      <c r="BLE1362" s="20"/>
      <c r="BLF1362" s="20"/>
      <c r="BLG1362" s="20"/>
      <c r="BLH1362" s="20"/>
      <c r="BLI1362" s="20"/>
      <c r="BLJ1362" s="20"/>
      <c r="BLK1362" s="20"/>
      <c r="BLL1362" s="20"/>
      <c r="BLM1362" s="20"/>
      <c r="BLN1362" s="20"/>
      <c r="BLO1362" s="20"/>
      <c r="BLP1362" s="20"/>
      <c r="BLQ1362" s="20"/>
      <c r="BLR1362" s="20"/>
      <c r="BLS1362" s="20"/>
      <c r="BLT1362" s="20"/>
      <c r="BLU1362" s="20"/>
      <c r="BLV1362" s="20"/>
      <c r="BLW1362" s="20"/>
      <c r="BLX1362" s="20"/>
      <c r="BLY1362" s="20"/>
      <c r="BLZ1362" s="20"/>
      <c r="BMA1362" s="20"/>
      <c r="BMB1362" s="20"/>
      <c r="BMC1362" s="20"/>
      <c r="BMD1362" s="20"/>
      <c r="BME1362" s="20"/>
      <c r="BMF1362" s="20"/>
      <c r="BMG1362" s="20"/>
      <c r="BMH1362" s="20"/>
      <c r="BMI1362" s="20"/>
      <c r="BMJ1362" s="20"/>
      <c r="BMK1362" s="20"/>
      <c r="BML1362" s="20"/>
      <c r="BMM1362" s="20"/>
      <c r="BMN1362" s="20"/>
      <c r="BMO1362" s="20"/>
      <c r="BMP1362" s="20"/>
      <c r="BMQ1362" s="20"/>
      <c r="BMR1362" s="20"/>
      <c r="BMS1362" s="20"/>
      <c r="BMT1362" s="20"/>
      <c r="BMU1362" s="20"/>
      <c r="BMV1362" s="20"/>
      <c r="BMW1362" s="20"/>
      <c r="BMX1362" s="20"/>
      <c r="BMY1362" s="20"/>
      <c r="BMZ1362" s="20"/>
      <c r="BNA1362" s="20"/>
      <c r="BNB1362" s="20"/>
      <c r="BNC1362" s="20"/>
      <c r="BND1362" s="20"/>
      <c r="BNE1362" s="20"/>
      <c r="BNF1362" s="20"/>
      <c r="BNG1362" s="20"/>
      <c r="BNH1362" s="20"/>
      <c r="BNI1362" s="20"/>
      <c r="BNJ1362" s="20"/>
      <c r="BNK1362" s="20"/>
      <c r="BNL1362" s="20"/>
      <c r="BNM1362" s="20"/>
      <c r="BNN1362" s="20"/>
      <c r="BNO1362" s="20"/>
      <c r="BNP1362" s="20"/>
      <c r="BNQ1362" s="20"/>
      <c r="BNR1362" s="20"/>
      <c r="BNS1362" s="20"/>
      <c r="BNT1362" s="20"/>
      <c r="BNU1362" s="20"/>
      <c r="BNV1362" s="20"/>
      <c r="BNW1362" s="20"/>
      <c r="BNX1362" s="20"/>
      <c r="BNY1362" s="20"/>
      <c r="BNZ1362" s="20"/>
      <c r="BOA1362" s="20"/>
      <c r="BOB1362" s="20"/>
      <c r="BOC1362" s="20"/>
      <c r="BOD1362" s="20"/>
      <c r="BOE1362" s="20"/>
      <c r="BOF1362" s="20"/>
      <c r="BOG1362" s="20"/>
      <c r="BOH1362" s="20"/>
      <c r="BOI1362" s="20"/>
      <c r="BOJ1362" s="20"/>
      <c r="BOK1362" s="20"/>
      <c r="BOL1362" s="20"/>
      <c r="BOM1362" s="20"/>
      <c r="BON1362" s="20"/>
      <c r="BOO1362" s="20"/>
      <c r="BOP1362" s="20"/>
      <c r="BOQ1362" s="20"/>
      <c r="BOR1362" s="20"/>
      <c r="BOS1362" s="20"/>
      <c r="BOT1362" s="20"/>
      <c r="BOU1362" s="20"/>
      <c r="BOV1362" s="20"/>
      <c r="BOW1362" s="20"/>
      <c r="BOX1362" s="20"/>
      <c r="BOY1362" s="20"/>
      <c r="BOZ1362" s="20"/>
      <c r="BPA1362" s="20"/>
      <c r="BPB1362" s="20"/>
      <c r="BPC1362" s="20"/>
      <c r="BPD1362" s="20"/>
      <c r="BPE1362" s="20"/>
      <c r="BPF1362" s="20"/>
      <c r="BPG1362" s="20"/>
      <c r="BPH1362" s="20"/>
      <c r="BPI1362" s="20"/>
      <c r="BPJ1362" s="20"/>
      <c r="BPK1362" s="20"/>
      <c r="BPL1362" s="20"/>
      <c r="BPM1362" s="20"/>
      <c r="BPN1362" s="20"/>
      <c r="BPO1362" s="20"/>
      <c r="BPP1362" s="20"/>
      <c r="BPQ1362" s="20"/>
      <c r="BPR1362" s="20"/>
      <c r="BPS1362" s="20"/>
      <c r="BPT1362" s="20"/>
      <c r="BPU1362" s="20"/>
      <c r="BPV1362" s="20"/>
      <c r="BPW1362" s="20"/>
      <c r="BPX1362" s="20"/>
      <c r="BPY1362" s="20"/>
      <c r="BPZ1362" s="20"/>
      <c r="BQA1362" s="20"/>
      <c r="BQB1362" s="20"/>
      <c r="BQC1362" s="20"/>
      <c r="BQD1362" s="20"/>
      <c r="BQE1362" s="20"/>
      <c r="BQF1362" s="20"/>
      <c r="BQG1362" s="20"/>
      <c r="BQH1362" s="20"/>
      <c r="BQI1362" s="20"/>
      <c r="BQJ1362" s="20"/>
      <c r="BQK1362" s="20"/>
      <c r="BQL1362" s="20"/>
      <c r="BQM1362" s="20"/>
      <c r="BQN1362" s="20"/>
      <c r="BQO1362" s="20"/>
      <c r="BQP1362" s="20"/>
      <c r="BQQ1362" s="20"/>
      <c r="BQR1362" s="20"/>
      <c r="BQS1362" s="20"/>
      <c r="BQT1362" s="20"/>
      <c r="BQU1362" s="20"/>
      <c r="BQV1362" s="20"/>
      <c r="BQW1362" s="20"/>
      <c r="BQX1362" s="20"/>
      <c r="BQY1362" s="20"/>
      <c r="BQZ1362" s="20"/>
      <c r="BRA1362" s="20"/>
      <c r="BRB1362" s="20"/>
      <c r="BRC1362" s="20"/>
      <c r="BRD1362" s="20"/>
      <c r="BRE1362" s="20"/>
      <c r="BRF1362" s="20"/>
      <c r="BRG1362" s="20"/>
      <c r="BRH1362" s="20"/>
      <c r="BRI1362" s="20"/>
      <c r="BRJ1362" s="20"/>
      <c r="BRK1362" s="20"/>
      <c r="BRL1362" s="20"/>
      <c r="BRM1362" s="20"/>
      <c r="BRN1362" s="20"/>
      <c r="BRO1362" s="20"/>
      <c r="BRP1362" s="20"/>
      <c r="BRQ1362" s="20"/>
      <c r="BRR1362" s="20"/>
      <c r="BRS1362" s="20"/>
      <c r="BRT1362" s="20"/>
      <c r="BRU1362" s="20"/>
      <c r="BRV1362" s="20"/>
      <c r="BRW1362" s="20"/>
      <c r="BRX1362" s="20"/>
      <c r="BRY1362" s="20"/>
      <c r="BRZ1362" s="20"/>
      <c r="BSA1362" s="20"/>
      <c r="BSB1362" s="20"/>
      <c r="BSC1362" s="20"/>
      <c r="BSD1362" s="20"/>
      <c r="BSE1362" s="20"/>
      <c r="BSF1362" s="20"/>
      <c r="BSG1362" s="20"/>
      <c r="BSH1362" s="20"/>
      <c r="BSI1362" s="20"/>
      <c r="BSJ1362" s="20"/>
      <c r="BSK1362" s="20"/>
      <c r="BSL1362" s="20"/>
      <c r="BSM1362" s="20"/>
      <c r="BSN1362" s="20"/>
      <c r="BSO1362" s="20"/>
      <c r="BSP1362" s="20"/>
      <c r="BSQ1362" s="20"/>
      <c r="BSR1362" s="20"/>
      <c r="BSS1362" s="20"/>
      <c r="BST1362" s="20"/>
      <c r="BSU1362" s="20"/>
      <c r="BSV1362" s="20"/>
      <c r="BSW1362" s="20"/>
      <c r="BSX1362" s="20"/>
      <c r="BSY1362" s="20"/>
      <c r="BSZ1362" s="20"/>
      <c r="BTA1362" s="20"/>
      <c r="BTB1362" s="20"/>
      <c r="BTC1362" s="20"/>
      <c r="BTD1362" s="20"/>
      <c r="BTE1362" s="20"/>
      <c r="BTF1362" s="20"/>
      <c r="BTG1362" s="20"/>
      <c r="BTH1362" s="20"/>
      <c r="BTI1362" s="20"/>
      <c r="BTJ1362" s="20"/>
      <c r="BTK1362" s="20"/>
      <c r="BTL1362" s="20"/>
      <c r="BTM1362" s="20"/>
      <c r="BTN1362" s="20"/>
      <c r="BTO1362" s="20"/>
      <c r="BTP1362" s="20"/>
      <c r="BTQ1362" s="20"/>
      <c r="BTR1362" s="20"/>
      <c r="BTS1362" s="20"/>
      <c r="BTT1362" s="20"/>
      <c r="BTU1362" s="20"/>
      <c r="BTV1362" s="20"/>
      <c r="BTW1362" s="20"/>
      <c r="BTX1362" s="20"/>
      <c r="BTY1362" s="20"/>
      <c r="BTZ1362" s="20"/>
      <c r="BUA1362" s="20"/>
      <c r="BUB1362" s="20"/>
      <c r="BUC1362" s="20"/>
      <c r="BUD1362" s="20"/>
      <c r="BUE1362" s="20"/>
      <c r="BUF1362" s="20"/>
      <c r="BUG1362" s="20"/>
      <c r="BUH1362" s="20"/>
      <c r="BUI1362" s="20"/>
      <c r="BUJ1362" s="20"/>
      <c r="BUK1362" s="20"/>
      <c r="BUL1362" s="20"/>
      <c r="BUM1362" s="20"/>
      <c r="BUN1362" s="20"/>
      <c r="BUO1362" s="20"/>
      <c r="BUP1362" s="20"/>
      <c r="BUQ1362" s="20"/>
      <c r="BUR1362" s="20"/>
      <c r="BUS1362" s="20"/>
      <c r="BUT1362" s="20"/>
      <c r="BUU1362" s="20"/>
      <c r="BUV1362" s="20"/>
      <c r="BUW1362" s="20"/>
      <c r="BUX1362" s="20"/>
      <c r="BUY1362" s="20"/>
      <c r="BUZ1362" s="20"/>
      <c r="BVA1362" s="20"/>
      <c r="BVB1362" s="20"/>
      <c r="BVC1362" s="20"/>
      <c r="BVD1362" s="20"/>
      <c r="BVE1362" s="20"/>
      <c r="BVF1362" s="20"/>
      <c r="BVG1362" s="20"/>
      <c r="BVH1362" s="20"/>
      <c r="BVI1362" s="20"/>
      <c r="BVJ1362" s="20"/>
      <c r="BVK1362" s="20"/>
      <c r="BVL1362" s="20"/>
      <c r="BVM1362" s="20"/>
      <c r="BVN1362" s="20"/>
      <c r="BVO1362" s="20"/>
      <c r="BVP1362" s="20"/>
      <c r="BVQ1362" s="20"/>
      <c r="BVR1362" s="20"/>
      <c r="BVS1362" s="20"/>
      <c r="BVT1362" s="20"/>
      <c r="BVU1362" s="20"/>
      <c r="BVV1362" s="20"/>
      <c r="BVW1362" s="20"/>
      <c r="BVX1362" s="20"/>
      <c r="BVY1362" s="20"/>
      <c r="BVZ1362" s="20"/>
      <c r="BWA1362" s="20"/>
      <c r="BWB1362" s="20"/>
      <c r="BWC1362" s="20"/>
      <c r="BWD1362" s="20"/>
      <c r="BWE1362" s="20"/>
      <c r="BWF1362" s="20"/>
      <c r="BWG1362" s="20"/>
      <c r="BWH1362" s="20"/>
      <c r="BWI1362" s="20"/>
      <c r="BWJ1362" s="20"/>
      <c r="BWK1362" s="20"/>
      <c r="BWL1362" s="20"/>
      <c r="BWM1362" s="20"/>
      <c r="BWN1362" s="20"/>
      <c r="BWO1362" s="20"/>
      <c r="BWP1362" s="20"/>
      <c r="BWQ1362" s="20"/>
      <c r="BWR1362" s="20"/>
      <c r="BWS1362" s="20"/>
      <c r="BWT1362" s="20"/>
      <c r="BWU1362" s="20"/>
      <c r="BWV1362" s="20"/>
      <c r="BWW1362" s="20"/>
      <c r="BWX1362" s="20"/>
      <c r="BWY1362" s="20"/>
      <c r="BWZ1362" s="20"/>
      <c r="BXA1362" s="20"/>
      <c r="BXB1362" s="20"/>
      <c r="BXC1362" s="20"/>
      <c r="BXD1362" s="20"/>
      <c r="BXE1362" s="20"/>
      <c r="BXF1362" s="20"/>
      <c r="BXG1362" s="20"/>
      <c r="BXH1362" s="20"/>
      <c r="BXI1362" s="20"/>
      <c r="BXJ1362" s="20"/>
      <c r="BXK1362" s="20"/>
      <c r="BXL1362" s="20"/>
      <c r="BXM1362" s="20"/>
      <c r="BXN1362" s="20"/>
      <c r="BXO1362" s="20"/>
      <c r="BXP1362" s="20"/>
      <c r="BXQ1362" s="20"/>
      <c r="BXR1362" s="20"/>
      <c r="BXS1362" s="20"/>
      <c r="BXT1362" s="20"/>
      <c r="BXU1362" s="20"/>
      <c r="BXV1362" s="20"/>
      <c r="BXW1362" s="20"/>
      <c r="BXX1362" s="20"/>
      <c r="BXY1362" s="20"/>
      <c r="BXZ1362" s="20"/>
      <c r="BYA1362" s="20"/>
      <c r="BYB1362" s="20"/>
      <c r="BYC1362" s="20"/>
      <c r="BYD1362" s="20"/>
      <c r="BYE1362" s="20"/>
      <c r="BYF1362" s="20"/>
      <c r="BYG1362" s="20"/>
      <c r="BYH1362" s="20"/>
      <c r="BYI1362" s="20"/>
      <c r="BYJ1362" s="20"/>
      <c r="BYK1362" s="20"/>
      <c r="BYL1362" s="20"/>
      <c r="BYM1362" s="20"/>
      <c r="BYN1362" s="20"/>
      <c r="BYO1362" s="20"/>
      <c r="BYP1362" s="20"/>
      <c r="BYQ1362" s="20"/>
      <c r="BYR1362" s="20"/>
      <c r="BYS1362" s="20"/>
      <c r="BYT1362" s="20"/>
      <c r="BYU1362" s="20"/>
      <c r="BYV1362" s="20"/>
      <c r="BYW1362" s="20"/>
      <c r="BYX1362" s="20"/>
      <c r="BYY1362" s="20"/>
      <c r="BYZ1362" s="20"/>
      <c r="BZA1362" s="20"/>
      <c r="BZB1362" s="20"/>
      <c r="BZC1362" s="20"/>
      <c r="BZD1362" s="20"/>
      <c r="BZE1362" s="20"/>
      <c r="BZF1362" s="20"/>
      <c r="BZG1362" s="20"/>
      <c r="BZH1362" s="20"/>
      <c r="BZI1362" s="20"/>
      <c r="BZJ1362" s="20"/>
      <c r="BZK1362" s="20"/>
      <c r="BZL1362" s="20"/>
      <c r="BZM1362" s="20"/>
      <c r="BZN1362" s="20"/>
      <c r="BZO1362" s="20"/>
      <c r="BZP1362" s="20"/>
      <c r="BZQ1362" s="20"/>
      <c r="BZR1362" s="20"/>
      <c r="BZS1362" s="20"/>
      <c r="BZT1362" s="20"/>
      <c r="BZU1362" s="20"/>
      <c r="BZV1362" s="20"/>
      <c r="BZW1362" s="20"/>
      <c r="BZX1362" s="20"/>
      <c r="BZY1362" s="20"/>
      <c r="BZZ1362" s="20"/>
      <c r="CAA1362" s="20"/>
      <c r="CAB1362" s="20"/>
      <c r="CAC1362" s="20"/>
      <c r="CAD1362" s="20"/>
      <c r="CAE1362" s="20"/>
      <c r="CAF1362" s="20"/>
      <c r="CAG1362" s="20"/>
      <c r="CAH1362" s="20"/>
      <c r="CAI1362" s="20"/>
      <c r="CAJ1362" s="20"/>
      <c r="CAK1362" s="20"/>
      <c r="CAL1362" s="20"/>
      <c r="CAM1362" s="20"/>
      <c r="CAN1362" s="20"/>
      <c r="CAO1362" s="20"/>
      <c r="CAP1362" s="20"/>
      <c r="CAQ1362" s="20"/>
      <c r="CAR1362" s="20"/>
      <c r="CAS1362" s="20"/>
      <c r="CAT1362" s="20"/>
      <c r="CAU1362" s="20"/>
      <c r="CAV1362" s="20"/>
      <c r="CAW1362" s="20"/>
      <c r="CAX1362" s="20"/>
      <c r="CAY1362" s="20"/>
      <c r="CAZ1362" s="20"/>
      <c r="CBA1362" s="20"/>
      <c r="CBB1362" s="20"/>
      <c r="CBC1362" s="20"/>
      <c r="CBD1362" s="20"/>
      <c r="CBE1362" s="20"/>
      <c r="CBF1362" s="20"/>
      <c r="CBG1362" s="20"/>
      <c r="CBH1362" s="20"/>
      <c r="CBI1362" s="20"/>
      <c r="CBJ1362" s="20"/>
      <c r="CBK1362" s="20"/>
      <c r="CBL1362" s="20"/>
      <c r="CBM1362" s="20"/>
      <c r="CBN1362" s="20"/>
      <c r="CBO1362" s="20"/>
      <c r="CBP1362" s="20"/>
      <c r="CBQ1362" s="20"/>
      <c r="CBR1362" s="20"/>
      <c r="CBS1362" s="20"/>
      <c r="CBT1362" s="20"/>
      <c r="CBU1362" s="20"/>
      <c r="CBV1362" s="20"/>
      <c r="CBW1362" s="20"/>
      <c r="CBX1362" s="20"/>
      <c r="CBY1362" s="20"/>
      <c r="CBZ1362" s="20"/>
      <c r="CCA1362" s="20"/>
      <c r="CCB1362" s="20"/>
      <c r="CCC1362" s="20"/>
      <c r="CCD1362" s="20"/>
      <c r="CCE1362" s="20"/>
      <c r="CCF1362" s="20"/>
      <c r="CCG1362" s="20"/>
      <c r="CCH1362" s="20"/>
      <c r="CCI1362" s="20"/>
      <c r="CCJ1362" s="20"/>
      <c r="CCK1362" s="20"/>
      <c r="CCL1362" s="20"/>
      <c r="CCM1362" s="20"/>
      <c r="CCN1362" s="20"/>
      <c r="CCO1362" s="20"/>
      <c r="CCP1362" s="20"/>
      <c r="CCQ1362" s="20"/>
      <c r="CCR1362" s="20"/>
      <c r="CCS1362" s="20"/>
      <c r="CCT1362" s="20"/>
      <c r="CCU1362" s="20"/>
      <c r="CCV1362" s="20"/>
      <c r="CCW1362" s="20"/>
      <c r="CCX1362" s="20"/>
      <c r="CCY1362" s="20"/>
      <c r="CCZ1362" s="20"/>
      <c r="CDA1362" s="20"/>
      <c r="CDB1362" s="20"/>
      <c r="CDC1362" s="20"/>
      <c r="CDD1362" s="20"/>
      <c r="CDE1362" s="20"/>
      <c r="CDF1362" s="20"/>
      <c r="CDG1362" s="20"/>
      <c r="CDH1362" s="20"/>
      <c r="CDI1362" s="20"/>
      <c r="CDJ1362" s="20"/>
      <c r="CDK1362" s="20"/>
      <c r="CDL1362" s="20"/>
      <c r="CDM1362" s="20"/>
      <c r="CDN1362" s="20"/>
      <c r="CDO1362" s="20"/>
      <c r="CDP1362" s="20"/>
      <c r="CDQ1362" s="20"/>
      <c r="CDR1362" s="20"/>
      <c r="CDS1362" s="20"/>
      <c r="CDT1362" s="20"/>
      <c r="CDU1362" s="20"/>
      <c r="CDV1362" s="20"/>
      <c r="CDW1362" s="20"/>
      <c r="CDX1362" s="20"/>
      <c r="CDY1362" s="20"/>
      <c r="CDZ1362" s="20"/>
      <c r="CEA1362" s="20"/>
      <c r="CEB1362" s="20"/>
      <c r="CEC1362" s="20"/>
      <c r="CED1362" s="20"/>
      <c r="CEE1362" s="20"/>
      <c r="CEF1362" s="20"/>
      <c r="CEG1362" s="20"/>
      <c r="CEH1362" s="20"/>
      <c r="CEI1362" s="20"/>
      <c r="CEJ1362" s="20"/>
      <c r="CEK1362" s="20"/>
      <c r="CEL1362" s="20"/>
      <c r="CEM1362" s="20"/>
      <c r="CEN1362" s="20"/>
      <c r="CEO1362" s="20"/>
      <c r="CEP1362" s="20"/>
      <c r="CEQ1362" s="20"/>
      <c r="CER1362" s="20"/>
      <c r="CES1362" s="20"/>
      <c r="CET1362" s="20"/>
      <c r="CEU1362" s="20"/>
      <c r="CEV1362" s="20"/>
      <c r="CEW1362" s="20"/>
      <c r="CEX1362" s="20"/>
      <c r="CEY1362" s="20"/>
      <c r="CEZ1362" s="20"/>
      <c r="CFA1362" s="20"/>
      <c r="CFB1362" s="20"/>
      <c r="CFC1362" s="20"/>
      <c r="CFD1362" s="20"/>
      <c r="CFE1362" s="20"/>
      <c r="CFF1362" s="20"/>
      <c r="CFG1362" s="20"/>
      <c r="CFH1362" s="20"/>
      <c r="CFI1362" s="20"/>
      <c r="CFJ1362" s="20"/>
      <c r="CFK1362" s="20"/>
      <c r="CFL1362" s="20"/>
      <c r="CFM1362" s="20"/>
      <c r="CFN1362" s="20"/>
      <c r="CFO1362" s="20"/>
      <c r="CFP1362" s="20"/>
      <c r="CFQ1362" s="20"/>
      <c r="CFR1362" s="20"/>
      <c r="CFS1362" s="20"/>
      <c r="CFT1362" s="20"/>
      <c r="CFU1362" s="20"/>
      <c r="CFV1362" s="20"/>
      <c r="CFW1362" s="20"/>
      <c r="CFX1362" s="20"/>
      <c r="CFY1362" s="20"/>
      <c r="CFZ1362" s="20"/>
      <c r="CGA1362" s="20"/>
      <c r="CGB1362" s="20"/>
      <c r="CGC1362" s="20"/>
      <c r="CGD1362" s="20"/>
      <c r="CGE1362" s="20"/>
      <c r="CGF1362" s="20"/>
      <c r="CGG1362" s="20"/>
      <c r="CGH1362" s="20"/>
      <c r="CGI1362" s="20"/>
      <c r="CGJ1362" s="20"/>
      <c r="CGK1362" s="20"/>
      <c r="CGL1362" s="20"/>
      <c r="CGM1362" s="20"/>
      <c r="CGN1362" s="20"/>
      <c r="CGO1362" s="20"/>
      <c r="CGP1362" s="20"/>
      <c r="CGQ1362" s="20"/>
      <c r="CGR1362" s="20"/>
      <c r="CGS1362" s="20"/>
      <c r="CGT1362" s="20"/>
      <c r="CGU1362" s="20"/>
      <c r="CGV1362" s="20"/>
      <c r="CGW1362" s="20"/>
      <c r="CGX1362" s="20"/>
      <c r="CGY1362" s="20"/>
      <c r="CGZ1362" s="20"/>
      <c r="CHA1362" s="20"/>
      <c r="CHB1362" s="20"/>
      <c r="CHC1362" s="20"/>
      <c r="CHD1362" s="20"/>
      <c r="CHE1362" s="20"/>
      <c r="CHF1362" s="20"/>
      <c r="CHG1362" s="20"/>
      <c r="CHH1362" s="20"/>
      <c r="CHI1362" s="20"/>
      <c r="CHJ1362" s="20"/>
      <c r="CHK1362" s="20"/>
      <c r="CHL1362" s="20"/>
      <c r="CHM1362" s="20"/>
      <c r="CHN1362" s="20"/>
      <c r="CHO1362" s="20"/>
      <c r="CHP1362" s="20"/>
      <c r="CHQ1362" s="20"/>
      <c r="CHR1362" s="20"/>
      <c r="CHS1362" s="20"/>
      <c r="CHT1362" s="20"/>
      <c r="CHU1362" s="20"/>
      <c r="CHV1362" s="20"/>
      <c r="CHW1362" s="20"/>
      <c r="CHX1362" s="20"/>
      <c r="CHY1362" s="20"/>
      <c r="CHZ1362" s="20"/>
      <c r="CIA1362" s="20"/>
      <c r="CIB1362" s="20"/>
      <c r="CIC1362" s="20"/>
      <c r="CID1362" s="20"/>
      <c r="CIE1362" s="20"/>
      <c r="CIF1362" s="20"/>
      <c r="CIG1362" s="20"/>
      <c r="CIH1362" s="20"/>
      <c r="CII1362" s="20"/>
      <c r="CIJ1362" s="20"/>
      <c r="CIK1362" s="20"/>
      <c r="CIL1362" s="20"/>
      <c r="CIM1362" s="20"/>
      <c r="CIN1362" s="20"/>
      <c r="CIO1362" s="20"/>
      <c r="CIP1362" s="20"/>
      <c r="CIQ1362" s="20"/>
      <c r="CIR1362" s="20"/>
      <c r="CIS1362" s="20"/>
      <c r="CIT1362" s="20"/>
      <c r="CIU1362" s="20"/>
      <c r="CIV1362" s="20"/>
      <c r="CIW1362" s="20"/>
      <c r="CIX1362" s="20"/>
      <c r="CIY1362" s="20"/>
      <c r="CIZ1362" s="20"/>
      <c r="CJA1362" s="20"/>
      <c r="CJB1362" s="20"/>
      <c r="CJC1362" s="20"/>
      <c r="CJD1362" s="20"/>
      <c r="CJE1362" s="20"/>
      <c r="CJF1362" s="20"/>
      <c r="CJG1362" s="20"/>
      <c r="CJH1362" s="20"/>
      <c r="CJI1362" s="20"/>
      <c r="CJJ1362" s="20"/>
      <c r="CJK1362" s="20"/>
      <c r="CJL1362" s="20"/>
      <c r="CJM1362" s="20"/>
      <c r="CJN1362" s="20"/>
      <c r="CJO1362" s="20"/>
      <c r="CJP1362" s="20"/>
      <c r="CJQ1362" s="20"/>
      <c r="CJR1362" s="20"/>
      <c r="CJS1362" s="20"/>
      <c r="CJT1362" s="20"/>
      <c r="CJU1362" s="20"/>
      <c r="CJV1362" s="20"/>
      <c r="CJW1362" s="20"/>
      <c r="CJX1362" s="20"/>
      <c r="CJY1362" s="20"/>
      <c r="CJZ1362" s="20"/>
      <c r="CKA1362" s="20"/>
      <c r="CKB1362" s="20"/>
      <c r="CKC1362" s="20"/>
      <c r="CKD1362" s="20"/>
      <c r="CKE1362" s="20"/>
      <c r="CKF1362" s="20"/>
      <c r="CKG1362" s="20"/>
      <c r="CKH1362" s="20"/>
      <c r="CKI1362" s="20"/>
      <c r="CKJ1362" s="20"/>
      <c r="CKK1362" s="20"/>
      <c r="CKL1362" s="20"/>
      <c r="CKM1362" s="20"/>
      <c r="CKN1362" s="20"/>
      <c r="CKO1362" s="20"/>
      <c r="CKP1362" s="20"/>
      <c r="CKQ1362" s="20"/>
      <c r="CKR1362" s="20"/>
      <c r="CKS1362" s="20"/>
      <c r="CKT1362" s="20"/>
      <c r="CKU1362" s="20"/>
      <c r="CKV1362" s="20"/>
      <c r="CKW1362" s="20"/>
      <c r="CKX1362" s="20"/>
      <c r="CKY1362" s="20"/>
      <c r="CKZ1362" s="20"/>
      <c r="CLA1362" s="20"/>
      <c r="CLB1362" s="20"/>
      <c r="CLC1362" s="20"/>
      <c r="CLD1362" s="20"/>
      <c r="CLE1362" s="20"/>
      <c r="CLF1362" s="20"/>
      <c r="CLG1362" s="20"/>
      <c r="CLH1362" s="20"/>
      <c r="CLI1362" s="20"/>
      <c r="CLJ1362" s="20"/>
      <c r="CLK1362" s="20"/>
      <c r="CLL1362" s="20"/>
      <c r="CLM1362" s="20"/>
      <c r="CLN1362" s="20"/>
      <c r="CLO1362" s="20"/>
      <c r="CLP1362" s="20"/>
      <c r="CLQ1362" s="20"/>
      <c r="CLR1362" s="20"/>
      <c r="CLS1362" s="20"/>
      <c r="CLT1362" s="20"/>
      <c r="CLU1362" s="20"/>
      <c r="CLV1362" s="20"/>
      <c r="CLW1362" s="20"/>
      <c r="CLX1362" s="20"/>
      <c r="CLY1362" s="20"/>
      <c r="CLZ1362" s="20"/>
      <c r="CMA1362" s="20"/>
      <c r="CMB1362" s="20"/>
      <c r="CMC1362" s="20"/>
      <c r="CMD1362" s="20"/>
      <c r="CME1362" s="20"/>
      <c r="CMF1362" s="20"/>
      <c r="CMG1362" s="20"/>
      <c r="CMH1362" s="20"/>
      <c r="CMI1362" s="20"/>
      <c r="CMJ1362" s="20"/>
      <c r="CMK1362" s="20"/>
      <c r="CML1362" s="20"/>
      <c r="CMM1362" s="20"/>
      <c r="CMN1362" s="20"/>
      <c r="CMO1362" s="20"/>
      <c r="CMP1362" s="20"/>
      <c r="CMQ1362" s="20"/>
      <c r="CMR1362" s="20"/>
      <c r="CMS1362" s="20"/>
      <c r="CMT1362" s="20"/>
      <c r="CMU1362" s="20"/>
      <c r="CMV1362" s="20"/>
      <c r="CMW1362" s="20"/>
      <c r="CMX1362" s="20"/>
      <c r="CMY1362" s="20"/>
      <c r="CMZ1362" s="20"/>
      <c r="CNA1362" s="20"/>
      <c r="CNB1362" s="20"/>
      <c r="CNC1362" s="20"/>
      <c r="CND1362" s="20"/>
      <c r="CNE1362" s="20"/>
      <c r="CNF1362" s="20"/>
      <c r="CNG1362" s="20"/>
      <c r="CNH1362" s="20"/>
      <c r="CNI1362" s="20"/>
      <c r="CNJ1362" s="20"/>
      <c r="CNK1362" s="20"/>
      <c r="CNL1362" s="20"/>
      <c r="CNM1362" s="20"/>
      <c r="CNN1362" s="20"/>
      <c r="CNO1362" s="20"/>
      <c r="CNP1362" s="20"/>
      <c r="CNQ1362" s="20"/>
      <c r="CNR1362" s="20"/>
      <c r="CNS1362" s="20"/>
      <c r="CNT1362" s="20"/>
      <c r="CNU1362" s="20"/>
      <c r="CNV1362" s="20"/>
      <c r="CNW1362" s="20"/>
      <c r="CNX1362" s="20"/>
      <c r="CNY1362" s="20"/>
      <c r="CNZ1362" s="20"/>
      <c r="COA1362" s="20"/>
      <c r="COB1362" s="20"/>
      <c r="COC1362" s="20"/>
      <c r="COD1362" s="20"/>
      <c r="COE1362" s="20"/>
      <c r="COF1362" s="20"/>
      <c r="COG1362" s="20"/>
      <c r="COH1362" s="20"/>
      <c r="COI1362" s="20"/>
      <c r="COJ1362" s="20"/>
      <c r="COK1362" s="20"/>
      <c r="COL1362" s="20"/>
      <c r="COM1362" s="20"/>
      <c r="CON1362" s="20"/>
      <c r="COO1362" s="20"/>
      <c r="COP1362" s="20"/>
      <c r="COQ1362" s="20"/>
      <c r="COR1362" s="20"/>
      <c r="COS1362" s="20"/>
      <c r="COT1362" s="20"/>
      <c r="COU1362" s="20"/>
      <c r="COV1362" s="20"/>
      <c r="COW1362" s="20"/>
      <c r="COX1362" s="20"/>
      <c r="COY1362" s="20"/>
      <c r="COZ1362" s="20"/>
      <c r="CPA1362" s="20"/>
      <c r="CPB1362" s="20"/>
      <c r="CPC1362" s="20"/>
      <c r="CPD1362" s="20"/>
      <c r="CPE1362" s="20"/>
      <c r="CPF1362" s="20"/>
      <c r="CPG1362" s="20"/>
      <c r="CPH1362" s="20"/>
      <c r="CPI1362" s="20"/>
      <c r="CPJ1362" s="20"/>
      <c r="CPK1362" s="20"/>
      <c r="CPL1362" s="20"/>
      <c r="CPM1362" s="20"/>
      <c r="CPN1362" s="20"/>
      <c r="CPO1362" s="20"/>
      <c r="CPP1362" s="20"/>
      <c r="CPQ1362" s="20"/>
      <c r="CPR1362" s="20"/>
      <c r="CPS1362" s="20"/>
      <c r="CPT1362" s="20"/>
      <c r="CPU1362" s="20"/>
      <c r="CPV1362" s="20"/>
      <c r="CPW1362" s="20"/>
      <c r="CPX1362" s="20"/>
      <c r="CPY1362" s="20"/>
      <c r="CPZ1362" s="20"/>
      <c r="CQA1362" s="20"/>
      <c r="CQB1362" s="20"/>
      <c r="CQC1362" s="20"/>
      <c r="CQD1362" s="20"/>
      <c r="CQE1362" s="20"/>
      <c r="CQF1362" s="20"/>
      <c r="CQG1362" s="20"/>
      <c r="CQH1362" s="20"/>
      <c r="CQI1362" s="20"/>
      <c r="CQJ1362" s="20"/>
      <c r="CQK1362" s="20"/>
      <c r="CQL1362" s="20"/>
      <c r="CQM1362" s="20"/>
      <c r="CQN1362" s="20"/>
      <c r="CQO1362" s="20"/>
      <c r="CQP1362" s="20"/>
      <c r="CQQ1362" s="20"/>
      <c r="CQR1362" s="20"/>
      <c r="CQS1362" s="20"/>
      <c r="CQT1362" s="20"/>
      <c r="CQU1362" s="20"/>
      <c r="CQV1362" s="20"/>
      <c r="CQW1362" s="20"/>
      <c r="CQX1362" s="20"/>
      <c r="CQY1362" s="20"/>
      <c r="CQZ1362" s="20"/>
      <c r="CRA1362" s="20"/>
      <c r="CRB1362" s="20"/>
      <c r="CRC1362" s="20"/>
      <c r="CRD1362" s="20"/>
      <c r="CRE1362" s="20"/>
      <c r="CRF1362" s="20"/>
      <c r="CRG1362" s="20"/>
      <c r="CRH1362" s="20"/>
      <c r="CRI1362" s="20"/>
      <c r="CRJ1362" s="20"/>
      <c r="CRK1362" s="20"/>
      <c r="CRL1362" s="20"/>
      <c r="CRM1362" s="20"/>
      <c r="CRN1362" s="20"/>
      <c r="CRO1362" s="20"/>
      <c r="CRP1362" s="20"/>
      <c r="CRQ1362" s="20"/>
      <c r="CRR1362" s="20"/>
      <c r="CRS1362" s="20"/>
      <c r="CRT1362" s="20"/>
      <c r="CRU1362" s="20"/>
      <c r="CRV1362" s="20"/>
      <c r="CRW1362" s="20"/>
      <c r="CRX1362" s="20"/>
      <c r="CRY1362" s="20"/>
      <c r="CRZ1362" s="20"/>
      <c r="CSA1362" s="20"/>
      <c r="CSB1362" s="20"/>
      <c r="CSC1362" s="20"/>
      <c r="CSD1362" s="20"/>
      <c r="CSE1362" s="20"/>
      <c r="CSF1362" s="20"/>
      <c r="CSG1362" s="20"/>
      <c r="CSH1362" s="20"/>
      <c r="CSI1362" s="20"/>
      <c r="CSJ1362" s="20"/>
      <c r="CSK1362" s="20"/>
      <c r="CSL1362" s="20"/>
      <c r="CSM1362" s="20"/>
      <c r="CSN1362" s="20"/>
      <c r="CSO1362" s="20"/>
      <c r="CSP1362" s="20"/>
      <c r="CSQ1362" s="20"/>
      <c r="CSR1362" s="20"/>
      <c r="CSS1362" s="20"/>
      <c r="CST1362" s="20"/>
      <c r="CSU1362" s="20"/>
      <c r="CSV1362" s="20"/>
      <c r="CSW1362" s="20"/>
      <c r="CSX1362" s="20"/>
      <c r="CSY1362" s="20"/>
      <c r="CSZ1362" s="20"/>
      <c r="CTA1362" s="20"/>
      <c r="CTB1362" s="20"/>
      <c r="CTC1362" s="20"/>
      <c r="CTD1362" s="20"/>
      <c r="CTE1362" s="20"/>
      <c r="CTF1362" s="20"/>
      <c r="CTG1362" s="20"/>
      <c r="CTH1362" s="20"/>
      <c r="CTI1362" s="20"/>
      <c r="CTJ1362" s="20"/>
      <c r="CTK1362" s="20"/>
      <c r="CTL1362" s="20"/>
      <c r="CTM1362" s="20"/>
      <c r="CTN1362" s="20"/>
      <c r="CTO1362" s="20"/>
      <c r="CTP1362" s="20"/>
      <c r="CTQ1362" s="20"/>
      <c r="CTR1362" s="20"/>
      <c r="CTS1362" s="20"/>
      <c r="CTT1362" s="20"/>
      <c r="CTU1362" s="20"/>
      <c r="CTV1362" s="20"/>
      <c r="CTW1362" s="20"/>
      <c r="CTX1362" s="20"/>
      <c r="CTY1362" s="20"/>
      <c r="CTZ1362" s="20"/>
      <c r="CUA1362" s="20"/>
      <c r="CUB1362" s="20"/>
      <c r="CUC1362" s="20"/>
      <c r="CUD1362" s="20"/>
      <c r="CUE1362" s="20"/>
      <c r="CUF1362" s="20"/>
      <c r="CUG1362" s="20"/>
      <c r="CUH1362" s="20"/>
      <c r="CUI1362" s="20"/>
      <c r="CUJ1362" s="20"/>
      <c r="CUK1362" s="20"/>
      <c r="CUL1362" s="20"/>
      <c r="CUM1362" s="20"/>
      <c r="CUN1362" s="20"/>
      <c r="CUO1362" s="20"/>
      <c r="CUP1362" s="20"/>
      <c r="CUQ1362" s="20"/>
      <c r="CUR1362" s="20"/>
      <c r="CUS1362" s="20"/>
      <c r="CUT1362" s="20"/>
      <c r="CUU1362" s="20"/>
      <c r="CUV1362" s="20"/>
      <c r="CUW1362" s="20"/>
      <c r="CUX1362" s="20"/>
      <c r="CUY1362" s="20"/>
      <c r="CUZ1362" s="20"/>
      <c r="CVA1362" s="20"/>
      <c r="CVB1362" s="20"/>
      <c r="CVC1362" s="20"/>
      <c r="CVD1362" s="20"/>
      <c r="CVE1362" s="20"/>
      <c r="CVF1362" s="20"/>
      <c r="CVG1362" s="20"/>
      <c r="CVH1362" s="20"/>
      <c r="CVI1362" s="20"/>
      <c r="CVJ1362" s="20"/>
      <c r="CVK1362" s="20"/>
      <c r="CVL1362" s="20"/>
      <c r="CVM1362" s="20"/>
      <c r="CVN1362" s="20"/>
      <c r="CVO1362" s="20"/>
      <c r="CVP1362" s="20"/>
      <c r="CVQ1362" s="20"/>
      <c r="CVR1362" s="20"/>
      <c r="CVS1362" s="20"/>
      <c r="CVT1362" s="20"/>
      <c r="CVU1362" s="20"/>
      <c r="CVV1362" s="20"/>
      <c r="CVW1362" s="20"/>
      <c r="CVX1362" s="20"/>
      <c r="CVY1362" s="20"/>
      <c r="CVZ1362" s="20"/>
      <c r="CWA1362" s="20"/>
      <c r="CWB1362" s="20"/>
      <c r="CWC1362" s="20"/>
      <c r="CWD1362" s="20"/>
      <c r="CWE1362" s="20"/>
      <c r="CWF1362" s="20"/>
      <c r="CWG1362" s="20"/>
      <c r="CWH1362" s="20"/>
      <c r="CWI1362" s="20"/>
      <c r="CWJ1362" s="20"/>
      <c r="CWK1362" s="20"/>
      <c r="CWL1362" s="20"/>
      <c r="CWM1362" s="20"/>
      <c r="CWN1362" s="20"/>
      <c r="CWO1362" s="20"/>
      <c r="CWP1362" s="20"/>
      <c r="CWQ1362" s="20"/>
      <c r="CWR1362" s="20"/>
      <c r="CWS1362" s="20"/>
      <c r="CWT1362" s="20"/>
      <c r="CWU1362" s="20"/>
      <c r="CWV1362" s="20"/>
      <c r="CWW1362" s="20"/>
      <c r="CWX1362" s="20"/>
      <c r="CWY1362" s="20"/>
      <c r="CWZ1362" s="20"/>
      <c r="CXA1362" s="20"/>
      <c r="CXB1362" s="20"/>
      <c r="CXC1362" s="20"/>
      <c r="CXD1362" s="20"/>
      <c r="CXE1362" s="20"/>
      <c r="CXF1362" s="20"/>
      <c r="CXG1362" s="20"/>
      <c r="CXH1362" s="20"/>
      <c r="CXI1362" s="20"/>
      <c r="CXJ1362" s="20"/>
      <c r="CXK1362" s="20"/>
      <c r="CXL1362" s="20"/>
      <c r="CXM1362" s="20"/>
      <c r="CXN1362" s="20"/>
      <c r="CXO1362" s="20"/>
      <c r="CXP1362" s="20"/>
      <c r="CXQ1362" s="20"/>
      <c r="CXR1362" s="20"/>
      <c r="CXS1362" s="20"/>
      <c r="CXT1362" s="20"/>
      <c r="CXU1362" s="20"/>
      <c r="CXV1362" s="20"/>
      <c r="CXW1362" s="20"/>
      <c r="CXX1362" s="20"/>
      <c r="CXY1362" s="20"/>
      <c r="CXZ1362" s="20"/>
      <c r="CYA1362" s="20"/>
      <c r="CYB1362" s="20"/>
      <c r="CYC1362" s="20"/>
      <c r="CYD1362" s="20"/>
      <c r="CYE1362" s="20"/>
      <c r="CYF1362" s="20"/>
      <c r="CYG1362" s="20"/>
      <c r="CYH1362" s="20"/>
      <c r="CYI1362" s="20"/>
      <c r="CYJ1362" s="20"/>
      <c r="CYK1362" s="20"/>
      <c r="CYL1362" s="20"/>
      <c r="CYM1362" s="20"/>
      <c r="CYN1362" s="20"/>
      <c r="CYO1362" s="20"/>
      <c r="CYP1362" s="20"/>
      <c r="CYQ1362" s="20"/>
      <c r="CYR1362" s="20"/>
      <c r="CYS1362" s="20"/>
      <c r="CYT1362" s="20"/>
      <c r="CYU1362" s="20"/>
      <c r="CYV1362" s="20"/>
      <c r="CYW1362" s="20"/>
      <c r="CYX1362" s="20"/>
      <c r="CYY1362" s="20"/>
      <c r="CYZ1362" s="20"/>
      <c r="CZA1362" s="20"/>
      <c r="CZB1362" s="20"/>
      <c r="CZC1362" s="20"/>
      <c r="CZD1362" s="20"/>
      <c r="CZE1362" s="20"/>
      <c r="CZF1362" s="20"/>
      <c r="CZG1362" s="20"/>
      <c r="CZH1362" s="20"/>
      <c r="CZI1362" s="20"/>
      <c r="CZJ1362" s="20"/>
      <c r="CZK1362" s="20"/>
      <c r="CZL1362" s="20"/>
      <c r="CZM1362" s="20"/>
      <c r="CZN1362" s="20"/>
      <c r="CZO1362" s="20"/>
      <c r="CZP1362" s="20"/>
      <c r="CZQ1362" s="20"/>
      <c r="CZR1362" s="20"/>
      <c r="CZS1362" s="20"/>
      <c r="CZT1362" s="20"/>
      <c r="CZU1362" s="20"/>
      <c r="CZV1362" s="20"/>
      <c r="CZW1362" s="20"/>
      <c r="CZX1362" s="20"/>
      <c r="CZY1362" s="20"/>
      <c r="CZZ1362" s="20"/>
      <c r="DAA1362" s="20"/>
      <c r="DAB1362" s="20"/>
      <c r="DAC1362" s="20"/>
      <c r="DAD1362" s="20"/>
      <c r="DAE1362" s="20"/>
      <c r="DAF1362" s="20"/>
      <c r="DAG1362" s="20"/>
      <c r="DAH1362" s="20"/>
      <c r="DAI1362" s="20"/>
      <c r="DAJ1362" s="20"/>
      <c r="DAK1362" s="20"/>
      <c r="DAL1362" s="20"/>
      <c r="DAM1362" s="20"/>
      <c r="DAN1362" s="20"/>
      <c r="DAO1362" s="20"/>
      <c r="DAP1362" s="20"/>
      <c r="DAQ1362" s="20"/>
      <c r="DAR1362" s="20"/>
      <c r="DAS1362" s="20"/>
      <c r="DAT1362" s="20"/>
      <c r="DAU1362" s="20"/>
      <c r="DAV1362" s="20"/>
      <c r="DAW1362" s="20"/>
      <c r="DAX1362" s="20"/>
      <c r="DAY1362" s="20"/>
      <c r="DAZ1362" s="20"/>
      <c r="DBA1362" s="20"/>
      <c r="DBB1362" s="20"/>
      <c r="DBC1362" s="20"/>
      <c r="DBD1362" s="20"/>
      <c r="DBE1362" s="20"/>
      <c r="DBF1362" s="20"/>
      <c r="DBG1362" s="20"/>
      <c r="DBH1362" s="20"/>
      <c r="DBI1362" s="20"/>
      <c r="DBJ1362" s="20"/>
      <c r="DBK1362" s="20"/>
      <c r="DBL1362" s="20"/>
      <c r="DBM1362" s="20"/>
      <c r="DBN1362" s="20"/>
      <c r="DBO1362" s="20"/>
      <c r="DBP1362" s="20"/>
      <c r="DBQ1362" s="20"/>
      <c r="DBR1362" s="20"/>
      <c r="DBS1362" s="20"/>
      <c r="DBT1362" s="20"/>
      <c r="DBU1362" s="20"/>
      <c r="DBV1362" s="20"/>
      <c r="DBW1362" s="20"/>
      <c r="DBX1362" s="20"/>
      <c r="DBY1362" s="20"/>
      <c r="DBZ1362" s="20"/>
      <c r="DCA1362" s="20"/>
      <c r="DCB1362" s="20"/>
      <c r="DCC1362" s="20"/>
      <c r="DCD1362" s="20"/>
      <c r="DCE1362" s="20"/>
      <c r="DCF1362" s="20"/>
      <c r="DCG1362" s="20"/>
      <c r="DCH1362" s="20"/>
      <c r="DCI1362" s="20"/>
      <c r="DCJ1362" s="20"/>
      <c r="DCK1362" s="20"/>
      <c r="DCL1362" s="20"/>
      <c r="DCM1362" s="20"/>
      <c r="DCN1362" s="20"/>
      <c r="DCO1362" s="20"/>
      <c r="DCP1362" s="20"/>
      <c r="DCQ1362" s="20"/>
      <c r="DCR1362" s="20"/>
      <c r="DCS1362" s="20"/>
      <c r="DCT1362" s="20"/>
      <c r="DCU1362" s="20"/>
      <c r="DCV1362" s="20"/>
      <c r="DCW1362" s="20"/>
      <c r="DCX1362" s="20"/>
      <c r="DCY1362" s="20"/>
      <c r="DCZ1362" s="20"/>
      <c r="DDA1362" s="20"/>
      <c r="DDB1362" s="20"/>
      <c r="DDC1362" s="20"/>
      <c r="DDD1362" s="20"/>
      <c r="DDE1362" s="20"/>
      <c r="DDF1362" s="20"/>
      <c r="DDG1362" s="20"/>
      <c r="DDH1362" s="20"/>
      <c r="DDI1362" s="20"/>
      <c r="DDJ1362" s="20"/>
      <c r="DDK1362" s="20"/>
      <c r="DDL1362" s="20"/>
      <c r="DDM1362" s="20"/>
      <c r="DDN1362" s="20"/>
      <c r="DDO1362" s="20"/>
      <c r="DDP1362" s="20"/>
      <c r="DDQ1362" s="20"/>
      <c r="DDR1362" s="20"/>
      <c r="DDS1362" s="20"/>
      <c r="DDT1362" s="20"/>
      <c r="DDU1362" s="20"/>
      <c r="DDV1362" s="20"/>
      <c r="DDW1362" s="20"/>
      <c r="DDX1362" s="20"/>
      <c r="DDY1362" s="20"/>
      <c r="DDZ1362" s="20"/>
      <c r="DEA1362" s="20"/>
      <c r="DEB1362" s="20"/>
      <c r="DEC1362" s="20"/>
      <c r="DED1362" s="20"/>
      <c r="DEE1362" s="20"/>
      <c r="DEF1362" s="20"/>
      <c r="DEG1362" s="20"/>
      <c r="DEH1362" s="20"/>
      <c r="DEI1362" s="20"/>
      <c r="DEJ1362" s="20"/>
      <c r="DEK1362" s="20"/>
      <c r="DEL1362" s="20"/>
      <c r="DEM1362" s="20"/>
      <c r="DEN1362" s="20"/>
      <c r="DEO1362" s="20"/>
      <c r="DEP1362" s="20"/>
      <c r="DEQ1362" s="20"/>
      <c r="DER1362" s="20"/>
      <c r="DES1362" s="20"/>
      <c r="DET1362" s="20"/>
      <c r="DEU1362" s="20"/>
      <c r="DEV1362" s="20"/>
      <c r="DEW1362" s="20"/>
      <c r="DEX1362" s="20"/>
      <c r="DEY1362" s="20"/>
      <c r="DEZ1362" s="20"/>
      <c r="DFA1362" s="20"/>
      <c r="DFB1362" s="20"/>
      <c r="DFC1362" s="20"/>
      <c r="DFD1362" s="20"/>
      <c r="DFE1362" s="20"/>
      <c r="DFF1362" s="20"/>
      <c r="DFG1362" s="20"/>
      <c r="DFH1362" s="20"/>
      <c r="DFI1362" s="20"/>
      <c r="DFJ1362" s="20"/>
      <c r="DFK1362" s="20"/>
      <c r="DFL1362" s="20"/>
      <c r="DFM1362" s="20"/>
      <c r="DFN1362" s="20"/>
      <c r="DFO1362" s="20"/>
      <c r="DFP1362" s="20"/>
      <c r="DFQ1362" s="20"/>
      <c r="DFR1362" s="20"/>
      <c r="DFS1362" s="20"/>
      <c r="DFT1362" s="20"/>
      <c r="DFU1362" s="20"/>
      <c r="DFV1362" s="20"/>
      <c r="DFW1362" s="20"/>
      <c r="DFX1362" s="20"/>
      <c r="DFY1362" s="20"/>
      <c r="DFZ1362" s="20"/>
      <c r="DGA1362" s="20"/>
      <c r="DGB1362" s="20"/>
      <c r="DGC1362" s="20"/>
      <c r="DGD1362" s="20"/>
      <c r="DGE1362" s="20"/>
      <c r="DGF1362" s="20"/>
      <c r="DGG1362" s="20"/>
      <c r="DGH1362" s="20"/>
      <c r="DGI1362" s="20"/>
      <c r="DGJ1362" s="20"/>
      <c r="DGK1362" s="20"/>
      <c r="DGL1362" s="20"/>
      <c r="DGM1362" s="20"/>
      <c r="DGN1362" s="20"/>
      <c r="DGO1362" s="20"/>
      <c r="DGP1362" s="20"/>
      <c r="DGQ1362" s="20"/>
      <c r="DGR1362" s="20"/>
      <c r="DGS1362" s="20"/>
      <c r="DGT1362" s="20"/>
      <c r="DGU1362" s="20"/>
      <c r="DGV1362" s="20"/>
      <c r="DGW1362" s="20"/>
      <c r="DGX1362" s="20"/>
      <c r="DGY1362" s="20"/>
      <c r="DGZ1362" s="20"/>
      <c r="DHA1362" s="20"/>
      <c r="DHB1362" s="20"/>
      <c r="DHC1362" s="20"/>
      <c r="DHD1362" s="20"/>
      <c r="DHE1362" s="20"/>
      <c r="DHF1362" s="20"/>
      <c r="DHG1362" s="20"/>
      <c r="DHH1362" s="20"/>
      <c r="DHI1362" s="20"/>
      <c r="DHJ1362" s="20"/>
      <c r="DHK1362" s="20"/>
      <c r="DHL1362" s="20"/>
      <c r="DHM1362" s="20"/>
      <c r="DHN1362" s="20"/>
      <c r="DHO1362" s="20"/>
      <c r="DHP1362" s="20"/>
      <c r="DHQ1362" s="20"/>
      <c r="DHR1362" s="20"/>
      <c r="DHS1362" s="20"/>
      <c r="DHT1362" s="20"/>
      <c r="DHU1362" s="20"/>
      <c r="DHV1362" s="20"/>
      <c r="DHW1362" s="20"/>
      <c r="DHX1362" s="20"/>
      <c r="DHY1362" s="20"/>
      <c r="DHZ1362" s="20"/>
      <c r="DIA1362" s="20"/>
      <c r="DIB1362" s="20"/>
      <c r="DIC1362" s="20"/>
      <c r="DID1362" s="20"/>
      <c r="DIE1362" s="20"/>
      <c r="DIF1362" s="20"/>
      <c r="DIG1362" s="20"/>
      <c r="DIH1362" s="20"/>
      <c r="DII1362" s="20"/>
      <c r="DIJ1362" s="20"/>
      <c r="DIK1362" s="20"/>
      <c r="DIL1362" s="20"/>
      <c r="DIM1362" s="20"/>
      <c r="DIN1362" s="20"/>
      <c r="DIO1362" s="20"/>
      <c r="DIP1362" s="20"/>
      <c r="DIQ1362" s="20"/>
      <c r="DIR1362" s="20"/>
      <c r="DIS1362" s="20"/>
      <c r="DIT1362" s="20"/>
      <c r="DIU1362" s="20"/>
      <c r="DIV1362" s="20"/>
      <c r="DIW1362" s="20"/>
      <c r="DIX1362" s="20"/>
      <c r="DIY1362" s="20"/>
      <c r="DIZ1362" s="20"/>
      <c r="DJA1362" s="20"/>
      <c r="DJB1362" s="20"/>
      <c r="DJC1362" s="20"/>
      <c r="DJD1362" s="20"/>
      <c r="DJE1362" s="20"/>
      <c r="DJF1362" s="20"/>
      <c r="DJG1362" s="20"/>
      <c r="DJH1362" s="20"/>
      <c r="DJI1362" s="20"/>
      <c r="DJJ1362" s="20"/>
      <c r="DJK1362" s="20"/>
      <c r="DJL1362" s="20"/>
      <c r="DJM1362" s="20"/>
      <c r="DJN1362" s="20"/>
      <c r="DJO1362" s="20"/>
      <c r="DJP1362" s="20"/>
      <c r="DJQ1362" s="20"/>
      <c r="DJR1362" s="20"/>
      <c r="DJS1362" s="20"/>
      <c r="DJT1362" s="20"/>
      <c r="DJU1362" s="20"/>
      <c r="DJV1362" s="20"/>
      <c r="DJW1362" s="20"/>
      <c r="DJX1362" s="20"/>
      <c r="DJY1362" s="20"/>
      <c r="DJZ1362" s="20"/>
      <c r="DKA1362" s="20"/>
      <c r="DKB1362" s="20"/>
      <c r="DKC1362" s="20"/>
      <c r="DKD1362" s="20"/>
      <c r="DKE1362" s="20"/>
      <c r="DKF1362" s="20"/>
      <c r="DKG1362" s="20"/>
      <c r="DKH1362" s="20"/>
      <c r="DKI1362" s="20"/>
      <c r="DKJ1362" s="20"/>
      <c r="DKK1362" s="20"/>
      <c r="DKL1362" s="20"/>
      <c r="DKM1362" s="20"/>
      <c r="DKN1362" s="20"/>
      <c r="DKO1362" s="20"/>
      <c r="DKP1362" s="20"/>
      <c r="DKQ1362" s="20"/>
      <c r="DKR1362" s="20"/>
      <c r="DKS1362" s="20"/>
      <c r="DKT1362" s="20"/>
      <c r="DKU1362" s="20"/>
      <c r="DKV1362" s="20"/>
      <c r="DKW1362" s="20"/>
      <c r="DKX1362" s="20"/>
      <c r="DKY1362" s="20"/>
      <c r="DKZ1362" s="20"/>
      <c r="DLA1362" s="20"/>
      <c r="DLB1362" s="20"/>
      <c r="DLC1362" s="20"/>
      <c r="DLD1362" s="20"/>
      <c r="DLE1362" s="20"/>
      <c r="DLF1362" s="20"/>
      <c r="DLG1362" s="20"/>
      <c r="DLH1362" s="20"/>
      <c r="DLI1362" s="20"/>
      <c r="DLJ1362" s="20"/>
      <c r="DLK1362" s="20"/>
      <c r="DLL1362" s="20"/>
      <c r="DLM1362" s="20"/>
      <c r="DLN1362" s="20"/>
      <c r="DLO1362" s="20"/>
      <c r="DLP1362" s="20"/>
      <c r="DLQ1362" s="20"/>
      <c r="DLR1362" s="20"/>
      <c r="DLS1362" s="20"/>
      <c r="DLT1362" s="20"/>
      <c r="DLU1362" s="20"/>
      <c r="DLV1362" s="20"/>
      <c r="DLW1362" s="20"/>
      <c r="DLX1362" s="20"/>
      <c r="DLY1362" s="20"/>
      <c r="DLZ1362" s="20"/>
      <c r="DMA1362" s="20"/>
      <c r="DMB1362" s="20"/>
      <c r="DMC1362" s="20"/>
      <c r="DMD1362" s="20"/>
      <c r="DME1362" s="20"/>
      <c r="DMF1362" s="20"/>
      <c r="DMG1362" s="20"/>
      <c r="DMH1362" s="20"/>
      <c r="DMI1362" s="20"/>
      <c r="DMJ1362" s="20"/>
      <c r="DMK1362" s="20"/>
      <c r="DML1362" s="20"/>
      <c r="DMM1362" s="20"/>
      <c r="DMN1362" s="20"/>
      <c r="DMO1362" s="20"/>
      <c r="DMP1362" s="20"/>
      <c r="DMQ1362" s="20"/>
      <c r="DMR1362" s="20"/>
      <c r="DMS1362" s="20"/>
      <c r="DMT1362" s="20"/>
      <c r="DMU1362" s="20"/>
      <c r="DMV1362" s="20"/>
      <c r="DMW1362" s="20"/>
      <c r="DMX1362" s="20"/>
      <c r="DMY1362" s="20"/>
      <c r="DMZ1362" s="20"/>
      <c r="DNA1362" s="20"/>
      <c r="DNB1362" s="20"/>
      <c r="DNC1362" s="20"/>
      <c r="DND1362" s="20"/>
      <c r="DNE1362" s="20"/>
      <c r="DNF1362" s="20"/>
      <c r="DNG1362" s="20"/>
      <c r="DNH1362" s="20"/>
      <c r="DNI1362" s="20"/>
      <c r="DNJ1362" s="20"/>
      <c r="DNK1362" s="20"/>
      <c r="DNL1362" s="20"/>
      <c r="DNM1362" s="20"/>
      <c r="DNN1362" s="20"/>
      <c r="DNO1362" s="20"/>
      <c r="DNP1362" s="20"/>
      <c r="DNQ1362" s="20"/>
      <c r="DNR1362" s="20"/>
      <c r="DNS1362" s="20"/>
      <c r="DNT1362" s="20"/>
      <c r="DNU1362" s="20"/>
      <c r="DNV1362" s="20"/>
      <c r="DNW1362" s="20"/>
      <c r="DNX1362" s="20"/>
      <c r="DNY1362" s="20"/>
      <c r="DNZ1362" s="20"/>
      <c r="DOA1362" s="20"/>
      <c r="DOB1362" s="20"/>
      <c r="DOC1362" s="20"/>
      <c r="DOD1362" s="20"/>
      <c r="DOE1362" s="20"/>
      <c r="DOF1362" s="20"/>
      <c r="DOG1362" s="20"/>
      <c r="DOH1362" s="20"/>
      <c r="DOI1362" s="20"/>
      <c r="DOJ1362" s="20"/>
      <c r="DOK1362" s="20"/>
      <c r="DOL1362" s="20"/>
      <c r="DOM1362" s="20"/>
      <c r="DON1362" s="20"/>
      <c r="DOO1362" s="20"/>
      <c r="DOP1362" s="20"/>
      <c r="DOQ1362" s="20"/>
      <c r="DOR1362" s="20"/>
      <c r="DOS1362" s="20"/>
      <c r="DOT1362" s="20"/>
      <c r="DOU1362" s="20"/>
      <c r="DOV1362" s="20"/>
      <c r="DOW1362" s="20"/>
      <c r="DOX1362" s="20"/>
      <c r="DOY1362" s="20"/>
      <c r="DOZ1362" s="20"/>
      <c r="DPA1362" s="20"/>
      <c r="DPB1362" s="20"/>
      <c r="DPC1362" s="20"/>
      <c r="DPD1362" s="20"/>
      <c r="DPE1362" s="20"/>
      <c r="DPF1362" s="20"/>
      <c r="DPG1362" s="20"/>
      <c r="DPH1362" s="20"/>
      <c r="DPI1362" s="20"/>
      <c r="DPJ1362" s="20"/>
      <c r="DPK1362" s="20"/>
      <c r="DPL1362" s="20"/>
      <c r="DPM1362" s="20"/>
      <c r="DPN1362" s="20"/>
      <c r="DPO1362" s="20"/>
      <c r="DPP1362" s="20"/>
      <c r="DPQ1362" s="20"/>
      <c r="DPR1362" s="20"/>
      <c r="DPS1362" s="20"/>
      <c r="DPT1362" s="20"/>
      <c r="DPU1362" s="20"/>
      <c r="DPV1362" s="20"/>
      <c r="DPW1362" s="20"/>
      <c r="DPX1362" s="20"/>
      <c r="DPY1362" s="20"/>
      <c r="DPZ1362" s="20"/>
      <c r="DQA1362" s="20"/>
      <c r="DQB1362" s="20"/>
      <c r="DQC1362" s="20"/>
      <c r="DQD1362" s="20"/>
      <c r="DQE1362" s="20"/>
      <c r="DQF1362" s="20"/>
      <c r="DQG1362" s="20"/>
      <c r="DQH1362" s="20"/>
      <c r="DQI1362" s="20"/>
      <c r="DQJ1362" s="20"/>
      <c r="DQK1362" s="20"/>
      <c r="DQL1362" s="20"/>
      <c r="DQM1362" s="20"/>
      <c r="DQN1362" s="20"/>
      <c r="DQO1362" s="20"/>
      <c r="DQP1362" s="20"/>
      <c r="DQQ1362" s="20"/>
      <c r="DQR1362" s="20"/>
      <c r="DQS1362" s="20"/>
      <c r="DQT1362" s="20"/>
      <c r="DQU1362" s="20"/>
      <c r="DQV1362" s="20"/>
      <c r="DQW1362" s="20"/>
      <c r="DQX1362" s="20"/>
      <c r="DQY1362" s="20"/>
      <c r="DQZ1362" s="20"/>
      <c r="DRA1362" s="20"/>
      <c r="DRB1362" s="20"/>
      <c r="DRC1362" s="20"/>
      <c r="DRD1362" s="20"/>
      <c r="DRE1362" s="20"/>
      <c r="DRF1362" s="20"/>
      <c r="DRG1362" s="20"/>
      <c r="DRH1362" s="20"/>
      <c r="DRI1362" s="20"/>
      <c r="DRJ1362" s="20"/>
      <c r="DRK1362" s="20"/>
      <c r="DRL1362" s="20"/>
      <c r="DRM1362" s="20"/>
      <c r="DRN1362" s="20"/>
      <c r="DRO1362" s="20"/>
      <c r="DRP1362" s="20"/>
      <c r="DRQ1362" s="20"/>
      <c r="DRR1362" s="20"/>
      <c r="DRS1362" s="20"/>
      <c r="DRT1362" s="20"/>
      <c r="DRU1362" s="20"/>
      <c r="DRV1362" s="20"/>
      <c r="DRW1362" s="20"/>
      <c r="DRX1362" s="20"/>
      <c r="DRY1362" s="20"/>
      <c r="DRZ1362" s="20"/>
      <c r="DSA1362" s="20"/>
      <c r="DSB1362" s="20"/>
      <c r="DSC1362" s="20"/>
      <c r="DSD1362" s="20"/>
      <c r="DSE1362" s="20"/>
      <c r="DSF1362" s="20"/>
      <c r="DSG1362" s="20"/>
      <c r="DSH1362" s="20"/>
      <c r="DSI1362" s="20"/>
      <c r="DSJ1362" s="20"/>
      <c r="DSK1362" s="20"/>
      <c r="DSL1362" s="20"/>
      <c r="DSM1362" s="20"/>
      <c r="DSN1362" s="20"/>
      <c r="DSO1362" s="20"/>
      <c r="DSP1362" s="20"/>
      <c r="DSQ1362" s="20"/>
      <c r="DSR1362" s="20"/>
      <c r="DSS1362" s="20"/>
      <c r="DST1362" s="20"/>
      <c r="DSU1362" s="20"/>
      <c r="DSV1362" s="20"/>
      <c r="DSW1362" s="20"/>
      <c r="DSX1362" s="20"/>
      <c r="DSY1362" s="20"/>
      <c r="DSZ1362" s="20"/>
      <c r="DTA1362" s="20"/>
      <c r="DTB1362" s="20"/>
      <c r="DTC1362" s="20"/>
      <c r="DTD1362" s="20"/>
      <c r="DTE1362" s="20"/>
      <c r="DTF1362" s="20"/>
      <c r="DTG1362" s="20"/>
      <c r="DTH1362" s="20"/>
      <c r="DTI1362" s="20"/>
      <c r="DTJ1362" s="20"/>
      <c r="DTK1362" s="20"/>
      <c r="DTL1362" s="20"/>
      <c r="DTM1362" s="20"/>
      <c r="DTN1362" s="20"/>
      <c r="DTO1362" s="20"/>
      <c r="DTP1362" s="20"/>
      <c r="DTQ1362" s="20"/>
      <c r="DTR1362" s="20"/>
      <c r="DTS1362" s="20"/>
      <c r="DTT1362" s="20"/>
      <c r="DTU1362" s="20"/>
      <c r="DTV1362" s="20"/>
      <c r="DTW1362" s="20"/>
      <c r="DTX1362" s="20"/>
      <c r="DTY1362" s="20"/>
      <c r="DTZ1362" s="20"/>
      <c r="DUA1362" s="20"/>
      <c r="DUB1362" s="20"/>
      <c r="DUC1362" s="20"/>
      <c r="DUD1362" s="20"/>
      <c r="DUE1362" s="20"/>
      <c r="DUF1362" s="20"/>
      <c r="DUG1362" s="20"/>
      <c r="DUH1362" s="20"/>
      <c r="DUI1362" s="20"/>
      <c r="DUJ1362" s="20"/>
      <c r="DUK1362" s="20"/>
      <c r="DUL1362" s="20"/>
      <c r="DUM1362" s="20"/>
      <c r="DUN1362" s="20"/>
      <c r="DUO1362" s="20"/>
      <c r="DUP1362" s="20"/>
      <c r="DUQ1362" s="20"/>
      <c r="DUR1362" s="20"/>
      <c r="DUS1362" s="20"/>
      <c r="DUT1362" s="20"/>
      <c r="DUU1362" s="20"/>
      <c r="DUV1362" s="20"/>
      <c r="DUW1362" s="20"/>
      <c r="DUX1362" s="20"/>
      <c r="DUY1362" s="20"/>
      <c r="DUZ1362" s="20"/>
      <c r="DVA1362" s="20"/>
      <c r="DVB1362" s="20"/>
      <c r="DVC1362" s="20"/>
      <c r="DVD1362" s="20"/>
      <c r="DVE1362" s="20"/>
      <c r="DVF1362" s="20"/>
      <c r="DVG1362" s="20"/>
      <c r="DVH1362" s="20"/>
      <c r="DVI1362" s="20"/>
      <c r="DVJ1362" s="20"/>
      <c r="DVK1362" s="20"/>
      <c r="DVL1362" s="20"/>
      <c r="DVM1362" s="20"/>
      <c r="DVN1362" s="20"/>
      <c r="DVO1362" s="20"/>
      <c r="DVP1362" s="20"/>
      <c r="DVQ1362" s="20"/>
      <c r="DVR1362" s="20"/>
      <c r="DVS1362" s="20"/>
      <c r="DVT1362" s="20"/>
      <c r="DVU1362" s="20"/>
      <c r="DVV1362" s="20"/>
      <c r="DVW1362" s="20"/>
      <c r="DVX1362" s="20"/>
      <c r="DVY1362" s="20"/>
      <c r="DVZ1362" s="20"/>
      <c r="DWA1362" s="20"/>
      <c r="DWB1362" s="20"/>
      <c r="DWC1362" s="20"/>
      <c r="DWD1362" s="20"/>
      <c r="DWE1362" s="20"/>
      <c r="DWF1362" s="20"/>
      <c r="DWG1362" s="20"/>
      <c r="DWH1362" s="20"/>
      <c r="DWI1362" s="20"/>
      <c r="DWJ1362" s="20"/>
      <c r="DWK1362" s="20"/>
      <c r="DWL1362" s="20"/>
      <c r="DWM1362" s="20"/>
      <c r="DWN1362" s="20"/>
      <c r="DWO1362" s="20"/>
      <c r="DWP1362" s="20"/>
      <c r="DWQ1362" s="20"/>
      <c r="DWR1362" s="20"/>
      <c r="DWS1362" s="20"/>
      <c r="DWT1362" s="20"/>
      <c r="DWU1362" s="20"/>
      <c r="DWV1362" s="20"/>
      <c r="DWW1362" s="20"/>
      <c r="DWX1362" s="20"/>
      <c r="DWY1362" s="20"/>
      <c r="DWZ1362" s="20"/>
      <c r="DXA1362" s="20"/>
      <c r="DXB1362" s="20"/>
      <c r="DXC1362" s="20"/>
      <c r="DXD1362" s="20"/>
      <c r="DXE1362" s="20"/>
      <c r="DXF1362" s="20"/>
      <c r="DXG1362" s="20"/>
      <c r="DXH1362" s="20"/>
      <c r="DXI1362" s="20"/>
      <c r="DXJ1362" s="20"/>
      <c r="DXK1362" s="20"/>
      <c r="DXL1362" s="20"/>
      <c r="DXM1362" s="20"/>
      <c r="DXN1362" s="20"/>
      <c r="DXO1362" s="20"/>
      <c r="DXP1362" s="20"/>
      <c r="DXQ1362" s="20"/>
      <c r="DXR1362" s="20"/>
      <c r="DXS1362" s="20"/>
      <c r="DXT1362" s="20"/>
      <c r="DXU1362" s="20"/>
      <c r="DXV1362" s="20"/>
      <c r="DXW1362" s="20"/>
      <c r="DXX1362" s="20"/>
      <c r="DXY1362" s="20"/>
      <c r="DXZ1362" s="20"/>
      <c r="DYA1362" s="20"/>
      <c r="DYB1362" s="20"/>
      <c r="DYC1362" s="20"/>
      <c r="DYD1362" s="20"/>
      <c r="DYE1362" s="20"/>
      <c r="DYF1362" s="20"/>
      <c r="DYG1362" s="20"/>
      <c r="DYH1362" s="20"/>
      <c r="DYI1362" s="20"/>
      <c r="DYJ1362" s="20"/>
      <c r="DYK1362" s="20"/>
      <c r="DYL1362" s="20"/>
      <c r="DYM1362" s="20"/>
      <c r="DYN1362" s="20"/>
      <c r="DYO1362" s="20"/>
      <c r="DYP1362" s="20"/>
      <c r="DYQ1362" s="20"/>
      <c r="DYR1362" s="20"/>
      <c r="DYS1362" s="20"/>
      <c r="DYT1362" s="20"/>
      <c r="DYU1362" s="20"/>
      <c r="DYV1362" s="20"/>
      <c r="DYW1362" s="20"/>
      <c r="DYX1362" s="20"/>
      <c r="DYY1362" s="20"/>
      <c r="DYZ1362" s="20"/>
      <c r="DZA1362" s="20"/>
      <c r="DZB1362" s="20"/>
      <c r="DZC1362" s="20"/>
      <c r="DZD1362" s="20"/>
      <c r="DZE1362" s="20"/>
      <c r="DZF1362" s="20"/>
      <c r="DZG1362" s="20"/>
      <c r="DZH1362" s="20"/>
      <c r="DZI1362" s="20"/>
      <c r="DZJ1362" s="20"/>
      <c r="DZK1362" s="20"/>
      <c r="DZL1362" s="20"/>
      <c r="DZM1362" s="20"/>
      <c r="DZN1362" s="20"/>
      <c r="DZO1362" s="20"/>
      <c r="DZP1362" s="20"/>
      <c r="DZQ1362" s="20"/>
      <c r="DZR1362" s="20"/>
      <c r="DZS1362" s="20"/>
      <c r="DZT1362" s="20"/>
      <c r="DZU1362" s="20"/>
      <c r="DZV1362" s="20"/>
      <c r="DZW1362" s="20"/>
      <c r="DZX1362" s="20"/>
      <c r="DZY1362" s="20"/>
      <c r="DZZ1362" s="20"/>
      <c r="EAA1362" s="20"/>
      <c r="EAB1362" s="20"/>
      <c r="EAC1362" s="20"/>
      <c r="EAD1362" s="20"/>
      <c r="EAE1362" s="20"/>
      <c r="EAF1362" s="20"/>
      <c r="EAG1362" s="20"/>
      <c r="EAH1362" s="20"/>
      <c r="EAI1362" s="20"/>
      <c r="EAJ1362" s="20"/>
      <c r="EAK1362" s="20"/>
      <c r="EAL1362" s="20"/>
      <c r="EAM1362" s="20"/>
      <c r="EAN1362" s="20"/>
      <c r="EAO1362" s="20"/>
      <c r="EAP1362" s="20"/>
      <c r="EAQ1362" s="20"/>
      <c r="EAR1362" s="20"/>
      <c r="EAS1362" s="20"/>
      <c r="EAT1362" s="20"/>
      <c r="EAU1362" s="20"/>
      <c r="EAV1362" s="20"/>
      <c r="EAW1362" s="20"/>
      <c r="EAX1362" s="20"/>
      <c r="EAY1362" s="20"/>
      <c r="EAZ1362" s="20"/>
      <c r="EBA1362" s="20"/>
      <c r="EBB1362" s="20"/>
      <c r="EBC1362" s="20"/>
      <c r="EBD1362" s="20"/>
      <c r="EBE1362" s="20"/>
      <c r="EBF1362" s="20"/>
      <c r="EBG1362" s="20"/>
      <c r="EBH1362" s="20"/>
      <c r="EBI1362" s="20"/>
      <c r="EBJ1362" s="20"/>
      <c r="EBK1362" s="20"/>
      <c r="EBL1362" s="20"/>
      <c r="EBM1362" s="20"/>
      <c r="EBN1362" s="20"/>
      <c r="EBO1362" s="20"/>
      <c r="EBP1362" s="20"/>
      <c r="EBQ1362" s="20"/>
      <c r="EBR1362" s="20"/>
      <c r="EBS1362" s="20"/>
      <c r="EBT1362" s="20"/>
      <c r="EBU1362" s="20"/>
      <c r="EBV1362" s="20"/>
      <c r="EBW1362" s="20"/>
      <c r="EBX1362" s="20"/>
      <c r="EBY1362" s="20"/>
      <c r="EBZ1362" s="20"/>
      <c r="ECA1362" s="20"/>
      <c r="ECB1362" s="20"/>
      <c r="ECC1362" s="20"/>
      <c r="ECD1362" s="20"/>
      <c r="ECE1362" s="20"/>
      <c r="ECF1362" s="20"/>
      <c r="ECG1362" s="20"/>
      <c r="ECH1362" s="20"/>
      <c r="ECI1362" s="20"/>
      <c r="ECJ1362" s="20"/>
      <c r="ECK1362" s="20"/>
      <c r="ECL1362" s="20"/>
      <c r="ECM1362" s="20"/>
      <c r="ECN1362" s="20"/>
      <c r="ECO1362" s="20"/>
      <c r="ECP1362" s="20"/>
      <c r="ECQ1362" s="20"/>
      <c r="ECR1362" s="20"/>
      <c r="ECS1362" s="20"/>
      <c r="ECT1362" s="20"/>
      <c r="ECU1362" s="20"/>
      <c r="ECV1362" s="20"/>
      <c r="ECW1362" s="20"/>
      <c r="ECX1362" s="20"/>
      <c r="ECY1362" s="20"/>
      <c r="ECZ1362" s="20"/>
      <c r="EDA1362" s="20"/>
      <c r="EDB1362" s="20"/>
      <c r="EDC1362" s="20"/>
      <c r="EDD1362" s="20"/>
      <c r="EDE1362" s="20"/>
      <c r="EDF1362" s="20"/>
      <c r="EDG1362" s="20"/>
      <c r="EDH1362" s="20"/>
      <c r="EDI1362" s="20"/>
      <c r="EDJ1362" s="20"/>
      <c r="EDK1362" s="20"/>
      <c r="EDL1362" s="20"/>
      <c r="EDM1362" s="20"/>
      <c r="EDN1362" s="20"/>
      <c r="EDO1362" s="20"/>
      <c r="EDP1362" s="20"/>
      <c r="EDQ1362" s="20"/>
      <c r="EDR1362" s="20"/>
      <c r="EDS1362" s="20"/>
      <c r="EDT1362" s="20"/>
      <c r="EDU1362" s="20"/>
      <c r="EDV1362" s="20"/>
      <c r="EDW1362" s="20"/>
      <c r="EDX1362" s="20"/>
      <c r="EDY1362" s="20"/>
      <c r="EDZ1362" s="20"/>
      <c r="EEA1362" s="20"/>
      <c r="EEB1362" s="20"/>
      <c r="EEC1362" s="20"/>
      <c r="EED1362" s="20"/>
      <c r="EEE1362" s="20"/>
      <c r="EEF1362" s="20"/>
      <c r="EEG1362" s="20"/>
      <c r="EEH1362" s="20"/>
      <c r="EEI1362" s="20"/>
      <c r="EEJ1362" s="20"/>
      <c r="EEK1362" s="20"/>
      <c r="EEL1362" s="20"/>
      <c r="EEM1362" s="20"/>
      <c r="EEN1362" s="20"/>
      <c r="EEO1362" s="20"/>
      <c r="EEP1362" s="20"/>
      <c r="EEQ1362" s="20"/>
      <c r="EER1362" s="20"/>
      <c r="EES1362" s="20"/>
      <c r="EET1362" s="20"/>
      <c r="EEU1362" s="20"/>
      <c r="EEV1362" s="20"/>
      <c r="EEW1362" s="20"/>
      <c r="EEX1362" s="20"/>
      <c r="EEY1362" s="20"/>
      <c r="EEZ1362" s="20"/>
      <c r="EFA1362" s="20"/>
      <c r="EFB1362" s="20"/>
      <c r="EFC1362" s="20"/>
      <c r="EFD1362" s="20"/>
      <c r="EFE1362" s="20"/>
      <c r="EFF1362" s="20"/>
      <c r="EFG1362" s="20"/>
      <c r="EFH1362" s="20"/>
      <c r="EFI1362" s="20"/>
      <c r="EFJ1362" s="20"/>
      <c r="EFK1362" s="20"/>
      <c r="EFL1362" s="20"/>
      <c r="EFM1362" s="20"/>
      <c r="EFN1362" s="20"/>
      <c r="EFO1362" s="20"/>
      <c r="EFP1362" s="20"/>
      <c r="EFQ1362" s="20"/>
      <c r="EFR1362" s="20"/>
      <c r="EFS1362" s="20"/>
      <c r="EFT1362" s="20"/>
      <c r="EFU1362" s="20"/>
      <c r="EFV1362" s="20"/>
      <c r="EFW1362" s="20"/>
      <c r="EFX1362" s="20"/>
      <c r="EFY1362" s="20"/>
      <c r="EFZ1362" s="20"/>
      <c r="EGA1362" s="20"/>
      <c r="EGB1362" s="20"/>
      <c r="EGC1362" s="20"/>
      <c r="EGD1362" s="20"/>
      <c r="EGE1362" s="20"/>
      <c r="EGF1362" s="20"/>
      <c r="EGG1362" s="20"/>
      <c r="EGH1362" s="20"/>
      <c r="EGI1362" s="20"/>
      <c r="EGJ1362" s="20"/>
      <c r="EGK1362" s="20"/>
      <c r="EGL1362" s="20"/>
      <c r="EGM1362" s="20"/>
      <c r="EGN1362" s="20"/>
      <c r="EGO1362" s="20"/>
      <c r="EGP1362" s="20"/>
      <c r="EGQ1362" s="20"/>
      <c r="EGR1362" s="20"/>
      <c r="EGS1362" s="20"/>
      <c r="EGT1362" s="20"/>
      <c r="EGU1362" s="20"/>
      <c r="EGV1362" s="20"/>
      <c r="EGW1362" s="20"/>
      <c r="EGX1362" s="20"/>
      <c r="EGY1362" s="20"/>
      <c r="EGZ1362" s="20"/>
      <c r="EHA1362" s="20"/>
      <c r="EHB1362" s="20"/>
      <c r="EHC1362" s="20"/>
      <c r="EHD1362" s="20"/>
      <c r="EHE1362" s="20"/>
      <c r="EHF1362" s="20"/>
      <c r="EHG1362" s="20"/>
      <c r="EHH1362" s="20"/>
      <c r="EHI1362" s="20"/>
      <c r="EHJ1362" s="20"/>
      <c r="EHK1362" s="20"/>
      <c r="EHL1362" s="20"/>
      <c r="EHM1362" s="20"/>
      <c r="EHN1362" s="20"/>
      <c r="EHO1362" s="20"/>
      <c r="EHP1362" s="20"/>
      <c r="EHQ1362" s="20"/>
      <c r="EHR1362" s="20"/>
      <c r="EHS1362" s="20"/>
      <c r="EHT1362" s="20"/>
      <c r="EHU1362" s="20"/>
      <c r="EHV1362" s="20"/>
      <c r="EHW1362" s="20"/>
      <c r="EHX1362" s="20"/>
      <c r="EHY1362" s="20"/>
      <c r="EHZ1362" s="20"/>
      <c r="EIA1362" s="20"/>
      <c r="EIB1362" s="20"/>
      <c r="EIC1362" s="20"/>
      <c r="EID1362" s="20"/>
      <c r="EIE1362" s="20"/>
      <c r="EIF1362" s="20"/>
      <c r="EIG1362" s="20"/>
      <c r="EIH1362" s="20"/>
      <c r="EII1362" s="20"/>
      <c r="EIJ1362" s="20"/>
      <c r="EIK1362" s="20"/>
      <c r="EIL1362" s="20"/>
      <c r="EIM1362" s="20"/>
      <c r="EIN1362" s="20"/>
      <c r="EIO1362" s="20"/>
      <c r="EIP1362" s="20"/>
      <c r="EIQ1362" s="20"/>
      <c r="EIR1362" s="20"/>
      <c r="EIS1362" s="20"/>
      <c r="EIT1362" s="20"/>
      <c r="EIU1362" s="20"/>
      <c r="EIV1362" s="20"/>
      <c r="EIW1362" s="20"/>
      <c r="EIX1362" s="20"/>
      <c r="EIY1362" s="20"/>
      <c r="EIZ1362" s="20"/>
      <c r="EJA1362" s="20"/>
      <c r="EJB1362" s="20"/>
      <c r="EJC1362" s="20"/>
      <c r="EJD1362" s="20"/>
      <c r="EJE1362" s="20"/>
      <c r="EJF1362" s="20"/>
      <c r="EJG1362" s="20"/>
      <c r="EJH1362" s="20"/>
      <c r="EJI1362" s="20"/>
      <c r="EJJ1362" s="20"/>
      <c r="EJK1362" s="20"/>
      <c r="EJL1362" s="20"/>
      <c r="EJM1362" s="20"/>
      <c r="EJN1362" s="20"/>
      <c r="EJO1362" s="20"/>
      <c r="EJP1362" s="20"/>
      <c r="EJQ1362" s="20"/>
      <c r="EJR1362" s="20"/>
      <c r="EJS1362" s="20"/>
      <c r="EJT1362" s="20"/>
      <c r="EJU1362" s="20"/>
      <c r="EJV1362" s="20"/>
      <c r="EJW1362" s="20"/>
      <c r="EJX1362" s="20"/>
      <c r="EJY1362" s="20"/>
      <c r="EJZ1362" s="20"/>
      <c r="EKA1362" s="20"/>
      <c r="EKB1362" s="20"/>
      <c r="EKC1362" s="20"/>
      <c r="EKD1362" s="20"/>
      <c r="EKE1362" s="20"/>
      <c r="EKF1362" s="20"/>
      <c r="EKG1362" s="20"/>
      <c r="EKH1362" s="20"/>
      <c r="EKI1362" s="20"/>
      <c r="EKJ1362" s="20"/>
      <c r="EKK1362" s="20"/>
      <c r="EKL1362" s="20"/>
      <c r="EKM1362" s="20"/>
      <c r="EKN1362" s="20"/>
      <c r="EKO1362" s="20"/>
      <c r="EKP1362" s="20"/>
      <c r="EKQ1362" s="20"/>
      <c r="EKR1362" s="20"/>
      <c r="EKS1362" s="20"/>
      <c r="EKT1362" s="20"/>
      <c r="EKU1362" s="20"/>
      <c r="EKV1362" s="20"/>
      <c r="EKW1362" s="20"/>
      <c r="EKX1362" s="20"/>
      <c r="EKY1362" s="20"/>
      <c r="EKZ1362" s="20"/>
      <c r="ELA1362" s="20"/>
      <c r="ELB1362" s="20"/>
      <c r="ELC1362" s="20"/>
      <c r="ELD1362" s="20"/>
      <c r="ELE1362" s="20"/>
      <c r="ELF1362" s="20"/>
      <c r="ELG1362" s="20"/>
      <c r="ELH1362" s="20"/>
      <c r="ELI1362" s="20"/>
      <c r="ELJ1362" s="20"/>
      <c r="ELK1362" s="20"/>
      <c r="ELL1362" s="20"/>
      <c r="ELM1362" s="20"/>
      <c r="ELN1362" s="20"/>
      <c r="ELO1362" s="20"/>
      <c r="ELP1362" s="20"/>
      <c r="ELQ1362" s="20"/>
      <c r="ELR1362" s="20"/>
      <c r="ELS1362" s="20"/>
      <c r="ELT1362" s="20"/>
      <c r="ELU1362" s="20"/>
      <c r="ELV1362" s="20"/>
      <c r="ELW1362" s="20"/>
      <c r="ELX1362" s="20"/>
      <c r="ELY1362" s="20"/>
      <c r="ELZ1362" s="20"/>
      <c r="EMA1362" s="20"/>
      <c r="EMB1362" s="20"/>
      <c r="EMC1362" s="20"/>
      <c r="EMD1362" s="20"/>
      <c r="EME1362" s="20"/>
      <c r="EMF1362" s="20"/>
      <c r="EMG1362" s="20"/>
      <c r="EMH1362" s="20"/>
      <c r="EMI1362" s="20"/>
      <c r="EMJ1362" s="20"/>
      <c r="EMK1362" s="20"/>
      <c r="EML1362" s="20"/>
      <c r="EMM1362" s="20"/>
      <c r="EMN1362" s="20"/>
      <c r="EMO1362" s="20"/>
      <c r="EMP1362" s="20"/>
      <c r="EMQ1362" s="20"/>
      <c r="EMR1362" s="20"/>
      <c r="EMS1362" s="20"/>
      <c r="EMT1362" s="20"/>
      <c r="EMU1362" s="20"/>
      <c r="EMV1362" s="20"/>
      <c r="EMW1362" s="20"/>
      <c r="EMX1362" s="20"/>
      <c r="EMY1362" s="20"/>
      <c r="EMZ1362" s="20"/>
      <c r="ENA1362" s="20"/>
      <c r="ENB1362" s="20"/>
      <c r="ENC1362" s="20"/>
      <c r="END1362" s="20"/>
      <c r="ENE1362" s="20"/>
      <c r="ENF1362" s="20"/>
      <c r="ENG1362" s="20"/>
      <c r="ENH1362" s="20"/>
      <c r="ENI1362" s="20"/>
      <c r="ENJ1362" s="20"/>
      <c r="ENK1362" s="20"/>
      <c r="ENL1362" s="20"/>
      <c r="ENM1362" s="20"/>
      <c r="ENN1362" s="20"/>
      <c r="ENO1362" s="20"/>
      <c r="ENP1362" s="20"/>
      <c r="ENQ1362" s="20"/>
      <c r="ENR1362" s="20"/>
      <c r="ENS1362" s="20"/>
      <c r="ENT1362" s="20"/>
      <c r="ENU1362" s="20"/>
      <c r="ENV1362" s="20"/>
      <c r="ENW1362" s="20"/>
      <c r="ENX1362" s="20"/>
      <c r="ENY1362" s="20"/>
      <c r="ENZ1362" s="20"/>
      <c r="EOA1362" s="20"/>
      <c r="EOB1362" s="20"/>
      <c r="EOC1362" s="20"/>
      <c r="EOD1362" s="20"/>
      <c r="EOE1362" s="20"/>
      <c r="EOF1362" s="20"/>
      <c r="EOG1362" s="20"/>
      <c r="EOH1362" s="20"/>
      <c r="EOI1362" s="20"/>
      <c r="EOJ1362" s="20"/>
      <c r="EOK1362" s="20"/>
      <c r="EOL1362" s="20"/>
      <c r="EOM1362" s="20"/>
      <c r="EON1362" s="20"/>
      <c r="EOO1362" s="20"/>
      <c r="EOP1362" s="20"/>
      <c r="EOQ1362" s="20"/>
      <c r="EOR1362" s="20"/>
      <c r="EOS1362" s="20"/>
      <c r="EOT1362" s="20"/>
      <c r="EOU1362" s="20"/>
      <c r="EOV1362" s="20"/>
      <c r="EOW1362" s="20"/>
      <c r="EOX1362" s="20"/>
      <c r="EOY1362" s="20"/>
      <c r="EOZ1362" s="20"/>
      <c r="EPA1362" s="20"/>
      <c r="EPB1362" s="20"/>
      <c r="EPC1362" s="20"/>
      <c r="EPD1362" s="20"/>
      <c r="EPE1362" s="20"/>
      <c r="EPF1362" s="20"/>
      <c r="EPG1362" s="20"/>
      <c r="EPH1362" s="20"/>
      <c r="EPI1362" s="20"/>
      <c r="EPJ1362" s="20"/>
      <c r="EPK1362" s="20"/>
      <c r="EPL1362" s="20"/>
      <c r="EPM1362" s="20"/>
      <c r="EPN1362" s="20"/>
      <c r="EPO1362" s="20"/>
      <c r="EPP1362" s="20"/>
      <c r="EPQ1362" s="20"/>
      <c r="EPR1362" s="20"/>
      <c r="EPS1362" s="20"/>
      <c r="EPT1362" s="20"/>
      <c r="EPU1362" s="20"/>
      <c r="EPV1362" s="20"/>
      <c r="EPW1362" s="20"/>
      <c r="EPX1362" s="20"/>
      <c r="EPY1362" s="20"/>
      <c r="EPZ1362" s="20"/>
      <c r="EQA1362" s="20"/>
      <c r="EQB1362" s="20"/>
      <c r="EQC1362" s="20"/>
      <c r="EQD1362" s="20"/>
      <c r="EQE1362" s="20"/>
      <c r="EQF1362" s="20"/>
      <c r="EQG1362" s="20"/>
      <c r="EQH1362" s="20"/>
      <c r="EQI1362" s="20"/>
      <c r="EQJ1362" s="20"/>
      <c r="EQK1362" s="20"/>
      <c r="EQL1362" s="20"/>
      <c r="EQM1362" s="20"/>
      <c r="EQN1362" s="20"/>
      <c r="EQO1362" s="20"/>
      <c r="EQP1362" s="20"/>
      <c r="EQQ1362" s="20"/>
      <c r="EQR1362" s="20"/>
      <c r="EQS1362" s="20"/>
      <c r="EQT1362" s="20"/>
      <c r="EQU1362" s="20"/>
      <c r="EQV1362" s="20"/>
      <c r="EQW1362" s="20"/>
      <c r="EQX1362" s="20"/>
      <c r="EQY1362" s="20"/>
      <c r="EQZ1362" s="20"/>
      <c r="ERA1362" s="20"/>
      <c r="ERB1362" s="20"/>
      <c r="ERC1362" s="20"/>
      <c r="ERD1362" s="20"/>
      <c r="ERE1362" s="20"/>
      <c r="ERF1362" s="20"/>
      <c r="ERG1362" s="20"/>
      <c r="ERH1362" s="20"/>
      <c r="ERI1362" s="20"/>
      <c r="ERJ1362" s="20"/>
      <c r="ERK1362" s="20"/>
      <c r="ERL1362" s="20"/>
      <c r="ERM1362" s="20"/>
      <c r="ERN1362" s="20"/>
      <c r="ERO1362" s="20"/>
      <c r="ERP1362" s="20"/>
      <c r="ERQ1362" s="20"/>
      <c r="ERR1362" s="20"/>
      <c r="ERS1362" s="20"/>
      <c r="ERT1362" s="20"/>
      <c r="ERU1362" s="20"/>
      <c r="ERV1362" s="20"/>
      <c r="ERW1362" s="20"/>
      <c r="ERX1362" s="20"/>
      <c r="ERY1362" s="20"/>
      <c r="ERZ1362" s="20"/>
      <c r="ESA1362" s="20"/>
      <c r="ESB1362" s="20"/>
      <c r="ESC1362" s="20"/>
      <c r="ESD1362" s="20"/>
      <c r="ESE1362" s="20"/>
      <c r="ESF1362" s="20"/>
      <c r="ESG1362" s="20"/>
      <c r="ESH1362" s="20"/>
      <c r="ESI1362" s="20"/>
      <c r="ESJ1362" s="20"/>
      <c r="ESK1362" s="20"/>
      <c r="ESL1362" s="20"/>
      <c r="ESM1362" s="20"/>
      <c r="ESN1362" s="20"/>
      <c r="ESO1362" s="20"/>
      <c r="ESP1362" s="20"/>
      <c r="ESQ1362" s="20"/>
      <c r="ESR1362" s="20"/>
      <c r="ESS1362" s="20"/>
      <c r="EST1362" s="20"/>
      <c r="ESU1362" s="20"/>
      <c r="ESV1362" s="20"/>
      <c r="ESW1362" s="20"/>
      <c r="ESX1362" s="20"/>
      <c r="ESY1362" s="20"/>
      <c r="ESZ1362" s="20"/>
      <c r="ETA1362" s="20"/>
      <c r="ETB1362" s="20"/>
      <c r="ETC1362" s="20"/>
      <c r="ETD1362" s="20"/>
      <c r="ETE1362" s="20"/>
      <c r="ETF1362" s="20"/>
      <c r="ETG1362" s="20"/>
      <c r="ETH1362" s="20"/>
      <c r="ETI1362" s="20"/>
      <c r="ETJ1362" s="20"/>
      <c r="ETK1362" s="20"/>
      <c r="ETL1362" s="20"/>
      <c r="ETM1362" s="20"/>
      <c r="ETN1362" s="20"/>
      <c r="ETO1362" s="20"/>
      <c r="ETP1362" s="20"/>
      <c r="ETQ1362" s="20"/>
      <c r="ETR1362" s="20"/>
      <c r="ETS1362" s="20"/>
      <c r="ETT1362" s="20"/>
      <c r="ETU1362" s="20"/>
      <c r="ETV1362" s="20"/>
      <c r="ETW1362" s="20"/>
      <c r="ETX1362" s="20"/>
      <c r="ETY1362" s="20"/>
      <c r="ETZ1362" s="20"/>
      <c r="EUA1362" s="20"/>
      <c r="EUB1362" s="20"/>
      <c r="EUC1362" s="20"/>
      <c r="EUD1362" s="20"/>
      <c r="EUE1362" s="20"/>
      <c r="EUF1362" s="20"/>
      <c r="EUG1362" s="20"/>
      <c r="EUH1362" s="20"/>
      <c r="EUI1362" s="20"/>
      <c r="EUJ1362" s="20"/>
      <c r="EUK1362" s="20"/>
      <c r="EUL1362" s="20"/>
      <c r="EUM1362" s="20"/>
      <c r="EUN1362" s="20"/>
      <c r="EUO1362" s="20"/>
      <c r="EUP1362" s="20"/>
      <c r="EUQ1362" s="20"/>
      <c r="EUR1362" s="20"/>
      <c r="EUS1362" s="20"/>
      <c r="EUT1362" s="20"/>
      <c r="EUU1362" s="20"/>
      <c r="EUV1362" s="20"/>
      <c r="EUW1362" s="20"/>
      <c r="EUX1362" s="20"/>
      <c r="EUY1362" s="20"/>
      <c r="EUZ1362" s="20"/>
      <c r="EVA1362" s="20"/>
      <c r="EVB1362" s="20"/>
      <c r="EVC1362" s="20"/>
      <c r="EVD1362" s="20"/>
      <c r="EVE1362" s="20"/>
      <c r="EVF1362" s="20"/>
      <c r="EVG1362" s="20"/>
      <c r="EVH1362" s="20"/>
      <c r="EVI1362" s="20"/>
      <c r="EVJ1362" s="20"/>
      <c r="EVK1362" s="20"/>
      <c r="EVL1362" s="20"/>
      <c r="EVM1362" s="20"/>
      <c r="EVN1362" s="20"/>
      <c r="EVO1362" s="20"/>
      <c r="EVP1362" s="20"/>
      <c r="EVQ1362" s="20"/>
      <c r="EVR1362" s="20"/>
      <c r="EVS1362" s="20"/>
      <c r="EVT1362" s="20"/>
      <c r="EVU1362" s="20"/>
      <c r="EVV1362" s="20"/>
      <c r="EVW1362" s="20"/>
      <c r="EVX1362" s="20"/>
      <c r="EVY1362" s="20"/>
      <c r="EVZ1362" s="20"/>
      <c r="EWA1362" s="20"/>
      <c r="EWB1362" s="20"/>
      <c r="EWC1362" s="20"/>
      <c r="EWD1362" s="20"/>
      <c r="EWE1362" s="20"/>
      <c r="EWF1362" s="20"/>
      <c r="EWG1362" s="20"/>
      <c r="EWH1362" s="20"/>
      <c r="EWI1362" s="20"/>
      <c r="EWJ1362" s="20"/>
      <c r="EWK1362" s="20"/>
      <c r="EWL1362" s="20"/>
      <c r="EWM1362" s="20"/>
      <c r="EWN1362" s="20"/>
      <c r="EWO1362" s="20"/>
      <c r="EWP1362" s="20"/>
      <c r="EWQ1362" s="20"/>
      <c r="EWR1362" s="20"/>
      <c r="EWS1362" s="20"/>
      <c r="EWT1362" s="20"/>
      <c r="EWU1362" s="20"/>
      <c r="EWV1362" s="20"/>
      <c r="EWW1362" s="20"/>
      <c r="EWX1362" s="20"/>
      <c r="EWY1362" s="20"/>
      <c r="EWZ1362" s="20"/>
      <c r="EXA1362" s="20"/>
      <c r="EXB1362" s="20"/>
      <c r="EXC1362" s="20"/>
      <c r="EXD1362" s="20"/>
      <c r="EXE1362" s="20"/>
      <c r="EXF1362" s="20"/>
      <c r="EXG1362" s="20"/>
      <c r="EXH1362" s="20"/>
      <c r="EXI1362" s="20"/>
      <c r="EXJ1362" s="20"/>
      <c r="EXK1362" s="20"/>
      <c r="EXL1362" s="20"/>
      <c r="EXM1362" s="20"/>
      <c r="EXN1362" s="20"/>
      <c r="EXO1362" s="20"/>
      <c r="EXP1362" s="20"/>
      <c r="EXQ1362" s="20"/>
      <c r="EXR1362" s="20"/>
      <c r="EXS1362" s="20"/>
      <c r="EXT1362" s="20"/>
      <c r="EXU1362" s="20"/>
      <c r="EXV1362" s="20"/>
      <c r="EXW1362" s="20"/>
      <c r="EXX1362" s="20"/>
      <c r="EXY1362" s="20"/>
      <c r="EXZ1362" s="20"/>
      <c r="EYA1362" s="20"/>
      <c r="EYB1362" s="20"/>
      <c r="EYC1362" s="20"/>
      <c r="EYD1362" s="20"/>
      <c r="EYE1362" s="20"/>
      <c r="EYF1362" s="20"/>
      <c r="EYG1362" s="20"/>
      <c r="EYH1362" s="20"/>
      <c r="EYI1362" s="20"/>
      <c r="EYJ1362" s="20"/>
      <c r="EYK1362" s="20"/>
      <c r="EYL1362" s="20"/>
      <c r="EYM1362" s="20"/>
      <c r="EYN1362" s="20"/>
      <c r="EYO1362" s="20"/>
      <c r="EYP1362" s="20"/>
      <c r="EYQ1362" s="20"/>
      <c r="EYR1362" s="20"/>
      <c r="EYS1362" s="20"/>
      <c r="EYT1362" s="20"/>
      <c r="EYU1362" s="20"/>
      <c r="EYV1362" s="20"/>
      <c r="EYW1362" s="20"/>
      <c r="EYX1362" s="20"/>
      <c r="EYY1362" s="20"/>
      <c r="EYZ1362" s="20"/>
      <c r="EZA1362" s="20"/>
      <c r="EZB1362" s="20"/>
      <c r="EZC1362" s="20"/>
      <c r="EZD1362" s="20"/>
      <c r="EZE1362" s="20"/>
      <c r="EZF1362" s="20"/>
      <c r="EZG1362" s="20"/>
      <c r="EZH1362" s="20"/>
      <c r="EZI1362" s="20"/>
      <c r="EZJ1362" s="20"/>
      <c r="EZK1362" s="20"/>
      <c r="EZL1362" s="20"/>
      <c r="EZM1362" s="20"/>
      <c r="EZN1362" s="20"/>
      <c r="EZO1362" s="20"/>
      <c r="EZP1362" s="20"/>
      <c r="EZQ1362" s="20"/>
      <c r="EZR1362" s="20"/>
      <c r="EZS1362" s="20"/>
      <c r="EZT1362" s="20"/>
      <c r="EZU1362" s="20"/>
      <c r="EZV1362" s="20"/>
      <c r="EZW1362" s="20"/>
      <c r="EZX1362" s="20"/>
      <c r="EZY1362" s="20"/>
      <c r="EZZ1362" s="20"/>
      <c r="FAA1362" s="20"/>
      <c r="FAB1362" s="20"/>
      <c r="FAC1362" s="20"/>
      <c r="FAD1362" s="20"/>
      <c r="FAE1362" s="20"/>
      <c r="FAF1362" s="20"/>
      <c r="FAG1362" s="20"/>
      <c r="FAH1362" s="20"/>
      <c r="FAI1362" s="20"/>
      <c r="FAJ1362" s="20"/>
      <c r="FAK1362" s="20"/>
      <c r="FAL1362" s="20"/>
      <c r="FAM1362" s="20"/>
      <c r="FAN1362" s="20"/>
      <c r="FAO1362" s="20"/>
      <c r="FAP1362" s="20"/>
      <c r="FAQ1362" s="20"/>
      <c r="FAR1362" s="20"/>
      <c r="FAS1362" s="20"/>
      <c r="FAT1362" s="20"/>
      <c r="FAU1362" s="20"/>
      <c r="FAV1362" s="20"/>
      <c r="FAW1362" s="20"/>
      <c r="FAX1362" s="20"/>
      <c r="FAY1362" s="20"/>
      <c r="FAZ1362" s="20"/>
      <c r="FBA1362" s="20"/>
      <c r="FBB1362" s="20"/>
      <c r="FBC1362" s="20"/>
      <c r="FBD1362" s="20"/>
      <c r="FBE1362" s="20"/>
      <c r="FBF1362" s="20"/>
      <c r="FBG1362" s="20"/>
      <c r="FBH1362" s="20"/>
      <c r="FBI1362" s="20"/>
      <c r="FBJ1362" s="20"/>
      <c r="FBK1362" s="20"/>
      <c r="FBL1362" s="20"/>
      <c r="FBM1362" s="20"/>
      <c r="FBN1362" s="20"/>
      <c r="FBO1362" s="20"/>
      <c r="FBP1362" s="20"/>
      <c r="FBQ1362" s="20"/>
      <c r="FBR1362" s="20"/>
      <c r="FBS1362" s="20"/>
      <c r="FBT1362" s="20"/>
      <c r="FBU1362" s="20"/>
      <c r="FBV1362" s="20"/>
      <c r="FBW1362" s="20"/>
      <c r="FBX1362" s="20"/>
      <c r="FBY1362" s="20"/>
      <c r="FBZ1362" s="20"/>
      <c r="FCA1362" s="20"/>
      <c r="FCB1362" s="20"/>
      <c r="FCC1362" s="20"/>
      <c r="FCD1362" s="20"/>
      <c r="FCE1362" s="20"/>
      <c r="FCF1362" s="20"/>
      <c r="FCG1362" s="20"/>
      <c r="FCH1362" s="20"/>
      <c r="FCI1362" s="20"/>
      <c r="FCJ1362" s="20"/>
      <c r="FCK1362" s="20"/>
      <c r="FCL1362" s="20"/>
      <c r="FCM1362" s="20"/>
      <c r="FCN1362" s="20"/>
      <c r="FCO1362" s="20"/>
      <c r="FCP1362" s="20"/>
      <c r="FCQ1362" s="20"/>
      <c r="FCR1362" s="20"/>
      <c r="FCS1362" s="20"/>
      <c r="FCT1362" s="20"/>
      <c r="FCU1362" s="20"/>
      <c r="FCV1362" s="20"/>
      <c r="FCW1362" s="20"/>
      <c r="FCX1362" s="20"/>
      <c r="FCY1362" s="20"/>
      <c r="FCZ1362" s="20"/>
      <c r="FDA1362" s="20"/>
      <c r="FDB1362" s="20"/>
      <c r="FDC1362" s="20"/>
      <c r="FDD1362" s="20"/>
      <c r="FDE1362" s="20"/>
      <c r="FDF1362" s="20"/>
      <c r="FDG1362" s="20"/>
      <c r="FDH1362" s="20"/>
      <c r="FDI1362" s="20"/>
      <c r="FDJ1362" s="20"/>
      <c r="FDK1362" s="20"/>
      <c r="FDL1362" s="20"/>
      <c r="FDM1362" s="20"/>
      <c r="FDN1362" s="20"/>
      <c r="FDO1362" s="20"/>
      <c r="FDP1362" s="20"/>
      <c r="FDQ1362" s="20"/>
      <c r="FDR1362" s="20"/>
      <c r="FDS1362" s="20"/>
      <c r="FDT1362" s="20"/>
      <c r="FDU1362" s="20"/>
      <c r="FDV1362" s="20"/>
      <c r="FDW1362" s="20"/>
      <c r="FDX1362" s="20"/>
      <c r="FDY1362" s="20"/>
      <c r="FDZ1362" s="20"/>
      <c r="FEA1362" s="20"/>
      <c r="FEB1362" s="20"/>
      <c r="FEC1362" s="20"/>
      <c r="FED1362" s="20"/>
      <c r="FEE1362" s="20"/>
      <c r="FEF1362" s="20"/>
      <c r="FEG1362" s="20"/>
      <c r="FEH1362" s="20"/>
      <c r="FEI1362" s="20"/>
      <c r="FEJ1362" s="20"/>
      <c r="FEK1362" s="20"/>
      <c r="FEL1362" s="20"/>
      <c r="FEM1362" s="20"/>
      <c r="FEN1362" s="20"/>
      <c r="FEO1362" s="20"/>
      <c r="FEP1362" s="20"/>
      <c r="FEQ1362" s="20"/>
      <c r="FER1362" s="20"/>
      <c r="FES1362" s="20"/>
      <c r="FET1362" s="20"/>
      <c r="FEU1362" s="20"/>
      <c r="FEV1362" s="20"/>
      <c r="FEW1362" s="20"/>
      <c r="FEX1362" s="20"/>
      <c r="FEY1362" s="20"/>
      <c r="FEZ1362" s="20"/>
      <c r="FFA1362" s="20"/>
      <c r="FFB1362" s="20"/>
      <c r="FFC1362" s="20"/>
      <c r="FFD1362" s="20"/>
      <c r="FFE1362" s="20"/>
      <c r="FFF1362" s="20"/>
      <c r="FFG1362" s="20"/>
      <c r="FFH1362" s="20"/>
      <c r="FFI1362" s="20"/>
      <c r="FFJ1362" s="20"/>
      <c r="FFK1362" s="20"/>
      <c r="FFL1362" s="20"/>
      <c r="FFM1362" s="20"/>
      <c r="FFN1362" s="20"/>
      <c r="FFO1362" s="20"/>
      <c r="FFP1362" s="20"/>
      <c r="FFQ1362" s="20"/>
      <c r="FFR1362" s="20"/>
      <c r="FFS1362" s="20"/>
      <c r="FFT1362" s="20"/>
      <c r="FFU1362" s="20"/>
      <c r="FFV1362" s="20"/>
      <c r="FFW1362" s="20"/>
      <c r="FFX1362" s="20"/>
      <c r="FFY1362" s="20"/>
      <c r="FFZ1362" s="20"/>
      <c r="FGA1362" s="20"/>
      <c r="FGB1362" s="20"/>
      <c r="FGC1362" s="20"/>
      <c r="FGD1362" s="20"/>
      <c r="FGE1362" s="20"/>
      <c r="FGF1362" s="20"/>
      <c r="FGG1362" s="20"/>
      <c r="FGH1362" s="20"/>
      <c r="FGI1362" s="20"/>
      <c r="FGJ1362" s="20"/>
      <c r="FGK1362" s="20"/>
      <c r="FGL1362" s="20"/>
      <c r="FGM1362" s="20"/>
      <c r="FGN1362" s="20"/>
      <c r="FGO1362" s="20"/>
      <c r="FGP1362" s="20"/>
      <c r="FGQ1362" s="20"/>
      <c r="FGR1362" s="20"/>
      <c r="FGS1362" s="20"/>
      <c r="FGT1362" s="20"/>
      <c r="FGU1362" s="20"/>
      <c r="FGV1362" s="20"/>
      <c r="FGW1362" s="20"/>
      <c r="FGX1362" s="20"/>
      <c r="FGY1362" s="20"/>
      <c r="FGZ1362" s="20"/>
      <c r="FHA1362" s="20"/>
      <c r="FHB1362" s="20"/>
      <c r="FHC1362" s="20"/>
      <c r="FHD1362" s="20"/>
      <c r="FHE1362" s="20"/>
      <c r="FHF1362" s="20"/>
      <c r="FHG1362" s="20"/>
      <c r="FHH1362" s="20"/>
      <c r="FHI1362" s="20"/>
      <c r="FHJ1362" s="20"/>
      <c r="FHK1362" s="20"/>
      <c r="FHL1362" s="20"/>
      <c r="FHM1362" s="20"/>
      <c r="FHN1362" s="20"/>
      <c r="FHO1362" s="20"/>
      <c r="FHP1362" s="20"/>
      <c r="FHQ1362" s="20"/>
      <c r="FHR1362" s="20"/>
      <c r="FHS1362" s="20"/>
      <c r="FHT1362" s="20"/>
      <c r="FHU1362" s="20"/>
      <c r="FHV1362" s="20"/>
      <c r="FHW1362" s="20"/>
      <c r="FHX1362" s="20"/>
      <c r="FHY1362" s="20"/>
      <c r="FHZ1362" s="20"/>
      <c r="FIA1362" s="20"/>
      <c r="FIB1362" s="20"/>
      <c r="FIC1362" s="20"/>
      <c r="FID1362" s="20"/>
      <c r="FIE1362" s="20"/>
      <c r="FIF1362" s="20"/>
      <c r="FIG1362" s="20"/>
      <c r="FIH1362" s="20"/>
      <c r="FII1362" s="20"/>
      <c r="FIJ1362" s="20"/>
      <c r="FIK1362" s="20"/>
      <c r="FIL1362" s="20"/>
      <c r="FIM1362" s="20"/>
      <c r="FIN1362" s="20"/>
      <c r="FIO1362" s="20"/>
      <c r="FIP1362" s="20"/>
      <c r="FIQ1362" s="20"/>
      <c r="FIR1362" s="20"/>
      <c r="FIS1362" s="20"/>
      <c r="FIT1362" s="20"/>
      <c r="FIU1362" s="20"/>
      <c r="FIV1362" s="20"/>
      <c r="FIW1362" s="20"/>
      <c r="FIX1362" s="20"/>
      <c r="FIY1362" s="20"/>
      <c r="FIZ1362" s="20"/>
      <c r="FJA1362" s="20"/>
      <c r="FJB1362" s="20"/>
      <c r="FJC1362" s="20"/>
      <c r="FJD1362" s="20"/>
      <c r="FJE1362" s="20"/>
      <c r="FJF1362" s="20"/>
      <c r="FJG1362" s="20"/>
      <c r="FJH1362" s="20"/>
      <c r="FJI1362" s="20"/>
      <c r="FJJ1362" s="20"/>
      <c r="FJK1362" s="20"/>
      <c r="FJL1362" s="20"/>
      <c r="FJM1362" s="20"/>
      <c r="FJN1362" s="20"/>
      <c r="FJO1362" s="20"/>
      <c r="FJP1362" s="20"/>
      <c r="FJQ1362" s="20"/>
      <c r="FJR1362" s="20"/>
      <c r="FJS1362" s="20"/>
      <c r="FJT1362" s="20"/>
      <c r="FJU1362" s="20"/>
      <c r="FJV1362" s="20"/>
      <c r="FJW1362" s="20"/>
      <c r="FJX1362" s="20"/>
      <c r="FJY1362" s="20"/>
      <c r="FJZ1362" s="20"/>
      <c r="FKA1362" s="20"/>
      <c r="FKB1362" s="20"/>
      <c r="FKC1362" s="20"/>
      <c r="FKD1362" s="20"/>
      <c r="FKE1362" s="20"/>
      <c r="FKF1362" s="20"/>
      <c r="FKG1362" s="20"/>
      <c r="FKH1362" s="20"/>
      <c r="FKI1362" s="20"/>
      <c r="FKJ1362" s="20"/>
      <c r="FKK1362" s="20"/>
      <c r="FKL1362" s="20"/>
      <c r="FKM1362" s="20"/>
      <c r="FKN1362" s="20"/>
      <c r="FKO1362" s="20"/>
      <c r="FKP1362" s="20"/>
      <c r="FKQ1362" s="20"/>
      <c r="FKR1362" s="20"/>
      <c r="FKS1362" s="20"/>
      <c r="FKT1362" s="20"/>
      <c r="FKU1362" s="20"/>
      <c r="FKV1362" s="20"/>
      <c r="FKW1362" s="20"/>
      <c r="FKX1362" s="20"/>
      <c r="FKY1362" s="20"/>
      <c r="FKZ1362" s="20"/>
      <c r="FLA1362" s="20"/>
      <c r="FLB1362" s="20"/>
      <c r="FLC1362" s="20"/>
      <c r="FLD1362" s="20"/>
      <c r="FLE1362" s="20"/>
      <c r="FLF1362" s="20"/>
      <c r="FLG1362" s="20"/>
      <c r="FLH1362" s="20"/>
      <c r="FLI1362" s="20"/>
      <c r="FLJ1362" s="20"/>
      <c r="FLK1362" s="20"/>
      <c r="FLL1362" s="20"/>
      <c r="FLM1362" s="20"/>
      <c r="FLN1362" s="20"/>
      <c r="FLO1362" s="20"/>
      <c r="FLP1362" s="20"/>
      <c r="FLQ1362" s="20"/>
      <c r="FLR1362" s="20"/>
      <c r="FLS1362" s="20"/>
      <c r="FLT1362" s="20"/>
      <c r="FLU1362" s="20"/>
      <c r="FLV1362" s="20"/>
      <c r="FLW1362" s="20"/>
      <c r="FLX1362" s="20"/>
      <c r="FLY1362" s="20"/>
      <c r="FLZ1362" s="20"/>
      <c r="FMA1362" s="20"/>
      <c r="FMB1362" s="20"/>
      <c r="FMC1362" s="20"/>
      <c r="FMD1362" s="20"/>
      <c r="FME1362" s="20"/>
      <c r="FMF1362" s="20"/>
      <c r="FMG1362" s="20"/>
      <c r="FMH1362" s="20"/>
      <c r="FMI1362" s="20"/>
      <c r="FMJ1362" s="20"/>
      <c r="FMK1362" s="20"/>
      <c r="FML1362" s="20"/>
      <c r="FMM1362" s="20"/>
      <c r="FMN1362" s="20"/>
      <c r="FMO1362" s="20"/>
      <c r="FMP1362" s="20"/>
      <c r="FMQ1362" s="20"/>
      <c r="FMR1362" s="20"/>
      <c r="FMS1362" s="20"/>
      <c r="FMT1362" s="20"/>
      <c r="FMU1362" s="20"/>
      <c r="FMV1362" s="20"/>
      <c r="FMW1362" s="20"/>
      <c r="FMX1362" s="20"/>
      <c r="FMY1362" s="20"/>
      <c r="FMZ1362" s="20"/>
      <c r="FNA1362" s="20"/>
      <c r="FNB1362" s="20"/>
      <c r="FNC1362" s="20"/>
      <c r="FND1362" s="20"/>
      <c r="FNE1362" s="20"/>
      <c r="FNF1362" s="20"/>
      <c r="FNG1362" s="20"/>
      <c r="FNH1362" s="20"/>
      <c r="FNI1362" s="20"/>
      <c r="FNJ1362" s="20"/>
      <c r="FNK1362" s="20"/>
      <c r="FNL1362" s="20"/>
      <c r="FNM1362" s="20"/>
      <c r="FNN1362" s="20"/>
      <c r="FNO1362" s="20"/>
      <c r="FNP1362" s="20"/>
      <c r="FNQ1362" s="20"/>
      <c r="FNR1362" s="20"/>
      <c r="FNS1362" s="20"/>
      <c r="FNT1362" s="20"/>
      <c r="FNU1362" s="20"/>
      <c r="FNV1362" s="20"/>
      <c r="FNW1362" s="20"/>
      <c r="FNX1362" s="20"/>
      <c r="FNY1362" s="20"/>
      <c r="FNZ1362" s="20"/>
      <c r="FOA1362" s="20"/>
      <c r="FOB1362" s="20"/>
      <c r="FOC1362" s="20"/>
      <c r="FOD1362" s="20"/>
      <c r="FOE1362" s="20"/>
      <c r="FOF1362" s="20"/>
      <c r="FOG1362" s="20"/>
      <c r="FOH1362" s="20"/>
      <c r="FOI1362" s="20"/>
      <c r="FOJ1362" s="20"/>
      <c r="FOK1362" s="20"/>
      <c r="FOL1362" s="20"/>
      <c r="FOM1362" s="20"/>
      <c r="FON1362" s="20"/>
      <c r="FOO1362" s="20"/>
      <c r="FOP1362" s="20"/>
      <c r="FOQ1362" s="20"/>
      <c r="FOR1362" s="20"/>
      <c r="FOS1362" s="20"/>
      <c r="FOT1362" s="20"/>
      <c r="FOU1362" s="20"/>
      <c r="FOV1362" s="20"/>
      <c r="FOW1362" s="20"/>
      <c r="FOX1362" s="20"/>
      <c r="FOY1362" s="20"/>
      <c r="FOZ1362" s="20"/>
      <c r="FPA1362" s="20"/>
      <c r="FPB1362" s="20"/>
      <c r="FPC1362" s="20"/>
      <c r="FPD1362" s="20"/>
      <c r="FPE1362" s="20"/>
      <c r="FPF1362" s="20"/>
      <c r="FPG1362" s="20"/>
      <c r="FPH1362" s="20"/>
      <c r="FPI1362" s="20"/>
      <c r="FPJ1362" s="20"/>
      <c r="FPK1362" s="20"/>
      <c r="FPL1362" s="20"/>
      <c r="FPM1362" s="20"/>
      <c r="FPN1362" s="20"/>
      <c r="FPO1362" s="20"/>
      <c r="FPP1362" s="20"/>
      <c r="FPQ1362" s="20"/>
      <c r="FPR1362" s="20"/>
      <c r="FPS1362" s="20"/>
      <c r="FPT1362" s="20"/>
      <c r="FPU1362" s="20"/>
      <c r="FPV1362" s="20"/>
      <c r="FPW1362" s="20"/>
      <c r="FPX1362" s="20"/>
      <c r="FPY1362" s="20"/>
      <c r="FPZ1362" s="20"/>
      <c r="FQA1362" s="20"/>
      <c r="FQB1362" s="20"/>
      <c r="FQC1362" s="20"/>
      <c r="FQD1362" s="20"/>
      <c r="FQE1362" s="20"/>
      <c r="FQF1362" s="20"/>
      <c r="FQG1362" s="20"/>
      <c r="FQH1362" s="20"/>
      <c r="FQI1362" s="20"/>
      <c r="FQJ1362" s="20"/>
      <c r="FQK1362" s="20"/>
      <c r="FQL1362" s="20"/>
      <c r="FQM1362" s="20"/>
      <c r="FQN1362" s="20"/>
      <c r="FQO1362" s="20"/>
      <c r="FQP1362" s="20"/>
      <c r="FQQ1362" s="20"/>
      <c r="FQR1362" s="20"/>
      <c r="FQS1362" s="20"/>
      <c r="FQT1362" s="20"/>
      <c r="FQU1362" s="20"/>
      <c r="FQV1362" s="20"/>
      <c r="FQW1362" s="20"/>
      <c r="FQX1362" s="20"/>
      <c r="FQY1362" s="20"/>
      <c r="FQZ1362" s="20"/>
      <c r="FRA1362" s="20"/>
      <c r="FRB1362" s="20"/>
      <c r="FRC1362" s="20"/>
      <c r="FRD1362" s="20"/>
      <c r="FRE1362" s="20"/>
      <c r="FRF1362" s="20"/>
      <c r="FRG1362" s="20"/>
      <c r="FRH1362" s="20"/>
      <c r="FRI1362" s="20"/>
      <c r="FRJ1362" s="20"/>
      <c r="FRK1362" s="20"/>
      <c r="FRL1362" s="20"/>
      <c r="FRM1362" s="20"/>
      <c r="FRN1362" s="20"/>
      <c r="FRO1362" s="20"/>
      <c r="FRP1362" s="20"/>
      <c r="FRQ1362" s="20"/>
      <c r="FRR1362" s="20"/>
      <c r="FRS1362" s="20"/>
      <c r="FRT1362" s="20"/>
      <c r="FRU1362" s="20"/>
      <c r="FRV1362" s="20"/>
      <c r="FRW1362" s="20"/>
      <c r="FRX1362" s="20"/>
      <c r="FRY1362" s="20"/>
      <c r="FRZ1362" s="20"/>
      <c r="FSA1362" s="20"/>
      <c r="FSB1362" s="20"/>
      <c r="FSC1362" s="20"/>
      <c r="FSD1362" s="20"/>
      <c r="FSE1362" s="20"/>
      <c r="FSF1362" s="20"/>
      <c r="FSG1362" s="20"/>
      <c r="FSH1362" s="20"/>
      <c r="FSI1362" s="20"/>
      <c r="FSJ1362" s="20"/>
      <c r="FSK1362" s="20"/>
      <c r="FSL1362" s="20"/>
      <c r="FSM1362" s="20"/>
      <c r="FSN1362" s="20"/>
      <c r="FSO1362" s="20"/>
      <c r="FSP1362" s="20"/>
      <c r="FSQ1362" s="20"/>
      <c r="FSR1362" s="20"/>
      <c r="FSS1362" s="20"/>
      <c r="FST1362" s="20"/>
      <c r="FSU1362" s="20"/>
      <c r="FSV1362" s="20"/>
      <c r="FSW1362" s="20"/>
      <c r="FSX1362" s="20"/>
      <c r="FSY1362" s="20"/>
      <c r="FSZ1362" s="20"/>
      <c r="FTA1362" s="20"/>
      <c r="FTB1362" s="20"/>
      <c r="FTC1362" s="20"/>
      <c r="FTD1362" s="20"/>
      <c r="FTE1362" s="20"/>
      <c r="FTF1362" s="20"/>
      <c r="FTG1362" s="20"/>
      <c r="FTH1362" s="20"/>
      <c r="FTI1362" s="20"/>
      <c r="FTJ1362" s="20"/>
      <c r="FTK1362" s="20"/>
      <c r="FTL1362" s="20"/>
      <c r="FTM1362" s="20"/>
      <c r="FTN1362" s="20"/>
      <c r="FTO1362" s="20"/>
      <c r="FTP1362" s="20"/>
      <c r="FTQ1362" s="20"/>
      <c r="FTR1362" s="20"/>
      <c r="FTS1362" s="20"/>
      <c r="FTT1362" s="20"/>
      <c r="FTU1362" s="20"/>
      <c r="FTV1362" s="20"/>
      <c r="FTW1362" s="20"/>
      <c r="FTX1362" s="20"/>
      <c r="FTY1362" s="20"/>
      <c r="FTZ1362" s="20"/>
      <c r="FUA1362" s="20"/>
      <c r="FUB1362" s="20"/>
      <c r="FUC1362" s="20"/>
      <c r="FUD1362" s="20"/>
      <c r="FUE1362" s="20"/>
      <c r="FUF1362" s="20"/>
      <c r="FUG1362" s="20"/>
      <c r="FUH1362" s="20"/>
      <c r="FUI1362" s="20"/>
      <c r="FUJ1362" s="20"/>
      <c r="FUK1362" s="20"/>
      <c r="FUL1362" s="20"/>
      <c r="FUM1362" s="20"/>
      <c r="FUN1362" s="20"/>
      <c r="FUO1362" s="20"/>
      <c r="FUP1362" s="20"/>
      <c r="FUQ1362" s="20"/>
      <c r="FUR1362" s="20"/>
      <c r="FUS1362" s="20"/>
      <c r="FUT1362" s="20"/>
      <c r="FUU1362" s="20"/>
      <c r="FUV1362" s="20"/>
      <c r="FUW1362" s="20"/>
      <c r="FUX1362" s="20"/>
      <c r="FUY1362" s="20"/>
      <c r="FUZ1362" s="20"/>
      <c r="FVA1362" s="20"/>
      <c r="FVB1362" s="20"/>
      <c r="FVC1362" s="20"/>
      <c r="FVD1362" s="20"/>
      <c r="FVE1362" s="20"/>
      <c r="FVF1362" s="20"/>
      <c r="FVG1362" s="20"/>
      <c r="FVH1362" s="20"/>
      <c r="FVI1362" s="20"/>
      <c r="FVJ1362" s="20"/>
      <c r="FVK1362" s="20"/>
      <c r="FVL1362" s="20"/>
      <c r="FVM1362" s="20"/>
      <c r="FVN1362" s="20"/>
      <c r="FVO1362" s="20"/>
      <c r="FVP1362" s="20"/>
      <c r="FVQ1362" s="20"/>
      <c r="FVR1362" s="20"/>
      <c r="FVS1362" s="20"/>
      <c r="FVT1362" s="20"/>
      <c r="FVU1362" s="20"/>
      <c r="FVV1362" s="20"/>
      <c r="FVW1362" s="20"/>
      <c r="FVX1362" s="20"/>
      <c r="FVY1362" s="20"/>
      <c r="FVZ1362" s="20"/>
      <c r="FWA1362" s="20"/>
      <c r="FWB1362" s="20"/>
      <c r="FWC1362" s="20"/>
      <c r="FWD1362" s="20"/>
      <c r="FWE1362" s="20"/>
      <c r="FWF1362" s="20"/>
      <c r="FWG1362" s="20"/>
      <c r="FWH1362" s="20"/>
      <c r="FWI1362" s="20"/>
      <c r="FWJ1362" s="20"/>
      <c r="FWK1362" s="20"/>
      <c r="FWL1362" s="20"/>
      <c r="FWM1362" s="20"/>
      <c r="FWN1362" s="20"/>
      <c r="FWO1362" s="20"/>
      <c r="FWP1362" s="20"/>
      <c r="FWQ1362" s="20"/>
      <c r="FWR1362" s="20"/>
      <c r="FWS1362" s="20"/>
      <c r="FWT1362" s="20"/>
      <c r="FWU1362" s="20"/>
      <c r="FWV1362" s="20"/>
      <c r="FWW1362" s="20"/>
      <c r="FWX1362" s="20"/>
      <c r="FWY1362" s="20"/>
      <c r="FWZ1362" s="20"/>
      <c r="FXA1362" s="20"/>
      <c r="FXB1362" s="20"/>
      <c r="FXC1362" s="20"/>
      <c r="FXD1362" s="20"/>
      <c r="FXE1362" s="20"/>
      <c r="FXF1362" s="20"/>
      <c r="FXG1362" s="20"/>
      <c r="FXH1362" s="20"/>
      <c r="FXI1362" s="20"/>
      <c r="FXJ1362" s="20"/>
      <c r="FXK1362" s="20"/>
      <c r="FXL1362" s="20"/>
      <c r="FXM1362" s="20"/>
      <c r="FXN1362" s="20"/>
      <c r="FXO1362" s="20"/>
      <c r="FXP1362" s="20"/>
      <c r="FXQ1362" s="20"/>
      <c r="FXR1362" s="20"/>
      <c r="FXS1362" s="20"/>
      <c r="FXT1362" s="20"/>
      <c r="FXU1362" s="20"/>
      <c r="FXV1362" s="20"/>
      <c r="FXW1362" s="20"/>
      <c r="FXX1362" s="20"/>
      <c r="FXY1362" s="20"/>
      <c r="FXZ1362" s="20"/>
      <c r="FYA1362" s="20"/>
      <c r="FYB1362" s="20"/>
      <c r="FYC1362" s="20"/>
      <c r="FYD1362" s="20"/>
      <c r="FYE1362" s="20"/>
      <c r="FYF1362" s="20"/>
      <c r="FYG1362" s="20"/>
      <c r="FYH1362" s="20"/>
      <c r="FYI1362" s="20"/>
      <c r="FYJ1362" s="20"/>
      <c r="FYK1362" s="20"/>
      <c r="FYL1362" s="20"/>
      <c r="FYM1362" s="20"/>
      <c r="FYN1362" s="20"/>
      <c r="FYO1362" s="20"/>
      <c r="FYP1362" s="20"/>
      <c r="FYQ1362" s="20"/>
      <c r="FYR1362" s="20"/>
      <c r="FYS1362" s="20"/>
      <c r="FYT1362" s="20"/>
      <c r="FYU1362" s="20"/>
      <c r="FYV1362" s="20"/>
      <c r="FYW1362" s="20"/>
      <c r="FYX1362" s="20"/>
      <c r="FYY1362" s="20"/>
      <c r="FYZ1362" s="20"/>
      <c r="FZA1362" s="20"/>
      <c r="FZB1362" s="20"/>
      <c r="FZC1362" s="20"/>
      <c r="FZD1362" s="20"/>
      <c r="FZE1362" s="20"/>
      <c r="FZF1362" s="20"/>
      <c r="FZG1362" s="20"/>
      <c r="FZH1362" s="20"/>
      <c r="FZI1362" s="20"/>
      <c r="FZJ1362" s="20"/>
      <c r="FZK1362" s="20"/>
      <c r="FZL1362" s="20"/>
      <c r="FZM1362" s="20"/>
      <c r="FZN1362" s="20"/>
      <c r="FZO1362" s="20"/>
      <c r="FZP1362" s="20"/>
      <c r="FZQ1362" s="20"/>
      <c r="FZR1362" s="20"/>
      <c r="FZS1362" s="20"/>
      <c r="FZT1362" s="20"/>
      <c r="FZU1362" s="20"/>
      <c r="FZV1362" s="20"/>
      <c r="FZW1362" s="20"/>
      <c r="FZX1362" s="20"/>
      <c r="FZY1362" s="20"/>
      <c r="FZZ1362" s="20"/>
      <c r="GAA1362" s="20"/>
      <c r="GAB1362" s="20"/>
      <c r="GAC1362" s="20"/>
      <c r="GAD1362" s="20"/>
      <c r="GAE1362" s="20"/>
      <c r="GAF1362" s="20"/>
      <c r="GAG1362" s="20"/>
      <c r="GAH1362" s="20"/>
      <c r="GAI1362" s="20"/>
      <c r="GAJ1362" s="20"/>
      <c r="GAK1362" s="20"/>
      <c r="GAL1362" s="20"/>
      <c r="GAM1362" s="20"/>
      <c r="GAN1362" s="20"/>
      <c r="GAO1362" s="20"/>
      <c r="GAP1362" s="20"/>
      <c r="GAQ1362" s="20"/>
      <c r="GAR1362" s="20"/>
      <c r="GAS1362" s="20"/>
      <c r="GAT1362" s="20"/>
      <c r="GAU1362" s="20"/>
      <c r="GAV1362" s="20"/>
      <c r="GAW1362" s="20"/>
      <c r="GAX1362" s="20"/>
      <c r="GAY1362" s="20"/>
      <c r="GAZ1362" s="20"/>
      <c r="GBA1362" s="20"/>
      <c r="GBB1362" s="20"/>
      <c r="GBC1362" s="20"/>
      <c r="GBD1362" s="20"/>
      <c r="GBE1362" s="20"/>
      <c r="GBF1362" s="20"/>
      <c r="GBG1362" s="20"/>
      <c r="GBH1362" s="20"/>
      <c r="GBI1362" s="20"/>
      <c r="GBJ1362" s="20"/>
      <c r="GBK1362" s="20"/>
      <c r="GBL1362" s="20"/>
      <c r="GBM1362" s="20"/>
      <c r="GBN1362" s="20"/>
      <c r="GBO1362" s="20"/>
      <c r="GBP1362" s="20"/>
      <c r="GBQ1362" s="20"/>
      <c r="GBR1362" s="20"/>
      <c r="GBS1362" s="20"/>
      <c r="GBT1362" s="20"/>
      <c r="GBU1362" s="20"/>
      <c r="GBV1362" s="20"/>
      <c r="GBW1362" s="20"/>
      <c r="GBX1362" s="20"/>
      <c r="GBY1362" s="20"/>
      <c r="GBZ1362" s="20"/>
      <c r="GCA1362" s="20"/>
      <c r="GCB1362" s="20"/>
      <c r="GCC1362" s="20"/>
      <c r="GCD1362" s="20"/>
      <c r="GCE1362" s="20"/>
      <c r="GCF1362" s="20"/>
      <c r="GCG1362" s="20"/>
      <c r="GCH1362" s="20"/>
      <c r="GCI1362" s="20"/>
      <c r="GCJ1362" s="20"/>
      <c r="GCK1362" s="20"/>
      <c r="GCL1362" s="20"/>
      <c r="GCM1362" s="20"/>
      <c r="GCN1362" s="20"/>
      <c r="GCO1362" s="20"/>
      <c r="GCP1362" s="20"/>
      <c r="GCQ1362" s="20"/>
      <c r="GCR1362" s="20"/>
      <c r="GCS1362" s="20"/>
      <c r="GCT1362" s="20"/>
      <c r="GCU1362" s="20"/>
      <c r="GCV1362" s="20"/>
      <c r="GCW1362" s="20"/>
      <c r="GCX1362" s="20"/>
      <c r="GCY1362" s="20"/>
      <c r="GCZ1362" s="20"/>
      <c r="GDA1362" s="20"/>
      <c r="GDB1362" s="20"/>
      <c r="GDC1362" s="20"/>
      <c r="GDD1362" s="20"/>
      <c r="GDE1362" s="20"/>
      <c r="GDF1362" s="20"/>
      <c r="GDG1362" s="20"/>
      <c r="GDH1362" s="20"/>
      <c r="GDI1362" s="20"/>
      <c r="GDJ1362" s="20"/>
      <c r="GDK1362" s="20"/>
      <c r="GDL1362" s="20"/>
      <c r="GDM1362" s="20"/>
      <c r="GDN1362" s="20"/>
      <c r="GDO1362" s="20"/>
      <c r="GDP1362" s="20"/>
      <c r="GDQ1362" s="20"/>
      <c r="GDR1362" s="20"/>
      <c r="GDS1362" s="20"/>
      <c r="GDT1362" s="20"/>
      <c r="GDU1362" s="20"/>
      <c r="GDV1362" s="20"/>
      <c r="GDW1362" s="20"/>
      <c r="GDX1362" s="20"/>
      <c r="GDY1362" s="20"/>
      <c r="GDZ1362" s="20"/>
      <c r="GEA1362" s="20"/>
      <c r="GEB1362" s="20"/>
      <c r="GEC1362" s="20"/>
      <c r="GED1362" s="20"/>
      <c r="GEE1362" s="20"/>
      <c r="GEF1362" s="20"/>
      <c r="GEG1362" s="20"/>
      <c r="GEH1362" s="20"/>
      <c r="GEI1362" s="20"/>
      <c r="GEJ1362" s="20"/>
      <c r="GEK1362" s="20"/>
      <c r="GEL1362" s="20"/>
      <c r="GEM1362" s="20"/>
      <c r="GEN1362" s="20"/>
      <c r="GEO1362" s="20"/>
      <c r="GEP1362" s="20"/>
      <c r="GEQ1362" s="20"/>
      <c r="GER1362" s="20"/>
      <c r="GES1362" s="20"/>
      <c r="GET1362" s="20"/>
      <c r="GEU1362" s="20"/>
      <c r="GEV1362" s="20"/>
      <c r="GEW1362" s="20"/>
      <c r="GEX1362" s="20"/>
      <c r="GEY1362" s="20"/>
      <c r="GEZ1362" s="20"/>
      <c r="GFA1362" s="20"/>
      <c r="GFB1362" s="20"/>
      <c r="GFC1362" s="20"/>
      <c r="GFD1362" s="20"/>
      <c r="GFE1362" s="20"/>
      <c r="GFF1362" s="20"/>
      <c r="GFG1362" s="20"/>
      <c r="GFH1362" s="20"/>
      <c r="GFI1362" s="20"/>
      <c r="GFJ1362" s="20"/>
      <c r="GFK1362" s="20"/>
      <c r="GFL1362" s="20"/>
      <c r="GFM1362" s="20"/>
      <c r="GFN1362" s="20"/>
      <c r="GFO1362" s="20"/>
      <c r="GFP1362" s="20"/>
      <c r="GFQ1362" s="20"/>
      <c r="GFR1362" s="20"/>
      <c r="GFS1362" s="20"/>
      <c r="GFT1362" s="20"/>
      <c r="GFU1362" s="20"/>
      <c r="GFV1362" s="20"/>
      <c r="GFW1362" s="20"/>
      <c r="GFX1362" s="20"/>
      <c r="GFY1362" s="20"/>
      <c r="GFZ1362" s="20"/>
      <c r="GGA1362" s="20"/>
      <c r="GGB1362" s="20"/>
      <c r="GGC1362" s="20"/>
      <c r="GGD1362" s="20"/>
      <c r="GGE1362" s="20"/>
      <c r="GGF1362" s="20"/>
      <c r="GGG1362" s="20"/>
      <c r="GGH1362" s="20"/>
      <c r="GGI1362" s="20"/>
      <c r="GGJ1362" s="20"/>
      <c r="GGK1362" s="20"/>
      <c r="GGL1362" s="20"/>
      <c r="GGM1362" s="20"/>
      <c r="GGN1362" s="20"/>
      <c r="GGO1362" s="20"/>
      <c r="GGP1362" s="20"/>
      <c r="GGQ1362" s="20"/>
      <c r="GGR1362" s="20"/>
      <c r="GGS1362" s="20"/>
      <c r="GGT1362" s="20"/>
      <c r="GGU1362" s="20"/>
      <c r="GGV1362" s="20"/>
      <c r="GGW1362" s="20"/>
      <c r="GGX1362" s="20"/>
      <c r="GGY1362" s="20"/>
      <c r="GGZ1362" s="20"/>
      <c r="GHA1362" s="20"/>
      <c r="GHB1362" s="20"/>
      <c r="GHC1362" s="20"/>
      <c r="GHD1362" s="20"/>
      <c r="GHE1362" s="20"/>
      <c r="GHF1362" s="20"/>
      <c r="GHG1362" s="20"/>
      <c r="GHH1362" s="20"/>
      <c r="GHI1362" s="20"/>
      <c r="GHJ1362" s="20"/>
      <c r="GHK1362" s="20"/>
      <c r="GHL1362" s="20"/>
      <c r="GHM1362" s="20"/>
      <c r="GHN1362" s="20"/>
      <c r="GHO1362" s="20"/>
      <c r="GHP1362" s="20"/>
      <c r="GHQ1362" s="20"/>
      <c r="GHR1362" s="20"/>
      <c r="GHS1362" s="20"/>
      <c r="GHT1362" s="20"/>
      <c r="GHU1362" s="20"/>
      <c r="GHV1362" s="20"/>
      <c r="GHW1362" s="20"/>
      <c r="GHX1362" s="20"/>
      <c r="GHY1362" s="20"/>
      <c r="GHZ1362" s="20"/>
      <c r="GIA1362" s="20"/>
      <c r="GIB1362" s="20"/>
      <c r="GIC1362" s="20"/>
      <c r="GID1362" s="20"/>
      <c r="GIE1362" s="20"/>
      <c r="GIF1362" s="20"/>
      <c r="GIG1362" s="20"/>
      <c r="GIH1362" s="20"/>
      <c r="GII1362" s="20"/>
      <c r="GIJ1362" s="20"/>
      <c r="GIK1362" s="20"/>
      <c r="GIL1362" s="20"/>
      <c r="GIM1362" s="20"/>
      <c r="GIN1362" s="20"/>
      <c r="GIO1362" s="20"/>
      <c r="GIP1362" s="20"/>
      <c r="GIQ1362" s="20"/>
      <c r="GIR1362" s="20"/>
      <c r="GIS1362" s="20"/>
      <c r="GIT1362" s="20"/>
      <c r="GIU1362" s="20"/>
      <c r="GIV1362" s="20"/>
      <c r="GIW1362" s="20"/>
      <c r="GIX1362" s="20"/>
      <c r="GIY1362" s="20"/>
      <c r="GIZ1362" s="20"/>
      <c r="GJA1362" s="20"/>
      <c r="GJB1362" s="20"/>
      <c r="GJC1362" s="20"/>
      <c r="GJD1362" s="20"/>
      <c r="GJE1362" s="20"/>
      <c r="GJF1362" s="20"/>
      <c r="GJG1362" s="20"/>
      <c r="GJH1362" s="20"/>
      <c r="GJI1362" s="20"/>
      <c r="GJJ1362" s="20"/>
      <c r="GJK1362" s="20"/>
      <c r="GJL1362" s="20"/>
      <c r="GJM1362" s="20"/>
      <c r="GJN1362" s="20"/>
      <c r="GJO1362" s="20"/>
      <c r="GJP1362" s="20"/>
      <c r="GJQ1362" s="20"/>
      <c r="GJR1362" s="20"/>
      <c r="GJS1362" s="20"/>
      <c r="GJT1362" s="20"/>
      <c r="GJU1362" s="20"/>
      <c r="GJV1362" s="20"/>
      <c r="GJW1362" s="20"/>
      <c r="GJX1362" s="20"/>
      <c r="GJY1362" s="20"/>
      <c r="GJZ1362" s="20"/>
      <c r="GKA1362" s="20"/>
      <c r="GKB1362" s="20"/>
      <c r="GKC1362" s="20"/>
      <c r="GKD1362" s="20"/>
      <c r="GKE1362" s="20"/>
      <c r="GKF1362" s="20"/>
      <c r="GKG1362" s="20"/>
      <c r="GKH1362" s="20"/>
      <c r="GKI1362" s="20"/>
      <c r="GKJ1362" s="20"/>
      <c r="GKK1362" s="20"/>
      <c r="GKL1362" s="20"/>
      <c r="GKM1362" s="20"/>
      <c r="GKN1362" s="20"/>
      <c r="GKO1362" s="20"/>
      <c r="GKP1362" s="20"/>
      <c r="GKQ1362" s="20"/>
      <c r="GKR1362" s="20"/>
      <c r="GKS1362" s="20"/>
      <c r="GKT1362" s="20"/>
      <c r="GKU1362" s="20"/>
      <c r="GKV1362" s="20"/>
      <c r="GKW1362" s="20"/>
      <c r="GKX1362" s="20"/>
      <c r="GKY1362" s="20"/>
      <c r="GKZ1362" s="20"/>
      <c r="GLA1362" s="20"/>
      <c r="GLB1362" s="20"/>
      <c r="GLC1362" s="20"/>
      <c r="GLD1362" s="20"/>
      <c r="GLE1362" s="20"/>
      <c r="GLF1362" s="20"/>
      <c r="GLG1362" s="20"/>
      <c r="GLH1362" s="20"/>
      <c r="GLI1362" s="20"/>
      <c r="GLJ1362" s="20"/>
      <c r="GLK1362" s="20"/>
      <c r="GLL1362" s="20"/>
      <c r="GLM1362" s="20"/>
      <c r="GLN1362" s="20"/>
      <c r="GLO1362" s="20"/>
      <c r="GLP1362" s="20"/>
      <c r="GLQ1362" s="20"/>
      <c r="GLR1362" s="20"/>
      <c r="GLS1362" s="20"/>
      <c r="GLT1362" s="20"/>
      <c r="GLU1362" s="20"/>
      <c r="GLV1362" s="20"/>
      <c r="GLW1362" s="20"/>
      <c r="GLX1362" s="20"/>
      <c r="GLY1362" s="20"/>
      <c r="GLZ1362" s="20"/>
      <c r="GMA1362" s="20"/>
      <c r="GMB1362" s="20"/>
      <c r="GMC1362" s="20"/>
      <c r="GMD1362" s="20"/>
      <c r="GME1362" s="20"/>
      <c r="GMF1362" s="20"/>
      <c r="GMG1362" s="20"/>
      <c r="GMH1362" s="20"/>
      <c r="GMI1362" s="20"/>
      <c r="GMJ1362" s="20"/>
      <c r="GMK1362" s="20"/>
      <c r="GML1362" s="20"/>
      <c r="GMM1362" s="20"/>
      <c r="GMN1362" s="20"/>
      <c r="GMO1362" s="20"/>
      <c r="GMP1362" s="20"/>
      <c r="GMQ1362" s="20"/>
      <c r="GMR1362" s="20"/>
      <c r="GMS1362" s="20"/>
      <c r="GMT1362" s="20"/>
      <c r="GMU1362" s="20"/>
      <c r="GMV1362" s="20"/>
      <c r="GMW1362" s="20"/>
      <c r="GMX1362" s="20"/>
      <c r="GMY1362" s="20"/>
      <c r="GMZ1362" s="20"/>
      <c r="GNA1362" s="20"/>
      <c r="GNB1362" s="20"/>
      <c r="GNC1362" s="20"/>
      <c r="GND1362" s="20"/>
      <c r="GNE1362" s="20"/>
      <c r="GNF1362" s="20"/>
      <c r="GNG1362" s="20"/>
      <c r="GNH1362" s="20"/>
      <c r="GNI1362" s="20"/>
      <c r="GNJ1362" s="20"/>
      <c r="GNK1362" s="20"/>
      <c r="GNL1362" s="20"/>
      <c r="GNM1362" s="20"/>
      <c r="GNN1362" s="20"/>
      <c r="GNO1362" s="20"/>
      <c r="GNP1362" s="20"/>
      <c r="GNQ1362" s="20"/>
      <c r="GNR1362" s="20"/>
      <c r="GNS1362" s="20"/>
      <c r="GNT1362" s="20"/>
      <c r="GNU1362" s="20"/>
      <c r="GNV1362" s="20"/>
      <c r="GNW1362" s="20"/>
      <c r="GNX1362" s="20"/>
      <c r="GNY1362" s="20"/>
      <c r="GNZ1362" s="20"/>
      <c r="GOA1362" s="20"/>
      <c r="GOB1362" s="20"/>
      <c r="GOC1362" s="20"/>
      <c r="GOD1362" s="20"/>
      <c r="GOE1362" s="20"/>
      <c r="GOF1362" s="20"/>
      <c r="GOG1362" s="20"/>
      <c r="GOH1362" s="20"/>
      <c r="GOI1362" s="20"/>
      <c r="GOJ1362" s="20"/>
      <c r="GOK1362" s="20"/>
      <c r="GOL1362" s="20"/>
      <c r="GOM1362" s="20"/>
      <c r="GON1362" s="20"/>
      <c r="GOO1362" s="20"/>
      <c r="GOP1362" s="20"/>
      <c r="GOQ1362" s="20"/>
      <c r="GOR1362" s="20"/>
      <c r="GOS1362" s="20"/>
      <c r="GOT1362" s="20"/>
      <c r="GOU1362" s="20"/>
      <c r="GOV1362" s="20"/>
      <c r="GOW1362" s="20"/>
      <c r="GOX1362" s="20"/>
      <c r="GOY1362" s="20"/>
      <c r="GOZ1362" s="20"/>
      <c r="GPA1362" s="20"/>
      <c r="GPB1362" s="20"/>
      <c r="GPC1362" s="20"/>
      <c r="GPD1362" s="20"/>
      <c r="GPE1362" s="20"/>
      <c r="GPF1362" s="20"/>
      <c r="GPG1362" s="20"/>
      <c r="GPH1362" s="20"/>
      <c r="GPI1362" s="20"/>
      <c r="GPJ1362" s="20"/>
      <c r="GPK1362" s="20"/>
      <c r="GPL1362" s="20"/>
      <c r="GPM1362" s="20"/>
      <c r="GPN1362" s="20"/>
      <c r="GPO1362" s="20"/>
      <c r="GPP1362" s="20"/>
      <c r="GPQ1362" s="20"/>
      <c r="GPR1362" s="20"/>
      <c r="GPS1362" s="20"/>
      <c r="GPT1362" s="20"/>
      <c r="GPU1362" s="20"/>
      <c r="GPV1362" s="20"/>
      <c r="GPW1362" s="20"/>
      <c r="GPX1362" s="20"/>
      <c r="GPY1362" s="20"/>
      <c r="GPZ1362" s="20"/>
      <c r="GQA1362" s="20"/>
      <c r="GQB1362" s="20"/>
      <c r="GQC1362" s="20"/>
      <c r="GQD1362" s="20"/>
      <c r="GQE1362" s="20"/>
      <c r="GQF1362" s="20"/>
      <c r="GQG1362" s="20"/>
      <c r="GQH1362" s="20"/>
      <c r="GQI1362" s="20"/>
      <c r="GQJ1362" s="20"/>
      <c r="GQK1362" s="20"/>
      <c r="GQL1362" s="20"/>
      <c r="GQM1362" s="20"/>
      <c r="GQN1362" s="20"/>
      <c r="GQO1362" s="20"/>
      <c r="GQP1362" s="20"/>
      <c r="GQQ1362" s="20"/>
      <c r="GQR1362" s="20"/>
      <c r="GQS1362" s="20"/>
      <c r="GQT1362" s="20"/>
      <c r="GQU1362" s="20"/>
      <c r="GQV1362" s="20"/>
      <c r="GQW1362" s="20"/>
      <c r="GQX1362" s="20"/>
      <c r="GQY1362" s="20"/>
      <c r="GQZ1362" s="20"/>
      <c r="GRA1362" s="20"/>
      <c r="GRB1362" s="20"/>
      <c r="GRC1362" s="20"/>
      <c r="GRD1362" s="20"/>
      <c r="GRE1362" s="20"/>
      <c r="GRF1362" s="20"/>
      <c r="GRG1362" s="20"/>
      <c r="GRH1362" s="20"/>
      <c r="GRI1362" s="20"/>
      <c r="GRJ1362" s="20"/>
      <c r="GRK1362" s="20"/>
      <c r="GRL1362" s="20"/>
      <c r="GRM1362" s="20"/>
      <c r="GRN1362" s="20"/>
      <c r="GRO1362" s="20"/>
      <c r="GRP1362" s="20"/>
      <c r="GRQ1362" s="20"/>
      <c r="GRR1362" s="20"/>
      <c r="GRS1362" s="20"/>
      <c r="GRT1362" s="20"/>
      <c r="GRU1362" s="20"/>
      <c r="GRV1362" s="20"/>
      <c r="GRW1362" s="20"/>
      <c r="GRX1362" s="20"/>
      <c r="GRY1362" s="20"/>
      <c r="GRZ1362" s="20"/>
      <c r="GSA1362" s="20"/>
      <c r="GSB1362" s="20"/>
      <c r="GSC1362" s="20"/>
      <c r="GSD1362" s="20"/>
      <c r="GSE1362" s="20"/>
      <c r="GSF1362" s="20"/>
      <c r="GSG1362" s="20"/>
      <c r="GSH1362" s="20"/>
      <c r="GSI1362" s="20"/>
      <c r="GSJ1362" s="20"/>
      <c r="GSK1362" s="20"/>
      <c r="GSL1362" s="20"/>
      <c r="GSM1362" s="20"/>
      <c r="GSN1362" s="20"/>
      <c r="GSO1362" s="20"/>
      <c r="GSP1362" s="20"/>
      <c r="GSQ1362" s="20"/>
      <c r="GSR1362" s="20"/>
      <c r="GSS1362" s="20"/>
      <c r="GST1362" s="20"/>
      <c r="GSU1362" s="20"/>
      <c r="GSV1362" s="20"/>
      <c r="GSW1362" s="20"/>
      <c r="GSX1362" s="20"/>
      <c r="GSY1362" s="20"/>
      <c r="GSZ1362" s="20"/>
      <c r="GTA1362" s="20"/>
      <c r="GTB1362" s="20"/>
      <c r="GTC1362" s="20"/>
      <c r="GTD1362" s="20"/>
      <c r="GTE1362" s="20"/>
      <c r="GTF1362" s="20"/>
      <c r="GTG1362" s="20"/>
      <c r="GTH1362" s="20"/>
      <c r="GTI1362" s="20"/>
      <c r="GTJ1362" s="20"/>
      <c r="GTK1362" s="20"/>
      <c r="GTL1362" s="20"/>
      <c r="GTM1362" s="20"/>
      <c r="GTN1362" s="20"/>
      <c r="GTO1362" s="20"/>
      <c r="GTP1362" s="20"/>
      <c r="GTQ1362" s="20"/>
      <c r="GTR1362" s="20"/>
      <c r="GTS1362" s="20"/>
      <c r="GTT1362" s="20"/>
      <c r="GTU1362" s="20"/>
      <c r="GTV1362" s="20"/>
      <c r="GTW1362" s="20"/>
      <c r="GTX1362" s="20"/>
      <c r="GTY1362" s="20"/>
      <c r="GTZ1362" s="20"/>
      <c r="GUA1362" s="20"/>
      <c r="GUB1362" s="20"/>
      <c r="GUC1362" s="20"/>
      <c r="GUD1362" s="20"/>
      <c r="GUE1362" s="20"/>
      <c r="GUF1362" s="20"/>
      <c r="GUG1362" s="20"/>
      <c r="GUH1362" s="20"/>
      <c r="GUI1362" s="20"/>
      <c r="GUJ1362" s="20"/>
      <c r="GUK1362" s="20"/>
      <c r="GUL1362" s="20"/>
      <c r="GUM1362" s="20"/>
      <c r="GUN1362" s="20"/>
      <c r="GUO1362" s="20"/>
      <c r="GUP1362" s="20"/>
      <c r="GUQ1362" s="20"/>
      <c r="GUR1362" s="20"/>
      <c r="GUS1362" s="20"/>
      <c r="GUT1362" s="20"/>
      <c r="GUU1362" s="20"/>
      <c r="GUV1362" s="20"/>
      <c r="GUW1362" s="20"/>
      <c r="GUX1362" s="20"/>
      <c r="GUY1362" s="20"/>
      <c r="GUZ1362" s="20"/>
      <c r="GVA1362" s="20"/>
      <c r="GVB1362" s="20"/>
      <c r="GVC1362" s="20"/>
      <c r="GVD1362" s="20"/>
      <c r="GVE1362" s="20"/>
      <c r="GVF1362" s="20"/>
      <c r="GVG1362" s="20"/>
      <c r="GVH1362" s="20"/>
      <c r="GVI1362" s="20"/>
      <c r="GVJ1362" s="20"/>
      <c r="GVK1362" s="20"/>
      <c r="GVL1362" s="20"/>
      <c r="GVM1362" s="20"/>
      <c r="GVN1362" s="20"/>
      <c r="GVO1362" s="20"/>
      <c r="GVP1362" s="20"/>
      <c r="GVQ1362" s="20"/>
      <c r="GVR1362" s="20"/>
      <c r="GVS1362" s="20"/>
      <c r="GVT1362" s="20"/>
      <c r="GVU1362" s="20"/>
      <c r="GVV1362" s="20"/>
      <c r="GVW1362" s="20"/>
      <c r="GVX1362" s="20"/>
      <c r="GVY1362" s="20"/>
      <c r="GVZ1362" s="20"/>
      <c r="GWA1362" s="20"/>
      <c r="GWB1362" s="20"/>
      <c r="GWC1362" s="20"/>
      <c r="GWD1362" s="20"/>
      <c r="GWE1362" s="20"/>
      <c r="GWF1362" s="20"/>
      <c r="GWG1362" s="20"/>
      <c r="GWH1362" s="20"/>
      <c r="GWI1362" s="20"/>
      <c r="GWJ1362" s="20"/>
      <c r="GWK1362" s="20"/>
      <c r="GWL1362" s="20"/>
      <c r="GWM1362" s="20"/>
      <c r="GWN1362" s="20"/>
      <c r="GWO1362" s="20"/>
      <c r="GWP1362" s="20"/>
      <c r="GWQ1362" s="20"/>
      <c r="GWR1362" s="20"/>
      <c r="GWS1362" s="20"/>
      <c r="GWT1362" s="20"/>
      <c r="GWU1362" s="20"/>
      <c r="GWV1362" s="20"/>
      <c r="GWW1362" s="20"/>
      <c r="GWX1362" s="20"/>
      <c r="GWY1362" s="20"/>
      <c r="GWZ1362" s="20"/>
      <c r="GXA1362" s="20"/>
      <c r="GXB1362" s="20"/>
      <c r="GXC1362" s="20"/>
      <c r="GXD1362" s="20"/>
      <c r="GXE1362" s="20"/>
      <c r="GXF1362" s="20"/>
      <c r="GXG1362" s="20"/>
      <c r="GXH1362" s="20"/>
      <c r="GXI1362" s="20"/>
      <c r="GXJ1362" s="20"/>
      <c r="GXK1362" s="20"/>
      <c r="GXL1362" s="20"/>
      <c r="GXM1362" s="20"/>
      <c r="GXN1362" s="20"/>
      <c r="GXO1362" s="20"/>
      <c r="GXP1362" s="20"/>
      <c r="GXQ1362" s="20"/>
      <c r="GXR1362" s="20"/>
      <c r="GXS1362" s="20"/>
      <c r="GXT1362" s="20"/>
      <c r="GXU1362" s="20"/>
      <c r="GXV1362" s="20"/>
      <c r="GXW1362" s="20"/>
      <c r="GXX1362" s="20"/>
      <c r="GXY1362" s="20"/>
      <c r="GXZ1362" s="20"/>
      <c r="GYA1362" s="20"/>
      <c r="GYB1362" s="20"/>
      <c r="GYC1362" s="20"/>
      <c r="GYD1362" s="20"/>
      <c r="GYE1362" s="20"/>
      <c r="GYF1362" s="20"/>
      <c r="GYG1362" s="20"/>
      <c r="GYH1362" s="20"/>
      <c r="GYI1362" s="20"/>
      <c r="GYJ1362" s="20"/>
      <c r="GYK1362" s="20"/>
      <c r="GYL1362" s="20"/>
      <c r="GYM1362" s="20"/>
      <c r="GYN1362" s="20"/>
      <c r="GYO1362" s="20"/>
      <c r="GYP1362" s="20"/>
      <c r="GYQ1362" s="20"/>
      <c r="GYR1362" s="20"/>
      <c r="GYS1362" s="20"/>
      <c r="GYT1362" s="20"/>
      <c r="GYU1362" s="20"/>
      <c r="GYV1362" s="20"/>
      <c r="GYW1362" s="20"/>
      <c r="GYX1362" s="20"/>
      <c r="GYY1362" s="20"/>
      <c r="GYZ1362" s="20"/>
      <c r="GZA1362" s="20"/>
      <c r="GZB1362" s="20"/>
      <c r="GZC1362" s="20"/>
      <c r="GZD1362" s="20"/>
      <c r="GZE1362" s="20"/>
      <c r="GZF1362" s="20"/>
      <c r="GZG1362" s="20"/>
      <c r="GZH1362" s="20"/>
      <c r="GZI1362" s="20"/>
      <c r="GZJ1362" s="20"/>
      <c r="GZK1362" s="20"/>
      <c r="GZL1362" s="20"/>
      <c r="GZM1362" s="20"/>
      <c r="GZN1362" s="20"/>
      <c r="GZO1362" s="20"/>
      <c r="GZP1362" s="20"/>
      <c r="GZQ1362" s="20"/>
      <c r="GZR1362" s="20"/>
      <c r="GZS1362" s="20"/>
      <c r="GZT1362" s="20"/>
      <c r="GZU1362" s="20"/>
      <c r="GZV1362" s="20"/>
      <c r="GZW1362" s="20"/>
      <c r="GZX1362" s="20"/>
      <c r="GZY1362" s="20"/>
      <c r="GZZ1362" s="20"/>
      <c r="HAA1362" s="20"/>
      <c r="HAB1362" s="20"/>
      <c r="HAC1362" s="20"/>
      <c r="HAD1362" s="20"/>
      <c r="HAE1362" s="20"/>
      <c r="HAF1362" s="20"/>
      <c r="HAG1362" s="20"/>
      <c r="HAH1362" s="20"/>
      <c r="HAI1362" s="20"/>
      <c r="HAJ1362" s="20"/>
      <c r="HAK1362" s="20"/>
      <c r="HAL1362" s="20"/>
      <c r="HAM1362" s="20"/>
      <c r="HAN1362" s="20"/>
      <c r="HAO1362" s="20"/>
      <c r="HAP1362" s="20"/>
      <c r="HAQ1362" s="20"/>
      <c r="HAR1362" s="20"/>
      <c r="HAS1362" s="20"/>
      <c r="HAT1362" s="20"/>
      <c r="HAU1362" s="20"/>
      <c r="HAV1362" s="20"/>
      <c r="HAW1362" s="20"/>
      <c r="HAX1362" s="20"/>
      <c r="HAY1362" s="20"/>
      <c r="HAZ1362" s="20"/>
      <c r="HBA1362" s="20"/>
      <c r="HBB1362" s="20"/>
      <c r="HBC1362" s="20"/>
      <c r="HBD1362" s="20"/>
      <c r="HBE1362" s="20"/>
      <c r="HBF1362" s="20"/>
      <c r="HBG1362" s="20"/>
      <c r="HBH1362" s="20"/>
      <c r="HBI1362" s="20"/>
      <c r="HBJ1362" s="20"/>
      <c r="HBK1362" s="20"/>
      <c r="HBL1362" s="20"/>
      <c r="HBM1362" s="20"/>
      <c r="HBN1362" s="20"/>
      <c r="HBO1362" s="20"/>
      <c r="HBP1362" s="20"/>
      <c r="HBQ1362" s="20"/>
      <c r="HBR1362" s="20"/>
      <c r="HBS1362" s="20"/>
      <c r="HBT1362" s="20"/>
      <c r="HBU1362" s="20"/>
      <c r="HBV1362" s="20"/>
      <c r="HBW1362" s="20"/>
      <c r="HBX1362" s="20"/>
      <c r="HBY1362" s="20"/>
      <c r="HBZ1362" s="20"/>
      <c r="HCA1362" s="20"/>
      <c r="HCB1362" s="20"/>
      <c r="HCC1362" s="20"/>
      <c r="HCD1362" s="20"/>
      <c r="HCE1362" s="20"/>
      <c r="HCF1362" s="20"/>
      <c r="HCG1362" s="20"/>
      <c r="HCH1362" s="20"/>
      <c r="HCI1362" s="20"/>
      <c r="HCJ1362" s="20"/>
      <c r="HCK1362" s="20"/>
      <c r="HCL1362" s="20"/>
      <c r="HCM1362" s="20"/>
      <c r="HCN1362" s="20"/>
      <c r="HCO1362" s="20"/>
      <c r="HCP1362" s="20"/>
      <c r="HCQ1362" s="20"/>
      <c r="HCR1362" s="20"/>
      <c r="HCS1362" s="20"/>
      <c r="HCT1362" s="20"/>
      <c r="HCU1362" s="20"/>
      <c r="HCV1362" s="20"/>
      <c r="HCW1362" s="20"/>
      <c r="HCX1362" s="20"/>
      <c r="HCY1362" s="20"/>
      <c r="HCZ1362" s="20"/>
      <c r="HDA1362" s="20"/>
      <c r="HDB1362" s="20"/>
      <c r="HDC1362" s="20"/>
      <c r="HDD1362" s="20"/>
      <c r="HDE1362" s="20"/>
      <c r="HDF1362" s="20"/>
      <c r="HDG1362" s="20"/>
      <c r="HDH1362" s="20"/>
      <c r="HDI1362" s="20"/>
      <c r="HDJ1362" s="20"/>
      <c r="HDK1362" s="20"/>
      <c r="HDL1362" s="20"/>
      <c r="HDM1362" s="20"/>
      <c r="HDN1362" s="20"/>
      <c r="HDO1362" s="20"/>
      <c r="HDP1362" s="20"/>
      <c r="HDQ1362" s="20"/>
      <c r="HDR1362" s="20"/>
      <c r="HDS1362" s="20"/>
      <c r="HDT1362" s="20"/>
      <c r="HDU1362" s="20"/>
      <c r="HDV1362" s="20"/>
      <c r="HDW1362" s="20"/>
      <c r="HDX1362" s="20"/>
      <c r="HDY1362" s="20"/>
      <c r="HDZ1362" s="20"/>
      <c r="HEA1362" s="20"/>
      <c r="HEB1362" s="20"/>
      <c r="HEC1362" s="20"/>
      <c r="HED1362" s="20"/>
      <c r="HEE1362" s="20"/>
      <c r="HEF1362" s="20"/>
      <c r="HEG1362" s="20"/>
      <c r="HEH1362" s="20"/>
      <c r="HEI1362" s="20"/>
      <c r="HEJ1362" s="20"/>
      <c r="HEK1362" s="20"/>
      <c r="HEL1362" s="20"/>
      <c r="HEM1362" s="20"/>
      <c r="HEN1362" s="20"/>
      <c r="HEO1362" s="20"/>
      <c r="HEP1362" s="20"/>
      <c r="HEQ1362" s="20"/>
      <c r="HER1362" s="20"/>
      <c r="HES1362" s="20"/>
      <c r="HET1362" s="20"/>
      <c r="HEU1362" s="20"/>
      <c r="HEV1362" s="20"/>
      <c r="HEW1362" s="20"/>
      <c r="HEX1362" s="20"/>
      <c r="HEY1362" s="20"/>
      <c r="HEZ1362" s="20"/>
      <c r="HFA1362" s="20"/>
      <c r="HFB1362" s="20"/>
      <c r="HFC1362" s="20"/>
      <c r="HFD1362" s="20"/>
      <c r="HFE1362" s="20"/>
      <c r="HFF1362" s="20"/>
      <c r="HFG1362" s="20"/>
      <c r="HFH1362" s="20"/>
      <c r="HFI1362" s="20"/>
      <c r="HFJ1362" s="20"/>
      <c r="HFK1362" s="20"/>
      <c r="HFL1362" s="20"/>
      <c r="HFM1362" s="20"/>
      <c r="HFN1362" s="20"/>
      <c r="HFO1362" s="20"/>
      <c r="HFP1362" s="20"/>
      <c r="HFQ1362" s="20"/>
      <c r="HFR1362" s="20"/>
      <c r="HFS1362" s="20"/>
      <c r="HFT1362" s="20"/>
      <c r="HFU1362" s="20"/>
      <c r="HFV1362" s="20"/>
      <c r="HFW1362" s="20"/>
      <c r="HFX1362" s="20"/>
      <c r="HFY1362" s="20"/>
      <c r="HFZ1362" s="20"/>
      <c r="HGA1362" s="20"/>
      <c r="HGB1362" s="20"/>
      <c r="HGC1362" s="20"/>
      <c r="HGD1362" s="20"/>
      <c r="HGE1362" s="20"/>
      <c r="HGF1362" s="20"/>
      <c r="HGG1362" s="20"/>
      <c r="HGH1362" s="20"/>
      <c r="HGI1362" s="20"/>
      <c r="HGJ1362" s="20"/>
      <c r="HGK1362" s="20"/>
      <c r="HGL1362" s="20"/>
      <c r="HGM1362" s="20"/>
      <c r="HGN1362" s="20"/>
      <c r="HGO1362" s="20"/>
      <c r="HGP1362" s="20"/>
      <c r="HGQ1362" s="20"/>
      <c r="HGR1362" s="20"/>
      <c r="HGS1362" s="20"/>
      <c r="HGT1362" s="20"/>
      <c r="HGU1362" s="20"/>
      <c r="HGV1362" s="20"/>
      <c r="HGW1362" s="20"/>
      <c r="HGX1362" s="20"/>
      <c r="HGY1362" s="20"/>
      <c r="HGZ1362" s="20"/>
      <c r="HHA1362" s="20"/>
      <c r="HHB1362" s="20"/>
      <c r="HHC1362" s="20"/>
      <c r="HHD1362" s="20"/>
      <c r="HHE1362" s="20"/>
      <c r="HHF1362" s="20"/>
      <c r="HHG1362" s="20"/>
      <c r="HHH1362" s="20"/>
      <c r="HHI1362" s="20"/>
      <c r="HHJ1362" s="20"/>
      <c r="HHK1362" s="20"/>
      <c r="HHL1362" s="20"/>
      <c r="HHM1362" s="20"/>
      <c r="HHN1362" s="20"/>
      <c r="HHO1362" s="20"/>
      <c r="HHP1362" s="20"/>
      <c r="HHQ1362" s="20"/>
      <c r="HHR1362" s="20"/>
      <c r="HHS1362" s="20"/>
      <c r="HHT1362" s="20"/>
      <c r="HHU1362" s="20"/>
      <c r="HHV1362" s="20"/>
      <c r="HHW1362" s="20"/>
      <c r="HHX1362" s="20"/>
      <c r="HHY1362" s="20"/>
      <c r="HHZ1362" s="20"/>
      <c r="HIA1362" s="20"/>
      <c r="HIB1362" s="20"/>
      <c r="HIC1362" s="20"/>
      <c r="HID1362" s="20"/>
      <c r="HIE1362" s="20"/>
      <c r="HIF1362" s="20"/>
      <c r="HIG1362" s="20"/>
      <c r="HIH1362" s="20"/>
      <c r="HII1362" s="20"/>
      <c r="HIJ1362" s="20"/>
      <c r="HIK1362" s="20"/>
      <c r="HIL1362" s="20"/>
      <c r="HIM1362" s="20"/>
      <c r="HIN1362" s="20"/>
      <c r="HIO1362" s="20"/>
      <c r="HIP1362" s="20"/>
      <c r="HIQ1362" s="20"/>
      <c r="HIR1362" s="20"/>
      <c r="HIS1362" s="20"/>
      <c r="HIT1362" s="20"/>
      <c r="HIU1362" s="20"/>
      <c r="HIV1362" s="20"/>
      <c r="HIW1362" s="20"/>
      <c r="HIX1362" s="20"/>
      <c r="HIY1362" s="20"/>
      <c r="HIZ1362" s="20"/>
      <c r="HJA1362" s="20"/>
      <c r="HJB1362" s="20"/>
      <c r="HJC1362" s="20"/>
      <c r="HJD1362" s="20"/>
      <c r="HJE1362" s="20"/>
      <c r="HJF1362" s="20"/>
      <c r="HJG1362" s="20"/>
      <c r="HJH1362" s="20"/>
      <c r="HJI1362" s="20"/>
      <c r="HJJ1362" s="20"/>
      <c r="HJK1362" s="20"/>
      <c r="HJL1362" s="20"/>
      <c r="HJM1362" s="20"/>
      <c r="HJN1362" s="20"/>
      <c r="HJO1362" s="20"/>
      <c r="HJP1362" s="20"/>
      <c r="HJQ1362" s="20"/>
      <c r="HJR1362" s="20"/>
      <c r="HJS1362" s="20"/>
      <c r="HJT1362" s="20"/>
      <c r="HJU1362" s="20"/>
      <c r="HJV1362" s="20"/>
      <c r="HJW1362" s="20"/>
      <c r="HJX1362" s="20"/>
      <c r="HJY1362" s="20"/>
      <c r="HJZ1362" s="20"/>
      <c r="HKA1362" s="20"/>
      <c r="HKB1362" s="20"/>
      <c r="HKC1362" s="20"/>
      <c r="HKD1362" s="20"/>
      <c r="HKE1362" s="20"/>
      <c r="HKF1362" s="20"/>
      <c r="HKG1362" s="20"/>
      <c r="HKH1362" s="20"/>
      <c r="HKI1362" s="20"/>
      <c r="HKJ1362" s="20"/>
      <c r="HKK1362" s="20"/>
      <c r="HKL1362" s="20"/>
      <c r="HKM1362" s="20"/>
      <c r="HKN1362" s="20"/>
      <c r="HKO1362" s="20"/>
      <c r="HKP1362" s="20"/>
      <c r="HKQ1362" s="20"/>
      <c r="HKR1362" s="20"/>
      <c r="HKS1362" s="20"/>
      <c r="HKT1362" s="20"/>
      <c r="HKU1362" s="20"/>
      <c r="HKV1362" s="20"/>
      <c r="HKW1362" s="20"/>
      <c r="HKX1362" s="20"/>
      <c r="HKY1362" s="20"/>
      <c r="HKZ1362" s="20"/>
      <c r="HLA1362" s="20"/>
      <c r="HLB1362" s="20"/>
      <c r="HLC1362" s="20"/>
      <c r="HLD1362" s="20"/>
      <c r="HLE1362" s="20"/>
      <c r="HLF1362" s="20"/>
      <c r="HLG1362" s="20"/>
      <c r="HLH1362" s="20"/>
      <c r="HLI1362" s="20"/>
      <c r="HLJ1362" s="20"/>
      <c r="HLK1362" s="20"/>
      <c r="HLL1362" s="20"/>
      <c r="HLM1362" s="20"/>
      <c r="HLN1362" s="20"/>
      <c r="HLO1362" s="20"/>
      <c r="HLP1362" s="20"/>
      <c r="HLQ1362" s="20"/>
      <c r="HLR1362" s="20"/>
      <c r="HLS1362" s="20"/>
      <c r="HLT1362" s="20"/>
      <c r="HLU1362" s="20"/>
      <c r="HLV1362" s="20"/>
      <c r="HLW1362" s="20"/>
      <c r="HLX1362" s="20"/>
      <c r="HLY1362" s="20"/>
      <c r="HLZ1362" s="20"/>
      <c r="HMA1362" s="20"/>
      <c r="HMB1362" s="20"/>
      <c r="HMC1362" s="20"/>
      <c r="HMD1362" s="20"/>
      <c r="HME1362" s="20"/>
      <c r="HMF1362" s="20"/>
      <c r="HMG1362" s="20"/>
      <c r="HMH1362" s="20"/>
      <c r="HMI1362" s="20"/>
      <c r="HMJ1362" s="20"/>
      <c r="HMK1362" s="20"/>
      <c r="HML1362" s="20"/>
      <c r="HMM1362" s="20"/>
      <c r="HMN1362" s="20"/>
      <c r="HMO1362" s="20"/>
      <c r="HMP1362" s="20"/>
      <c r="HMQ1362" s="20"/>
      <c r="HMR1362" s="20"/>
      <c r="HMS1362" s="20"/>
      <c r="HMT1362" s="20"/>
      <c r="HMU1362" s="20"/>
      <c r="HMV1362" s="20"/>
      <c r="HMW1362" s="20"/>
      <c r="HMX1362" s="20"/>
      <c r="HMY1362" s="20"/>
      <c r="HMZ1362" s="20"/>
      <c r="HNA1362" s="20"/>
      <c r="HNB1362" s="20"/>
      <c r="HNC1362" s="20"/>
      <c r="HND1362" s="20"/>
      <c r="HNE1362" s="20"/>
      <c r="HNF1362" s="20"/>
      <c r="HNG1362" s="20"/>
      <c r="HNH1362" s="20"/>
      <c r="HNI1362" s="20"/>
      <c r="HNJ1362" s="20"/>
      <c r="HNK1362" s="20"/>
      <c r="HNL1362" s="20"/>
      <c r="HNM1362" s="20"/>
      <c r="HNN1362" s="20"/>
      <c r="HNO1362" s="20"/>
      <c r="HNP1362" s="20"/>
      <c r="HNQ1362" s="20"/>
      <c r="HNR1362" s="20"/>
      <c r="HNS1362" s="20"/>
      <c r="HNT1362" s="20"/>
      <c r="HNU1362" s="20"/>
      <c r="HNV1362" s="20"/>
      <c r="HNW1362" s="20"/>
      <c r="HNX1362" s="20"/>
      <c r="HNY1362" s="20"/>
      <c r="HNZ1362" s="20"/>
      <c r="HOA1362" s="20"/>
      <c r="HOB1362" s="20"/>
      <c r="HOC1362" s="20"/>
      <c r="HOD1362" s="20"/>
      <c r="HOE1362" s="20"/>
      <c r="HOF1362" s="20"/>
      <c r="HOG1362" s="20"/>
      <c r="HOH1362" s="20"/>
      <c r="HOI1362" s="20"/>
      <c r="HOJ1362" s="20"/>
      <c r="HOK1362" s="20"/>
      <c r="HOL1362" s="20"/>
      <c r="HOM1362" s="20"/>
      <c r="HON1362" s="20"/>
      <c r="HOO1362" s="20"/>
      <c r="HOP1362" s="20"/>
      <c r="HOQ1362" s="20"/>
      <c r="HOR1362" s="20"/>
      <c r="HOS1362" s="20"/>
      <c r="HOT1362" s="20"/>
      <c r="HOU1362" s="20"/>
      <c r="HOV1362" s="20"/>
      <c r="HOW1362" s="20"/>
      <c r="HOX1362" s="20"/>
      <c r="HOY1362" s="20"/>
      <c r="HOZ1362" s="20"/>
      <c r="HPA1362" s="20"/>
      <c r="HPB1362" s="20"/>
      <c r="HPC1362" s="20"/>
      <c r="HPD1362" s="20"/>
      <c r="HPE1362" s="20"/>
      <c r="HPF1362" s="20"/>
      <c r="HPG1362" s="20"/>
      <c r="HPH1362" s="20"/>
      <c r="HPI1362" s="20"/>
      <c r="HPJ1362" s="20"/>
      <c r="HPK1362" s="20"/>
      <c r="HPL1362" s="20"/>
      <c r="HPM1362" s="20"/>
      <c r="HPN1362" s="20"/>
      <c r="HPO1362" s="20"/>
      <c r="HPP1362" s="20"/>
      <c r="HPQ1362" s="20"/>
      <c r="HPR1362" s="20"/>
      <c r="HPS1362" s="20"/>
      <c r="HPT1362" s="20"/>
      <c r="HPU1362" s="20"/>
      <c r="HPV1362" s="20"/>
      <c r="HPW1362" s="20"/>
      <c r="HPX1362" s="20"/>
      <c r="HPY1362" s="20"/>
      <c r="HPZ1362" s="20"/>
      <c r="HQA1362" s="20"/>
      <c r="HQB1362" s="20"/>
      <c r="HQC1362" s="20"/>
      <c r="HQD1362" s="20"/>
      <c r="HQE1362" s="20"/>
      <c r="HQF1362" s="20"/>
      <c r="HQG1362" s="20"/>
      <c r="HQH1362" s="20"/>
      <c r="HQI1362" s="20"/>
      <c r="HQJ1362" s="20"/>
      <c r="HQK1362" s="20"/>
      <c r="HQL1362" s="20"/>
      <c r="HQM1362" s="20"/>
      <c r="HQN1362" s="20"/>
      <c r="HQO1362" s="20"/>
      <c r="HQP1362" s="20"/>
      <c r="HQQ1362" s="20"/>
      <c r="HQR1362" s="20"/>
      <c r="HQS1362" s="20"/>
      <c r="HQT1362" s="20"/>
      <c r="HQU1362" s="20"/>
      <c r="HQV1362" s="20"/>
      <c r="HQW1362" s="20"/>
      <c r="HQX1362" s="20"/>
      <c r="HQY1362" s="20"/>
      <c r="HQZ1362" s="20"/>
      <c r="HRA1362" s="20"/>
      <c r="HRB1362" s="20"/>
      <c r="HRC1362" s="20"/>
      <c r="HRD1362" s="20"/>
      <c r="HRE1362" s="20"/>
      <c r="HRF1362" s="20"/>
      <c r="HRG1362" s="20"/>
      <c r="HRH1362" s="20"/>
      <c r="HRI1362" s="20"/>
      <c r="HRJ1362" s="20"/>
      <c r="HRK1362" s="20"/>
      <c r="HRL1362" s="20"/>
      <c r="HRM1362" s="20"/>
      <c r="HRN1362" s="20"/>
      <c r="HRO1362" s="20"/>
      <c r="HRP1362" s="20"/>
      <c r="HRQ1362" s="20"/>
      <c r="HRR1362" s="20"/>
      <c r="HRS1362" s="20"/>
      <c r="HRT1362" s="20"/>
      <c r="HRU1362" s="20"/>
      <c r="HRV1362" s="20"/>
      <c r="HRW1362" s="20"/>
      <c r="HRX1362" s="20"/>
      <c r="HRY1362" s="20"/>
      <c r="HRZ1362" s="20"/>
      <c r="HSA1362" s="20"/>
      <c r="HSB1362" s="20"/>
      <c r="HSC1362" s="20"/>
      <c r="HSD1362" s="20"/>
      <c r="HSE1362" s="20"/>
      <c r="HSF1362" s="20"/>
      <c r="HSG1362" s="20"/>
      <c r="HSH1362" s="20"/>
      <c r="HSI1362" s="20"/>
      <c r="HSJ1362" s="20"/>
      <c r="HSK1362" s="20"/>
      <c r="HSL1362" s="20"/>
      <c r="HSM1362" s="20"/>
      <c r="HSN1362" s="20"/>
      <c r="HSO1362" s="20"/>
      <c r="HSP1362" s="20"/>
      <c r="HSQ1362" s="20"/>
      <c r="HSR1362" s="20"/>
      <c r="HSS1362" s="20"/>
      <c r="HST1362" s="20"/>
      <c r="HSU1362" s="20"/>
      <c r="HSV1362" s="20"/>
      <c r="HSW1362" s="20"/>
      <c r="HSX1362" s="20"/>
      <c r="HSY1362" s="20"/>
      <c r="HSZ1362" s="20"/>
      <c r="HTA1362" s="20"/>
      <c r="HTB1362" s="20"/>
      <c r="HTC1362" s="20"/>
      <c r="HTD1362" s="20"/>
      <c r="HTE1362" s="20"/>
      <c r="HTF1362" s="20"/>
      <c r="HTG1362" s="20"/>
      <c r="HTH1362" s="20"/>
      <c r="HTI1362" s="20"/>
      <c r="HTJ1362" s="20"/>
      <c r="HTK1362" s="20"/>
      <c r="HTL1362" s="20"/>
      <c r="HTM1362" s="20"/>
      <c r="HTN1362" s="20"/>
      <c r="HTO1362" s="20"/>
      <c r="HTP1362" s="20"/>
      <c r="HTQ1362" s="20"/>
      <c r="HTR1362" s="20"/>
      <c r="HTS1362" s="20"/>
      <c r="HTT1362" s="20"/>
      <c r="HTU1362" s="20"/>
      <c r="HTV1362" s="20"/>
      <c r="HTW1362" s="20"/>
      <c r="HTX1362" s="20"/>
      <c r="HTY1362" s="20"/>
      <c r="HTZ1362" s="20"/>
      <c r="HUA1362" s="20"/>
      <c r="HUB1362" s="20"/>
      <c r="HUC1362" s="20"/>
      <c r="HUD1362" s="20"/>
      <c r="HUE1362" s="20"/>
      <c r="HUF1362" s="20"/>
      <c r="HUG1362" s="20"/>
      <c r="HUH1362" s="20"/>
      <c r="HUI1362" s="20"/>
      <c r="HUJ1362" s="20"/>
      <c r="HUK1362" s="20"/>
      <c r="HUL1362" s="20"/>
      <c r="HUM1362" s="20"/>
      <c r="HUN1362" s="20"/>
      <c r="HUO1362" s="20"/>
      <c r="HUP1362" s="20"/>
      <c r="HUQ1362" s="20"/>
      <c r="HUR1362" s="20"/>
      <c r="HUS1362" s="20"/>
      <c r="HUT1362" s="20"/>
      <c r="HUU1362" s="20"/>
      <c r="HUV1362" s="20"/>
      <c r="HUW1362" s="20"/>
      <c r="HUX1362" s="20"/>
      <c r="HUY1362" s="20"/>
      <c r="HUZ1362" s="20"/>
      <c r="HVA1362" s="20"/>
      <c r="HVB1362" s="20"/>
      <c r="HVC1362" s="20"/>
      <c r="HVD1362" s="20"/>
      <c r="HVE1362" s="20"/>
      <c r="HVF1362" s="20"/>
      <c r="HVG1362" s="20"/>
      <c r="HVH1362" s="20"/>
      <c r="HVI1362" s="20"/>
      <c r="HVJ1362" s="20"/>
      <c r="HVK1362" s="20"/>
      <c r="HVL1362" s="20"/>
      <c r="HVM1362" s="20"/>
      <c r="HVN1362" s="20"/>
      <c r="HVO1362" s="20"/>
      <c r="HVP1362" s="20"/>
      <c r="HVQ1362" s="20"/>
      <c r="HVR1362" s="20"/>
      <c r="HVS1362" s="20"/>
      <c r="HVT1362" s="20"/>
      <c r="HVU1362" s="20"/>
      <c r="HVV1362" s="20"/>
      <c r="HVW1362" s="20"/>
      <c r="HVX1362" s="20"/>
      <c r="HVY1362" s="20"/>
      <c r="HVZ1362" s="20"/>
      <c r="HWA1362" s="20"/>
      <c r="HWB1362" s="20"/>
      <c r="HWC1362" s="20"/>
      <c r="HWD1362" s="20"/>
      <c r="HWE1362" s="20"/>
      <c r="HWF1362" s="20"/>
      <c r="HWG1362" s="20"/>
      <c r="HWH1362" s="20"/>
      <c r="HWI1362" s="20"/>
      <c r="HWJ1362" s="20"/>
      <c r="HWK1362" s="20"/>
      <c r="HWL1362" s="20"/>
      <c r="HWM1362" s="20"/>
      <c r="HWN1362" s="20"/>
      <c r="HWO1362" s="20"/>
      <c r="HWP1362" s="20"/>
      <c r="HWQ1362" s="20"/>
      <c r="HWR1362" s="20"/>
      <c r="HWS1362" s="20"/>
      <c r="HWT1362" s="20"/>
      <c r="HWU1362" s="20"/>
      <c r="HWV1362" s="20"/>
      <c r="HWW1362" s="20"/>
      <c r="HWX1362" s="20"/>
      <c r="HWY1362" s="20"/>
      <c r="HWZ1362" s="20"/>
      <c r="HXA1362" s="20"/>
      <c r="HXB1362" s="20"/>
      <c r="HXC1362" s="20"/>
      <c r="HXD1362" s="20"/>
      <c r="HXE1362" s="20"/>
      <c r="HXF1362" s="20"/>
      <c r="HXG1362" s="20"/>
      <c r="HXH1362" s="20"/>
      <c r="HXI1362" s="20"/>
      <c r="HXJ1362" s="20"/>
      <c r="HXK1362" s="20"/>
      <c r="HXL1362" s="20"/>
      <c r="HXM1362" s="20"/>
      <c r="HXN1362" s="20"/>
      <c r="HXO1362" s="20"/>
      <c r="HXP1362" s="20"/>
      <c r="HXQ1362" s="20"/>
      <c r="HXR1362" s="20"/>
      <c r="HXS1362" s="20"/>
      <c r="HXT1362" s="20"/>
      <c r="HXU1362" s="20"/>
      <c r="HXV1362" s="20"/>
      <c r="HXW1362" s="20"/>
      <c r="HXX1362" s="20"/>
      <c r="HXY1362" s="20"/>
      <c r="HXZ1362" s="20"/>
      <c r="HYA1362" s="20"/>
      <c r="HYB1362" s="20"/>
      <c r="HYC1362" s="20"/>
      <c r="HYD1362" s="20"/>
      <c r="HYE1362" s="20"/>
      <c r="HYF1362" s="20"/>
      <c r="HYG1362" s="20"/>
      <c r="HYH1362" s="20"/>
      <c r="HYI1362" s="20"/>
      <c r="HYJ1362" s="20"/>
      <c r="HYK1362" s="20"/>
      <c r="HYL1362" s="20"/>
      <c r="HYM1362" s="20"/>
      <c r="HYN1362" s="20"/>
      <c r="HYO1362" s="20"/>
      <c r="HYP1362" s="20"/>
      <c r="HYQ1362" s="20"/>
      <c r="HYR1362" s="20"/>
      <c r="HYS1362" s="20"/>
      <c r="HYT1362" s="20"/>
      <c r="HYU1362" s="20"/>
      <c r="HYV1362" s="20"/>
      <c r="HYW1362" s="20"/>
      <c r="HYX1362" s="20"/>
      <c r="HYY1362" s="20"/>
      <c r="HYZ1362" s="20"/>
      <c r="HZA1362" s="20"/>
      <c r="HZB1362" s="20"/>
      <c r="HZC1362" s="20"/>
      <c r="HZD1362" s="20"/>
      <c r="HZE1362" s="20"/>
      <c r="HZF1362" s="20"/>
      <c r="HZG1362" s="20"/>
      <c r="HZH1362" s="20"/>
      <c r="HZI1362" s="20"/>
      <c r="HZJ1362" s="20"/>
      <c r="HZK1362" s="20"/>
      <c r="HZL1362" s="20"/>
      <c r="HZM1362" s="20"/>
      <c r="HZN1362" s="20"/>
      <c r="HZO1362" s="20"/>
      <c r="HZP1362" s="20"/>
      <c r="HZQ1362" s="20"/>
      <c r="HZR1362" s="20"/>
      <c r="HZS1362" s="20"/>
      <c r="HZT1362" s="20"/>
      <c r="HZU1362" s="20"/>
      <c r="HZV1362" s="20"/>
      <c r="HZW1362" s="20"/>
      <c r="HZX1362" s="20"/>
      <c r="HZY1362" s="20"/>
      <c r="HZZ1362" s="20"/>
      <c r="IAA1362" s="20"/>
      <c r="IAB1362" s="20"/>
      <c r="IAC1362" s="20"/>
      <c r="IAD1362" s="20"/>
      <c r="IAE1362" s="20"/>
      <c r="IAF1362" s="20"/>
      <c r="IAG1362" s="20"/>
      <c r="IAH1362" s="20"/>
      <c r="IAI1362" s="20"/>
      <c r="IAJ1362" s="20"/>
      <c r="IAK1362" s="20"/>
      <c r="IAL1362" s="20"/>
      <c r="IAM1362" s="20"/>
      <c r="IAN1362" s="20"/>
      <c r="IAO1362" s="20"/>
      <c r="IAP1362" s="20"/>
      <c r="IAQ1362" s="20"/>
      <c r="IAR1362" s="20"/>
      <c r="IAS1362" s="20"/>
      <c r="IAT1362" s="20"/>
      <c r="IAU1362" s="20"/>
      <c r="IAV1362" s="20"/>
      <c r="IAW1362" s="20"/>
      <c r="IAX1362" s="20"/>
      <c r="IAY1362" s="20"/>
      <c r="IAZ1362" s="20"/>
      <c r="IBA1362" s="20"/>
      <c r="IBB1362" s="20"/>
      <c r="IBC1362" s="20"/>
      <c r="IBD1362" s="20"/>
      <c r="IBE1362" s="20"/>
      <c r="IBF1362" s="20"/>
      <c r="IBG1362" s="20"/>
      <c r="IBH1362" s="20"/>
      <c r="IBI1362" s="20"/>
      <c r="IBJ1362" s="20"/>
      <c r="IBK1362" s="20"/>
      <c r="IBL1362" s="20"/>
      <c r="IBM1362" s="20"/>
      <c r="IBN1362" s="20"/>
      <c r="IBO1362" s="20"/>
      <c r="IBP1362" s="20"/>
      <c r="IBQ1362" s="20"/>
      <c r="IBR1362" s="20"/>
      <c r="IBS1362" s="20"/>
      <c r="IBT1362" s="20"/>
      <c r="IBU1362" s="20"/>
      <c r="IBV1362" s="20"/>
      <c r="IBW1362" s="20"/>
      <c r="IBX1362" s="20"/>
      <c r="IBY1362" s="20"/>
      <c r="IBZ1362" s="20"/>
      <c r="ICA1362" s="20"/>
      <c r="ICB1362" s="20"/>
      <c r="ICC1362" s="20"/>
      <c r="ICD1362" s="20"/>
      <c r="ICE1362" s="20"/>
      <c r="ICF1362" s="20"/>
      <c r="ICG1362" s="20"/>
      <c r="ICH1362" s="20"/>
      <c r="ICI1362" s="20"/>
      <c r="ICJ1362" s="20"/>
      <c r="ICK1362" s="20"/>
      <c r="ICL1362" s="20"/>
      <c r="ICM1362" s="20"/>
      <c r="ICN1362" s="20"/>
      <c r="ICO1362" s="20"/>
      <c r="ICP1362" s="20"/>
      <c r="ICQ1362" s="20"/>
      <c r="ICR1362" s="20"/>
      <c r="ICS1362" s="20"/>
      <c r="ICT1362" s="20"/>
      <c r="ICU1362" s="20"/>
      <c r="ICV1362" s="20"/>
      <c r="ICW1362" s="20"/>
      <c r="ICX1362" s="20"/>
      <c r="ICY1362" s="20"/>
      <c r="ICZ1362" s="20"/>
      <c r="IDA1362" s="20"/>
      <c r="IDB1362" s="20"/>
      <c r="IDC1362" s="20"/>
      <c r="IDD1362" s="20"/>
      <c r="IDE1362" s="20"/>
      <c r="IDF1362" s="20"/>
      <c r="IDG1362" s="20"/>
      <c r="IDH1362" s="20"/>
      <c r="IDI1362" s="20"/>
      <c r="IDJ1362" s="20"/>
      <c r="IDK1362" s="20"/>
      <c r="IDL1362" s="20"/>
      <c r="IDM1362" s="20"/>
      <c r="IDN1362" s="20"/>
      <c r="IDO1362" s="20"/>
      <c r="IDP1362" s="20"/>
      <c r="IDQ1362" s="20"/>
      <c r="IDR1362" s="20"/>
      <c r="IDS1362" s="20"/>
      <c r="IDT1362" s="20"/>
      <c r="IDU1362" s="20"/>
      <c r="IDV1362" s="20"/>
      <c r="IDW1362" s="20"/>
      <c r="IDX1362" s="20"/>
      <c r="IDY1362" s="20"/>
      <c r="IDZ1362" s="20"/>
      <c r="IEA1362" s="20"/>
      <c r="IEB1362" s="20"/>
      <c r="IEC1362" s="20"/>
      <c r="IED1362" s="20"/>
      <c r="IEE1362" s="20"/>
      <c r="IEF1362" s="20"/>
      <c r="IEG1362" s="20"/>
      <c r="IEH1362" s="20"/>
      <c r="IEI1362" s="20"/>
      <c r="IEJ1362" s="20"/>
      <c r="IEK1362" s="20"/>
      <c r="IEL1362" s="20"/>
      <c r="IEM1362" s="20"/>
      <c r="IEN1362" s="20"/>
      <c r="IEO1362" s="20"/>
      <c r="IEP1362" s="20"/>
      <c r="IEQ1362" s="20"/>
      <c r="IER1362" s="20"/>
      <c r="IES1362" s="20"/>
      <c r="IET1362" s="20"/>
      <c r="IEU1362" s="20"/>
      <c r="IEV1362" s="20"/>
      <c r="IEW1362" s="20"/>
      <c r="IEX1362" s="20"/>
      <c r="IEY1362" s="20"/>
      <c r="IEZ1362" s="20"/>
      <c r="IFA1362" s="20"/>
      <c r="IFB1362" s="20"/>
      <c r="IFC1362" s="20"/>
      <c r="IFD1362" s="20"/>
      <c r="IFE1362" s="20"/>
      <c r="IFF1362" s="20"/>
      <c r="IFG1362" s="20"/>
      <c r="IFH1362" s="20"/>
      <c r="IFI1362" s="20"/>
      <c r="IFJ1362" s="20"/>
      <c r="IFK1362" s="20"/>
      <c r="IFL1362" s="20"/>
      <c r="IFM1362" s="20"/>
      <c r="IFN1362" s="20"/>
      <c r="IFO1362" s="20"/>
      <c r="IFP1362" s="20"/>
      <c r="IFQ1362" s="20"/>
      <c r="IFR1362" s="20"/>
      <c r="IFS1362" s="20"/>
      <c r="IFT1362" s="20"/>
      <c r="IFU1362" s="20"/>
      <c r="IFV1362" s="20"/>
      <c r="IFW1362" s="20"/>
      <c r="IFX1362" s="20"/>
      <c r="IFY1362" s="20"/>
      <c r="IFZ1362" s="20"/>
      <c r="IGA1362" s="20"/>
      <c r="IGB1362" s="20"/>
      <c r="IGC1362" s="20"/>
      <c r="IGD1362" s="20"/>
      <c r="IGE1362" s="20"/>
      <c r="IGF1362" s="20"/>
      <c r="IGG1362" s="20"/>
      <c r="IGH1362" s="20"/>
      <c r="IGI1362" s="20"/>
      <c r="IGJ1362" s="20"/>
      <c r="IGK1362" s="20"/>
      <c r="IGL1362" s="20"/>
      <c r="IGM1362" s="20"/>
      <c r="IGN1362" s="20"/>
      <c r="IGO1362" s="20"/>
      <c r="IGP1362" s="20"/>
      <c r="IGQ1362" s="20"/>
      <c r="IGR1362" s="20"/>
      <c r="IGS1362" s="20"/>
      <c r="IGT1362" s="20"/>
      <c r="IGU1362" s="20"/>
      <c r="IGV1362" s="20"/>
      <c r="IGW1362" s="20"/>
      <c r="IGX1362" s="20"/>
      <c r="IGY1362" s="20"/>
      <c r="IGZ1362" s="20"/>
      <c r="IHA1362" s="20"/>
      <c r="IHB1362" s="20"/>
      <c r="IHC1362" s="20"/>
      <c r="IHD1362" s="20"/>
      <c r="IHE1362" s="20"/>
      <c r="IHF1362" s="20"/>
      <c r="IHG1362" s="20"/>
      <c r="IHH1362" s="20"/>
      <c r="IHI1362" s="20"/>
      <c r="IHJ1362" s="20"/>
      <c r="IHK1362" s="20"/>
      <c r="IHL1362" s="20"/>
      <c r="IHM1362" s="20"/>
      <c r="IHN1362" s="20"/>
      <c r="IHO1362" s="20"/>
      <c r="IHP1362" s="20"/>
      <c r="IHQ1362" s="20"/>
      <c r="IHR1362" s="20"/>
      <c r="IHS1362" s="20"/>
      <c r="IHT1362" s="20"/>
      <c r="IHU1362" s="20"/>
      <c r="IHV1362" s="20"/>
      <c r="IHW1362" s="20"/>
      <c r="IHX1362" s="20"/>
      <c r="IHY1362" s="20"/>
      <c r="IHZ1362" s="20"/>
      <c r="IIA1362" s="20"/>
      <c r="IIB1362" s="20"/>
      <c r="IIC1362" s="20"/>
      <c r="IID1362" s="20"/>
      <c r="IIE1362" s="20"/>
      <c r="IIF1362" s="20"/>
      <c r="IIG1362" s="20"/>
      <c r="IIH1362" s="20"/>
      <c r="III1362" s="20"/>
      <c r="IIJ1362" s="20"/>
      <c r="IIK1362" s="20"/>
      <c r="IIL1362" s="20"/>
      <c r="IIM1362" s="20"/>
      <c r="IIN1362" s="20"/>
      <c r="IIO1362" s="20"/>
      <c r="IIP1362" s="20"/>
      <c r="IIQ1362" s="20"/>
      <c r="IIR1362" s="20"/>
      <c r="IIS1362" s="20"/>
      <c r="IIT1362" s="20"/>
      <c r="IIU1362" s="20"/>
      <c r="IIV1362" s="20"/>
      <c r="IIW1362" s="20"/>
      <c r="IIX1362" s="20"/>
      <c r="IIY1362" s="20"/>
      <c r="IIZ1362" s="20"/>
      <c r="IJA1362" s="20"/>
      <c r="IJB1362" s="20"/>
      <c r="IJC1362" s="20"/>
      <c r="IJD1362" s="20"/>
      <c r="IJE1362" s="20"/>
      <c r="IJF1362" s="20"/>
      <c r="IJG1362" s="20"/>
      <c r="IJH1362" s="20"/>
      <c r="IJI1362" s="20"/>
      <c r="IJJ1362" s="20"/>
      <c r="IJK1362" s="20"/>
      <c r="IJL1362" s="20"/>
      <c r="IJM1362" s="20"/>
      <c r="IJN1362" s="20"/>
      <c r="IJO1362" s="20"/>
      <c r="IJP1362" s="20"/>
      <c r="IJQ1362" s="20"/>
      <c r="IJR1362" s="20"/>
      <c r="IJS1362" s="20"/>
      <c r="IJT1362" s="20"/>
      <c r="IJU1362" s="20"/>
      <c r="IJV1362" s="20"/>
      <c r="IJW1362" s="20"/>
      <c r="IJX1362" s="20"/>
      <c r="IJY1362" s="20"/>
      <c r="IJZ1362" s="20"/>
      <c r="IKA1362" s="20"/>
      <c r="IKB1362" s="20"/>
      <c r="IKC1362" s="20"/>
      <c r="IKD1362" s="20"/>
      <c r="IKE1362" s="20"/>
      <c r="IKF1362" s="20"/>
      <c r="IKG1362" s="20"/>
      <c r="IKH1362" s="20"/>
      <c r="IKI1362" s="20"/>
      <c r="IKJ1362" s="20"/>
      <c r="IKK1362" s="20"/>
      <c r="IKL1362" s="20"/>
      <c r="IKM1362" s="20"/>
      <c r="IKN1362" s="20"/>
      <c r="IKO1362" s="20"/>
      <c r="IKP1362" s="20"/>
      <c r="IKQ1362" s="20"/>
      <c r="IKR1362" s="20"/>
      <c r="IKS1362" s="20"/>
      <c r="IKT1362" s="20"/>
      <c r="IKU1362" s="20"/>
      <c r="IKV1362" s="20"/>
      <c r="IKW1362" s="20"/>
      <c r="IKX1362" s="20"/>
      <c r="IKY1362" s="20"/>
      <c r="IKZ1362" s="20"/>
      <c r="ILA1362" s="20"/>
      <c r="ILB1362" s="20"/>
      <c r="ILC1362" s="20"/>
      <c r="ILD1362" s="20"/>
      <c r="ILE1362" s="20"/>
      <c r="ILF1362" s="20"/>
      <c r="ILG1362" s="20"/>
      <c r="ILH1362" s="20"/>
      <c r="ILI1362" s="20"/>
      <c r="ILJ1362" s="20"/>
      <c r="ILK1362" s="20"/>
      <c r="ILL1362" s="20"/>
      <c r="ILM1362" s="20"/>
      <c r="ILN1362" s="20"/>
      <c r="ILO1362" s="20"/>
      <c r="ILP1362" s="20"/>
      <c r="ILQ1362" s="20"/>
      <c r="ILR1362" s="20"/>
      <c r="ILS1362" s="20"/>
      <c r="ILT1362" s="20"/>
      <c r="ILU1362" s="20"/>
      <c r="ILV1362" s="20"/>
      <c r="ILW1362" s="20"/>
      <c r="ILX1362" s="20"/>
      <c r="ILY1362" s="20"/>
      <c r="ILZ1362" s="20"/>
      <c r="IMA1362" s="20"/>
      <c r="IMB1362" s="20"/>
      <c r="IMC1362" s="20"/>
      <c r="IMD1362" s="20"/>
      <c r="IME1362" s="20"/>
      <c r="IMF1362" s="20"/>
      <c r="IMG1362" s="20"/>
      <c r="IMH1362" s="20"/>
      <c r="IMI1362" s="20"/>
      <c r="IMJ1362" s="20"/>
      <c r="IMK1362" s="20"/>
      <c r="IML1362" s="20"/>
      <c r="IMM1362" s="20"/>
      <c r="IMN1362" s="20"/>
      <c r="IMO1362" s="20"/>
      <c r="IMP1362" s="20"/>
      <c r="IMQ1362" s="20"/>
      <c r="IMR1362" s="20"/>
      <c r="IMS1362" s="20"/>
      <c r="IMT1362" s="20"/>
      <c r="IMU1362" s="20"/>
      <c r="IMV1362" s="20"/>
      <c r="IMW1362" s="20"/>
      <c r="IMX1362" s="20"/>
      <c r="IMY1362" s="20"/>
      <c r="IMZ1362" s="20"/>
      <c r="INA1362" s="20"/>
      <c r="INB1362" s="20"/>
      <c r="INC1362" s="20"/>
      <c r="IND1362" s="20"/>
      <c r="INE1362" s="20"/>
      <c r="INF1362" s="20"/>
      <c r="ING1362" s="20"/>
      <c r="INH1362" s="20"/>
      <c r="INI1362" s="20"/>
      <c r="INJ1362" s="20"/>
      <c r="INK1362" s="20"/>
      <c r="INL1362" s="20"/>
      <c r="INM1362" s="20"/>
      <c r="INN1362" s="20"/>
      <c r="INO1362" s="20"/>
      <c r="INP1362" s="20"/>
      <c r="INQ1362" s="20"/>
      <c r="INR1362" s="20"/>
      <c r="INS1362" s="20"/>
      <c r="INT1362" s="20"/>
      <c r="INU1362" s="20"/>
      <c r="INV1362" s="20"/>
      <c r="INW1362" s="20"/>
      <c r="INX1362" s="20"/>
      <c r="INY1362" s="20"/>
      <c r="INZ1362" s="20"/>
      <c r="IOA1362" s="20"/>
      <c r="IOB1362" s="20"/>
      <c r="IOC1362" s="20"/>
      <c r="IOD1362" s="20"/>
      <c r="IOE1362" s="20"/>
      <c r="IOF1362" s="20"/>
      <c r="IOG1362" s="20"/>
      <c r="IOH1362" s="20"/>
      <c r="IOI1362" s="20"/>
      <c r="IOJ1362" s="20"/>
      <c r="IOK1362" s="20"/>
      <c r="IOL1362" s="20"/>
      <c r="IOM1362" s="20"/>
      <c r="ION1362" s="20"/>
      <c r="IOO1362" s="20"/>
      <c r="IOP1362" s="20"/>
      <c r="IOQ1362" s="20"/>
      <c r="IOR1362" s="20"/>
      <c r="IOS1362" s="20"/>
      <c r="IOT1362" s="20"/>
      <c r="IOU1362" s="20"/>
      <c r="IOV1362" s="20"/>
      <c r="IOW1362" s="20"/>
      <c r="IOX1362" s="20"/>
      <c r="IOY1362" s="20"/>
      <c r="IOZ1362" s="20"/>
      <c r="IPA1362" s="20"/>
      <c r="IPB1362" s="20"/>
      <c r="IPC1362" s="20"/>
      <c r="IPD1362" s="20"/>
      <c r="IPE1362" s="20"/>
      <c r="IPF1362" s="20"/>
      <c r="IPG1362" s="20"/>
      <c r="IPH1362" s="20"/>
      <c r="IPI1362" s="20"/>
      <c r="IPJ1362" s="20"/>
      <c r="IPK1362" s="20"/>
      <c r="IPL1362" s="20"/>
      <c r="IPM1362" s="20"/>
      <c r="IPN1362" s="20"/>
      <c r="IPO1362" s="20"/>
      <c r="IPP1362" s="20"/>
      <c r="IPQ1362" s="20"/>
      <c r="IPR1362" s="20"/>
      <c r="IPS1362" s="20"/>
      <c r="IPT1362" s="20"/>
      <c r="IPU1362" s="20"/>
      <c r="IPV1362" s="20"/>
      <c r="IPW1362" s="20"/>
      <c r="IPX1362" s="20"/>
      <c r="IPY1362" s="20"/>
      <c r="IPZ1362" s="20"/>
      <c r="IQA1362" s="20"/>
      <c r="IQB1362" s="20"/>
      <c r="IQC1362" s="20"/>
      <c r="IQD1362" s="20"/>
      <c r="IQE1362" s="20"/>
      <c r="IQF1362" s="20"/>
      <c r="IQG1362" s="20"/>
      <c r="IQH1362" s="20"/>
      <c r="IQI1362" s="20"/>
      <c r="IQJ1362" s="20"/>
      <c r="IQK1362" s="20"/>
      <c r="IQL1362" s="20"/>
      <c r="IQM1362" s="20"/>
      <c r="IQN1362" s="20"/>
      <c r="IQO1362" s="20"/>
      <c r="IQP1362" s="20"/>
      <c r="IQQ1362" s="20"/>
      <c r="IQR1362" s="20"/>
      <c r="IQS1362" s="20"/>
      <c r="IQT1362" s="20"/>
      <c r="IQU1362" s="20"/>
      <c r="IQV1362" s="20"/>
      <c r="IQW1362" s="20"/>
      <c r="IQX1362" s="20"/>
      <c r="IQY1362" s="20"/>
      <c r="IQZ1362" s="20"/>
      <c r="IRA1362" s="20"/>
      <c r="IRB1362" s="20"/>
      <c r="IRC1362" s="20"/>
      <c r="IRD1362" s="20"/>
      <c r="IRE1362" s="20"/>
      <c r="IRF1362" s="20"/>
      <c r="IRG1362" s="20"/>
      <c r="IRH1362" s="20"/>
      <c r="IRI1362" s="20"/>
      <c r="IRJ1362" s="20"/>
      <c r="IRK1362" s="20"/>
      <c r="IRL1362" s="20"/>
      <c r="IRM1362" s="20"/>
      <c r="IRN1362" s="20"/>
      <c r="IRO1362" s="20"/>
      <c r="IRP1362" s="20"/>
      <c r="IRQ1362" s="20"/>
      <c r="IRR1362" s="20"/>
      <c r="IRS1362" s="20"/>
      <c r="IRT1362" s="20"/>
      <c r="IRU1362" s="20"/>
      <c r="IRV1362" s="20"/>
      <c r="IRW1362" s="20"/>
      <c r="IRX1362" s="20"/>
      <c r="IRY1362" s="20"/>
      <c r="IRZ1362" s="20"/>
      <c r="ISA1362" s="20"/>
      <c r="ISB1362" s="20"/>
      <c r="ISC1362" s="20"/>
      <c r="ISD1362" s="20"/>
      <c r="ISE1362" s="20"/>
      <c r="ISF1362" s="20"/>
      <c r="ISG1362" s="20"/>
      <c r="ISH1362" s="20"/>
      <c r="ISI1362" s="20"/>
      <c r="ISJ1362" s="20"/>
      <c r="ISK1362" s="20"/>
      <c r="ISL1362" s="20"/>
      <c r="ISM1362" s="20"/>
      <c r="ISN1362" s="20"/>
      <c r="ISO1362" s="20"/>
      <c r="ISP1362" s="20"/>
      <c r="ISQ1362" s="20"/>
      <c r="ISR1362" s="20"/>
      <c r="ISS1362" s="20"/>
      <c r="IST1362" s="20"/>
      <c r="ISU1362" s="20"/>
      <c r="ISV1362" s="20"/>
      <c r="ISW1362" s="20"/>
      <c r="ISX1362" s="20"/>
      <c r="ISY1362" s="20"/>
      <c r="ISZ1362" s="20"/>
      <c r="ITA1362" s="20"/>
      <c r="ITB1362" s="20"/>
      <c r="ITC1362" s="20"/>
      <c r="ITD1362" s="20"/>
      <c r="ITE1362" s="20"/>
      <c r="ITF1362" s="20"/>
      <c r="ITG1362" s="20"/>
      <c r="ITH1362" s="20"/>
      <c r="ITI1362" s="20"/>
      <c r="ITJ1362" s="20"/>
      <c r="ITK1362" s="20"/>
      <c r="ITL1362" s="20"/>
      <c r="ITM1362" s="20"/>
      <c r="ITN1362" s="20"/>
      <c r="ITO1362" s="20"/>
      <c r="ITP1362" s="20"/>
      <c r="ITQ1362" s="20"/>
      <c r="ITR1362" s="20"/>
      <c r="ITS1362" s="20"/>
      <c r="ITT1362" s="20"/>
      <c r="ITU1362" s="20"/>
      <c r="ITV1362" s="20"/>
      <c r="ITW1362" s="20"/>
      <c r="ITX1362" s="20"/>
      <c r="ITY1362" s="20"/>
      <c r="ITZ1362" s="20"/>
      <c r="IUA1362" s="20"/>
      <c r="IUB1362" s="20"/>
      <c r="IUC1362" s="20"/>
      <c r="IUD1362" s="20"/>
      <c r="IUE1362" s="20"/>
      <c r="IUF1362" s="20"/>
      <c r="IUG1362" s="20"/>
      <c r="IUH1362" s="20"/>
      <c r="IUI1362" s="20"/>
      <c r="IUJ1362" s="20"/>
      <c r="IUK1362" s="20"/>
      <c r="IUL1362" s="20"/>
      <c r="IUM1362" s="20"/>
      <c r="IUN1362" s="20"/>
      <c r="IUO1362" s="20"/>
      <c r="IUP1362" s="20"/>
      <c r="IUQ1362" s="20"/>
      <c r="IUR1362" s="20"/>
      <c r="IUS1362" s="20"/>
      <c r="IUT1362" s="20"/>
      <c r="IUU1362" s="20"/>
      <c r="IUV1362" s="20"/>
      <c r="IUW1362" s="20"/>
      <c r="IUX1362" s="20"/>
      <c r="IUY1362" s="20"/>
      <c r="IUZ1362" s="20"/>
      <c r="IVA1362" s="20"/>
      <c r="IVB1362" s="20"/>
      <c r="IVC1362" s="20"/>
      <c r="IVD1362" s="20"/>
      <c r="IVE1362" s="20"/>
      <c r="IVF1362" s="20"/>
      <c r="IVG1362" s="20"/>
      <c r="IVH1362" s="20"/>
      <c r="IVI1362" s="20"/>
      <c r="IVJ1362" s="20"/>
      <c r="IVK1362" s="20"/>
      <c r="IVL1362" s="20"/>
      <c r="IVM1362" s="20"/>
      <c r="IVN1362" s="20"/>
      <c r="IVO1362" s="20"/>
      <c r="IVP1362" s="20"/>
      <c r="IVQ1362" s="20"/>
      <c r="IVR1362" s="20"/>
      <c r="IVS1362" s="20"/>
      <c r="IVT1362" s="20"/>
      <c r="IVU1362" s="20"/>
      <c r="IVV1362" s="20"/>
      <c r="IVW1362" s="20"/>
      <c r="IVX1362" s="20"/>
      <c r="IVY1362" s="20"/>
      <c r="IVZ1362" s="20"/>
      <c r="IWA1362" s="20"/>
      <c r="IWB1362" s="20"/>
      <c r="IWC1362" s="20"/>
      <c r="IWD1362" s="20"/>
      <c r="IWE1362" s="20"/>
      <c r="IWF1362" s="20"/>
      <c r="IWG1362" s="20"/>
      <c r="IWH1362" s="20"/>
      <c r="IWI1362" s="20"/>
      <c r="IWJ1362" s="20"/>
      <c r="IWK1362" s="20"/>
      <c r="IWL1362" s="20"/>
      <c r="IWM1362" s="20"/>
      <c r="IWN1362" s="20"/>
      <c r="IWO1362" s="20"/>
      <c r="IWP1362" s="20"/>
      <c r="IWQ1362" s="20"/>
      <c r="IWR1362" s="20"/>
      <c r="IWS1362" s="20"/>
      <c r="IWT1362" s="20"/>
      <c r="IWU1362" s="20"/>
      <c r="IWV1362" s="20"/>
      <c r="IWW1362" s="20"/>
      <c r="IWX1362" s="20"/>
      <c r="IWY1362" s="20"/>
      <c r="IWZ1362" s="20"/>
      <c r="IXA1362" s="20"/>
      <c r="IXB1362" s="20"/>
      <c r="IXC1362" s="20"/>
      <c r="IXD1362" s="20"/>
      <c r="IXE1362" s="20"/>
      <c r="IXF1362" s="20"/>
      <c r="IXG1362" s="20"/>
      <c r="IXH1362" s="20"/>
      <c r="IXI1362" s="20"/>
      <c r="IXJ1362" s="20"/>
      <c r="IXK1362" s="20"/>
      <c r="IXL1362" s="20"/>
      <c r="IXM1362" s="20"/>
      <c r="IXN1362" s="20"/>
      <c r="IXO1362" s="20"/>
      <c r="IXP1362" s="20"/>
      <c r="IXQ1362" s="20"/>
      <c r="IXR1362" s="20"/>
      <c r="IXS1362" s="20"/>
      <c r="IXT1362" s="20"/>
      <c r="IXU1362" s="20"/>
      <c r="IXV1362" s="20"/>
      <c r="IXW1362" s="20"/>
      <c r="IXX1362" s="20"/>
      <c r="IXY1362" s="20"/>
      <c r="IXZ1362" s="20"/>
      <c r="IYA1362" s="20"/>
      <c r="IYB1362" s="20"/>
      <c r="IYC1362" s="20"/>
      <c r="IYD1362" s="20"/>
      <c r="IYE1362" s="20"/>
      <c r="IYF1362" s="20"/>
      <c r="IYG1362" s="20"/>
      <c r="IYH1362" s="20"/>
      <c r="IYI1362" s="20"/>
      <c r="IYJ1362" s="20"/>
      <c r="IYK1362" s="20"/>
      <c r="IYL1362" s="20"/>
      <c r="IYM1362" s="20"/>
      <c r="IYN1362" s="20"/>
      <c r="IYO1362" s="20"/>
      <c r="IYP1362" s="20"/>
      <c r="IYQ1362" s="20"/>
      <c r="IYR1362" s="20"/>
      <c r="IYS1362" s="20"/>
      <c r="IYT1362" s="20"/>
      <c r="IYU1362" s="20"/>
      <c r="IYV1362" s="20"/>
      <c r="IYW1362" s="20"/>
      <c r="IYX1362" s="20"/>
      <c r="IYY1362" s="20"/>
      <c r="IYZ1362" s="20"/>
      <c r="IZA1362" s="20"/>
      <c r="IZB1362" s="20"/>
      <c r="IZC1362" s="20"/>
      <c r="IZD1362" s="20"/>
      <c r="IZE1362" s="20"/>
      <c r="IZF1362" s="20"/>
      <c r="IZG1362" s="20"/>
      <c r="IZH1362" s="20"/>
      <c r="IZI1362" s="20"/>
      <c r="IZJ1362" s="20"/>
      <c r="IZK1362" s="20"/>
      <c r="IZL1362" s="20"/>
      <c r="IZM1362" s="20"/>
      <c r="IZN1362" s="20"/>
      <c r="IZO1362" s="20"/>
      <c r="IZP1362" s="20"/>
      <c r="IZQ1362" s="20"/>
      <c r="IZR1362" s="20"/>
      <c r="IZS1362" s="20"/>
      <c r="IZT1362" s="20"/>
      <c r="IZU1362" s="20"/>
      <c r="IZV1362" s="20"/>
      <c r="IZW1362" s="20"/>
      <c r="IZX1362" s="20"/>
      <c r="IZY1362" s="20"/>
      <c r="IZZ1362" s="20"/>
      <c r="JAA1362" s="20"/>
      <c r="JAB1362" s="20"/>
      <c r="JAC1362" s="20"/>
      <c r="JAD1362" s="20"/>
      <c r="JAE1362" s="20"/>
      <c r="JAF1362" s="20"/>
      <c r="JAG1362" s="20"/>
      <c r="JAH1362" s="20"/>
      <c r="JAI1362" s="20"/>
      <c r="JAJ1362" s="20"/>
      <c r="JAK1362" s="20"/>
      <c r="JAL1362" s="20"/>
      <c r="JAM1362" s="20"/>
      <c r="JAN1362" s="20"/>
      <c r="JAO1362" s="20"/>
      <c r="JAP1362" s="20"/>
      <c r="JAQ1362" s="20"/>
      <c r="JAR1362" s="20"/>
      <c r="JAS1362" s="20"/>
      <c r="JAT1362" s="20"/>
      <c r="JAU1362" s="20"/>
      <c r="JAV1362" s="20"/>
      <c r="JAW1362" s="20"/>
      <c r="JAX1362" s="20"/>
      <c r="JAY1362" s="20"/>
      <c r="JAZ1362" s="20"/>
      <c r="JBA1362" s="20"/>
      <c r="JBB1362" s="20"/>
      <c r="JBC1362" s="20"/>
      <c r="JBD1362" s="20"/>
      <c r="JBE1362" s="20"/>
      <c r="JBF1362" s="20"/>
      <c r="JBG1362" s="20"/>
      <c r="JBH1362" s="20"/>
      <c r="JBI1362" s="20"/>
      <c r="JBJ1362" s="20"/>
      <c r="JBK1362" s="20"/>
      <c r="JBL1362" s="20"/>
      <c r="JBM1362" s="20"/>
      <c r="JBN1362" s="20"/>
      <c r="JBO1362" s="20"/>
      <c r="JBP1362" s="20"/>
      <c r="JBQ1362" s="20"/>
      <c r="JBR1362" s="20"/>
      <c r="JBS1362" s="20"/>
      <c r="JBT1362" s="20"/>
      <c r="JBU1362" s="20"/>
      <c r="JBV1362" s="20"/>
      <c r="JBW1362" s="20"/>
      <c r="JBX1362" s="20"/>
      <c r="JBY1362" s="20"/>
      <c r="JBZ1362" s="20"/>
      <c r="JCA1362" s="20"/>
      <c r="JCB1362" s="20"/>
      <c r="JCC1362" s="20"/>
      <c r="JCD1362" s="20"/>
      <c r="JCE1362" s="20"/>
      <c r="JCF1362" s="20"/>
      <c r="JCG1362" s="20"/>
      <c r="JCH1362" s="20"/>
      <c r="JCI1362" s="20"/>
      <c r="JCJ1362" s="20"/>
      <c r="JCK1362" s="20"/>
      <c r="JCL1362" s="20"/>
      <c r="JCM1362" s="20"/>
      <c r="JCN1362" s="20"/>
      <c r="JCO1362" s="20"/>
      <c r="JCP1362" s="20"/>
      <c r="JCQ1362" s="20"/>
      <c r="JCR1362" s="20"/>
      <c r="JCS1362" s="20"/>
      <c r="JCT1362" s="20"/>
      <c r="JCU1362" s="20"/>
      <c r="JCV1362" s="20"/>
      <c r="JCW1362" s="20"/>
      <c r="JCX1362" s="20"/>
      <c r="JCY1362" s="20"/>
      <c r="JCZ1362" s="20"/>
      <c r="JDA1362" s="20"/>
      <c r="JDB1362" s="20"/>
      <c r="JDC1362" s="20"/>
      <c r="JDD1362" s="20"/>
      <c r="JDE1362" s="20"/>
      <c r="JDF1362" s="20"/>
      <c r="JDG1362" s="20"/>
      <c r="JDH1362" s="20"/>
      <c r="JDI1362" s="20"/>
      <c r="JDJ1362" s="20"/>
      <c r="JDK1362" s="20"/>
      <c r="JDL1362" s="20"/>
      <c r="JDM1362" s="20"/>
      <c r="JDN1362" s="20"/>
      <c r="JDO1362" s="20"/>
      <c r="JDP1362" s="20"/>
      <c r="JDQ1362" s="20"/>
      <c r="JDR1362" s="20"/>
      <c r="JDS1362" s="20"/>
      <c r="JDT1362" s="20"/>
      <c r="JDU1362" s="20"/>
      <c r="JDV1362" s="20"/>
      <c r="JDW1362" s="20"/>
      <c r="JDX1362" s="20"/>
      <c r="JDY1362" s="20"/>
      <c r="JDZ1362" s="20"/>
      <c r="JEA1362" s="20"/>
      <c r="JEB1362" s="20"/>
      <c r="JEC1362" s="20"/>
      <c r="JED1362" s="20"/>
      <c r="JEE1362" s="20"/>
      <c r="JEF1362" s="20"/>
      <c r="JEG1362" s="20"/>
      <c r="JEH1362" s="20"/>
      <c r="JEI1362" s="20"/>
      <c r="JEJ1362" s="20"/>
      <c r="JEK1362" s="20"/>
      <c r="JEL1362" s="20"/>
      <c r="JEM1362" s="20"/>
      <c r="JEN1362" s="20"/>
      <c r="JEO1362" s="20"/>
      <c r="JEP1362" s="20"/>
      <c r="JEQ1362" s="20"/>
      <c r="JER1362" s="20"/>
      <c r="JES1362" s="20"/>
      <c r="JET1362" s="20"/>
      <c r="JEU1362" s="20"/>
      <c r="JEV1362" s="20"/>
      <c r="JEW1362" s="20"/>
      <c r="JEX1362" s="20"/>
      <c r="JEY1362" s="20"/>
      <c r="JEZ1362" s="20"/>
      <c r="JFA1362" s="20"/>
      <c r="JFB1362" s="20"/>
      <c r="JFC1362" s="20"/>
      <c r="JFD1362" s="20"/>
      <c r="JFE1362" s="20"/>
      <c r="JFF1362" s="20"/>
      <c r="JFG1362" s="20"/>
      <c r="JFH1362" s="20"/>
      <c r="JFI1362" s="20"/>
      <c r="JFJ1362" s="20"/>
      <c r="JFK1362" s="20"/>
      <c r="JFL1362" s="20"/>
      <c r="JFM1362" s="20"/>
      <c r="JFN1362" s="20"/>
      <c r="JFO1362" s="20"/>
      <c r="JFP1362" s="20"/>
      <c r="JFQ1362" s="20"/>
      <c r="JFR1362" s="20"/>
      <c r="JFS1362" s="20"/>
      <c r="JFT1362" s="20"/>
      <c r="JFU1362" s="20"/>
      <c r="JFV1362" s="20"/>
      <c r="JFW1362" s="20"/>
      <c r="JFX1362" s="20"/>
      <c r="JFY1362" s="20"/>
      <c r="JFZ1362" s="20"/>
      <c r="JGA1362" s="20"/>
      <c r="JGB1362" s="20"/>
      <c r="JGC1362" s="20"/>
      <c r="JGD1362" s="20"/>
      <c r="JGE1362" s="20"/>
      <c r="JGF1362" s="20"/>
      <c r="JGG1362" s="20"/>
      <c r="JGH1362" s="20"/>
      <c r="JGI1362" s="20"/>
      <c r="JGJ1362" s="20"/>
      <c r="JGK1362" s="20"/>
      <c r="JGL1362" s="20"/>
      <c r="JGM1362" s="20"/>
      <c r="JGN1362" s="20"/>
      <c r="JGO1362" s="20"/>
      <c r="JGP1362" s="20"/>
      <c r="JGQ1362" s="20"/>
      <c r="JGR1362" s="20"/>
      <c r="JGS1362" s="20"/>
      <c r="JGT1362" s="20"/>
      <c r="JGU1362" s="20"/>
      <c r="JGV1362" s="20"/>
      <c r="JGW1362" s="20"/>
      <c r="JGX1362" s="20"/>
      <c r="JGY1362" s="20"/>
      <c r="JGZ1362" s="20"/>
      <c r="JHA1362" s="20"/>
      <c r="JHB1362" s="20"/>
      <c r="JHC1362" s="20"/>
      <c r="JHD1362" s="20"/>
      <c r="JHE1362" s="20"/>
      <c r="JHF1362" s="20"/>
      <c r="JHG1362" s="20"/>
      <c r="JHH1362" s="20"/>
      <c r="JHI1362" s="20"/>
      <c r="JHJ1362" s="20"/>
      <c r="JHK1362" s="20"/>
      <c r="JHL1362" s="20"/>
      <c r="JHM1362" s="20"/>
      <c r="JHN1362" s="20"/>
      <c r="JHO1362" s="20"/>
      <c r="JHP1362" s="20"/>
      <c r="JHQ1362" s="20"/>
      <c r="JHR1362" s="20"/>
      <c r="JHS1362" s="20"/>
      <c r="JHT1362" s="20"/>
      <c r="JHU1362" s="20"/>
      <c r="JHV1362" s="20"/>
      <c r="JHW1362" s="20"/>
      <c r="JHX1362" s="20"/>
      <c r="JHY1362" s="20"/>
      <c r="JHZ1362" s="20"/>
      <c r="JIA1362" s="20"/>
      <c r="JIB1362" s="20"/>
      <c r="JIC1362" s="20"/>
      <c r="JID1362" s="20"/>
      <c r="JIE1362" s="20"/>
      <c r="JIF1362" s="20"/>
      <c r="JIG1362" s="20"/>
      <c r="JIH1362" s="20"/>
      <c r="JII1362" s="20"/>
      <c r="JIJ1362" s="20"/>
      <c r="JIK1362" s="20"/>
      <c r="JIL1362" s="20"/>
      <c r="JIM1362" s="20"/>
      <c r="JIN1362" s="20"/>
      <c r="JIO1362" s="20"/>
      <c r="JIP1362" s="20"/>
      <c r="JIQ1362" s="20"/>
      <c r="JIR1362" s="20"/>
      <c r="JIS1362" s="20"/>
      <c r="JIT1362" s="20"/>
      <c r="JIU1362" s="20"/>
      <c r="JIV1362" s="20"/>
      <c r="JIW1362" s="20"/>
      <c r="JIX1362" s="20"/>
      <c r="JIY1362" s="20"/>
      <c r="JIZ1362" s="20"/>
      <c r="JJA1362" s="20"/>
      <c r="JJB1362" s="20"/>
      <c r="JJC1362" s="20"/>
      <c r="JJD1362" s="20"/>
      <c r="JJE1362" s="20"/>
      <c r="JJF1362" s="20"/>
      <c r="JJG1362" s="20"/>
      <c r="JJH1362" s="20"/>
      <c r="JJI1362" s="20"/>
      <c r="JJJ1362" s="20"/>
      <c r="JJK1362" s="20"/>
      <c r="JJL1362" s="20"/>
      <c r="JJM1362" s="20"/>
      <c r="JJN1362" s="20"/>
      <c r="JJO1362" s="20"/>
      <c r="JJP1362" s="20"/>
      <c r="JJQ1362" s="20"/>
      <c r="JJR1362" s="20"/>
      <c r="JJS1362" s="20"/>
      <c r="JJT1362" s="20"/>
      <c r="JJU1362" s="20"/>
      <c r="JJV1362" s="20"/>
      <c r="JJW1362" s="20"/>
      <c r="JJX1362" s="20"/>
      <c r="JJY1362" s="20"/>
      <c r="JJZ1362" s="20"/>
      <c r="JKA1362" s="20"/>
      <c r="JKB1362" s="20"/>
      <c r="JKC1362" s="20"/>
      <c r="JKD1362" s="20"/>
      <c r="JKE1362" s="20"/>
      <c r="JKF1362" s="20"/>
      <c r="JKG1362" s="20"/>
      <c r="JKH1362" s="20"/>
      <c r="JKI1362" s="20"/>
      <c r="JKJ1362" s="20"/>
      <c r="JKK1362" s="20"/>
      <c r="JKL1362" s="20"/>
      <c r="JKM1362" s="20"/>
      <c r="JKN1362" s="20"/>
      <c r="JKO1362" s="20"/>
      <c r="JKP1362" s="20"/>
      <c r="JKQ1362" s="20"/>
      <c r="JKR1362" s="20"/>
      <c r="JKS1362" s="20"/>
      <c r="JKT1362" s="20"/>
      <c r="JKU1362" s="20"/>
      <c r="JKV1362" s="20"/>
      <c r="JKW1362" s="20"/>
      <c r="JKX1362" s="20"/>
      <c r="JKY1362" s="20"/>
      <c r="JKZ1362" s="20"/>
      <c r="JLA1362" s="20"/>
      <c r="JLB1362" s="20"/>
      <c r="JLC1362" s="20"/>
      <c r="JLD1362" s="20"/>
      <c r="JLE1362" s="20"/>
      <c r="JLF1362" s="20"/>
      <c r="JLG1362" s="20"/>
      <c r="JLH1362" s="20"/>
      <c r="JLI1362" s="20"/>
      <c r="JLJ1362" s="20"/>
      <c r="JLK1362" s="20"/>
      <c r="JLL1362" s="20"/>
      <c r="JLM1362" s="20"/>
      <c r="JLN1362" s="20"/>
      <c r="JLO1362" s="20"/>
      <c r="JLP1362" s="20"/>
      <c r="JLQ1362" s="20"/>
      <c r="JLR1362" s="20"/>
      <c r="JLS1362" s="20"/>
      <c r="JLT1362" s="20"/>
      <c r="JLU1362" s="20"/>
      <c r="JLV1362" s="20"/>
      <c r="JLW1362" s="20"/>
      <c r="JLX1362" s="20"/>
      <c r="JLY1362" s="20"/>
      <c r="JLZ1362" s="20"/>
      <c r="JMA1362" s="20"/>
      <c r="JMB1362" s="20"/>
      <c r="JMC1362" s="20"/>
      <c r="JMD1362" s="20"/>
      <c r="JME1362" s="20"/>
      <c r="JMF1362" s="20"/>
      <c r="JMG1362" s="20"/>
      <c r="JMH1362" s="20"/>
      <c r="JMI1362" s="20"/>
      <c r="JMJ1362" s="20"/>
      <c r="JMK1362" s="20"/>
      <c r="JML1362" s="20"/>
      <c r="JMM1362" s="20"/>
      <c r="JMN1362" s="20"/>
      <c r="JMO1362" s="20"/>
      <c r="JMP1362" s="20"/>
      <c r="JMQ1362" s="20"/>
      <c r="JMR1362" s="20"/>
      <c r="JMS1362" s="20"/>
      <c r="JMT1362" s="20"/>
      <c r="JMU1362" s="20"/>
      <c r="JMV1362" s="20"/>
      <c r="JMW1362" s="20"/>
      <c r="JMX1362" s="20"/>
      <c r="JMY1362" s="20"/>
      <c r="JMZ1362" s="20"/>
      <c r="JNA1362" s="20"/>
      <c r="JNB1362" s="20"/>
      <c r="JNC1362" s="20"/>
      <c r="JND1362" s="20"/>
      <c r="JNE1362" s="20"/>
      <c r="JNF1362" s="20"/>
      <c r="JNG1362" s="20"/>
      <c r="JNH1362" s="20"/>
      <c r="JNI1362" s="20"/>
      <c r="JNJ1362" s="20"/>
      <c r="JNK1362" s="20"/>
      <c r="JNL1362" s="20"/>
      <c r="JNM1362" s="20"/>
      <c r="JNN1362" s="20"/>
      <c r="JNO1362" s="20"/>
      <c r="JNP1362" s="20"/>
      <c r="JNQ1362" s="20"/>
      <c r="JNR1362" s="20"/>
      <c r="JNS1362" s="20"/>
      <c r="JNT1362" s="20"/>
      <c r="JNU1362" s="20"/>
      <c r="JNV1362" s="20"/>
      <c r="JNW1362" s="20"/>
      <c r="JNX1362" s="20"/>
      <c r="JNY1362" s="20"/>
      <c r="JNZ1362" s="20"/>
      <c r="JOA1362" s="20"/>
      <c r="JOB1362" s="20"/>
      <c r="JOC1362" s="20"/>
      <c r="JOD1362" s="20"/>
      <c r="JOE1362" s="20"/>
      <c r="JOF1362" s="20"/>
      <c r="JOG1362" s="20"/>
      <c r="JOH1362" s="20"/>
      <c r="JOI1362" s="20"/>
      <c r="JOJ1362" s="20"/>
      <c r="JOK1362" s="20"/>
      <c r="JOL1362" s="20"/>
      <c r="JOM1362" s="20"/>
      <c r="JON1362" s="20"/>
      <c r="JOO1362" s="20"/>
      <c r="JOP1362" s="20"/>
      <c r="JOQ1362" s="20"/>
      <c r="JOR1362" s="20"/>
      <c r="JOS1362" s="20"/>
      <c r="JOT1362" s="20"/>
      <c r="JOU1362" s="20"/>
      <c r="JOV1362" s="20"/>
      <c r="JOW1362" s="20"/>
      <c r="JOX1362" s="20"/>
      <c r="JOY1362" s="20"/>
      <c r="JOZ1362" s="20"/>
      <c r="JPA1362" s="20"/>
      <c r="JPB1362" s="20"/>
      <c r="JPC1362" s="20"/>
      <c r="JPD1362" s="20"/>
      <c r="JPE1362" s="20"/>
      <c r="JPF1362" s="20"/>
      <c r="JPG1362" s="20"/>
      <c r="JPH1362" s="20"/>
      <c r="JPI1362" s="20"/>
      <c r="JPJ1362" s="20"/>
      <c r="JPK1362" s="20"/>
      <c r="JPL1362" s="20"/>
      <c r="JPM1362" s="20"/>
      <c r="JPN1362" s="20"/>
      <c r="JPO1362" s="20"/>
      <c r="JPP1362" s="20"/>
      <c r="JPQ1362" s="20"/>
      <c r="JPR1362" s="20"/>
      <c r="JPS1362" s="20"/>
      <c r="JPT1362" s="20"/>
      <c r="JPU1362" s="20"/>
      <c r="JPV1362" s="20"/>
      <c r="JPW1362" s="20"/>
      <c r="JPX1362" s="20"/>
      <c r="JPY1362" s="20"/>
      <c r="JPZ1362" s="20"/>
      <c r="JQA1362" s="20"/>
      <c r="JQB1362" s="20"/>
      <c r="JQC1362" s="20"/>
      <c r="JQD1362" s="20"/>
      <c r="JQE1362" s="20"/>
      <c r="JQF1362" s="20"/>
      <c r="JQG1362" s="20"/>
      <c r="JQH1362" s="20"/>
      <c r="JQI1362" s="20"/>
      <c r="JQJ1362" s="20"/>
      <c r="JQK1362" s="20"/>
      <c r="JQL1362" s="20"/>
      <c r="JQM1362" s="20"/>
      <c r="JQN1362" s="20"/>
      <c r="JQO1362" s="20"/>
      <c r="JQP1362" s="20"/>
      <c r="JQQ1362" s="20"/>
      <c r="JQR1362" s="20"/>
      <c r="JQS1362" s="20"/>
      <c r="JQT1362" s="20"/>
      <c r="JQU1362" s="20"/>
      <c r="JQV1362" s="20"/>
      <c r="JQW1362" s="20"/>
      <c r="JQX1362" s="20"/>
      <c r="JQY1362" s="20"/>
      <c r="JQZ1362" s="20"/>
      <c r="JRA1362" s="20"/>
      <c r="JRB1362" s="20"/>
      <c r="JRC1362" s="20"/>
      <c r="JRD1362" s="20"/>
      <c r="JRE1362" s="20"/>
      <c r="JRF1362" s="20"/>
      <c r="JRG1362" s="20"/>
      <c r="JRH1362" s="20"/>
      <c r="JRI1362" s="20"/>
      <c r="JRJ1362" s="20"/>
      <c r="JRK1362" s="20"/>
      <c r="JRL1362" s="20"/>
      <c r="JRM1362" s="20"/>
      <c r="JRN1362" s="20"/>
      <c r="JRO1362" s="20"/>
      <c r="JRP1362" s="20"/>
      <c r="JRQ1362" s="20"/>
      <c r="JRR1362" s="20"/>
      <c r="JRS1362" s="20"/>
      <c r="JRT1362" s="20"/>
      <c r="JRU1362" s="20"/>
      <c r="JRV1362" s="20"/>
      <c r="JRW1362" s="20"/>
      <c r="JRX1362" s="20"/>
      <c r="JRY1362" s="20"/>
      <c r="JRZ1362" s="20"/>
      <c r="JSA1362" s="20"/>
      <c r="JSB1362" s="20"/>
      <c r="JSC1362" s="20"/>
      <c r="JSD1362" s="20"/>
      <c r="JSE1362" s="20"/>
      <c r="JSF1362" s="20"/>
      <c r="JSG1362" s="20"/>
      <c r="JSH1362" s="20"/>
      <c r="JSI1362" s="20"/>
      <c r="JSJ1362" s="20"/>
      <c r="JSK1362" s="20"/>
      <c r="JSL1362" s="20"/>
      <c r="JSM1362" s="20"/>
      <c r="JSN1362" s="20"/>
      <c r="JSO1362" s="20"/>
      <c r="JSP1362" s="20"/>
      <c r="JSQ1362" s="20"/>
      <c r="JSR1362" s="20"/>
      <c r="JSS1362" s="20"/>
      <c r="JST1362" s="20"/>
      <c r="JSU1362" s="20"/>
      <c r="JSV1362" s="20"/>
      <c r="JSW1362" s="20"/>
      <c r="JSX1362" s="20"/>
      <c r="JSY1362" s="20"/>
      <c r="JSZ1362" s="20"/>
      <c r="JTA1362" s="20"/>
      <c r="JTB1362" s="20"/>
      <c r="JTC1362" s="20"/>
      <c r="JTD1362" s="20"/>
      <c r="JTE1362" s="20"/>
      <c r="JTF1362" s="20"/>
      <c r="JTG1362" s="20"/>
      <c r="JTH1362" s="20"/>
      <c r="JTI1362" s="20"/>
      <c r="JTJ1362" s="20"/>
      <c r="JTK1362" s="20"/>
      <c r="JTL1362" s="20"/>
      <c r="JTM1362" s="20"/>
      <c r="JTN1362" s="20"/>
      <c r="JTO1362" s="20"/>
      <c r="JTP1362" s="20"/>
      <c r="JTQ1362" s="20"/>
      <c r="JTR1362" s="20"/>
      <c r="JTS1362" s="20"/>
      <c r="JTT1362" s="20"/>
      <c r="JTU1362" s="20"/>
      <c r="JTV1362" s="20"/>
      <c r="JTW1362" s="20"/>
      <c r="JTX1362" s="20"/>
      <c r="JTY1362" s="20"/>
      <c r="JTZ1362" s="20"/>
      <c r="JUA1362" s="20"/>
      <c r="JUB1362" s="20"/>
      <c r="JUC1362" s="20"/>
      <c r="JUD1362" s="20"/>
      <c r="JUE1362" s="20"/>
      <c r="JUF1362" s="20"/>
      <c r="JUG1362" s="20"/>
      <c r="JUH1362" s="20"/>
      <c r="JUI1362" s="20"/>
      <c r="JUJ1362" s="20"/>
      <c r="JUK1362" s="20"/>
      <c r="JUL1362" s="20"/>
      <c r="JUM1362" s="20"/>
      <c r="JUN1362" s="20"/>
      <c r="JUO1362" s="20"/>
      <c r="JUP1362" s="20"/>
      <c r="JUQ1362" s="20"/>
      <c r="JUR1362" s="20"/>
      <c r="JUS1362" s="20"/>
      <c r="JUT1362" s="20"/>
      <c r="JUU1362" s="20"/>
      <c r="JUV1362" s="20"/>
      <c r="JUW1362" s="20"/>
      <c r="JUX1362" s="20"/>
      <c r="JUY1362" s="20"/>
      <c r="JUZ1362" s="20"/>
      <c r="JVA1362" s="20"/>
      <c r="JVB1362" s="20"/>
      <c r="JVC1362" s="20"/>
      <c r="JVD1362" s="20"/>
      <c r="JVE1362" s="20"/>
      <c r="JVF1362" s="20"/>
      <c r="JVG1362" s="20"/>
      <c r="JVH1362" s="20"/>
      <c r="JVI1362" s="20"/>
      <c r="JVJ1362" s="20"/>
      <c r="JVK1362" s="20"/>
      <c r="JVL1362" s="20"/>
      <c r="JVM1362" s="20"/>
      <c r="JVN1362" s="20"/>
      <c r="JVO1362" s="20"/>
      <c r="JVP1362" s="20"/>
      <c r="JVQ1362" s="20"/>
      <c r="JVR1362" s="20"/>
      <c r="JVS1362" s="20"/>
      <c r="JVT1362" s="20"/>
      <c r="JVU1362" s="20"/>
      <c r="JVV1362" s="20"/>
      <c r="JVW1362" s="20"/>
      <c r="JVX1362" s="20"/>
      <c r="JVY1362" s="20"/>
      <c r="JVZ1362" s="20"/>
      <c r="JWA1362" s="20"/>
      <c r="JWB1362" s="20"/>
      <c r="JWC1362" s="20"/>
      <c r="JWD1362" s="20"/>
      <c r="JWE1362" s="20"/>
      <c r="JWF1362" s="20"/>
      <c r="JWG1362" s="20"/>
      <c r="JWH1362" s="20"/>
      <c r="JWI1362" s="20"/>
      <c r="JWJ1362" s="20"/>
      <c r="JWK1362" s="20"/>
      <c r="JWL1362" s="20"/>
      <c r="JWM1362" s="20"/>
      <c r="JWN1362" s="20"/>
      <c r="JWO1362" s="20"/>
      <c r="JWP1362" s="20"/>
      <c r="JWQ1362" s="20"/>
      <c r="JWR1362" s="20"/>
      <c r="JWS1362" s="20"/>
      <c r="JWT1362" s="20"/>
      <c r="JWU1362" s="20"/>
      <c r="JWV1362" s="20"/>
      <c r="JWW1362" s="20"/>
      <c r="JWX1362" s="20"/>
      <c r="JWY1362" s="20"/>
      <c r="JWZ1362" s="20"/>
      <c r="JXA1362" s="20"/>
      <c r="JXB1362" s="20"/>
      <c r="JXC1362" s="20"/>
      <c r="JXD1362" s="20"/>
      <c r="JXE1362" s="20"/>
      <c r="JXF1362" s="20"/>
      <c r="JXG1362" s="20"/>
      <c r="JXH1362" s="20"/>
      <c r="JXI1362" s="20"/>
      <c r="JXJ1362" s="20"/>
      <c r="JXK1362" s="20"/>
      <c r="JXL1362" s="20"/>
      <c r="JXM1362" s="20"/>
      <c r="JXN1362" s="20"/>
      <c r="JXO1362" s="20"/>
      <c r="JXP1362" s="20"/>
      <c r="JXQ1362" s="20"/>
      <c r="JXR1362" s="20"/>
      <c r="JXS1362" s="20"/>
      <c r="JXT1362" s="20"/>
      <c r="JXU1362" s="20"/>
      <c r="JXV1362" s="20"/>
      <c r="JXW1362" s="20"/>
      <c r="JXX1362" s="20"/>
      <c r="JXY1362" s="20"/>
      <c r="JXZ1362" s="20"/>
      <c r="JYA1362" s="20"/>
      <c r="JYB1362" s="20"/>
      <c r="JYC1362" s="20"/>
      <c r="JYD1362" s="20"/>
      <c r="JYE1362" s="20"/>
      <c r="JYF1362" s="20"/>
      <c r="JYG1362" s="20"/>
      <c r="JYH1362" s="20"/>
      <c r="JYI1362" s="20"/>
      <c r="JYJ1362" s="20"/>
      <c r="JYK1362" s="20"/>
      <c r="JYL1362" s="20"/>
      <c r="JYM1362" s="20"/>
      <c r="JYN1362" s="20"/>
      <c r="JYO1362" s="20"/>
      <c r="JYP1362" s="20"/>
      <c r="JYQ1362" s="20"/>
      <c r="JYR1362" s="20"/>
      <c r="JYS1362" s="20"/>
      <c r="JYT1362" s="20"/>
      <c r="JYU1362" s="20"/>
      <c r="JYV1362" s="20"/>
      <c r="JYW1362" s="20"/>
      <c r="JYX1362" s="20"/>
      <c r="JYY1362" s="20"/>
      <c r="JYZ1362" s="20"/>
      <c r="JZA1362" s="20"/>
      <c r="JZB1362" s="20"/>
      <c r="JZC1362" s="20"/>
      <c r="JZD1362" s="20"/>
      <c r="JZE1362" s="20"/>
      <c r="JZF1362" s="20"/>
      <c r="JZG1362" s="20"/>
      <c r="JZH1362" s="20"/>
      <c r="JZI1362" s="20"/>
      <c r="JZJ1362" s="20"/>
      <c r="JZK1362" s="20"/>
      <c r="JZL1362" s="20"/>
      <c r="JZM1362" s="20"/>
      <c r="JZN1362" s="20"/>
      <c r="JZO1362" s="20"/>
      <c r="JZP1362" s="20"/>
      <c r="JZQ1362" s="20"/>
      <c r="JZR1362" s="20"/>
      <c r="JZS1362" s="20"/>
      <c r="JZT1362" s="20"/>
      <c r="JZU1362" s="20"/>
      <c r="JZV1362" s="20"/>
      <c r="JZW1362" s="20"/>
      <c r="JZX1362" s="20"/>
      <c r="JZY1362" s="20"/>
      <c r="JZZ1362" s="20"/>
      <c r="KAA1362" s="20"/>
      <c r="KAB1362" s="20"/>
      <c r="KAC1362" s="20"/>
      <c r="KAD1362" s="20"/>
      <c r="KAE1362" s="20"/>
      <c r="KAF1362" s="20"/>
      <c r="KAG1362" s="20"/>
      <c r="KAH1362" s="20"/>
      <c r="KAI1362" s="20"/>
      <c r="KAJ1362" s="20"/>
      <c r="KAK1362" s="20"/>
      <c r="KAL1362" s="20"/>
      <c r="KAM1362" s="20"/>
      <c r="KAN1362" s="20"/>
      <c r="KAO1362" s="20"/>
      <c r="KAP1362" s="20"/>
      <c r="KAQ1362" s="20"/>
      <c r="KAR1362" s="20"/>
      <c r="KAS1362" s="20"/>
      <c r="KAT1362" s="20"/>
      <c r="KAU1362" s="20"/>
      <c r="KAV1362" s="20"/>
      <c r="KAW1362" s="20"/>
      <c r="KAX1362" s="20"/>
      <c r="KAY1362" s="20"/>
      <c r="KAZ1362" s="20"/>
      <c r="KBA1362" s="20"/>
      <c r="KBB1362" s="20"/>
      <c r="KBC1362" s="20"/>
      <c r="KBD1362" s="20"/>
      <c r="KBE1362" s="20"/>
      <c r="KBF1362" s="20"/>
      <c r="KBG1362" s="20"/>
      <c r="KBH1362" s="20"/>
      <c r="KBI1362" s="20"/>
      <c r="KBJ1362" s="20"/>
      <c r="KBK1362" s="20"/>
      <c r="KBL1362" s="20"/>
      <c r="KBM1362" s="20"/>
      <c r="KBN1362" s="20"/>
      <c r="KBO1362" s="20"/>
      <c r="KBP1362" s="20"/>
      <c r="KBQ1362" s="20"/>
      <c r="KBR1362" s="20"/>
      <c r="KBS1362" s="20"/>
      <c r="KBT1362" s="20"/>
      <c r="KBU1362" s="20"/>
      <c r="KBV1362" s="20"/>
      <c r="KBW1362" s="20"/>
      <c r="KBX1362" s="20"/>
      <c r="KBY1362" s="20"/>
      <c r="KBZ1362" s="20"/>
      <c r="KCA1362" s="20"/>
      <c r="KCB1362" s="20"/>
      <c r="KCC1362" s="20"/>
      <c r="KCD1362" s="20"/>
      <c r="KCE1362" s="20"/>
      <c r="KCF1362" s="20"/>
      <c r="KCG1362" s="20"/>
      <c r="KCH1362" s="20"/>
      <c r="KCI1362" s="20"/>
      <c r="KCJ1362" s="20"/>
      <c r="KCK1362" s="20"/>
      <c r="KCL1362" s="20"/>
      <c r="KCM1362" s="20"/>
      <c r="KCN1362" s="20"/>
      <c r="KCO1362" s="20"/>
      <c r="KCP1362" s="20"/>
      <c r="KCQ1362" s="20"/>
      <c r="KCR1362" s="20"/>
      <c r="KCS1362" s="20"/>
      <c r="KCT1362" s="20"/>
      <c r="KCU1362" s="20"/>
      <c r="KCV1362" s="20"/>
      <c r="KCW1362" s="20"/>
      <c r="KCX1362" s="20"/>
      <c r="KCY1362" s="20"/>
      <c r="KCZ1362" s="20"/>
      <c r="KDA1362" s="20"/>
      <c r="KDB1362" s="20"/>
      <c r="KDC1362" s="20"/>
      <c r="KDD1362" s="20"/>
      <c r="KDE1362" s="20"/>
      <c r="KDF1362" s="20"/>
      <c r="KDG1362" s="20"/>
      <c r="KDH1362" s="20"/>
      <c r="KDI1362" s="20"/>
      <c r="KDJ1362" s="20"/>
      <c r="KDK1362" s="20"/>
      <c r="KDL1362" s="20"/>
      <c r="KDM1362" s="20"/>
      <c r="KDN1362" s="20"/>
      <c r="KDO1362" s="20"/>
      <c r="KDP1362" s="20"/>
      <c r="KDQ1362" s="20"/>
      <c r="KDR1362" s="20"/>
      <c r="KDS1362" s="20"/>
      <c r="KDT1362" s="20"/>
      <c r="KDU1362" s="20"/>
      <c r="KDV1362" s="20"/>
      <c r="KDW1362" s="20"/>
      <c r="KDX1362" s="20"/>
      <c r="KDY1362" s="20"/>
      <c r="KDZ1362" s="20"/>
      <c r="KEA1362" s="20"/>
      <c r="KEB1362" s="20"/>
      <c r="KEC1362" s="20"/>
      <c r="KED1362" s="20"/>
      <c r="KEE1362" s="20"/>
      <c r="KEF1362" s="20"/>
      <c r="KEG1362" s="20"/>
      <c r="KEH1362" s="20"/>
      <c r="KEI1362" s="20"/>
      <c r="KEJ1362" s="20"/>
      <c r="KEK1362" s="20"/>
      <c r="KEL1362" s="20"/>
      <c r="KEM1362" s="20"/>
      <c r="KEN1362" s="20"/>
      <c r="KEO1362" s="20"/>
      <c r="KEP1362" s="20"/>
      <c r="KEQ1362" s="20"/>
      <c r="KER1362" s="20"/>
      <c r="KES1362" s="20"/>
      <c r="KET1362" s="20"/>
      <c r="KEU1362" s="20"/>
      <c r="KEV1362" s="20"/>
      <c r="KEW1362" s="20"/>
      <c r="KEX1362" s="20"/>
      <c r="KEY1362" s="20"/>
      <c r="KEZ1362" s="20"/>
      <c r="KFA1362" s="20"/>
      <c r="KFB1362" s="20"/>
      <c r="KFC1362" s="20"/>
      <c r="KFD1362" s="20"/>
      <c r="KFE1362" s="20"/>
      <c r="KFF1362" s="20"/>
      <c r="KFG1362" s="20"/>
      <c r="KFH1362" s="20"/>
      <c r="KFI1362" s="20"/>
      <c r="KFJ1362" s="20"/>
      <c r="KFK1362" s="20"/>
      <c r="KFL1362" s="20"/>
      <c r="KFM1362" s="20"/>
      <c r="KFN1362" s="20"/>
      <c r="KFO1362" s="20"/>
      <c r="KFP1362" s="20"/>
      <c r="KFQ1362" s="20"/>
      <c r="KFR1362" s="20"/>
      <c r="KFS1362" s="20"/>
      <c r="KFT1362" s="20"/>
      <c r="KFU1362" s="20"/>
      <c r="KFV1362" s="20"/>
      <c r="KFW1362" s="20"/>
      <c r="KFX1362" s="20"/>
      <c r="KFY1362" s="20"/>
      <c r="KFZ1362" s="20"/>
      <c r="KGA1362" s="20"/>
      <c r="KGB1362" s="20"/>
      <c r="KGC1362" s="20"/>
      <c r="KGD1362" s="20"/>
      <c r="KGE1362" s="20"/>
      <c r="KGF1362" s="20"/>
      <c r="KGG1362" s="20"/>
      <c r="KGH1362" s="20"/>
      <c r="KGI1362" s="20"/>
      <c r="KGJ1362" s="20"/>
      <c r="KGK1362" s="20"/>
      <c r="KGL1362" s="20"/>
      <c r="KGM1362" s="20"/>
      <c r="KGN1362" s="20"/>
      <c r="KGO1362" s="20"/>
      <c r="KGP1362" s="20"/>
      <c r="KGQ1362" s="20"/>
      <c r="KGR1362" s="20"/>
      <c r="KGS1362" s="20"/>
      <c r="KGT1362" s="20"/>
      <c r="KGU1362" s="20"/>
      <c r="KGV1362" s="20"/>
      <c r="KGW1362" s="20"/>
      <c r="KGX1362" s="20"/>
      <c r="KGY1362" s="20"/>
      <c r="KGZ1362" s="20"/>
      <c r="KHA1362" s="20"/>
      <c r="KHB1362" s="20"/>
      <c r="KHC1362" s="20"/>
      <c r="KHD1362" s="20"/>
      <c r="KHE1362" s="20"/>
      <c r="KHF1362" s="20"/>
      <c r="KHG1362" s="20"/>
      <c r="KHH1362" s="20"/>
      <c r="KHI1362" s="20"/>
      <c r="KHJ1362" s="20"/>
      <c r="KHK1362" s="20"/>
      <c r="KHL1362" s="20"/>
      <c r="KHM1362" s="20"/>
      <c r="KHN1362" s="20"/>
      <c r="KHO1362" s="20"/>
      <c r="KHP1362" s="20"/>
      <c r="KHQ1362" s="20"/>
      <c r="KHR1362" s="20"/>
      <c r="KHS1362" s="20"/>
      <c r="KHT1362" s="20"/>
      <c r="KHU1362" s="20"/>
      <c r="KHV1362" s="20"/>
      <c r="KHW1362" s="20"/>
      <c r="KHX1362" s="20"/>
      <c r="KHY1362" s="20"/>
      <c r="KHZ1362" s="20"/>
      <c r="KIA1362" s="20"/>
      <c r="KIB1362" s="20"/>
      <c r="KIC1362" s="20"/>
      <c r="KID1362" s="20"/>
      <c r="KIE1362" s="20"/>
      <c r="KIF1362" s="20"/>
      <c r="KIG1362" s="20"/>
      <c r="KIH1362" s="20"/>
      <c r="KII1362" s="20"/>
      <c r="KIJ1362" s="20"/>
      <c r="KIK1362" s="20"/>
      <c r="KIL1362" s="20"/>
      <c r="KIM1362" s="20"/>
      <c r="KIN1362" s="20"/>
      <c r="KIO1362" s="20"/>
      <c r="KIP1362" s="20"/>
      <c r="KIQ1362" s="20"/>
      <c r="KIR1362" s="20"/>
      <c r="KIS1362" s="20"/>
      <c r="KIT1362" s="20"/>
      <c r="KIU1362" s="20"/>
      <c r="KIV1362" s="20"/>
      <c r="KIW1362" s="20"/>
      <c r="KIX1362" s="20"/>
      <c r="KIY1362" s="20"/>
      <c r="KIZ1362" s="20"/>
      <c r="KJA1362" s="20"/>
      <c r="KJB1362" s="20"/>
      <c r="KJC1362" s="20"/>
      <c r="KJD1362" s="20"/>
      <c r="KJE1362" s="20"/>
      <c r="KJF1362" s="20"/>
      <c r="KJG1362" s="20"/>
      <c r="KJH1362" s="20"/>
      <c r="KJI1362" s="20"/>
      <c r="KJJ1362" s="20"/>
      <c r="KJK1362" s="20"/>
      <c r="KJL1362" s="20"/>
      <c r="KJM1362" s="20"/>
      <c r="KJN1362" s="20"/>
      <c r="KJO1362" s="20"/>
      <c r="KJP1362" s="20"/>
      <c r="KJQ1362" s="20"/>
      <c r="KJR1362" s="20"/>
      <c r="KJS1362" s="20"/>
      <c r="KJT1362" s="20"/>
      <c r="KJU1362" s="20"/>
      <c r="KJV1362" s="20"/>
      <c r="KJW1362" s="20"/>
      <c r="KJX1362" s="20"/>
      <c r="KJY1362" s="20"/>
      <c r="KJZ1362" s="20"/>
      <c r="KKA1362" s="20"/>
      <c r="KKB1362" s="20"/>
      <c r="KKC1362" s="20"/>
      <c r="KKD1362" s="20"/>
      <c r="KKE1362" s="20"/>
      <c r="KKF1362" s="20"/>
      <c r="KKG1362" s="20"/>
      <c r="KKH1362" s="20"/>
      <c r="KKI1362" s="20"/>
      <c r="KKJ1362" s="20"/>
      <c r="KKK1362" s="20"/>
      <c r="KKL1362" s="20"/>
      <c r="KKM1362" s="20"/>
      <c r="KKN1362" s="20"/>
      <c r="KKO1362" s="20"/>
      <c r="KKP1362" s="20"/>
      <c r="KKQ1362" s="20"/>
      <c r="KKR1362" s="20"/>
      <c r="KKS1362" s="20"/>
      <c r="KKT1362" s="20"/>
      <c r="KKU1362" s="20"/>
      <c r="KKV1362" s="20"/>
      <c r="KKW1362" s="20"/>
      <c r="KKX1362" s="20"/>
      <c r="KKY1362" s="20"/>
      <c r="KKZ1362" s="20"/>
      <c r="KLA1362" s="20"/>
      <c r="KLB1362" s="20"/>
      <c r="KLC1362" s="20"/>
      <c r="KLD1362" s="20"/>
      <c r="KLE1362" s="20"/>
      <c r="KLF1362" s="20"/>
      <c r="KLG1362" s="20"/>
      <c r="KLH1362" s="20"/>
      <c r="KLI1362" s="20"/>
      <c r="KLJ1362" s="20"/>
      <c r="KLK1362" s="20"/>
      <c r="KLL1362" s="20"/>
      <c r="KLM1362" s="20"/>
      <c r="KLN1362" s="20"/>
      <c r="KLO1362" s="20"/>
      <c r="KLP1362" s="20"/>
      <c r="KLQ1362" s="20"/>
      <c r="KLR1362" s="20"/>
      <c r="KLS1362" s="20"/>
      <c r="KLT1362" s="20"/>
      <c r="KLU1362" s="20"/>
      <c r="KLV1362" s="20"/>
      <c r="KLW1362" s="20"/>
      <c r="KLX1362" s="20"/>
      <c r="KLY1362" s="20"/>
      <c r="KLZ1362" s="20"/>
      <c r="KMA1362" s="20"/>
      <c r="KMB1362" s="20"/>
      <c r="KMC1362" s="20"/>
      <c r="KMD1362" s="20"/>
      <c r="KME1362" s="20"/>
      <c r="KMF1362" s="20"/>
      <c r="KMG1362" s="20"/>
      <c r="KMH1362" s="20"/>
      <c r="KMI1362" s="20"/>
      <c r="KMJ1362" s="20"/>
      <c r="KMK1362" s="20"/>
      <c r="KML1362" s="20"/>
      <c r="KMM1362" s="20"/>
      <c r="KMN1362" s="20"/>
      <c r="KMO1362" s="20"/>
      <c r="KMP1362" s="20"/>
      <c r="KMQ1362" s="20"/>
      <c r="KMR1362" s="20"/>
      <c r="KMS1362" s="20"/>
      <c r="KMT1362" s="20"/>
      <c r="KMU1362" s="20"/>
      <c r="KMV1362" s="20"/>
      <c r="KMW1362" s="20"/>
      <c r="KMX1362" s="20"/>
      <c r="KMY1362" s="20"/>
      <c r="KMZ1362" s="20"/>
      <c r="KNA1362" s="20"/>
      <c r="KNB1362" s="20"/>
      <c r="KNC1362" s="20"/>
      <c r="KND1362" s="20"/>
      <c r="KNE1362" s="20"/>
      <c r="KNF1362" s="20"/>
      <c r="KNG1362" s="20"/>
      <c r="KNH1362" s="20"/>
      <c r="KNI1362" s="20"/>
      <c r="KNJ1362" s="20"/>
      <c r="KNK1362" s="20"/>
      <c r="KNL1362" s="20"/>
      <c r="KNM1362" s="20"/>
      <c r="KNN1362" s="20"/>
      <c r="KNO1362" s="20"/>
      <c r="KNP1362" s="20"/>
      <c r="KNQ1362" s="20"/>
      <c r="KNR1362" s="20"/>
      <c r="KNS1362" s="20"/>
      <c r="KNT1362" s="20"/>
      <c r="KNU1362" s="20"/>
      <c r="KNV1362" s="20"/>
      <c r="KNW1362" s="20"/>
      <c r="KNX1362" s="20"/>
      <c r="KNY1362" s="20"/>
      <c r="KNZ1362" s="20"/>
      <c r="KOA1362" s="20"/>
      <c r="KOB1362" s="20"/>
      <c r="KOC1362" s="20"/>
      <c r="KOD1362" s="20"/>
      <c r="KOE1362" s="20"/>
      <c r="KOF1362" s="20"/>
      <c r="KOG1362" s="20"/>
      <c r="KOH1362" s="20"/>
      <c r="KOI1362" s="20"/>
      <c r="KOJ1362" s="20"/>
      <c r="KOK1362" s="20"/>
      <c r="KOL1362" s="20"/>
      <c r="KOM1362" s="20"/>
      <c r="KON1362" s="20"/>
      <c r="KOO1362" s="20"/>
      <c r="KOP1362" s="20"/>
      <c r="KOQ1362" s="20"/>
      <c r="KOR1362" s="20"/>
      <c r="KOS1362" s="20"/>
      <c r="KOT1362" s="20"/>
      <c r="KOU1362" s="20"/>
      <c r="KOV1362" s="20"/>
      <c r="KOW1362" s="20"/>
      <c r="KOX1362" s="20"/>
      <c r="KOY1362" s="20"/>
      <c r="KOZ1362" s="20"/>
      <c r="KPA1362" s="20"/>
      <c r="KPB1362" s="20"/>
      <c r="KPC1362" s="20"/>
      <c r="KPD1362" s="20"/>
      <c r="KPE1362" s="20"/>
      <c r="KPF1362" s="20"/>
      <c r="KPG1362" s="20"/>
      <c r="KPH1362" s="20"/>
      <c r="KPI1362" s="20"/>
      <c r="KPJ1362" s="20"/>
      <c r="KPK1362" s="20"/>
      <c r="KPL1362" s="20"/>
      <c r="KPM1362" s="20"/>
      <c r="KPN1362" s="20"/>
      <c r="KPO1362" s="20"/>
      <c r="KPP1362" s="20"/>
      <c r="KPQ1362" s="20"/>
      <c r="KPR1362" s="20"/>
      <c r="KPS1362" s="20"/>
      <c r="KPT1362" s="20"/>
      <c r="KPU1362" s="20"/>
      <c r="KPV1362" s="20"/>
      <c r="KPW1362" s="20"/>
      <c r="KPX1362" s="20"/>
      <c r="KPY1362" s="20"/>
      <c r="KPZ1362" s="20"/>
      <c r="KQA1362" s="20"/>
      <c r="KQB1362" s="20"/>
      <c r="KQC1362" s="20"/>
      <c r="KQD1362" s="20"/>
      <c r="KQE1362" s="20"/>
      <c r="KQF1362" s="20"/>
      <c r="KQG1362" s="20"/>
      <c r="KQH1362" s="20"/>
      <c r="KQI1362" s="20"/>
      <c r="KQJ1362" s="20"/>
      <c r="KQK1362" s="20"/>
      <c r="KQL1362" s="20"/>
      <c r="KQM1362" s="20"/>
      <c r="KQN1362" s="20"/>
      <c r="KQO1362" s="20"/>
      <c r="KQP1362" s="20"/>
      <c r="KQQ1362" s="20"/>
      <c r="KQR1362" s="20"/>
      <c r="KQS1362" s="20"/>
      <c r="KQT1362" s="20"/>
      <c r="KQU1362" s="20"/>
      <c r="KQV1362" s="20"/>
      <c r="KQW1362" s="20"/>
      <c r="KQX1362" s="20"/>
      <c r="KQY1362" s="20"/>
      <c r="KQZ1362" s="20"/>
      <c r="KRA1362" s="20"/>
      <c r="KRB1362" s="20"/>
      <c r="KRC1362" s="20"/>
      <c r="KRD1362" s="20"/>
      <c r="KRE1362" s="20"/>
      <c r="KRF1362" s="20"/>
      <c r="KRG1362" s="20"/>
      <c r="KRH1362" s="20"/>
      <c r="KRI1362" s="20"/>
      <c r="KRJ1362" s="20"/>
      <c r="KRK1362" s="20"/>
      <c r="KRL1362" s="20"/>
      <c r="KRM1362" s="20"/>
      <c r="KRN1362" s="20"/>
      <c r="KRO1362" s="20"/>
      <c r="KRP1362" s="20"/>
      <c r="KRQ1362" s="20"/>
      <c r="KRR1362" s="20"/>
      <c r="KRS1362" s="20"/>
      <c r="KRT1362" s="20"/>
      <c r="KRU1362" s="20"/>
      <c r="KRV1362" s="20"/>
      <c r="KRW1362" s="20"/>
      <c r="KRX1362" s="20"/>
      <c r="KRY1362" s="20"/>
      <c r="KRZ1362" s="20"/>
      <c r="KSA1362" s="20"/>
      <c r="KSB1362" s="20"/>
      <c r="KSC1362" s="20"/>
      <c r="KSD1362" s="20"/>
      <c r="KSE1362" s="20"/>
      <c r="KSF1362" s="20"/>
      <c r="KSG1362" s="20"/>
      <c r="KSH1362" s="20"/>
      <c r="KSI1362" s="20"/>
      <c r="KSJ1362" s="20"/>
      <c r="KSK1362" s="20"/>
      <c r="KSL1362" s="20"/>
      <c r="KSM1362" s="20"/>
      <c r="KSN1362" s="20"/>
      <c r="KSO1362" s="20"/>
      <c r="KSP1362" s="20"/>
      <c r="KSQ1362" s="20"/>
      <c r="KSR1362" s="20"/>
      <c r="KSS1362" s="20"/>
      <c r="KST1362" s="20"/>
      <c r="KSU1362" s="20"/>
      <c r="KSV1362" s="20"/>
      <c r="KSW1362" s="20"/>
      <c r="KSX1362" s="20"/>
      <c r="KSY1362" s="20"/>
      <c r="KSZ1362" s="20"/>
      <c r="KTA1362" s="20"/>
      <c r="KTB1362" s="20"/>
      <c r="KTC1362" s="20"/>
      <c r="KTD1362" s="20"/>
      <c r="KTE1362" s="20"/>
      <c r="KTF1362" s="20"/>
      <c r="KTG1362" s="20"/>
      <c r="KTH1362" s="20"/>
      <c r="KTI1362" s="20"/>
      <c r="KTJ1362" s="20"/>
      <c r="KTK1362" s="20"/>
      <c r="KTL1362" s="20"/>
      <c r="KTM1362" s="20"/>
      <c r="KTN1362" s="20"/>
      <c r="KTO1362" s="20"/>
      <c r="KTP1362" s="20"/>
      <c r="KTQ1362" s="20"/>
      <c r="KTR1362" s="20"/>
      <c r="KTS1362" s="20"/>
      <c r="KTT1362" s="20"/>
      <c r="KTU1362" s="20"/>
      <c r="KTV1362" s="20"/>
      <c r="KTW1362" s="20"/>
      <c r="KTX1362" s="20"/>
      <c r="KTY1362" s="20"/>
      <c r="KTZ1362" s="20"/>
      <c r="KUA1362" s="20"/>
      <c r="KUB1362" s="20"/>
      <c r="KUC1362" s="20"/>
      <c r="KUD1362" s="20"/>
      <c r="KUE1362" s="20"/>
      <c r="KUF1362" s="20"/>
      <c r="KUG1362" s="20"/>
      <c r="KUH1362" s="20"/>
      <c r="KUI1362" s="20"/>
      <c r="KUJ1362" s="20"/>
      <c r="KUK1362" s="20"/>
      <c r="KUL1362" s="20"/>
      <c r="KUM1362" s="20"/>
      <c r="KUN1362" s="20"/>
      <c r="KUO1362" s="20"/>
      <c r="KUP1362" s="20"/>
      <c r="KUQ1362" s="20"/>
      <c r="KUR1362" s="20"/>
      <c r="KUS1362" s="20"/>
      <c r="KUT1362" s="20"/>
      <c r="KUU1362" s="20"/>
      <c r="KUV1362" s="20"/>
      <c r="KUW1362" s="20"/>
      <c r="KUX1362" s="20"/>
      <c r="KUY1362" s="20"/>
      <c r="KUZ1362" s="20"/>
      <c r="KVA1362" s="20"/>
      <c r="KVB1362" s="20"/>
      <c r="KVC1362" s="20"/>
      <c r="KVD1362" s="20"/>
      <c r="KVE1362" s="20"/>
      <c r="KVF1362" s="20"/>
      <c r="KVG1362" s="20"/>
      <c r="KVH1362" s="20"/>
      <c r="KVI1362" s="20"/>
      <c r="KVJ1362" s="20"/>
      <c r="KVK1362" s="20"/>
      <c r="KVL1362" s="20"/>
      <c r="KVM1362" s="20"/>
      <c r="KVN1362" s="20"/>
      <c r="KVO1362" s="20"/>
      <c r="KVP1362" s="20"/>
      <c r="KVQ1362" s="20"/>
      <c r="KVR1362" s="20"/>
      <c r="KVS1362" s="20"/>
      <c r="KVT1362" s="20"/>
      <c r="KVU1362" s="20"/>
      <c r="KVV1362" s="20"/>
      <c r="KVW1362" s="20"/>
      <c r="KVX1362" s="20"/>
      <c r="KVY1362" s="20"/>
      <c r="KVZ1362" s="20"/>
      <c r="KWA1362" s="20"/>
      <c r="KWB1362" s="20"/>
      <c r="KWC1362" s="20"/>
      <c r="KWD1362" s="20"/>
      <c r="KWE1362" s="20"/>
      <c r="KWF1362" s="20"/>
      <c r="KWG1362" s="20"/>
      <c r="KWH1362" s="20"/>
      <c r="KWI1362" s="20"/>
      <c r="KWJ1362" s="20"/>
      <c r="KWK1362" s="20"/>
      <c r="KWL1362" s="20"/>
      <c r="KWM1362" s="20"/>
      <c r="KWN1362" s="20"/>
      <c r="KWO1362" s="20"/>
      <c r="KWP1362" s="20"/>
      <c r="KWQ1362" s="20"/>
      <c r="KWR1362" s="20"/>
      <c r="KWS1362" s="20"/>
      <c r="KWT1362" s="20"/>
      <c r="KWU1362" s="20"/>
      <c r="KWV1362" s="20"/>
      <c r="KWW1362" s="20"/>
      <c r="KWX1362" s="20"/>
      <c r="KWY1362" s="20"/>
      <c r="KWZ1362" s="20"/>
      <c r="KXA1362" s="20"/>
      <c r="KXB1362" s="20"/>
      <c r="KXC1362" s="20"/>
      <c r="KXD1362" s="20"/>
      <c r="KXE1362" s="20"/>
      <c r="KXF1362" s="20"/>
      <c r="KXG1362" s="20"/>
      <c r="KXH1362" s="20"/>
      <c r="KXI1362" s="20"/>
      <c r="KXJ1362" s="20"/>
      <c r="KXK1362" s="20"/>
      <c r="KXL1362" s="20"/>
      <c r="KXM1362" s="20"/>
      <c r="KXN1362" s="20"/>
      <c r="KXO1362" s="20"/>
      <c r="KXP1362" s="20"/>
      <c r="KXQ1362" s="20"/>
      <c r="KXR1362" s="20"/>
      <c r="KXS1362" s="20"/>
      <c r="KXT1362" s="20"/>
      <c r="KXU1362" s="20"/>
      <c r="KXV1362" s="20"/>
      <c r="KXW1362" s="20"/>
      <c r="KXX1362" s="20"/>
      <c r="KXY1362" s="20"/>
      <c r="KXZ1362" s="20"/>
      <c r="KYA1362" s="20"/>
      <c r="KYB1362" s="20"/>
      <c r="KYC1362" s="20"/>
      <c r="KYD1362" s="20"/>
      <c r="KYE1362" s="20"/>
      <c r="KYF1362" s="20"/>
      <c r="KYG1362" s="20"/>
      <c r="KYH1362" s="20"/>
      <c r="KYI1362" s="20"/>
      <c r="KYJ1362" s="20"/>
      <c r="KYK1362" s="20"/>
      <c r="KYL1362" s="20"/>
      <c r="KYM1362" s="20"/>
      <c r="KYN1362" s="20"/>
      <c r="KYO1362" s="20"/>
      <c r="KYP1362" s="20"/>
      <c r="KYQ1362" s="20"/>
      <c r="KYR1362" s="20"/>
      <c r="KYS1362" s="20"/>
      <c r="KYT1362" s="20"/>
      <c r="KYU1362" s="20"/>
      <c r="KYV1362" s="20"/>
      <c r="KYW1362" s="20"/>
      <c r="KYX1362" s="20"/>
      <c r="KYY1362" s="20"/>
      <c r="KYZ1362" s="20"/>
      <c r="KZA1362" s="20"/>
      <c r="KZB1362" s="20"/>
      <c r="KZC1362" s="20"/>
      <c r="KZD1362" s="20"/>
      <c r="KZE1362" s="20"/>
      <c r="KZF1362" s="20"/>
      <c r="KZG1362" s="20"/>
      <c r="KZH1362" s="20"/>
      <c r="KZI1362" s="20"/>
      <c r="KZJ1362" s="20"/>
      <c r="KZK1362" s="20"/>
      <c r="KZL1362" s="20"/>
      <c r="KZM1362" s="20"/>
      <c r="KZN1362" s="20"/>
      <c r="KZO1362" s="20"/>
      <c r="KZP1362" s="20"/>
      <c r="KZQ1362" s="20"/>
      <c r="KZR1362" s="20"/>
      <c r="KZS1362" s="20"/>
      <c r="KZT1362" s="20"/>
      <c r="KZU1362" s="20"/>
      <c r="KZV1362" s="20"/>
      <c r="KZW1362" s="20"/>
      <c r="KZX1362" s="20"/>
      <c r="KZY1362" s="20"/>
      <c r="KZZ1362" s="20"/>
      <c r="LAA1362" s="20"/>
      <c r="LAB1362" s="20"/>
      <c r="LAC1362" s="20"/>
      <c r="LAD1362" s="20"/>
      <c r="LAE1362" s="20"/>
      <c r="LAF1362" s="20"/>
      <c r="LAG1362" s="20"/>
      <c r="LAH1362" s="20"/>
      <c r="LAI1362" s="20"/>
      <c r="LAJ1362" s="20"/>
      <c r="LAK1362" s="20"/>
      <c r="LAL1362" s="20"/>
      <c r="LAM1362" s="20"/>
      <c r="LAN1362" s="20"/>
      <c r="LAO1362" s="20"/>
      <c r="LAP1362" s="20"/>
      <c r="LAQ1362" s="20"/>
      <c r="LAR1362" s="20"/>
      <c r="LAS1362" s="20"/>
      <c r="LAT1362" s="20"/>
      <c r="LAU1362" s="20"/>
      <c r="LAV1362" s="20"/>
      <c r="LAW1362" s="20"/>
      <c r="LAX1362" s="20"/>
      <c r="LAY1362" s="20"/>
      <c r="LAZ1362" s="20"/>
      <c r="LBA1362" s="20"/>
      <c r="LBB1362" s="20"/>
      <c r="LBC1362" s="20"/>
      <c r="LBD1362" s="20"/>
      <c r="LBE1362" s="20"/>
      <c r="LBF1362" s="20"/>
      <c r="LBG1362" s="20"/>
      <c r="LBH1362" s="20"/>
      <c r="LBI1362" s="20"/>
      <c r="LBJ1362" s="20"/>
      <c r="LBK1362" s="20"/>
      <c r="LBL1362" s="20"/>
      <c r="LBM1362" s="20"/>
      <c r="LBN1362" s="20"/>
      <c r="LBO1362" s="20"/>
      <c r="LBP1362" s="20"/>
      <c r="LBQ1362" s="20"/>
      <c r="LBR1362" s="20"/>
      <c r="LBS1362" s="20"/>
      <c r="LBT1362" s="20"/>
      <c r="LBU1362" s="20"/>
      <c r="LBV1362" s="20"/>
      <c r="LBW1362" s="20"/>
      <c r="LBX1362" s="20"/>
      <c r="LBY1362" s="20"/>
      <c r="LBZ1362" s="20"/>
      <c r="LCA1362" s="20"/>
      <c r="LCB1362" s="20"/>
      <c r="LCC1362" s="20"/>
      <c r="LCD1362" s="20"/>
      <c r="LCE1362" s="20"/>
      <c r="LCF1362" s="20"/>
      <c r="LCG1362" s="20"/>
      <c r="LCH1362" s="20"/>
      <c r="LCI1362" s="20"/>
      <c r="LCJ1362" s="20"/>
      <c r="LCK1362" s="20"/>
      <c r="LCL1362" s="20"/>
      <c r="LCM1362" s="20"/>
      <c r="LCN1362" s="20"/>
      <c r="LCO1362" s="20"/>
      <c r="LCP1362" s="20"/>
      <c r="LCQ1362" s="20"/>
      <c r="LCR1362" s="20"/>
      <c r="LCS1362" s="20"/>
      <c r="LCT1362" s="20"/>
      <c r="LCU1362" s="20"/>
      <c r="LCV1362" s="20"/>
      <c r="LCW1362" s="20"/>
      <c r="LCX1362" s="20"/>
      <c r="LCY1362" s="20"/>
      <c r="LCZ1362" s="20"/>
      <c r="LDA1362" s="20"/>
      <c r="LDB1362" s="20"/>
      <c r="LDC1362" s="20"/>
      <c r="LDD1362" s="20"/>
      <c r="LDE1362" s="20"/>
      <c r="LDF1362" s="20"/>
      <c r="LDG1362" s="20"/>
      <c r="LDH1362" s="20"/>
      <c r="LDI1362" s="20"/>
      <c r="LDJ1362" s="20"/>
      <c r="LDK1362" s="20"/>
      <c r="LDL1362" s="20"/>
      <c r="LDM1362" s="20"/>
      <c r="LDN1362" s="20"/>
      <c r="LDO1362" s="20"/>
      <c r="LDP1362" s="20"/>
      <c r="LDQ1362" s="20"/>
      <c r="LDR1362" s="20"/>
      <c r="LDS1362" s="20"/>
      <c r="LDT1362" s="20"/>
      <c r="LDU1362" s="20"/>
      <c r="LDV1362" s="20"/>
      <c r="LDW1362" s="20"/>
      <c r="LDX1362" s="20"/>
      <c r="LDY1362" s="20"/>
      <c r="LDZ1362" s="20"/>
      <c r="LEA1362" s="20"/>
      <c r="LEB1362" s="20"/>
      <c r="LEC1362" s="20"/>
      <c r="LED1362" s="20"/>
      <c r="LEE1362" s="20"/>
      <c r="LEF1362" s="20"/>
      <c r="LEG1362" s="20"/>
      <c r="LEH1362" s="20"/>
      <c r="LEI1362" s="20"/>
      <c r="LEJ1362" s="20"/>
      <c r="LEK1362" s="20"/>
      <c r="LEL1362" s="20"/>
      <c r="LEM1362" s="20"/>
      <c r="LEN1362" s="20"/>
      <c r="LEO1362" s="20"/>
      <c r="LEP1362" s="20"/>
      <c r="LEQ1362" s="20"/>
      <c r="LER1362" s="20"/>
      <c r="LES1362" s="20"/>
      <c r="LET1362" s="20"/>
      <c r="LEU1362" s="20"/>
      <c r="LEV1362" s="20"/>
      <c r="LEW1362" s="20"/>
      <c r="LEX1362" s="20"/>
      <c r="LEY1362" s="20"/>
      <c r="LEZ1362" s="20"/>
      <c r="LFA1362" s="20"/>
      <c r="LFB1362" s="20"/>
      <c r="LFC1362" s="20"/>
      <c r="LFD1362" s="20"/>
      <c r="LFE1362" s="20"/>
      <c r="LFF1362" s="20"/>
      <c r="LFG1362" s="20"/>
      <c r="LFH1362" s="20"/>
      <c r="LFI1362" s="20"/>
      <c r="LFJ1362" s="20"/>
      <c r="LFK1362" s="20"/>
      <c r="LFL1362" s="20"/>
      <c r="LFM1362" s="20"/>
      <c r="LFN1362" s="20"/>
      <c r="LFO1362" s="20"/>
      <c r="LFP1362" s="20"/>
      <c r="LFQ1362" s="20"/>
      <c r="LFR1362" s="20"/>
      <c r="LFS1362" s="20"/>
      <c r="LFT1362" s="20"/>
      <c r="LFU1362" s="20"/>
      <c r="LFV1362" s="20"/>
      <c r="LFW1362" s="20"/>
      <c r="LFX1362" s="20"/>
      <c r="LFY1362" s="20"/>
      <c r="LFZ1362" s="20"/>
      <c r="LGA1362" s="20"/>
      <c r="LGB1362" s="20"/>
      <c r="LGC1362" s="20"/>
      <c r="LGD1362" s="20"/>
      <c r="LGE1362" s="20"/>
      <c r="LGF1362" s="20"/>
      <c r="LGG1362" s="20"/>
      <c r="LGH1362" s="20"/>
      <c r="LGI1362" s="20"/>
      <c r="LGJ1362" s="20"/>
      <c r="LGK1362" s="20"/>
      <c r="LGL1362" s="20"/>
      <c r="LGM1362" s="20"/>
      <c r="LGN1362" s="20"/>
      <c r="LGO1362" s="20"/>
      <c r="LGP1362" s="20"/>
      <c r="LGQ1362" s="20"/>
      <c r="LGR1362" s="20"/>
      <c r="LGS1362" s="20"/>
      <c r="LGT1362" s="20"/>
      <c r="LGU1362" s="20"/>
      <c r="LGV1362" s="20"/>
      <c r="LGW1362" s="20"/>
      <c r="LGX1362" s="20"/>
      <c r="LGY1362" s="20"/>
      <c r="LGZ1362" s="20"/>
      <c r="LHA1362" s="20"/>
      <c r="LHB1362" s="20"/>
      <c r="LHC1362" s="20"/>
      <c r="LHD1362" s="20"/>
      <c r="LHE1362" s="20"/>
      <c r="LHF1362" s="20"/>
      <c r="LHG1362" s="20"/>
      <c r="LHH1362" s="20"/>
      <c r="LHI1362" s="20"/>
      <c r="LHJ1362" s="20"/>
      <c r="LHK1362" s="20"/>
      <c r="LHL1362" s="20"/>
      <c r="LHM1362" s="20"/>
      <c r="LHN1362" s="20"/>
      <c r="LHO1362" s="20"/>
      <c r="LHP1362" s="20"/>
      <c r="LHQ1362" s="20"/>
      <c r="LHR1362" s="20"/>
      <c r="LHS1362" s="20"/>
      <c r="LHT1362" s="20"/>
      <c r="LHU1362" s="20"/>
      <c r="LHV1362" s="20"/>
      <c r="LHW1362" s="20"/>
      <c r="LHX1362" s="20"/>
      <c r="LHY1362" s="20"/>
      <c r="LHZ1362" s="20"/>
      <c r="LIA1362" s="20"/>
      <c r="LIB1362" s="20"/>
      <c r="LIC1362" s="20"/>
      <c r="LID1362" s="20"/>
      <c r="LIE1362" s="20"/>
      <c r="LIF1362" s="20"/>
      <c r="LIG1362" s="20"/>
      <c r="LIH1362" s="20"/>
      <c r="LII1362" s="20"/>
      <c r="LIJ1362" s="20"/>
      <c r="LIK1362" s="20"/>
      <c r="LIL1362" s="20"/>
      <c r="LIM1362" s="20"/>
      <c r="LIN1362" s="20"/>
      <c r="LIO1362" s="20"/>
      <c r="LIP1362" s="20"/>
      <c r="LIQ1362" s="20"/>
      <c r="LIR1362" s="20"/>
      <c r="LIS1362" s="20"/>
      <c r="LIT1362" s="20"/>
      <c r="LIU1362" s="20"/>
      <c r="LIV1362" s="20"/>
      <c r="LIW1362" s="20"/>
      <c r="LIX1362" s="20"/>
      <c r="LIY1362" s="20"/>
      <c r="LIZ1362" s="20"/>
      <c r="LJA1362" s="20"/>
      <c r="LJB1362" s="20"/>
      <c r="LJC1362" s="20"/>
      <c r="LJD1362" s="20"/>
      <c r="LJE1362" s="20"/>
      <c r="LJF1362" s="20"/>
      <c r="LJG1362" s="20"/>
      <c r="LJH1362" s="20"/>
      <c r="LJI1362" s="20"/>
      <c r="LJJ1362" s="20"/>
      <c r="LJK1362" s="20"/>
      <c r="LJL1362" s="20"/>
      <c r="LJM1362" s="20"/>
      <c r="LJN1362" s="20"/>
      <c r="LJO1362" s="20"/>
      <c r="LJP1362" s="20"/>
      <c r="LJQ1362" s="20"/>
      <c r="LJR1362" s="20"/>
      <c r="LJS1362" s="20"/>
      <c r="LJT1362" s="20"/>
      <c r="LJU1362" s="20"/>
      <c r="LJV1362" s="20"/>
      <c r="LJW1362" s="20"/>
      <c r="LJX1362" s="20"/>
      <c r="LJY1362" s="20"/>
      <c r="LJZ1362" s="20"/>
      <c r="LKA1362" s="20"/>
      <c r="LKB1362" s="20"/>
      <c r="LKC1362" s="20"/>
      <c r="LKD1362" s="20"/>
      <c r="LKE1362" s="20"/>
      <c r="LKF1362" s="20"/>
      <c r="LKG1362" s="20"/>
      <c r="LKH1362" s="20"/>
      <c r="LKI1362" s="20"/>
      <c r="LKJ1362" s="20"/>
      <c r="LKK1362" s="20"/>
      <c r="LKL1362" s="20"/>
      <c r="LKM1362" s="20"/>
      <c r="LKN1362" s="20"/>
      <c r="LKO1362" s="20"/>
      <c r="LKP1362" s="20"/>
      <c r="LKQ1362" s="20"/>
      <c r="LKR1362" s="20"/>
      <c r="LKS1362" s="20"/>
      <c r="LKT1362" s="20"/>
      <c r="LKU1362" s="20"/>
      <c r="LKV1362" s="20"/>
      <c r="LKW1362" s="20"/>
      <c r="LKX1362" s="20"/>
      <c r="LKY1362" s="20"/>
      <c r="LKZ1362" s="20"/>
      <c r="LLA1362" s="20"/>
      <c r="LLB1362" s="20"/>
      <c r="LLC1362" s="20"/>
      <c r="LLD1362" s="20"/>
      <c r="LLE1362" s="20"/>
      <c r="LLF1362" s="20"/>
      <c r="LLG1362" s="20"/>
      <c r="LLH1362" s="20"/>
      <c r="LLI1362" s="20"/>
      <c r="LLJ1362" s="20"/>
      <c r="LLK1362" s="20"/>
      <c r="LLL1362" s="20"/>
      <c r="LLM1362" s="20"/>
      <c r="LLN1362" s="20"/>
      <c r="LLO1362" s="20"/>
      <c r="LLP1362" s="20"/>
      <c r="LLQ1362" s="20"/>
      <c r="LLR1362" s="20"/>
      <c r="LLS1362" s="20"/>
      <c r="LLT1362" s="20"/>
      <c r="LLU1362" s="20"/>
      <c r="LLV1362" s="20"/>
      <c r="LLW1362" s="20"/>
      <c r="LLX1362" s="20"/>
      <c r="LLY1362" s="20"/>
      <c r="LLZ1362" s="20"/>
      <c r="LMA1362" s="20"/>
      <c r="LMB1362" s="20"/>
      <c r="LMC1362" s="20"/>
      <c r="LMD1362" s="20"/>
      <c r="LME1362" s="20"/>
      <c r="LMF1362" s="20"/>
      <c r="LMG1362" s="20"/>
      <c r="LMH1362" s="20"/>
      <c r="LMI1362" s="20"/>
      <c r="LMJ1362" s="20"/>
      <c r="LMK1362" s="20"/>
      <c r="LML1362" s="20"/>
      <c r="LMM1362" s="20"/>
      <c r="LMN1362" s="20"/>
      <c r="LMO1362" s="20"/>
      <c r="LMP1362" s="20"/>
      <c r="LMQ1362" s="20"/>
      <c r="LMR1362" s="20"/>
      <c r="LMS1362" s="20"/>
      <c r="LMT1362" s="20"/>
      <c r="LMU1362" s="20"/>
      <c r="LMV1362" s="20"/>
      <c r="LMW1362" s="20"/>
      <c r="LMX1362" s="20"/>
      <c r="LMY1362" s="20"/>
      <c r="LMZ1362" s="20"/>
      <c r="LNA1362" s="20"/>
      <c r="LNB1362" s="20"/>
      <c r="LNC1362" s="20"/>
      <c r="LND1362" s="20"/>
      <c r="LNE1362" s="20"/>
      <c r="LNF1362" s="20"/>
      <c r="LNG1362" s="20"/>
      <c r="LNH1362" s="20"/>
      <c r="LNI1362" s="20"/>
      <c r="LNJ1362" s="20"/>
      <c r="LNK1362" s="20"/>
      <c r="LNL1362" s="20"/>
      <c r="LNM1362" s="20"/>
      <c r="LNN1362" s="20"/>
      <c r="LNO1362" s="20"/>
      <c r="LNP1362" s="20"/>
      <c r="LNQ1362" s="20"/>
      <c r="LNR1362" s="20"/>
      <c r="LNS1362" s="20"/>
      <c r="LNT1362" s="20"/>
      <c r="LNU1362" s="20"/>
      <c r="LNV1362" s="20"/>
      <c r="LNW1362" s="20"/>
      <c r="LNX1362" s="20"/>
      <c r="LNY1362" s="20"/>
      <c r="LNZ1362" s="20"/>
      <c r="LOA1362" s="20"/>
      <c r="LOB1362" s="20"/>
      <c r="LOC1362" s="20"/>
      <c r="LOD1362" s="20"/>
      <c r="LOE1362" s="20"/>
      <c r="LOF1362" s="20"/>
      <c r="LOG1362" s="20"/>
      <c r="LOH1362" s="20"/>
      <c r="LOI1362" s="20"/>
      <c r="LOJ1362" s="20"/>
      <c r="LOK1362" s="20"/>
      <c r="LOL1362" s="20"/>
      <c r="LOM1362" s="20"/>
      <c r="LON1362" s="20"/>
      <c r="LOO1362" s="20"/>
      <c r="LOP1362" s="20"/>
      <c r="LOQ1362" s="20"/>
      <c r="LOR1362" s="20"/>
      <c r="LOS1362" s="20"/>
      <c r="LOT1362" s="20"/>
      <c r="LOU1362" s="20"/>
      <c r="LOV1362" s="20"/>
      <c r="LOW1362" s="20"/>
      <c r="LOX1362" s="20"/>
      <c r="LOY1362" s="20"/>
      <c r="LOZ1362" s="20"/>
      <c r="LPA1362" s="20"/>
      <c r="LPB1362" s="20"/>
      <c r="LPC1362" s="20"/>
      <c r="LPD1362" s="20"/>
      <c r="LPE1362" s="20"/>
      <c r="LPF1362" s="20"/>
      <c r="LPG1362" s="20"/>
      <c r="LPH1362" s="20"/>
      <c r="LPI1362" s="20"/>
      <c r="LPJ1362" s="20"/>
      <c r="LPK1362" s="20"/>
      <c r="LPL1362" s="20"/>
      <c r="LPM1362" s="20"/>
      <c r="LPN1362" s="20"/>
      <c r="LPO1362" s="20"/>
      <c r="LPP1362" s="20"/>
      <c r="LPQ1362" s="20"/>
      <c r="LPR1362" s="20"/>
      <c r="LPS1362" s="20"/>
      <c r="LPT1362" s="20"/>
      <c r="LPU1362" s="20"/>
      <c r="LPV1362" s="20"/>
      <c r="LPW1362" s="20"/>
      <c r="LPX1362" s="20"/>
      <c r="LPY1362" s="20"/>
      <c r="LPZ1362" s="20"/>
      <c r="LQA1362" s="20"/>
      <c r="LQB1362" s="20"/>
      <c r="LQC1362" s="20"/>
      <c r="LQD1362" s="20"/>
      <c r="LQE1362" s="20"/>
      <c r="LQF1362" s="20"/>
      <c r="LQG1362" s="20"/>
      <c r="LQH1362" s="20"/>
      <c r="LQI1362" s="20"/>
      <c r="LQJ1362" s="20"/>
      <c r="LQK1362" s="20"/>
      <c r="LQL1362" s="20"/>
      <c r="LQM1362" s="20"/>
      <c r="LQN1362" s="20"/>
      <c r="LQO1362" s="20"/>
      <c r="LQP1362" s="20"/>
      <c r="LQQ1362" s="20"/>
      <c r="LQR1362" s="20"/>
      <c r="LQS1362" s="20"/>
      <c r="LQT1362" s="20"/>
      <c r="LQU1362" s="20"/>
      <c r="LQV1362" s="20"/>
      <c r="LQW1362" s="20"/>
      <c r="LQX1362" s="20"/>
      <c r="LQY1362" s="20"/>
      <c r="LQZ1362" s="20"/>
      <c r="LRA1362" s="20"/>
      <c r="LRB1362" s="20"/>
      <c r="LRC1362" s="20"/>
      <c r="LRD1362" s="20"/>
      <c r="LRE1362" s="20"/>
      <c r="LRF1362" s="20"/>
      <c r="LRG1362" s="20"/>
      <c r="LRH1362" s="20"/>
      <c r="LRI1362" s="20"/>
      <c r="LRJ1362" s="20"/>
      <c r="LRK1362" s="20"/>
      <c r="LRL1362" s="20"/>
      <c r="LRM1362" s="20"/>
      <c r="LRN1362" s="20"/>
      <c r="LRO1362" s="20"/>
      <c r="LRP1362" s="20"/>
      <c r="LRQ1362" s="20"/>
      <c r="LRR1362" s="20"/>
      <c r="LRS1362" s="20"/>
      <c r="LRT1362" s="20"/>
      <c r="LRU1362" s="20"/>
      <c r="LRV1362" s="20"/>
      <c r="LRW1362" s="20"/>
      <c r="LRX1362" s="20"/>
      <c r="LRY1362" s="20"/>
      <c r="LRZ1362" s="20"/>
      <c r="LSA1362" s="20"/>
      <c r="LSB1362" s="20"/>
      <c r="LSC1362" s="20"/>
      <c r="LSD1362" s="20"/>
      <c r="LSE1362" s="20"/>
      <c r="LSF1362" s="20"/>
      <c r="LSG1362" s="20"/>
      <c r="LSH1362" s="20"/>
      <c r="LSI1362" s="20"/>
      <c r="LSJ1362" s="20"/>
      <c r="LSK1362" s="20"/>
      <c r="LSL1362" s="20"/>
      <c r="LSM1362" s="20"/>
      <c r="LSN1362" s="20"/>
      <c r="LSO1362" s="20"/>
      <c r="LSP1362" s="20"/>
      <c r="LSQ1362" s="20"/>
      <c r="LSR1362" s="20"/>
      <c r="LSS1362" s="20"/>
      <c r="LST1362" s="20"/>
      <c r="LSU1362" s="20"/>
      <c r="LSV1362" s="20"/>
      <c r="LSW1362" s="20"/>
      <c r="LSX1362" s="20"/>
      <c r="LSY1362" s="20"/>
      <c r="LSZ1362" s="20"/>
      <c r="LTA1362" s="20"/>
      <c r="LTB1362" s="20"/>
      <c r="LTC1362" s="20"/>
      <c r="LTD1362" s="20"/>
      <c r="LTE1362" s="20"/>
      <c r="LTF1362" s="20"/>
      <c r="LTG1362" s="20"/>
      <c r="LTH1362" s="20"/>
      <c r="LTI1362" s="20"/>
      <c r="LTJ1362" s="20"/>
      <c r="LTK1362" s="20"/>
      <c r="LTL1362" s="20"/>
      <c r="LTM1362" s="20"/>
      <c r="LTN1362" s="20"/>
      <c r="LTO1362" s="20"/>
      <c r="LTP1362" s="20"/>
      <c r="LTQ1362" s="20"/>
      <c r="LTR1362" s="20"/>
      <c r="LTS1362" s="20"/>
      <c r="LTT1362" s="20"/>
      <c r="LTU1362" s="20"/>
      <c r="LTV1362" s="20"/>
      <c r="LTW1362" s="20"/>
      <c r="LTX1362" s="20"/>
      <c r="LTY1362" s="20"/>
      <c r="LTZ1362" s="20"/>
      <c r="LUA1362" s="20"/>
      <c r="LUB1362" s="20"/>
      <c r="LUC1362" s="20"/>
      <c r="LUD1362" s="20"/>
      <c r="LUE1362" s="20"/>
      <c r="LUF1362" s="20"/>
      <c r="LUG1362" s="20"/>
      <c r="LUH1362" s="20"/>
      <c r="LUI1362" s="20"/>
      <c r="LUJ1362" s="20"/>
      <c r="LUK1362" s="20"/>
      <c r="LUL1362" s="20"/>
      <c r="LUM1362" s="20"/>
      <c r="LUN1362" s="20"/>
      <c r="LUO1362" s="20"/>
      <c r="LUP1362" s="20"/>
      <c r="LUQ1362" s="20"/>
      <c r="LUR1362" s="20"/>
      <c r="LUS1362" s="20"/>
      <c r="LUT1362" s="20"/>
      <c r="LUU1362" s="20"/>
      <c r="LUV1362" s="20"/>
      <c r="LUW1362" s="20"/>
      <c r="LUX1362" s="20"/>
      <c r="LUY1362" s="20"/>
      <c r="LUZ1362" s="20"/>
      <c r="LVA1362" s="20"/>
      <c r="LVB1362" s="20"/>
      <c r="LVC1362" s="20"/>
      <c r="LVD1362" s="20"/>
      <c r="LVE1362" s="20"/>
      <c r="LVF1362" s="20"/>
      <c r="LVG1362" s="20"/>
      <c r="LVH1362" s="20"/>
      <c r="LVI1362" s="20"/>
      <c r="LVJ1362" s="20"/>
      <c r="LVK1362" s="20"/>
      <c r="LVL1362" s="20"/>
      <c r="LVM1362" s="20"/>
      <c r="LVN1362" s="20"/>
      <c r="LVO1362" s="20"/>
      <c r="LVP1362" s="20"/>
      <c r="LVQ1362" s="20"/>
      <c r="LVR1362" s="20"/>
      <c r="LVS1362" s="20"/>
      <c r="LVT1362" s="20"/>
      <c r="LVU1362" s="20"/>
      <c r="LVV1362" s="20"/>
      <c r="LVW1362" s="20"/>
      <c r="LVX1362" s="20"/>
      <c r="LVY1362" s="20"/>
      <c r="LVZ1362" s="20"/>
      <c r="LWA1362" s="20"/>
      <c r="LWB1362" s="20"/>
      <c r="LWC1362" s="20"/>
      <c r="LWD1362" s="20"/>
      <c r="LWE1362" s="20"/>
      <c r="LWF1362" s="20"/>
      <c r="LWG1362" s="20"/>
      <c r="LWH1362" s="20"/>
      <c r="LWI1362" s="20"/>
      <c r="LWJ1362" s="20"/>
      <c r="LWK1362" s="20"/>
      <c r="LWL1362" s="20"/>
      <c r="LWM1362" s="20"/>
      <c r="LWN1362" s="20"/>
      <c r="LWO1362" s="20"/>
      <c r="LWP1362" s="20"/>
      <c r="LWQ1362" s="20"/>
      <c r="LWR1362" s="20"/>
      <c r="LWS1362" s="20"/>
      <c r="LWT1362" s="20"/>
      <c r="LWU1362" s="20"/>
      <c r="LWV1362" s="20"/>
      <c r="LWW1362" s="20"/>
      <c r="LWX1362" s="20"/>
      <c r="LWY1362" s="20"/>
      <c r="LWZ1362" s="20"/>
      <c r="LXA1362" s="20"/>
      <c r="LXB1362" s="20"/>
      <c r="LXC1362" s="20"/>
      <c r="LXD1362" s="20"/>
      <c r="LXE1362" s="20"/>
      <c r="LXF1362" s="20"/>
      <c r="LXG1362" s="20"/>
      <c r="LXH1362" s="20"/>
      <c r="LXI1362" s="20"/>
      <c r="LXJ1362" s="20"/>
      <c r="LXK1362" s="20"/>
      <c r="LXL1362" s="20"/>
      <c r="LXM1362" s="20"/>
      <c r="LXN1362" s="20"/>
      <c r="LXO1362" s="20"/>
      <c r="LXP1362" s="20"/>
      <c r="LXQ1362" s="20"/>
      <c r="LXR1362" s="20"/>
      <c r="LXS1362" s="20"/>
      <c r="LXT1362" s="20"/>
      <c r="LXU1362" s="20"/>
      <c r="LXV1362" s="20"/>
      <c r="LXW1362" s="20"/>
      <c r="LXX1362" s="20"/>
      <c r="LXY1362" s="20"/>
      <c r="LXZ1362" s="20"/>
      <c r="LYA1362" s="20"/>
      <c r="LYB1362" s="20"/>
      <c r="LYC1362" s="20"/>
      <c r="LYD1362" s="20"/>
      <c r="LYE1362" s="20"/>
      <c r="LYF1362" s="20"/>
      <c r="LYG1362" s="20"/>
      <c r="LYH1362" s="20"/>
      <c r="LYI1362" s="20"/>
      <c r="LYJ1362" s="20"/>
      <c r="LYK1362" s="20"/>
      <c r="LYL1362" s="20"/>
      <c r="LYM1362" s="20"/>
      <c r="LYN1362" s="20"/>
      <c r="LYO1362" s="20"/>
      <c r="LYP1362" s="20"/>
      <c r="LYQ1362" s="20"/>
      <c r="LYR1362" s="20"/>
      <c r="LYS1362" s="20"/>
      <c r="LYT1362" s="20"/>
      <c r="LYU1362" s="20"/>
      <c r="LYV1362" s="20"/>
      <c r="LYW1362" s="20"/>
      <c r="LYX1362" s="20"/>
      <c r="LYY1362" s="20"/>
      <c r="LYZ1362" s="20"/>
      <c r="LZA1362" s="20"/>
      <c r="LZB1362" s="20"/>
      <c r="LZC1362" s="20"/>
      <c r="LZD1362" s="20"/>
      <c r="LZE1362" s="20"/>
      <c r="LZF1362" s="20"/>
      <c r="LZG1362" s="20"/>
      <c r="LZH1362" s="20"/>
      <c r="LZI1362" s="20"/>
      <c r="LZJ1362" s="20"/>
      <c r="LZK1362" s="20"/>
      <c r="LZL1362" s="20"/>
      <c r="LZM1362" s="20"/>
      <c r="LZN1362" s="20"/>
      <c r="LZO1362" s="20"/>
      <c r="LZP1362" s="20"/>
      <c r="LZQ1362" s="20"/>
      <c r="LZR1362" s="20"/>
      <c r="LZS1362" s="20"/>
      <c r="LZT1362" s="20"/>
      <c r="LZU1362" s="20"/>
      <c r="LZV1362" s="20"/>
      <c r="LZW1362" s="20"/>
      <c r="LZX1362" s="20"/>
      <c r="LZY1362" s="20"/>
      <c r="LZZ1362" s="20"/>
      <c r="MAA1362" s="20"/>
      <c r="MAB1362" s="20"/>
      <c r="MAC1362" s="20"/>
      <c r="MAD1362" s="20"/>
      <c r="MAE1362" s="20"/>
      <c r="MAF1362" s="20"/>
      <c r="MAG1362" s="20"/>
      <c r="MAH1362" s="20"/>
      <c r="MAI1362" s="20"/>
      <c r="MAJ1362" s="20"/>
      <c r="MAK1362" s="20"/>
      <c r="MAL1362" s="20"/>
      <c r="MAM1362" s="20"/>
      <c r="MAN1362" s="20"/>
      <c r="MAO1362" s="20"/>
      <c r="MAP1362" s="20"/>
      <c r="MAQ1362" s="20"/>
      <c r="MAR1362" s="20"/>
      <c r="MAS1362" s="20"/>
      <c r="MAT1362" s="20"/>
      <c r="MAU1362" s="20"/>
      <c r="MAV1362" s="20"/>
      <c r="MAW1362" s="20"/>
      <c r="MAX1362" s="20"/>
      <c r="MAY1362" s="20"/>
      <c r="MAZ1362" s="20"/>
      <c r="MBA1362" s="20"/>
      <c r="MBB1362" s="20"/>
      <c r="MBC1362" s="20"/>
      <c r="MBD1362" s="20"/>
      <c r="MBE1362" s="20"/>
      <c r="MBF1362" s="20"/>
      <c r="MBG1362" s="20"/>
      <c r="MBH1362" s="20"/>
      <c r="MBI1362" s="20"/>
      <c r="MBJ1362" s="20"/>
      <c r="MBK1362" s="20"/>
      <c r="MBL1362" s="20"/>
      <c r="MBM1362" s="20"/>
      <c r="MBN1362" s="20"/>
      <c r="MBO1362" s="20"/>
      <c r="MBP1362" s="20"/>
      <c r="MBQ1362" s="20"/>
      <c r="MBR1362" s="20"/>
      <c r="MBS1362" s="20"/>
      <c r="MBT1362" s="20"/>
      <c r="MBU1362" s="20"/>
      <c r="MBV1362" s="20"/>
      <c r="MBW1362" s="20"/>
      <c r="MBX1362" s="20"/>
      <c r="MBY1362" s="20"/>
      <c r="MBZ1362" s="20"/>
      <c r="MCA1362" s="20"/>
      <c r="MCB1362" s="20"/>
      <c r="MCC1362" s="20"/>
      <c r="MCD1362" s="20"/>
      <c r="MCE1362" s="20"/>
      <c r="MCF1362" s="20"/>
      <c r="MCG1362" s="20"/>
      <c r="MCH1362" s="20"/>
      <c r="MCI1362" s="20"/>
      <c r="MCJ1362" s="20"/>
      <c r="MCK1362" s="20"/>
      <c r="MCL1362" s="20"/>
      <c r="MCM1362" s="20"/>
      <c r="MCN1362" s="20"/>
      <c r="MCO1362" s="20"/>
      <c r="MCP1362" s="20"/>
      <c r="MCQ1362" s="20"/>
      <c r="MCR1362" s="20"/>
      <c r="MCS1362" s="20"/>
      <c r="MCT1362" s="20"/>
      <c r="MCU1362" s="20"/>
      <c r="MCV1362" s="20"/>
      <c r="MCW1362" s="20"/>
      <c r="MCX1362" s="20"/>
      <c r="MCY1362" s="20"/>
      <c r="MCZ1362" s="20"/>
      <c r="MDA1362" s="20"/>
      <c r="MDB1362" s="20"/>
      <c r="MDC1362" s="20"/>
      <c r="MDD1362" s="20"/>
      <c r="MDE1362" s="20"/>
      <c r="MDF1362" s="20"/>
      <c r="MDG1362" s="20"/>
      <c r="MDH1362" s="20"/>
      <c r="MDI1362" s="20"/>
      <c r="MDJ1362" s="20"/>
      <c r="MDK1362" s="20"/>
      <c r="MDL1362" s="20"/>
      <c r="MDM1362" s="20"/>
      <c r="MDN1362" s="20"/>
      <c r="MDO1362" s="20"/>
      <c r="MDP1362" s="20"/>
      <c r="MDQ1362" s="20"/>
      <c r="MDR1362" s="20"/>
      <c r="MDS1362" s="20"/>
      <c r="MDT1362" s="20"/>
      <c r="MDU1362" s="20"/>
      <c r="MDV1362" s="20"/>
      <c r="MDW1362" s="20"/>
      <c r="MDX1362" s="20"/>
      <c r="MDY1362" s="20"/>
      <c r="MDZ1362" s="20"/>
      <c r="MEA1362" s="20"/>
      <c r="MEB1362" s="20"/>
      <c r="MEC1362" s="20"/>
      <c r="MED1362" s="20"/>
      <c r="MEE1362" s="20"/>
      <c r="MEF1362" s="20"/>
      <c r="MEG1362" s="20"/>
      <c r="MEH1362" s="20"/>
      <c r="MEI1362" s="20"/>
      <c r="MEJ1362" s="20"/>
      <c r="MEK1362" s="20"/>
      <c r="MEL1362" s="20"/>
      <c r="MEM1362" s="20"/>
      <c r="MEN1362" s="20"/>
      <c r="MEO1362" s="20"/>
      <c r="MEP1362" s="20"/>
      <c r="MEQ1362" s="20"/>
      <c r="MER1362" s="20"/>
      <c r="MES1362" s="20"/>
      <c r="MET1362" s="20"/>
      <c r="MEU1362" s="20"/>
      <c r="MEV1362" s="20"/>
      <c r="MEW1362" s="20"/>
      <c r="MEX1362" s="20"/>
      <c r="MEY1362" s="20"/>
      <c r="MEZ1362" s="20"/>
      <c r="MFA1362" s="20"/>
      <c r="MFB1362" s="20"/>
      <c r="MFC1362" s="20"/>
      <c r="MFD1362" s="20"/>
      <c r="MFE1362" s="20"/>
      <c r="MFF1362" s="20"/>
      <c r="MFG1362" s="20"/>
      <c r="MFH1362" s="20"/>
      <c r="MFI1362" s="20"/>
      <c r="MFJ1362" s="20"/>
      <c r="MFK1362" s="20"/>
      <c r="MFL1362" s="20"/>
      <c r="MFM1362" s="20"/>
      <c r="MFN1362" s="20"/>
      <c r="MFO1362" s="20"/>
      <c r="MFP1362" s="20"/>
      <c r="MFQ1362" s="20"/>
      <c r="MFR1362" s="20"/>
      <c r="MFS1362" s="20"/>
      <c r="MFT1362" s="20"/>
      <c r="MFU1362" s="20"/>
      <c r="MFV1362" s="20"/>
      <c r="MFW1362" s="20"/>
      <c r="MFX1362" s="20"/>
      <c r="MFY1362" s="20"/>
      <c r="MFZ1362" s="20"/>
      <c r="MGA1362" s="20"/>
      <c r="MGB1362" s="20"/>
      <c r="MGC1362" s="20"/>
      <c r="MGD1362" s="20"/>
      <c r="MGE1362" s="20"/>
      <c r="MGF1362" s="20"/>
      <c r="MGG1362" s="20"/>
      <c r="MGH1362" s="20"/>
      <c r="MGI1362" s="20"/>
      <c r="MGJ1362" s="20"/>
      <c r="MGK1362" s="20"/>
      <c r="MGL1362" s="20"/>
      <c r="MGM1362" s="20"/>
      <c r="MGN1362" s="20"/>
      <c r="MGO1362" s="20"/>
      <c r="MGP1362" s="20"/>
      <c r="MGQ1362" s="20"/>
      <c r="MGR1362" s="20"/>
      <c r="MGS1362" s="20"/>
      <c r="MGT1362" s="20"/>
      <c r="MGU1362" s="20"/>
      <c r="MGV1362" s="20"/>
      <c r="MGW1362" s="20"/>
      <c r="MGX1362" s="20"/>
      <c r="MGY1362" s="20"/>
      <c r="MGZ1362" s="20"/>
      <c r="MHA1362" s="20"/>
      <c r="MHB1362" s="20"/>
      <c r="MHC1362" s="20"/>
      <c r="MHD1362" s="20"/>
      <c r="MHE1362" s="20"/>
      <c r="MHF1362" s="20"/>
      <c r="MHG1362" s="20"/>
      <c r="MHH1362" s="20"/>
      <c r="MHI1362" s="20"/>
      <c r="MHJ1362" s="20"/>
      <c r="MHK1362" s="20"/>
      <c r="MHL1362" s="20"/>
      <c r="MHM1362" s="20"/>
      <c r="MHN1362" s="20"/>
      <c r="MHO1362" s="20"/>
      <c r="MHP1362" s="20"/>
      <c r="MHQ1362" s="20"/>
      <c r="MHR1362" s="20"/>
      <c r="MHS1362" s="20"/>
      <c r="MHT1362" s="20"/>
      <c r="MHU1362" s="20"/>
      <c r="MHV1362" s="20"/>
      <c r="MHW1362" s="20"/>
      <c r="MHX1362" s="20"/>
      <c r="MHY1362" s="20"/>
      <c r="MHZ1362" s="20"/>
      <c r="MIA1362" s="20"/>
      <c r="MIB1362" s="20"/>
      <c r="MIC1362" s="20"/>
      <c r="MID1362" s="20"/>
      <c r="MIE1362" s="20"/>
      <c r="MIF1362" s="20"/>
      <c r="MIG1362" s="20"/>
      <c r="MIH1362" s="20"/>
      <c r="MII1362" s="20"/>
      <c r="MIJ1362" s="20"/>
      <c r="MIK1362" s="20"/>
      <c r="MIL1362" s="20"/>
      <c r="MIM1362" s="20"/>
      <c r="MIN1362" s="20"/>
      <c r="MIO1362" s="20"/>
      <c r="MIP1362" s="20"/>
      <c r="MIQ1362" s="20"/>
      <c r="MIR1362" s="20"/>
      <c r="MIS1362" s="20"/>
      <c r="MIT1362" s="20"/>
      <c r="MIU1362" s="20"/>
      <c r="MIV1362" s="20"/>
      <c r="MIW1362" s="20"/>
      <c r="MIX1362" s="20"/>
      <c r="MIY1362" s="20"/>
      <c r="MIZ1362" s="20"/>
      <c r="MJA1362" s="20"/>
      <c r="MJB1362" s="20"/>
      <c r="MJC1362" s="20"/>
      <c r="MJD1362" s="20"/>
      <c r="MJE1362" s="20"/>
      <c r="MJF1362" s="20"/>
      <c r="MJG1362" s="20"/>
      <c r="MJH1362" s="20"/>
      <c r="MJI1362" s="20"/>
      <c r="MJJ1362" s="20"/>
      <c r="MJK1362" s="20"/>
      <c r="MJL1362" s="20"/>
      <c r="MJM1362" s="20"/>
      <c r="MJN1362" s="20"/>
      <c r="MJO1362" s="20"/>
      <c r="MJP1362" s="20"/>
      <c r="MJQ1362" s="20"/>
      <c r="MJR1362" s="20"/>
      <c r="MJS1362" s="20"/>
      <c r="MJT1362" s="20"/>
      <c r="MJU1362" s="20"/>
      <c r="MJV1362" s="20"/>
      <c r="MJW1362" s="20"/>
      <c r="MJX1362" s="20"/>
      <c r="MJY1362" s="20"/>
      <c r="MJZ1362" s="20"/>
      <c r="MKA1362" s="20"/>
      <c r="MKB1362" s="20"/>
      <c r="MKC1362" s="20"/>
      <c r="MKD1362" s="20"/>
      <c r="MKE1362" s="20"/>
      <c r="MKF1362" s="20"/>
      <c r="MKG1362" s="20"/>
      <c r="MKH1362" s="20"/>
      <c r="MKI1362" s="20"/>
      <c r="MKJ1362" s="20"/>
      <c r="MKK1362" s="20"/>
      <c r="MKL1362" s="20"/>
      <c r="MKM1362" s="20"/>
      <c r="MKN1362" s="20"/>
      <c r="MKO1362" s="20"/>
      <c r="MKP1362" s="20"/>
      <c r="MKQ1362" s="20"/>
      <c r="MKR1362" s="20"/>
      <c r="MKS1362" s="20"/>
      <c r="MKT1362" s="20"/>
      <c r="MKU1362" s="20"/>
      <c r="MKV1362" s="20"/>
      <c r="MKW1362" s="20"/>
      <c r="MKX1362" s="20"/>
      <c r="MKY1362" s="20"/>
      <c r="MKZ1362" s="20"/>
      <c r="MLA1362" s="20"/>
      <c r="MLB1362" s="20"/>
      <c r="MLC1362" s="20"/>
      <c r="MLD1362" s="20"/>
      <c r="MLE1362" s="20"/>
      <c r="MLF1362" s="20"/>
      <c r="MLG1362" s="20"/>
      <c r="MLH1362" s="20"/>
      <c r="MLI1362" s="20"/>
      <c r="MLJ1362" s="20"/>
      <c r="MLK1362" s="20"/>
      <c r="MLL1362" s="20"/>
      <c r="MLM1362" s="20"/>
      <c r="MLN1362" s="20"/>
      <c r="MLO1362" s="20"/>
      <c r="MLP1362" s="20"/>
      <c r="MLQ1362" s="20"/>
      <c r="MLR1362" s="20"/>
      <c r="MLS1362" s="20"/>
      <c r="MLT1362" s="20"/>
      <c r="MLU1362" s="20"/>
      <c r="MLV1362" s="20"/>
      <c r="MLW1362" s="20"/>
      <c r="MLX1362" s="20"/>
      <c r="MLY1362" s="20"/>
      <c r="MLZ1362" s="20"/>
      <c r="MMA1362" s="20"/>
      <c r="MMB1362" s="20"/>
      <c r="MMC1362" s="20"/>
      <c r="MMD1362" s="20"/>
      <c r="MME1362" s="20"/>
      <c r="MMF1362" s="20"/>
      <c r="MMG1362" s="20"/>
      <c r="MMH1362" s="20"/>
      <c r="MMI1362" s="20"/>
      <c r="MMJ1362" s="20"/>
      <c r="MMK1362" s="20"/>
      <c r="MML1362" s="20"/>
      <c r="MMM1362" s="20"/>
      <c r="MMN1362" s="20"/>
      <c r="MMO1362" s="20"/>
      <c r="MMP1362" s="20"/>
      <c r="MMQ1362" s="20"/>
      <c r="MMR1362" s="20"/>
      <c r="MMS1362" s="20"/>
      <c r="MMT1362" s="20"/>
      <c r="MMU1362" s="20"/>
      <c r="MMV1362" s="20"/>
      <c r="MMW1362" s="20"/>
      <c r="MMX1362" s="20"/>
      <c r="MMY1362" s="20"/>
      <c r="MMZ1362" s="20"/>
      <c r="MNA1362" s="20"/>
      <c r="MNB1362" s="20"/>
      <c r="MNC1362" s="20"/>
      <c r="MND1362" s="20"/>
      <c r="MNE1362" s="20"/>
      <c r="MNF1362" s="20"/>
      <c r="MNG1362" s="20"/>
      <c r="MNH1362" s="20"/>
      <c r="MNI1362" s="20"/>
      <c r="MNJ1362" s="20"/>
      <c r="MNK1362" s="20"/>
      <c r="MNL1362" s="20"/>
      <c r="MNM1362" s="20"/>
      <c r="MNN1362" s="20"/>
      <c r="MNO1362" s="20"/>
      <c r="MNP1362" s="20"/>
      <c r="MNQ1362" s="20"/>
      <c r="MNR1362" s="20"/>
      <c r="MNS1362" s="20"/>
      <c r="MNT1362" s="20"/>
      <c r="MNU1362" s="20"/>
      <c r="MNV1362" s="20"/>
      <c r="MNW1362" s="20"/>
      <c r="MNX1362" s="20"/>
      <c r="MNY1362" s="20"/>
      <c r="MNZ1362" s="20"/>
      <c r="MOA1362" s="20"/>
      <c r="MOB1362" s="20"/>
      <c r="MOC1362" s="20"/>
      <c r="MOD1362" s="20"/>
      <c r="MOE1362" s="20"/>
      <c r="MOF1362" s="20"/>
      <c r="MOG1362" s="20"/>
      <c r="MOH1362" s="20"/>
      <c r="MOI1362" s="20"/>
      <c r="MOJ1362" s="20"/>
      <c r="MOK1362" s="20"/>
      <c r="MOL1362" s="20"/>
      <c r="MOM1362" s="20"/>
      <c r="MON1362" s="20"/>
      <c r="MOO1362" s="20"/>
      <c r="MOP1362" s="20"/>
      <c r="MOQ1362" s="20"/>
      <c r="MOR1362" s="20"/>
      <c r="MOS1362" s="20"/>
      <c r="MOT1362" s="20"/>
      <c r="MOU1362" s="20"/>
      <c r="MOV1362" s="20"/>
      <c r="MOW1362" s="20"/>
      <c r="MOX1362" s="20"/>
      <c r="MOY1362" s="20"/>
      <c r="MOZ1362" s="20"/>
      <c r="MPA1362" s="20"/>
      <c r="MPB1362" s="20"/>
      <c r="MPC1362" s="20"/>
      <c r="MPD1362" s="20"/>
      <c r="MPE1362" s="20"/>
      <c r="MPF1362" s="20"/>
      <c r="MPG1362" s="20"/>
      <c r="MPH1362" s="20"/>
      <c r="MPI1362" s="20"/>
      <c r="MPJ1362" s="20"/>
      <c r="MPK1362" s="20"/>
      <c r="MPL1362" s="20"/>
      <c r="MPM1362" s="20"/>
      <c r="MPN1362" s="20"/>
      <c r="MPO1362" s="20"/>
      <c r="MPP1362" s="20"/>
      <c r="MPQ1362" s="20"/>
      <c r="MPR1362" s="20"/>
      <c r="MPS1362" s="20"/>
      <c r="MPT1362" s="20"/>
      <c r="MPU1362" s="20"/>
      <c r="MPV1362" s="20"/>
      <c r="MPW1362" s="20"/>
      <c r="MPX1362" s="20"/>
      <c r="MPY1362" s="20"/>
      <c r="MPZ1362" s="20"/>
      <c r="MQA1362" s="20"/>
      <c r="MQB1362" s="20"/>
      <c r="MQC1362" s="20"/>
      <c r="MQD1362" s="20"/>
      <c r="MQE1362" s="20"/>
      <c r="MQF1362" s="20"/>
      <c r="MQG1362" s="20"/>
      <c r="MQH1362" s="20"/>
      <c r="MQI1362" s="20"/>
      <c r="MQJ1362" s="20"/>
      <c r="MQK1362" s="20"/>
      <c r="MQL1362" s="20"/>
      <c r="MQM1362" s="20"/>
      <c r="MQN1362" s="20"/>
      <c r="MQO1362" s="20"/>
      <c r="MQP1362" s="20"/>
      <c r="MQQ1362" s="20"/>
      <c r="MQR1362" s="20"/>
      <c r="MQS1362" s="20"/>
      <c r="MQT1362" s="20"/>
      <c r="MQU1362" s="20"/>
      <c r="MQV1362" s="20"/>
      <c r="MQW1362" s="20"/>
      <c r="MQX1362" s="20"/>
      <c r="MQY1362" s="20"/>
      <c r="MQZ1362" s="20"/>
      <c r="MRA1362" s="20"/>
      <c r="MRB1362" s="20"/>
      <c r="MRC1362" s="20"/>
      <c r="MRD1362" s="20"/>
      <c r="MRE1362" s="20"/>
      <c r="MRF1362" s="20"/>
      <c r="MRG1362" s="20"/>
      <c r="MRH1362" s="20"/>
      <c r="MRI1362" s="20"/>
      <c r="MRJ1362" s="20"/>
      <c r="MRK1362" s="20"/>
      <c r="MRL1362" s="20"/>
      <c r="MRM1362" s="20"/>
      <c r="MRN1362" s="20"/>
      <c r="MRO1362" s="20"/>
      <c r="MRP1362" s="20"/>
      <c r="MRQ1362" s="20"/>
      <c r="MRR1362" s="20"/>
      <c r="MRS1362" s="20"/>
      <c r="MRT1362" s="20"/>
      <c r="MRU1362" s="20"/>
      <c r="MRV1362" s="20"/>
      <c r="MRW1362" s="20"/>
      <c r="MRX1362" s="20"/>
      <c r="MRY1362" s="20"/>
      <c r="MRZ1362" s="20"/>
      <c r="MSA1362" s="20"/>
      <c r="MSB1362" s="20"/>
      <c r="MSC1362" s="20"/>
      <c r="MSD1362" s="20"/>
      <c r="MSE1362" s="20"/>
      <c r="MSF1362" s="20"/>
      <c r="MSG1362" s="20"/>
      <c r="MSH1362" s="20"/>
      <c r="MSI1362" s="20"/>
      <c r="MSJ1362" s="20"/>
      <c r="MSK1362" s="20"/>
      <c r="MSL1362" s="20"/>
      <c r="MSM1362" s="20"/>
      <c r="MSN1362" s="20"/>
      <c r="MSO1362" s="20"/>
      <c r="MSP1362" s="20"/>
      <c r="MSQ1362" s="20"/>
      <c r="MSR1362" s="20"/>
      <c r="MSS1362" s="20"/>
      <c r="MST1362" s="20"/>
      <c r="MSU1362" s="20"/>
      <c r="MSV1362" s="20"/>
      <c r="MSW1362" s="20"/>
      <c r="MSX1362" s="20"/>
      <c r="MSY1362" s="20"/>
      <c r="MSZ1362" s="20"/>
      <c r="MTA1362" s="20"/>
      <c r="MTB1362" s="20"/>
      <c r="MTC1362" s="20"/>
      <c r="MTD1362" s="20"/>
      <c r="MTE1362" s="20"/>
      <c r="MTF1362" s="20"/>
      <c r="MTG1362" s="20"/>
      <c r="MTH1362" s="20"/>
      <c r="MTI1362" s="20"/>
      <c r="MTJ1362" s="20"/>
      <c r="MTK1362" s="20"/>
      <c r="MTL1362" s="20"/>
      <c r="MTM1362" s="20"/>
      <c r="MTN1362" s="20"/>
      <c r="MTO1362" s="20"/>
      <c r="MTP1362" s="20"/>
      <c r="MTQ1362" s="20"/>
      <c r="MTR1362" s="20"/>
      <c r="MTS1362" s="20"/>
      <c r="MTT1362" s="20"/>
      <c r="MTU1362" s="20"/>
      <c r="MTV1362" s="20"/>
      <c r="MTW1362" s="20"/>
      <c r="MTX1362" s="20"/>
      <c r="MTY1362" s="20"/>
      <c r="MTZ1362" s="20"/>
      <c r="MUA1362" s="20"/>
      <c r="MUB1362" s="20"/>
      <c r="MUC1362" s="20"/>
      <c r="MUD1362" s="20"/>
      <c r="MUE1362" s="20"/>
      <c r="MUF1362" s="20"/>
      <c r="MUG1362" s="20"/>
      <c r="MUH1362" s="20"/>
      <c r="MUI1362" s="20"/>
      <c r="MUJ1362" s="20"/>
      <c r="MUK1362" s="20"/>
      <c r="MUL1362" s="20"/>
      <c r="MUM1362" s="20"/>
      <c r="MUN1362" s="20"/>
      <c r="MUO1362" s="20"/>
      <c r="MUP1362" s="20"/>
      <c r="MUQ1362" s="20"/>
      <c r="MUR1362" s="20"/>
      <c r="MUS1362" s="20"/>
      <c r="MUT1362" s="20"/>
      <c r="MUU1362" s="20"/>
      <c r="MUV1362" s="20"/>
      <c r="MUW1362" s="20"/>
      <c r="MUX1362" s="20"/>
      <c r="MUY1362" s="20"/>
      <c r="MUZ1362" s="20"/>
      <c r="MVA1362" s="20"/>
      <c r="MVB1362" s="20"/>
      <c r="MVC1362" s="20"/>
      <c r="MVD1362" s="20"/>
      <c r="MVE1362" s="20"/>
      <c r="MVF1362" s="20"/>
      <c r="MVG1362" s="20"/>
      <c r="MVH1362" s="20"/>
      <c r="MVI1362" s="20"/>
      <c r="MVJ1362" s="20"/>
      <c r="MVK1362" s="20"/>
      <c r="MVL1362" s="20"/>
      <c r="MVM1362" s="20"/>
      <c r="MVN1362" s="20"/>
      <c r="MVO1362" s="20"/>
      <c r="MVP1362" s="20"/>
      <c r="MVQ1362" s="20"/>
      <c r="MVR1362" s="20"/>
      <c r="MVS1362" s="20"/>
      <c r="MVT1362" s="20"/>
      <c r="MVU1362" s="20"/>
      <c r="MVV1362" s="20"/>
      <c r="MVW1362" s="20"/>
      <c r="MVX1362" s="20"/>
      <c r="MVY1362" s="20"/>
      <c r="MVZ1362" s="20"/>
      <c r="MWA1362" s="20"/>
      <c r="MWB1362" s="20"/>
      <c r="MWC1362" s="20"/>
      <c r="MWD1362" s="20"/>
      <c r="MWE1362" s="20"/>
      <c r="MWF1362" s="20"/>
      <c r="MWG1362" s="20"/>
      <c r="MWH1362" s="20"/>
      <c r="MWI1362" s="20"/>
      <c r="MWJ1362" s="20"/>
      <c r="MWK1362" s="20"/>
      <c r="MWL1362" s="20"/>
      <c r="MWM1362" s="20"/>
      <c r="MWN1362" s="20"/>
      <c r="MWO1362" s="20"/>
      <c r="MWP1362" s="20"/>
      <c r="MWQ1362" s="20"/>
      <c r="MWR1362" s="20"/>
      <c r="MWS1362" s="20"/>
      <c r="MWT1362" s="20"/>
      <c r="MWU1362" s="20"/>
      <c r="MWV1362" s="20"/>
      <c r="MWW1362" s="20"/>
      <c r="MWX1362" s="20"/>
      <c r="MWY1362" s="20"/>
      <c r="MWZ1362" s="20"/>
      <c r="MXA1362" s="20"/>
      <c r="MXB1362" s="20"/>
      <c r="MXC1362" s="20"/>
      <c r="MXD1362" s="20"/>
      <c r="MXE1362" s="20"/>
      <c r="MXF1362" s="20"/>
      <c r="MXG1362" s="20"/>
      <c r="MXH1362" s="20"/>
      <c r="MXI1362" s="20"/>
      <c r="MXJ1362" s="20"/>
      <c r="MXK1362" s="20"/>
      <c r="MXL1362" s="20"/>
      <c r="MXM1362" s="20"/>
      <c r="MXN1362" s="20"/>
      <c r="MXO1362" s="20"/>
      <c r="MXP1362" s="20"/>
      <c r="MXQ1362" s="20"/>
      <c r="MXR1362" s="20"/>
      <c r="MXS1362" s="20"/>
      <c r="MXT1362" s="20"/>
      <c r="MXU1362" s="20"/>
      <c r="MXV1362" s="20"/>
      <c r="MXW1362" s="20"/>
      <c r="MXX1362" s="20"/>
      <c r="MXY1362" s="20"/>
      <c r="MXZ1362" s="20"/>
      <c r="MYA1362" s="20"/>
      <c r="MYB1362" s="20"/>
      <c r="MYC1362" s="20"/>
      <c r="MYD1362" s="20"/>
      <c r="MYE1362" s="20"/>
      <c r="MYF1362" s="20"/>
      <c r="MYG1362" s="20"/>
      <c r="MYH1362" s="20"/>
      <c r="MYI1362" s="20"/>
      <c r="MYJ1362" s="20"/>
      <c r="MYK1362" s="20"/>
      <c r="MYL1362" s="20"/>
      <c r="MYM1362" s="20"/>
      <c r="MYN1362" s="20"/>
      <c r="MYO1362" s="20"/>
      <c r="MYP1362" s="20"/>
      <c r="MYQ1362" s="20"/>
      <c r="MYR1362" s="20"/>
      <c r="MYS1362" s="20"/>
      <c r="MYT1362" s="20"/>
      <c r="MYU1362" s="20"/>
      <c r="MYV1362" s="20"/>
      <c r="MYW1362" s="20"/>
      <c r="MYX1362" s="20"/>
      <c r="MYY1362" s="20"/>
      <c r="MYZ1362" s="20"/>
      <c r="MZA1362" s="20"/>
      <c r="MZB1362" s="20"/>
      <c r="MZC1362" s="20"/>
      <c r="MZD1362" s="20"/>
      <c r="MZE1362" s="20"/>
      <c r="MZF1362" s="20"/>
      <c r="MZG1362" s="20"/>
      <c r="MZH1362" s="20"/>
      <c r="MZI1362" s="20"/>
      <c r="MZJ1362" s="20"/>
      <c r="MZK1362" s="20"/>
      <c r="MZL1362" s="20"/>
      <c r="MZM1362" s="20"/>
      <c r="MZN1362" s="20"/>
      <c r="MZO1362" s="20"/>
      <c r="MZP1362" s="20"/>
      <c r="MZQ1362" s="20"/>
      <c r="MZR1362" s="20"/>
      <c r="MZS1362" s="20"/>
      <c r="MZT1362" s="20"/>
      <c r="MZU1362" s="20"/>
      <c r="MZV1362" s="20"/>
      <c r="MZW1362" s="20"/>
      <c r="MZX1362" s="20"/>
      <c r="MZY1362" s="20"/>
      <c r="MZZ1362" s="20"/>
      <c r="NAA1362" s="20"/>
      <c r="NAB1362" s="20"/>
      <c r="NAC1362" s="20"/>
      <c r="NAD1362" s="20"/>
      <c r="NAE1362" s="20"/>
      <c r="NAF1362" s="20"/>
      <c r="NAG1362" s="20"/>
      <c r="NAH1362" s="20"/>
      <c r="NAI1362" s="20"/>
      <c r="NAJ1362" s="20"/>
      <c r="NAK1362" s="20"/>
      <c r="NAL1362" s="20"/>
      <c r="NAM1362" s="20"/>
      <c r="NAN1362" s="20"/>
      <c r="NAO1362" s="20"/>
      <c r="NAP1362" s="20"/>
      <c r="NAQ1362" s="20"/>
      <c r="NAR1362" s="20"/>
      <c r="NAS1362" s="20"/>
      <c r="NAT1362" s="20"/>
      <c r="NAU1362" s="20"/>
      <c r="NAV1362" s="20"/>
      <c r="NAW1362" s="20"/>
      <c r="NAX1362" s="20"/>
      <c r="NAY1362" s="20"/>
      <c r="NAZ1362" s="20"/>
      <c r="NBA1362" s="20"/>
      <c r="NBB1362" s="20"/>
      <c r="NBC1362" s="20"/>
      <c r="NBD1362" s="20"/>
      <c r="NBE1362" s="20"/>
      <c r="NBF1362" s="20"/>
      <c r="NBG1362" s="20"/>
      <c r="NBH1362" s="20"/>
      <c r="NBI1362" s="20"/>
      <c r="NBJ1362" s="20"/>
      <c r="NBK1362" s="20"/>
      <c r="NBL1362" s="20"/>
      <c r="NBM1362" s="20"/>
      <c r="NBN1362" s="20"/>
      <c r="NBO1362" s="20"/>
      <c r="NBP1362" s="20"/>
      <c r="NBQ1362" s="20"/>
      <c r="NBR1362" s="20"/>
      <c r="NBS1362" s="20"/>
      <c r="NBT1362" s="20"/>
      <c r="NBU1362" s="20"/>
      <c r="NBV1362" s="20"/>
      <c r="NBW1362" s="20"/>
      <c r="NBX1362" s="20"/>
      <c r="NBY1362" s="20"/>
      <c r="NBZ1362" s="20"/>
      <c r="NCA1362" s="20"/>
      <c r="NCB1362" s="20"/>
      <c r="NCC1362" s="20"/>
      <c r="NCD1362" s="20"/>
      <c r="NCE1362" s="20"/>
      <c r="NCF1362" s="20"/>
      <c r="NCG1362" s="20"/>
      <c r="NCH1362" s="20"/>
      <c r="NCI1362" s="20"/>
      <c r="NCJ1362" s="20"/>
      <c r="NCK1362" s="20"/>
      <c r="NCL1362" s="20"/>
      <c r="NCM1362" s="20"/>
      <c r="NCN1362" s="20"/>
      <c r="NCO1362" s="20"/>
      <c r="NCP1362" s="20"/>
      <c r="NCQ1362" s="20"/>
      <c r="NCR1362" s="20"/>
      <c r="NCS1362" s="20"/>
      <c r="NCT1362" s="20"/>
      <c r="NCU1362" s="20"/>
      <c r="NCV1362" s="20"/>
      <c r="NCW1362" s="20"/>
      <c r="NCX1362" s="20"/>
      <c r="NCY1362" s="20"/>
      <c r="NCZ1362" s="20"/>
      <c r="NDA1362" s="20"/>
      <c r="NDB1362" s="20"/>
      <c r="NDC1362" s="20"/>
      <c r="NDD1362" s="20"/>
      <c r="NDE1362" s="20"/>
      <c r="NDF1362" s="20"/>
      <c r="NDG1362" s="20"/>
      <c r="NDH1362" s="20"/>
      <c r="NDI1362" s="20"/>
      <c r="NDJ1362" s="20"/>
      <c r="NDK1362" s="20"/>
      <c r="NDL1362" s="20"/>
      <c r="NDM1362" s="20"/>
      <c r="NDN1362" s="20"/>
      <c r="NDO1362" s="20"/>
      <c r="NDP1362" s="20"/>
      <c r="NDQ1362" s="20"/>
      <c r="NDR1362" s="20"/>
      <c r="NDS1362" s="20"/>
      <c r="NDT1362" s="20"/>
      <c r="NDU1362" s="20"/>
      <c r="NDV1362" s="20"/>
      <c r="NDW1362" s="20"/>
      <c r="NDX1362" s="20"/>
      <c r="NDY1362" s="20"/>
      <c r="NDZ1362" s="20"/>
      <c r="NEA1362" s="20"/>
      <c r="NEB1362" s="20"/>
      <c r="NEC1362" s="20"/>
      <c r="NED1362" s="20"/>
      <c r="NEE1362" s="20"/>
      <c r="NEF1362" s="20"/>
      <c r="NEG1362" s="20"/>
      <c r="NEH1362" s="20"/>
      <c r="NEI1362" s="20"/>
      <c r="NEJ1362" s="20"/>
      <c r="NEK1362" s="20"/>
      <c r="NEL1362" s="20"/>
      <c r="NEM1362" s="20"/>
      <c r="NEN1362" s="20"/>
      <c r="NEO1362" s="20"/>
      <c r="NEP1362" s="20"/>
      <c r="NEQ1362" s="20"/>
      <c r="NER1362" s="20"/>
      <c r="NES1362" s="20"/>
      <c r="NET1362" s="20"/>
      <c r="NEU1362" s="20"/>
      <c r="NEV1362" s="20"/>
      <c r="NEW1362" s="20"/>
      <c r="NEX1362" s="20"/>
      <c r="NEY1362" s="20"/>
      <c r="NEZ1362" s="20"/>
      <c r="NFA1362" s="20"/>
      <c r="NFB1362" s="20"/>
      <c r="NFC1362" s="20"/>
      <c r="NFD1362" s="20"/>
      <c r="NFE1362" s="20"/>
      <c r="NFF1362" s="20"/>
      <c r="NFG1362" s="20"/>
      <c r="NFH1362" s="20"/>
      <c r="NFI1362" s="20"/>
      <c r="NFJ1362" s="20"/>
      <c r="NFK1362" s="20"/>
      <c r="NFL1362" s="20"/>
      <c r="NFM1362" s="20"/>
      <c r="NFN1362" s="20"/>
      <c r="NFO1362" s="20"/>
      <c r="NFP1362" s="20"/>
      <c r="NFQ1362" s="20"/>
      <c r="NFR1362" s="20"/>
      <c r="NFS1362" s="20"/>
      <c r="NFT1362" s="20"/>
      <c r="NFU1362" s="20"/>
      <c r="NFV1362" s="20"/>
      <c r="NFW1362" s="20"/>
      <c r="NFX1362" s="20"/>
      <c r="NFY1362" s="20"/>
      <c r="NFZ1362" s="20"/>
      <c r="NGA1362" s="20"/>
      <c r="NGB1362" s="20"/>
      <c r="NGC1362" s="20"/>
      <c r="NGD1362" s="20"/>
      <c r="NGE1362" s="20"/>
      <c r="NGF1362" s="20"/>
      <c r="NGG1362" s="20"/>
      <c r="NGH1362" s="20"/>
      <c r="NGI1362" s="20"/>
      <c r="NGJ1362" s="20"/>
      <c r="NGK1362" s="20"/>
      <c r="NGL1362" s="20"/>
      <c r="NGM1362" s="20"/>
      <c r="NGN1362" s="20"/>
      <c r="NGO1362" s="20"/>
      <c r="NGP1362" s="20"/>
      <c r="NGQ1362" s="20"/>
      <c r="NGR1362" s="20"/>
      <c r="NGS1362" s="20"/>
      <c r="NGT1362" s="20"/>
      <c r="NGU1362" s="20"/>
      <c r="NGV1362" s="20"/>
      <c r="NGW1362" s="20"/>
      <c r="NGX1362" s="20"/>
      <c r="NGY1362" s="20"/>
      <c r="NGZ1362" s="20"/>
      <c r="NHA1362" s="20"/>
      <c r="NHB1362" s="20"/>
      <c r="NHC1362" s="20"/>
      <c r="NHD1362" s="20"/>
      <c r="NHE1362" s="20"/>
      <c r="NHF1362" s="20"/>
      <c r="NHG1362" s="20"/>
      <c r="NHH1362" s="20"/>
      <c r="NHI1362" s="20"/>
      <c r="NHJ1362" s="20"/>
      <c r="NHK1362" s="20"/>
      <c r="NHL1362" s="20"/>
      <c r="NHM1362" s="20"/>
      <c r="NHN1362" s="20"/>
      <c r="NHO1362" s="20"/>
      <c r="NHP1362" s="20"/>
      <c r="NHQ1362" s="20"/>
      <c r="NHR1362" s="20"/>
      <c r="NHS1362" s="20"/>
      <c r="NHT1362" s="20"/>
      <c r="NHU1362" s="20"/>
      <c r="NHV1362" s="20"/>
      <c r="NHW1362" s="20"/>
      <c r="NHX1362" s="20"/>
      <c r="NHY1362" s="20"/>
      <c r="NHZ1362" s="20"/>
      <c r="NIA1362" s="20"/>
      <c r="NIB1362" s="20"/>
      <c r="NIC1362" s="20"/>
      <c r="NID1362" s="20"/>
      <c r="NIE1362" s="20"/>
      <c r="NIF1362" s="20"/>
      <c r="NIG1362" s="20"/>
      <c r="NIH1362" s="20"/>
      <c r="NII1362" s="20"/>
      <c r="NIJ1362" s="20"/>
      <c r="NIK1362" s="20"/>
      <c r="NIL1362" s="20"/>
      <c r="NIM1362" s="20"/>
      <c r="NIN1362" s="20"/>
      <c r="NIO1362" s="20"/>
      <c r="NIP1362" s="20"/>
      <c r="NIQ1362" s="20"/>
      <c r="NIR1362" s="20"/>
      <c r="NIS1362" s="20"/>
      <c r="NIT1362" s="20"/>
      <c r="NIU1362" s="20"/>
      <c r="NIV1362" s="20"/>
      <c r="NIW1362" s="20"/>
      <c r="NIX1362" s="20"/>
      <c r="NIY1362" s="20"/>
      <c r="NIZ1362" s="20"/>
      <c r="NJA1362" s="20"/>
      <c r="NJB1362" s="20"/>
      <c r="NJC1362" s="20"/>
      <c r="NJD1362" s="20"/>
      <c r="NJE1362" s="20"/>
      <c r="NJF1362" s="20"/>
      <c r="NJG1362" s="20"/>
      <c r="NJH1362" s="20"/>
      <c r="NJI1362" s="20"/>
      <c r="NJJ1362" s="20"/>
      <c r="NJK1362" s="20"/>
      <c r="NJL1362" s="20"/>
      <c r="NJM1362" s="20"/>
      <c r="NJN1362" s="20"/>
      <c r="NJO1362" s="20"/>
      <c r="NJP1362" s="20"/>
      <c r="NJQ1362" s="20"/>
      <c r="NJR1362" s="20"/>
      <c r="NJS1362" s="20"/>
      <c r="NJT1362" s="20"/>
      <c r="NJU1362" s="20"/>
      <c r="NJV1362" s="20"/>
      <c r="NJW1362" s="20"/>
      <c r="NJX1362" s="20"/>
      <c r="NJY1362" s="20"/>
      <c r="NJZ1362" s="20"/>
      <c r="NKA1362" s="20"/>
      <c r="NKB1362" s="20"/>
      <c r="NKC1362" s="20"/>
      <c r="NKD1362" s="20"/>
      <c r="NKE1362" s="20"/>
      <c r="NKF1362" s="20"/>
      <c r="NKG1362" s="20"/>
      <c r="NKH1362" s="20"/>
      <c r="NKI1362" s="20"/>
      <c r="NKJ1362" s="20"/>
      <c r="NKK1362" s="20"/>
      <c r="NKL1362" s="20"/>
      <c r="NKM1362" s="20"/>
      <c r="NKN1362" s="20"/>
      <c r="NKO1362" s="20"/>
      <c r="NKP1362" s="20"/>
      <c r="NKQ1362" s="20"/>
      <c r="NKR1362" s="20"/>
      <c r="NKS1362" s="20"/>
      <c r="NKT1362" s="20"/>
      <c r="NKU1362" s="20"/>
      <c r="NKV1362" s="20"/>
      <c r="NKW1362" s="20"/>
      <c r="NKX1362" s="20"/>
      <c r="NKY1362" s="20"/>
      <c r="NKZ1362" s="20"/>
      <c r="NLA1362" s="20"/>
      <c r="NLB1362" s="20"/>
      <c r="NLC1362" s="20"/>
      <c r="NLD1362" s="20"/>
      <c r="NLE1362" s="20"/>
      <c r="NLF1362" s="20"/>
      <c r="NLG1362" s="20"/>
      <c r="NLH1362" s="20"/>
      <c r="NLI1362" s="20"/>
      <c r="NLJ1362" s="20"/>
      <c r="NLK1362" s="20"/>
      <c r="NLL1362" s="20"/>
      <c r="NLM1362" s="20"/>
      <c r="NLN1362" s="20"/>
      <c r="NLO1362" s="20"/>
      <c r="NLP1362" s="20"/>
      <c r="NLQ1362" s="20"/>
      <c r="NLR1362" s="20"/>
      <c r="NLS1362" s="20"/>
      <c r="NLT1362" s="20"/>
      <c r="NLU1362" s="20"/>
      <c r="NLV1362" s="20"/>
      <c r="NLW1362" s="20"/>
      <c r="NLX1362" s="20"/>
      <c r="NLY1362" s="20"/>
      <c r="NLZ1362" s="20"/>
      <c r="NMA1362" s="20"/>
      <c r="NMB1362" s="20"/>
      <c r="NMC1362" s="20"/>
      <c r="NMD1362" s="20"/>
      <c r="NME1362" s="20"/>
      <c r="NMF1362" s="20"/>
      <c r="NMG1362" s="20"/>
      <c r="NMH1362" s="20"/>
      <c r="NMI1362" s="20"/>
      <c r="NMJ1362" s="20"/>
      <c r="NMK1362" s="20"/>
      <c r="NML1362" s="20"/>
      <c r="NMM1362" s="20"/>
      <c r="NMN1362" s="20"/>
      <c r="NMO1362" s="20"/>
      <c r="NMP1362" s="20"/>
      <c r="NMQ1362" s="20"/>
      <c r="NMR1362" s="20"/>
      <c r="NMS1362" s="20"/>
      <c r="NMT1362" s="20"/>
      <c r="NMU1362" s="20"/>
      <c r="NMV1362" s="20"/>
      <c r="NMW1362" s="20"/>
      <c r="NMX1362" s="20"/>
      <c r="NMY1362" s="20"/>
      <c r="NMZ1362" s="20"/>
      <c r="NNA1362" s="20"/>
      <c r="NNB1362" s="20"/>
      <c r="NNC1362" s="20"/>
      <c r="NND1362" s="20"/>
      <c r="NNE1362" s="20"/>
      <c r="NNF1362" s="20"/>
      <c r="NNG1362" s="20"/>
      <c r="NNH1362" s="20"/>
      <c r="NNI1362" s="20"/>
      <c r="NNJ1362" s="20"/>
      <c r="NNK1362" s="20"/>
      <c r="NNL1362" s="20"/>
      <c r="NNM1362" s="20"/>
      <c r="NNN1362" s="20"/>
      <c r="NNO1362" s="20"/>
      <c r="NNP1362" s="20"/>
      <c r="NNQ1362" s="20"/>
      <c r="NNR1362" s="20"/>
      <c r="NNS1362" s="20"/>
      <c r="NNT1362" s="20"/>
      <c r="NNU1362" s="20"/>
      <c r="NNV1362" s="20"/>
      <c r="NNW1362" s="20"/>
      <c r="NNX1362" s="20"/>
      <c r="NNY1362" s="20"/>
      <c r="NNZ1362" s="20"/>
      <c r="NOA1362" s="20"/>
      <c r="NOB1362" s="20"/>
      <c r="NOC1362" s="20"/>
      <c r="NOD1362" s="20"/>
      <c r="NOE1362" s="20"/>
      <c r="NOF1362" s="20"/>
      <c r="NOG1362" s="20"/>
      <c r="NOH1362" s="20"/>
      <c r="NOI1362" s="20"/>
      <c r="NOJ1362" s="20"/>
      <c r="NOK1362" s="20"/>
      <c r="NOL1362" s="20"/>
      <c r="NOM1362" s="20"/>
      <c r="NON1362" s="20"/>
      <c r="NOO1362" s="20"/>
      <c r="NOP1362" s="20"/>
      <c r="NOQ1362" s="20"/>
      <c r="NOR1362" s="20"/>
      <c r="NOS1362" s="20"/>
      <c r="NOT1362" s="20"/>
      <c r="NOU1362" s="20"/>
      <c r="NOV1362" s="20"/>
      <c r="NOW1362" s="20"/>
      <c r="NOX1362" s="20"/>
      <c r="NOY1362" s="20"/>
      <c r="NOZ1362" s="20"/>
      <c r="NPA1362" s="20"/>
      <c r="NPB1362" s="20"/>
      <c r="NPC1362" s="20"/>
      <c r="NPD1362" s="20"/>
      <c r="NPE1362" s="20"/>
      <c r="NPF1362" s="20"/>
      <c r="NPG1362" s="20"/>
      <c r="NPH1362" s="20"/>
      <c r="NPI1362" s="20"/>
      <c r="NPJ1362" s="20"/>
      <c r="NPK1362" s="20"/>
      <c r="NPL1362" s="20"/>
      <c r="NPM1362" s="20"/>
      <c r="NPN1362" s="20"/>
      <c r="NPO1362" s="20"/>
      <c r="NPP1362" s="20"/>
      <c r="NPQ1362" s="20"/>
      <c r="NPR1362" s="20"/>
      <c r="NPS1362" s="20"/>
      <c r="NPT1362" s="20"/>
      <c r="NPU1362" s="20"/>
      <c r="NPV1362" s="20"/>
      <c r="NPW1362" s="20"/>
      <c r="NPX1362" s="20"/>
      <c r="NPY1362" s="20"/>
      <c r="NPZ1362" s="20"/>
      <c r="NQA1362" s="20"/>
      <c r="NQB1362" s="20"/>
      <c r="NQC1362" s="20"/>
      <c r="NQD1362" s="20"/>
      <c r="NQE1362" s="20"/>
      <c r="NQF1362" s="20"/>
      <c r="NQG1362" s="20"/>
      <c r="NQH1362" s="20"/>
      <c r="NQI1362" s="20"/>
      <c r="NQJ1362" s="20"/>
      <c r="NQK1362" s="20"/>
      <c r="NQL1362" s="20"/>
      <c r="NQM1362" s="20"/>
      <c r="NQN1362" s="20"/>
      <c r="NQO1362" s="20"/>
      <c r="NQP1362" s="20"/>
      <c r="NQQ1362" s="20"/>
      <c r="NQR1362" s="20"/>
      <c r="NQS1362" s="20"/>
      <c r="NQT1362" s="20"/>
      <c r="NQU1362" s="20"/>
      <c r="NQV1362" s="20"/>
      <c r="NQW1362" s="20"/>
      <c r="NQX1362" s="20"/>
      <c r="NQY1362" s="20"/>
      <c r="NQZ1362" s="20"/>
      <c r="NRA1362" s="20"/>
      <c r="NRB1362" s="20"/>
      <c r="NRC1362" s="20"/>
      <c r="NRD1362" s="20"/>
      <c r="NRE1362" s="20"/>
      <c r="NRF1362" s="20"/>
      <c r="NRG1362" s="20"/>
      <c r="NRH1362" s="20"/>
      <c r="NRI1362" s="20"/>
      <c r="NRJ1362" s="20"/>
      <c r="NRK1362" s="20"/>
      <c r="NRL1362" s="20"/>
      <c r="NRM1362" s="20"/>
      <c r="NRN1362" s="20"/>
      <c r="NRO1362" s="20"/>
      <c r="NRP1362" s="20"/>
      <c r="NRQ1362" s="20"/>
      <c r="NRR1362" s="20"/>
      <c r="NRS1362" s="20"/>
      <c r="NRT1362" s="20"/>
      <c r="NRU1362" s="20"/>
      <c r="NRV1362" s="20"/>
      <c r="NRW1362" s="20"/>
      <c r="NRX1362" s="20"/>
      <c r="NRY1362" s="20"/>
      <c r="NRZ1362" s="20"/>
      <c r="NSA1362" s="20"/>
      <c r="NSB1362" s="20"/>
      <c r="NSC1362" s="20"/>
      <c r="NSD1362" s="20"/>
      <c r="NSE1362" s="20"/>
      <c r="NSF1362" s="20"/>
      <c r="NSG1362" s="20"/>
      <c r="NSH1362" s="20"/>
      <c r="NSI1362" s="20"/>
      <c r="NSJ1362" s="20"/>
      <c r="NSK1362" s="20"/>
      <c r="NSL1362" s="20"/>
      <c r="NSM1362" s="20"/>
      <c r="NSN1362" s="20"/>
      <c r="NSO1362" s="20"/>
      <c r="NSP1362" s="20"/>
      <c r="NSQ1362" s="20"/>
      <c r="NSR1362" s="20"/>
      <c r="NSS1362" s="20"/>
      <c r="NST1362" s="20"/>
      <c r="NSU1362" s="20"/>
      <c r="NSV1362" s="20"/>
      <c r="NSW1362" s="20"/>
      <c r="NSX1362" s="20"/>
      <c r="NSY1362" s="20"/>
      <c r="NSZ1362" s="20"/>
      <c r="NTA1362" s="20"/>
      <c r="NTB1362" s="20"/>
      <c r="NTC1362" s="20"/>
      <c r="NTD1362" s="20"/>
      <c r="NTE1362" s="20"/>
      <c r="NTF1362" s="20"/>
      <c r="NTG1362" s="20"/>
      <c r="NTH1362" s="20"/>
      <c r="NTI1362" s="20"/>
      <c r="NTJ1362" s="20"/>
      <c r="NTK1362" s="20"/>
      <c r="NTL1362" s="20"/>
      <c r="NTM1362" s="20"/>
      <c r="NTN1362" s="20"/>
      <c r="NTO1362" s="20"/>
      <c r="NTP1362" s="20"/>
      <c r="NTQ1362" s="20"/>
      <c r="NTR1362" s="20"/>
      <c r="NTS1362" s="20"/>
      <c r="NTT1362" s="20"/>
      <c r="NTU1362" s="20"/>
      <c r="NTV1362" s="20"/>
      <c r="NTW1362" s="20"/>
      <c r="NTX1362" s="20"/>
      <c r="NTY1362" s="20"/>
      <c r="NTZ1362" s="20"/>
      <c r="NUA1362" s="20"/>
      <c r="NUB1362" s="20"/>
      <c r="NUC1362" s="20"/>
      <c r="NUD1362" s="20"/>
      <c r="NUE1362" s="20"/>
      <c r="NUF1362" s="20"/>
      <c r="NUG1362" s="20"/>
      <c r="NUH1362" s="20"/>
      <c r="NUI1362" s="20"/>
      <c r="NUJ1362" s="20"/>
      <c r="NUK1362" s="20"/>
      <c r="NUL1362" s="20"/>
      <c r="NUM1362" s="20"/>
      <c r="NUN1362" s="20"/>
      <c r="NUO1362" s="20"/>
      <c r="NUP1362" s="20"/>
      <c r="NUQ1362" s="20"/>
      <c r="NUR1362" s="20"/>
      <c r="NUS1362" s="20"/>
      <c r="NUT1362" s="20"/>
      <c r="NUU1362" s="20"/>
      <c r="NUV1362" s="20"/>
      <c r="NUW1362" s="20"/>
      <c r="NUX1362" s="20"/>
      <c r="NUY1362" s="20"/>
      <c r="NUZ1362" s="20"/>
      <c r="NVA1362" s="20"/>
      <c r="NVB1362" s="20"/>
      <c r="NVC1362" s="20"/>
      <c r="NVD1362" s="20"/>
      <c r="NVE1362" s="20"/>
      <c r="NVF1362" s="20"/>
      <c r="NVG1362" s="20"/>
      <c r="NVH1362" s="20"/>
      <c r="NVI1362" s="20"/>
      <c r="NVJ1362" s="20"/>
      <c r="NVK1362" s="20"/>
      <c r="NVL1362" s="20"/>
      <c r="NVM1362" s="20"/>
      <c r="NVN1362" s="20"/>
      <c r="NVO1362" s="20"/>
      <c r="NVP1362" s="20"/>
      <c r="NVQ1362" s="20"/>
      <c r="NVR1362" s="20"/>
      <c r="NVS1362" s="20"/>
      <c r="NVT1362" s="20"/>
      <c r="NVU1362" s="20"/>
      <c r="NVV1362" s="20"/>
      <c r="NVW1362" s="20"/>
      <c r="NVX1362" s="20"/>
      <c r="NVY1362" s="20"/>
      <c r="NVZ1362" s="20"/>
      <c r="NWA1362" s="20"/>
      <c r="NWB1362" s="20"/>
      <c r="NWC1362" s="20"/>
      <c r="NWD1362" s="20"/>
      <c r="NWE1362" s="20"/>
      <c r="NWF1362" s="20"/>
      <c r="NWG1362" s="20"/>
      <c r="NWH1362" s="20"/>
      <c r="NWI1362" s="20"/>
      <c r="NWJ1362" s="20"/>
      <c r="NWK1362" s="20"/>
      <c r="NWL1362" s="20"/>
      <c r="NWM1362" s="20"/>
      <c r="NWN1362" s="20"/>
      <c r="NWO1362" s="20"/>
      <c r="NWP1362" s="20"/>
      <c r="NWQ1362" s="20"/>
      <c r="NWR1362" s="20"/>
      <c r="NWS1362" s="20"/>
      <c r="NWT1362" s="20"/>
      <c r="NWU1362" s="20"/>
      <c r="NWV1362" s="20"/>
      <c r="NWW1362" s="20"/>
      <c r="NWX1362" s="20"/>
      <c r="NWY1362" s="20"/>
      <c r="NWZ1362" s="20"/>
      <c r="NXA1362" s="20"/>
      <c r="NXB1362" s="20"/>
      <c r="NXC1362" s="20"/>
      <c r="NXD1362" s="20"/>
      <c r="NXE1362" s="20"/>
      <c r="NXF1362" s="20"/>
      <c r="NXG1362" s="20"/>
      <c r="NXH1362" s="20"/>
      <c r="NXI1362" s="20"/>
      <c r="NXJ1362" s="20"/>
      <c r="NXK1362" s="20"/>
      <c r="NXL1362" s="20"/>
      <c r="NXM1362" s="20"/>
      <c r="NXN1362" s="20"/>
      <c r="NXO1362" s="20"/>
      <c r="NXP1362" s="20"/>
      <c r="NXQ1362" s="20"/>
      <c r="NXR1362" s="20"/>
      <c r="NXS1362" s="20"/>
      <c r="NXT1362" s="20"/>
      <c r="NXU1362" s="20"/>
      <c r="NXV1362" s="20"/>
      <c r="NXW1362" s="20"/>
      <c r="NXX1362" s="20"/>
      <c r="NXY1362" s="20"/>
      <c r="NXZ1362" s="20"/>
      <c r="NYA1362" s="20"/>
      <c r="NYB1362" s="20"/>
      <c r="NYC1362" s="20"/>
      <c r="NYD1362" s="20"/>
      <c r="NYE1362" s="20"/>
      <c r="NYF1362" s="20"/>
      <c r="NYG1362" s="20"/>
      <c r="NYH1362" s="20"/>
      <c r="NYI1362" s="20"/>
      <c r="NYJ1362" s="20"/>
      <c r="NYK1362" s="20"/>
      <c r="NYL1362" s="20"/>
      <c r="NYM1362" s="20"/>
      <c r="NYN1362" s="20"/>
      <c r="NYO1362" s="20"/>
      <c r="NYP1362" s="20"/>
      <c r="NYQ1362" s="20"/>
      <c r="NYR1362" s="20"/>
      <c r="NYS1362" s="20"/>
      <c r="NYT1362" s="20"/>
      <c r="NYU1362" s="20"/>
      <c r="NYV1362" s="20"/>
      <c r="NYW1362" s="20"/>
      <c r="NYX1362" s="20"/>
      <c r="NYY1362" s="20"/>
      <c r="NYZ1362" s="20"/>
      <c r="NZA1362" s="20"/>
      <c r="NZB1362" s="20"/>
      <c r="NZC1362" s="20"/>
      <c r="NZD1362" s="20"/>
      <c r="NZE1362" s="20"/>
      <c r="NZF1362" s="20"/>
      <c r="NZG1362" s="20"/>
      <c r="NZH1362" s="20"/>
      <c r="NZI1362" s="20"/>
      <c r="NZJ1362" s="20"/>
      <c r="NZK1362" s="20"/>
      <c r="NZL1362" s="20"/>
      <c r="NZM1362" s="20"/>
      <c r="NZN1362" s="20"/>
      <c r="NZO1362" s="20"/>
      <c r="NZP1362" s="20"/>
      <c r="NZQ1362" s="20"/>
      <c r="NZR1362" s="20"/>
      <c r="NZS1362" s="20"/>
      <c r="NZT1362" s="20"/>
      <c r="NZU1362" s="20"/>
      <c r="NZV1362" s="20"/>
      <c r="NZW1362" s="20"/>
      <c r="NZX1362" s="20"/>
      <c r="NZY1362" s="20"/>
      <c r="NZZ1362" s="20"/>
      <c r="OAA1362" s="20"/>
      <c r="OAB1362" s="20"/>
      <c r="OAC1362" s="20"/>
      <c r="OAD1362" s="20"/>
      <c r="OAE1362" s="20"/>
      <c r="OAF1362" s="20"/>
      <c r="OAG1362" s="20"/>
      <c r="OAH1362" s="20"/>
      <c r="OAI1362" s="20"/>
      <c r="OAJ1362" s="20"/>
      <c r="OAK1362" s="20"/>
      <c r="OAL1362" s="20"/>
      <c r="OAM1362" s="20"/>
      <c r="OAN1362" s="20"/>
      <c r="OAO1362" s="20"/>
      <c r="OAP1362" s="20"/>
      <c r="OAQ1362" s="20"/>
      <c r="OAR1362" s="20"/>
      <c r="OAS1362" s="20"/>
      <c r="OAT1362" s="20"/>
      <c r="OAU1362" s="20"/>
      <c r="OAV1362" s="20"/>
      <c r="OAW1362" s="20"/>
      <c r="OAX1362" s="20"/>
      <c r="OAY1362" s="20"/>
      <c r="OAZ1362" s="20"/>
      <c r="OBA1362" s="20"/>
      <c r="OBB1362" s="20"/>
      <c r="OBC1362" s="20"/>
      <c r="OBD1362" s="20"/>
      <c r="OBE1362" s="20"/>
      <c r="OBF1362" s="20"/>
      <c r="OBG1362" s="20"/>
      <c r="OBH1362" s="20"/>
      <c r="OBI1362" s="20"/>
      <c r="OBJ1362" s="20"/>
      <c r="OBK1362" s="20"/>
      <c r="OBL1362" s="20"/>
      <c r="OBM1362" s="20"/>
      <c r="OBN1362" s="20"/>
      <c r="OBO1362" s="20"/>
      <c r="OBP1362" s="20"/>
      <c r="OBQ1362" s="20"/>
      <c r="OBR1362" s="20"/>
      <c r="OBS1362" s="20"/>
      <c r="OBT1362" s="20"/>
      <c r="OBU1362" s="20"/>
      <c r="OBV1362" s="20"/>
      <c r="OBW1362" s="20"/>
      <c r="OBX1362" s="20"/>
      <c r="OBY1362" s="20"/>
      <c r="OBZ1362" s="20"/>
      <c r="OCA1362" s="20"/>
      <c r="OCB1362" s="20"/>
      <c r="OCC1362" s="20"/>
      <c r="OCD1362" s="20"/>
      <c r="OCE1362" s="20"/>
      <c r="OCF1362" s="20"/>
      <c r="OCG1362" s="20"/>
      <c r="OCH1362" s="20"/>
      <c r="OCI1362" s="20"/>
      <c r="OCJ1362" s="20"/>
      <c r="OCK1362" s="20"/>
      <c r="OCL1362" s="20"/>
      <c r="OCM1362" s="20"/>
      <c r="OCN1362" s="20"/>
      <c r="OCO1362" s="20"/>
      <c r="OCP1362" s="20"/>
      <c r="OCQ1362" s="20"/>
      <c r="OCR1362" s="20"/>
      <c r="OCS1362" s="20"/>
      <c r="OCT1362" s="20"/>
      <c r="OCU1362" s="20"/>
      <c r="OCV1362" s="20"/>
      <c r="OCW1362" s="20"/>
      <c r="OCX1362" s="20"/>
      <c r="OCY1362" s="20"/>
      <c r="OCZ1362" s="20"/>
      <c r="ODA1362" s="20"/>
      <c r="ODB1362" s="20"/>
      <c r="ODC1362" s="20"/>
      <c r="ODD1362" s="20"/>
      <c r="ODE1362" s="20"/>
      <c r="ODF1362" s="20"/>
      <c r="ODG1362" s="20"/>
      <c r="ODH1362" s="20"/>
      <c r="ODI1362" s="20"/>
      <c r="ODJ1362" s="20"/>
      <c r="ODK1362" s="20"/>
      <c r="ODL1362" s="20"/>
      <c r="ODM1362" s="20"/>
      <c r="ODN1362" s="20"/>
      <c r="ODO1362" s="20"/>
      <c r="ODP1362" s="20"/>
      <c r="ODQ1362" s="20"/>
      <c r="ODR1362" s="20"/>
      <c r="ODS1362" s="20"/>
      <c r="ODT1362" s="20"/>
      <c r="ODU1362" s="20"/>
      <c r="ODV1362" s="20"/>
      <c r="ODW1362" s="20"/>
      <c r="ODX1362" s="20"/>
      <c r="ODY1362" s="20"/>
      <c r="ODZ1362" s="20"/>
      <c r="OEA1362" s="20"/>
      <c r="OEB1362" s="20"/>
      <c r="OEC1362" s="20"/>
      <c r="OED1362" s="20"/>
      <c r="OEE1362" s="20"/>
      <c r="OEF1362" s="20"/>
      <c r="OEG1362" s="20"/>
      <c r="OEH1362" s="20"/>
      <c r="OEI1362" s="20"/>
      <c r="OEJ1362" s="20"/>
      <c r="OEK1362" s="20"/>
      <c r="OEL1362" s="20"/>
      <c r="OEM1362" s="20"/>
      <c r="OEN1362" s="20"/>
      <c r="OEO1362" s="20"/>
      <c r="OEP1362" s="20"/>
      <c r="OEQ1362" s="20"/>
      <c r="OER1362" s="20"/>
      <c r="OES1362" s="20"/>
      <c r="OET1362" s="20"/>
      <c r="OEU1362" s="20"/>
      <c r="OEV1362" s="20"/>
      <c r="OEW1362" s="20"/>
      <c r="OEX1362" s="20"/>
      <c r="OEY1362" s="20"/>
      <c r="OEZ1362" s="20"/>
      <c r="OFA1362" s="20"/>
      <c r="OFB1362" s="20"/>
      <c r="OFC1362" s="20"/>
      <c r="OFD1362" s="20"/>
      <c r="OFE1362" s="20"/>
      <c r="OFF1362" s="20"/>
      <c r="OFG1362" s="20"/>
      <c r="OFH1362" s="20"/>
      <c r="OFI1362" s="20"/>
      <c r="OFJ1362" s="20"/>
      <c r="OFK1362" s="20"/>
      <c r="OFL1362" s="20"/>
      <c r="OFM1362" s="20"/>
      <c r="OFN1362" s="20"/>
      <c r="OFO1362" s="20"/>
      <c r="OFP1362" s="20"/>
      <c r="OFQ1362" s="20"/>
      <c r="OFR1362" s="20"/>
      <c r="OFS1362" s="20"/>
      <c r="OFT1362" s="20"/>
      <c r="OFU1362" s="20"/>
      <c r="OFV1362" s="20"/>
      <c r="OFW1362" s="20"/>
      <c r="OFX1362" s="20"/>
      <c r="OFY1362" s="20"/>
      <c r="OFZ1362" s="20"/>
      <c r="OGA1362" s="20"/>
      <c r="OGB1362" s="20"/>
      <c r="OGC1362" s="20"/>
      <c r="OGD1362" s="20"/>
      <c r="OGE1362" s="20"/>
      <c r="OGF1362" s="20"/>
      <c r="OGG1362" s="20"/>
      <c r="OGH1362" s="20"/>
      <c r="OGI1362" s="20"/>
      <c r="OGJ1362" s="20"/>
      <c r="OGK1362" s="20"/>
      <c r="OGL1362" s="20"/>
      <c r="OGM1362" s="20"/>
      <c r="OGN1362" s="20"/>
      <c r="OGO1362" s="20"/>
      <c r="OGP1362" s="20"/>
      <c r="OGQ1362" s="20"/>
      <c r="OGR1362" s="20"/>
      <c r="OGS1362" s="20"/>
      <c r="OGT1362" s="20"/>
      <c r="OGU1362" s="20"/>
      <c r="OGV1362" s="20"/>
      <c r="OGW1362" s="20"/>
      <c r="OGX1362" s="20"/>
      <c r="OGY1362" s="20"/>
      <c r="OGZ1362" s="20"/>
      <c r="OHA1362" s="20"/>
      <c r="OHB1362" s="20"/>
      <c r="OHC1362" s="20"/>
      <c r="OHD1362" s="20"/>
      <c r="OHE1362" s="20"/>
      <c r="OHF1362" s="20"/>
      <c r="OHG1362" s="20"/>
      <c r="OHH1362" s="20"/>
      <c r="OHI1362" s="20"/>
      <c r="OHJ1362" s="20"/>
      <c r="OHK1362" s="20"/>
      <c r="OHL1362" s="20"/>
      <c r="OHM1362" s="20"/>
      <c r="OHN1362" s="20"/>
      <c r="OHO1362" s="20"/>
      <c r="OHP1362" s="20"/>
      <c r="OHQ1362" s="20"/>
      <c r="OHR1362" s="20"/>
      <c r="OHS1362" s="20"/>
      <c r="OHT1362" s="20"/>
      <c r="OHU1362" s="20"/>
      <c r="OHV1362" s="20"/>
      <c r="OHW1362" s="20"/>
      <c r="OHX1362" s="20"/>
      <c r="OHY1362" s="20"/>
      <c r="OHZ1362" s="20"/>
      <c r="OIA1362" s="20"/>
      <c r="OIB1362" s="20"/>
      <c r="OIC1362" s="20"/>
      <c r="OID1362" s="20"/>
      <c r="OIE1362" s="20"/>
      <c r="OIF1362" s="20"/>
      <c r="OIG1362" s="20"/>
      <c r="OIH1362" s="20"/>
      <c r="OII1362" s="20"/>
      <c r="OIJ1362" s="20"/>
      <c r="OIK1362" s="20"/>
      <c r="OIL1362" s="20"/>
      <c r="OIM1362" s="20"/>
      <c r="OIN1362" s="20"/>
      <c r="OIO1362" s="20"/>
      <c r="OIP1362" s="20"/>
      <c r="OIQ1362" s="20"/>
      <c r="OIR1362" s="20"/>
      <c r="OIS1362" s="20"/>
      <c r="OIT1362" s="20"/>
      <c r="OIU1362" s="20"/>
      <c r="OIV1362" s="20"/>
      <c r="OIW1362" s="20"/>
      <c r="OIX1362" s="20"/>
      <c r="OIY1362" s="20"/>
      <c r="OIZ1362" s="20"/>
      <c r="OJA1362" s="20"/>
      <c r="OJB1362" s="20"/>
      <c r="OJC1362" s="20"/>
      <c r="OJD1362" s="20"/>
      <c r="OJE1362" s="20"/>
      <c r="OJF1362" s="20"/>
      <c r="OJG1362" s="20"/>
      <c r="OJH1362" s="20"/>
      <c r="OJI1362" s="20"/>
      <c r="OJJ1362" s="20"/>
      <c r="OJK1362" s="20"/>
      <c r="OJL1362" s="20"/>
      <c r="OJM1362" s="20"/>
      <c r="OJN1362" s="20"/>
      <c r="OJO1362" s="20"/>
      <c r="OJP1362" s="20"/>
      <c r="OJQ1362" s="20"/>
      <c r="OJR1362" s="20"/>
      <c r="OJS1362" s="20"/>
      <c r="OJT1362" s="20"/>
      <c r="OJU1362" s="20"/>
      <c r="OJV1362" s="20"/>
      <c r="OJW1362" s="20"/>
      <c r="OJX1362" s="20"/>
      <c r="OJY1362" s="20"/>
      <c r="OJZ1362" s="20"/>
      <c r="OKA1362" s="20"/>
      <c r="OKB1362" s="20"/>
      <c r="OKC1362" s="20"/>
      <c r="OKD1362" s="20"/>
      <c r="OKE1362" s="20"/>
      <c r="OKF1362" s="20"/>
      <c r="OKG1362" s="20"/>
      <c r="OKH1362" s="20"/>
      <c r="OKI1362" s="20"/>
      <c r="OKJ1362" s="20"/>
      <c r="OKK1362" s="20"/>
      <c r="OKL1362" s="20"/>
      <c r="OKM1362" s="20"/>
      <c r="OKN1362" s="20"/>
      <c r="OKO1362" s="20"/>
      <c r="OKP1362" s="20"/>
      <c r="OKQ1362" s="20"/>
      <c r="OKR1362" s="20"/>
      <c r="OKS1362" s="20"/>
      <c r="OKT1362" s="20"/>
      <c r="OKU1362" s="20"/>
      <c r="OKV1362" s="20"/>
      <c r="OKW1362" s="20"/>
      <c r="OKX1362" s="20"/>
      <c r="OKY1362" s="20"/>
      <c r="OKZ1362" s="20"/>
      <c r="OLA1362" s="20"/>
      <c r="OLB1362" s="20"/>
      <c r="OLC1362" s="20"/>
      <c r="OLD1362" s="20"/>
      <c r="OLE1362" s="20"/>
      <c r="OLF1362" s="20"/>
      <c r="OLG1362" s="20"/>
      <c r="OLH1362" s="20"/>
      <c r="OLI1362" s="20"/>
      <c r="OLJ1362" s="20"/>
      <c r="OLK1362" s="20"/>
      <c r="OLL1362" s="20"/>
      <c r="OLM1362" s="20"/>
      <c r="OLN1362" s="20"/>
      <c r="OLO1362" s="20"/>
      <c r="OLP1362" s="20"/>
      <c r="OLQ1362" s="20"/>
      <c r="OLR1362" s="20"/>
      <c r="OLS1362" s="20"/>
      <c r="OLT1362" s="20"/>
      <c r="OLU1362" s="20"/>
      <c r="OLV1362" s="20"/>
      <c r="OLW1362" s="20"/>
      <c r="OLX1362" s="20"/>
      <c r="OLY1362" s="20"/>
      <c r="OLZ1362" s="20"/>
      <c r="OMA1362" s="20"/>
      <c r="OMB1362" s="20"/>
      <c r="OMC1362" s="20"/>
      <c r="OMD1362" s="20"/>
      <c r="OME1362" s="20"/>
      <c r="OMF1362" s="20"/>
      <c r="OMG1362" s="20"/>
      <c r="OMH1362" s="20"/>
      <c r="OMI1362" s="20"/>
      <c r="OMJ1362" s="20"/>
      <c r="OMK1362" s="20"/>
      <c r="OML1362" s="20"/>
      <c r="OMM1362" s="20"/>
      <c r="OMN1362" s="20"/>
      <c r="OMO1362" s="20"/>
      <c r="OMP1362" s="20"/>
      <c r="OMQ1362" s="20"/>
      <c r="OMR1362" s="20"/>
      <c r="OMS1362" s="20"/>
      <c r="OMT1362" s="20"/>
      <c r="OMU1362" s="20"/>
      <c r="OMV1362" s="20"/>
      <c r="OMW1362" s="20"/>
      <c r="OMX1362" s="20"/>
      <c r="OMY1362" s="20"/>
      <c r="OMZ1362" s="20"/>
      <c r="ONA1362" s="20"/>
      <c r="ONB1362" s="20"/>
      <c r="ONC1362" s="20"/>
      <c r="OND1362" s="20"/>
      <c r="ONE1362" s="20"/>
      <c r="ONF1362" s="20"/>
      <c r="ONG1362" s="20"/>
      <c r="ONH1362" s="20"/>
      <c r="ONI1362" s="20"/>
      <c r="ONJ1362" s="20"/>
      <c r="ONK1362" s="20"/>
      <c r="ONL1362" s="20"/>
      <c r="ONM1362" s="20"/>
      <c r="ONN1362" s="20"/>
      <c r="ONO1362" s="20"/>
      <c r="ONP1362" s="20"/>
      <c r="ONQ1362" s="20"/>
      <c r="ONR1362" s="20"/>
      <c r="ONS1362" s="20"/>
      <c r="ONT1362" s="20"/>
      <c r="ONU1362" s="20"/>
      <c r="ONV1362" s="20"/>
      <c r="ONW1362" s="20"/>
      <c r="ONX1362" s="20"/>
      <c r="ONY1362" s="20"/>
      <c r="ONZ1362" s="20"/>
      <c r="OOA1362" s="20"/>
      <c r="OOB1362" s="20"/>
      <c r="OOC1362" s="20"/>
      <c r="OOD1362" s="20"/>
      <c r="OOE1362" s="20"/>
      <c r="OOF1362" s="20"/>
      <c r="OOG1362" s="20"/>
      <c r="OOH1362" s="20"/>
      <c r="OOI1362" s="20"/>
      <c r="OOJ1362" s="20"/>
      <c r="OOK1362" s="20"/>
      <c r="OOL1362" s="20"/>
      <c r="OOM1362" s="20"/>
      <c r="OON1362" s="20"/>
      <c r="OOO1362" s="20"/>
      <c r="OOP1362" s="20"/>
      <c r="OOQ1362" s="20"/>
      <c r="OOR1362" s="20"/>
      <c r="OOS1362" s="20"/>
      <c r="OOT1362" s="20"/>
      <c r="OOU1362" s="20"/>
      <c r="OOV1362" s="20"/>
      <c r="OOW1362" s="20"/>
      <c r="OOX1362" s="20"/>
      <c r="OOY1362" s="20"/>
      <c r="OOZ1362" s="20"/>
      <c r="OPA1362" s="20"/>
      <c r="OPB1362" s="20"/>
      <c r="OPC1362" s="20"/>
      <c r="OPD1362" s="20"/>
      <c r="OPE1362" s="20"/>
      <c r="OPF1362" s="20"/>
      <c r="OPG1362" s="20"/>
      <c r="OPH1362" s="20"/>
      <c r="OPI1362" s="20"/>
      <c r="OPJ1362" s="20"/>
      <c r="OPK1362" s="20"/>
      <c r="OPL1362" s="20"/>
      <c r="OPM1362" s="20"/>
      <c r="OPN1362" s="20"/>
      <c r="OPO1362" s="20"/>
      <c r="OPP1362" s="20"/>
      <c r="OPQ1362" s="20"/>
      <c r="OPR1362" s="20"/>
      <c r="OPS1362" s="20"/>
      <c r="OPT1362" s="20"/>
      <c r="OPU1362" s="20"/>
      <c r="OPV1362" s="20"/>
      <c r="OPW1362" s="20"/>
      <c r="OPX1362" s="20"/>
      <c r="OPY1362" s="20"/>
      <c r="OPZ1362" s="20"/>
      <c r="OQA1362" s="20"/>
      <c r="OQB1362" s="20"/>
      <c r="OQC1362" s="20"/>
      <c r="OQD1362" s="20"/>
      <c r="OQE1362" s="20"/>
      <c r="OQF1362" s="20"/>
      <c r="OQG1362" s="20"/>
      <c r="OQH1362" s="20"/>
      <c r="OQI1362" s="20"/>
      <c r="OQJ1362" s="20"/>
      <c r="OQK1362" s="20"/>
      <c r="OQL1362" s="20"/>
      <c r="OQM1362" s="20"/>
      <c r="OQN1362" s="20"/>
      <c r="OQO1362" s="20"/>
      <c r="OQP1362" s="20"/>
      <c r="OQQ1362" s="20"/>
      <c r="OQR1362" s="20"/>
      <c r="OQS1362" s="20"/>
      <c r="OQT1362" s="20"/>
      <c r="OQU1362" s="20"/>
      <c r="OQV1362" s="20"/>
      <c r="OQW1362" s="20"/>
      <c r="OQX1362" s="20"/>
      <c r="OQY1362" s="20"/>
      <c r="OQZ1362" s="20"/>
      <c r="ORA1362" s="20"/>
      <c r="ORB1362" s="20"/>
      <c r="ORC1362" s="20"/>
      <c r="ORD1362" s="20"/>
      <c r="ORE1362" s="20"/>
      <c r="ORF1362" s="20"/>
      <c r="ORG1362" s="20"/>
      <c r="ORH1362" s="20"/>
      <c r="ORI1362" s="20"/>
      <c r="ORJ1362" s="20"/>
      <c r="ORK1362" s="20"/>
      <c r="ORL1362" s="20"/>
      <c r="ORM1362" s="20"/>
      <c r="ORN1362" s="20"/>
      <c r="ORO1362" s="20"/>
      <c r="ORP1362" s="20"/>
      <c r="ORQ1362" s="20"/>
      <c r="ORR1362" s="20"/>
      <c r="ORS1362" s="20"/>
      <c r="ORT1362" s="20"/>
      <c r="ORU1362" s="20"/>
      <c r="ORV1362" s="20"/>
      <c r="ORW1362" s="20"/>
      <c r="ORX1362" s="20"/>
      <c r="ORY1362" s="20"/>
      <c r="ORZ1362" s="20"/>
      <c r="OSA1362" s="20"/>
      <c r="OSB1362" s="20"/>
      <c r="OSC1362" s="20"/>
      <c r="OSD1362" s="20"/>
      <c r="OSE1362" s="20"/>
      <c r="OSF1362" s="20"/>
      <c r="OSG1362" s="20"/>
      <c r="OSH1362" s="20"/>
      <c r="OSI1362" s="20"/>
      <c r="OSJ1362" s="20"/>
      <c r="OSK1362" s="20"/>
      <c r="OSL1362" s="20"/>
      <c r="OSM1362" s="20"/>
      <c r="OSN1362" s="20"/>
      <c r="OSO1362" s="20"/>
      <c r="OSP1362" s="20"/>
      <c r="OSQ1362" s="20"/>
      <c r="OSR1362" s="20"/>
      <c r="OSS1362" s="20"/>
      <c r="OST1362" s="20"/>
      <c r="OSU1362" s="20"/>
      <c r="OSV1362" s="20"/>
      <c r="OSW1362" s="20"/>
      <c r="OSX1362" s="20"/>
      <c r="OSY1362" s="20"/>
      <c r="OSZ1362" s="20"/>
      <c r="OTA1362" s="20"/>
      <c r="OTB1362" s="20"/>
      <c r="OTC1362" s="20"/>
      <c r="OTD1362" s="20"/>
      <c r="OTE1362" s="20"/>
      <c r="OTF1362" s="20"/>
      <c r="OTG1362" s="20"/>
      <c r="OTH1362" s="20"/>
      <c r="OTI1362" s="20"/>
      <c r="OTJ1362" s="20"/>
      <c r="OTK1362" s="20"/>
      <c r="OTL1362" s="20"/>
      <c r="OTM1362" s="20"/>
      <c r="OTN1362" s="20"/>
      <c r="OTO1362" s="20"/>
      <c r="OTP1362" s="20"/>
      <c r="OTQ1362" s="20"/>
      <c r="OTR1362" s="20"/>
      <c r="OTS1362" s="20"/>
      <c r="OTT1362" s="20"/>
      <c r="OTU1362" s="20"/>
      <c r="OTV1362" s="20"/>
      <c r="OTW1362" s="20"/>
      <c r="OTX1362" s="20"/>
      <c r="OTY1362" s="20"/>
      <c r="OTZ1362" s="20"/>
      <c r="OUA1362" s="20"/>
      <c r="OUB1362" s="20"/>
      <c r="OUC1362" s="20"/>
      <c r="OUD1362" s="20"/>
      <c r="OUE1362" s="20"/>
      <c r="OUF1362" s="20"/>
      <c r="OUG1362" s="20"/>
      <c r="OUH1362" s="20"/>
      <c r="OUI1362" s="20"/>
      <c r="OUJ1362" s="20"/>
      <c r="OUK1362" s="20"/>
      <c r="OUL1362" s="20"/>
      <c r="OUM1362" s="20"/>
      <c r="OUN1362" s="20"/>
      <c r="OUO1362" s="20"/>
      <c r="OUP1362" s="20"/>
      <c r="OUQ1362" s="20"/>
      <c r="OUR1362" s="20"/>
      <c r="OUS1362" s="20"/>
      <c r="OUT1362" s="20"/>
      <c r="OUU1362" s="20"/>
      <c r="OUV1362" s="20"/>
      <c r="OUW1362" s="20"/>
      <c r="OUX1362" s="20"/>
      <c r="OUY1362" s="20"/>
      <c r="OUZ1362" s="20"/>
      <c r="OVA1362" s="20"/>
      <c r="OVB1362" s="20"/>
      <c r="OVC1362" s="20"/>
      <c r="OVD1362" s="20"/>
      <c r="OVE1362" s="20"/>
      <c r="OVF1362" s="20"/>
      <c r="OVG1362" s="20"/>
      <c r="OVH1362" s="20"/>
      <c r="OVI1362" s="20"/>
      <c r="OVJ1362" s="20"/>
      <c r="OVK1362" s="20"/>
      <c r="OVL1362" s="20"/>
      <c r="OVM1362" s="20"/>
      <c r="OVN1362" s="20"/>
      <c r="OVO1362" s="20"/>
      <c r="OVP1362" s="20"/>
      <c r="OVQ1362" s="20"/>
      <c r="OVR1362" s="20"/>
      <c r="OVS1362" s="20"/>
      <c r="OVT1362" s="20"/>
      <c r="OVU1362" s="20"/>
      <c r="OVV1362" s="20"/>
      <c r="OVW1362" s="20"/>
      <c r="OVX1362" s="20"/>
      <c r="OVY1362" s="20"/>
      <c r="OVZ1362" s="20"/>
      <c r="OWA1362" s="20"/>
      <c r="OWB1362" s="20"/>
      <c r="OWC1362" s="20"/>
      <c r="OWD1362" s="20"/>
      <c r="OWE1362" s="20"/>
      <c r="OWF1362" s="20"/>
      <c r="OWG1362" s="20"/>
      <c r="OWH1362" s="20"/>
      <c r="OWI1362" s="20"/>
      <c r="OWJ1362" s="20"/>
      <c r="OWK1362" s="20"/>
      <c r="OWL1362" s="20"/>
      <c r="OWM1362" s="20"/>
      <c r="OWN1362" s="20"/>
      <c r="OWO1362" s="20"/>
      <c r="OWP1362" s="20"/>
      <c r="OWQ1362" s="20"/>
      <c r="OWR1362" s="20"/>
      <c r="OWS1362" s="20"/>
      <c r="OWT1362" s="20"/>
      <c r="OWU1362" s="20"/>
      <c r="OWV1362" s="20"/>
      <c r="OWW1362" s="20"/>
      <c r="OWX1362" s="20"/>
      <c r="OWY1362" s="20"/>
      <c r="OWZ1362" s="20"/>
      <c r="OXA1362" s="20"/>
      <c r="OXB1362" s="20"/>
      <c r="OXC1362" s="20"/>
      <c r="OXD1362" s="20"/>
      <c r="OXE1362" s="20"/>
      <c r="OXF1362" s="20"/>
      <c r="OXG1362" s="20"/>
      <c r="OXH1362" s="20"/>
      <c r="OXI1362" s="20"/>
      <c r="OXJ1362" s="20"/>
      <c r="OXK1362" s="20"/>
      <c r="OXL1362" s="20"/>
      <c r="OXM1362" s="20"/>
      <c r="OXN1362" s="20"/>
      <c r="OXO1362" s="20"/>
      <c r="OXP1362" s="20"/>
      <c r="OXQ1362" s="20"/>
      <c r="OXR1362" s="20"/>
      <c r="OXS1362" s="20"/>
      <c r="OXT1362" s="20"/>
      <c r="OXU1362" s="20"/>
      <c r="OXV1362" s="20"/>
      <c r="OXW1362" s="20"/>
      <c r="OXX1362" s="20"/>
      <c r="OXY1362" s="20"/>
      <c r="OXZ1362" s="20"/>
      <c r="OYA1362" s="20"/>
      <c r="OYB1362" s="20"/>
      <c r="OYC1362" s="20"/>
      <c r="OYD1362" s="20"/>
      <c r="OYE1362" s="20"/>
      <c r="OYF1362" s="20"/>
      <c r="OYG1362" s="20"/>
      <c r="OYH1362" s="20"/>
      <c r="OYI1362" s="20"/>
      <c r="OYJ1362" s="20"/>
      <c r="OYK1362" s="20"/>
      <c r="OYL1362" s="20"/>
      <c r="OYM1362" s="20"/>
      <c r="OYN1362" s="20"/>
      <c r="OYO1362" s="20"/>
      <c r="OYP1362" s="20"/>
      <c r="OYQ1362" s="20"/>
      <c r="OYR1362" s="20"/>
      <c r="OYS1362" s="20"/>
      <c r="OYT1362" s="20"/>
      <c r="OYU1362" s="20"/>
      <c r="OYV1362" s="20"/>
      <c r="OYW1362" s="20"/>
      <c r="OYX1362" s="20"/>
      <c r="OYY1362" s="20"/>
      <c r="OYZ1362" s="20"/>
      <c r="OZA1362" s="20"/>
      <c r="OZB1362" s="20"/>
      <c r="OZC1362" s="20"/>
      <c r="OZD1362" s="20"/>
      <c r="OZE1362" s="20"/>
      <c r="OZF1362" s="20"/>
      <c r="OZG1362" s="20"/>
      <c r="OZH1362" s="20"/>
      <c r="OZI1362" s="20"/>
      <c r="OZJ1362" s="20"/>
      <c r="OZK1362" s="20"/>
      <c r="OZL1362" s="20"/>
      <c r="OZM1362" s="20"/>
      <c r="OZN1362" s="20"/>
      <c r="OZO1362" s="20"/>
      <c r="OZP1362" s="20"/>
      <c r="OZQ1362" s="20"/>
      <c r="OZR1362" s="20"/>
      <c r="OZS1362" s="20"/>
      <c r="OZT1362" s="20"/>
      <c r="OZU1362" s="20"/>
      <c r="OZV1362" s="20"/>
      <c r="OZW1362" s="20"/>
      <c r="OZX1362" s="20"/>
      <c r="OZY1362" s="20"/>
      <c r="OZZ1362" s="20"/>
      <c r="PAA1362" s="20"/>
      <c r="PAB1362" s="20"/>
      <c r="PAC1362" s="20"/>
      <c r="PAD1362" s="20"/>
      <c r="PAE1362" s="20"/>
      <c r="PAF1362" s="20"/>
      <c r="PAG1362" s="20"/>
      <c r="PAH1362" s="20"/>
      <c r="PAI1362" s="20"/>
      <c r="PAJ1362" s="20"/>
      <c r="PAK1362" s="20"/>
      <c r="PAL1362" s="20"/>
      <c r="PAM1362" s="20"/>
      <c r="PAN1362" s="20"/>
      <c r="PAO1362" s="20"/>
      <c r="PAP1362" s="20"/>
      <c r="PAQ1362" s="20"/>
      <c r="PAR1362" s="20"/>
      <c r="PAS1362" s="20"/>
      <c r="PAT1362" s="20"/>
      <c r="PAU1362" s="20"/>
      <c r="PAV1362" s="20"/>
      <c r="PAW1362" s="20"/>
      <c r="PAX1362" s="20"/>
      <c r="PAY1362" s="20"/>
      <c r="PAZ1362" s="20"/>
      <c r="PBA1362" s="20"/>
      <c r="PBB1362" s="20"/>
      <c r="PBC1362" s="20"/>
      <c r="PBD1362" s="20"/>
      <c r="PBE1362" s="20"/>
      <c r="PBF1362" s="20"/>
      <c r="PBG1362" s="20"/>
      <c r="PBH1362" s="20"/>
      <c r="PBI1362" s="20"/>
      <c r="PBJ1362" s="20"/>
      <c r="PBK1362" s="20"/>
      <c r="PBL1362" s="20"/>
      <c r="PBM1362" s="20"/>
      <c r="PBN1362" s="20"/>
      <c r="PBO1362" s="20"/>
      <c r="PBP1362" s="20"/>
      <c r="PBQ1362" s="20"/>
      <c r="PBR1362" s="20"/>
      <c r="PBS1362" s="20"/>
      <c r="PBT1362" s="20"/>
      <c r="PBU1362" s="20"/>
      <c r="PBV1362" s="20"/>
      <c r="PBW1362" s="20"/>
      <c r="PBX1362" s="20"/>
      <c r="PBY1362" s="20"/>
      <c r="PBZ1362" s="20"/>
      <c r="PCA1362" s="20"/>
      <c r="PCB1362" s="20"/>
      <c r="PCC1362" s="20"/>
      <c r="PCD1362" s="20"/>
      <c r="PCE1362" s="20"/>
      <c r="PCF1362" s="20"/>
      <c r="PCG1362" s="20"/>
      <c r="PCH1362" s="20"/>
      <c r="PCI1362" s="20"/>
      <c r="PCJ1362" s="20"/>
      <c r="PCK1362" s="20"/>
      <c r="PCL1362" s="20"/>
      <c r="PCM1362" s="20"/>
      <c r="PCN1362" s="20"/>
      <c r="PCO1362" s="20"/>
      <c r="PCP1362" s="20"/>
      <c r="PCQ1362" s="20"/>
      <c r="PCR1362" s="20"/>
      <c r="PCS1362" s="20"/>
      <c r="PCT1362" s="20"/>
      <c r="PCU1362" s="20"/>
      <c r="PCV1362" s="20"/>
      <c r="PCW1362" s="20"/>
      <c r="PCX1362" s="20"/>
      <c r="PCY1362" s="20"/>
      <c r="PCZ1362" s="20"/>
      <c r="PDA1362" s="20"/>
      <c r="PDB1362" s="20"/>
      <c r="PDC1362" s="20"/>
      <c r="PDD1362" s="20"/>
      <c r="PDE1362" s="20"/>
      <c r="PDF1362" s="20"/>
      <c r="PDG1362" s="20"/>
      <c r="PDH1362" s="20"/>
      <c r="PDI1362" s="20"/>
      <c r="PDJ1362" s="20"/>
      <c r="PDK1362" s="20"/>
      <c r="PDL1362" s="20"/>
      <c r="PDM1362" s="20"/>
      <c r="PDN1362" s="20"/>
      <c r="PDO1362" s="20"/>
      <c r="PDP1362" s="20"/>
      <c r="PDQ1362" s="20"/>
      <c r="PDR1362" s="20"/>
      <c r="PDS1362" s="20"/>
      <c r="PDT1362" s="20"/>
      <c r="PDU1362" s="20"/>
      <c r="PDV1362" s="20"/>
      <c r="PDW1362" s="20"/>
      <c r="PDX1362" s="20"/>
      <c r="PDY1362" s="20"/>
      <c r="PDZ1362" s="20"/>
      <c r="PEA1362" s="20"/>
      <c r="PEB1362" s="20"/>
      <c r="PEC1362" s="20"/>
      <c r="PED1362" s="20"/>
      <c r="PEE1362" s="20"/>
      <c r="PEF1362" s="20"/>
      <c r="PEG1362" s="20"/>
      <c r="PEH1362" s="20"/>
      <c r="PEI1362" s="20"/>
      <c r="PEJ1362" s="20"/>
      <c r="PEK1362" s="20"/>
      <c r="PEL1362" s="20"/>
      <c r="PEM1362" s="20"/>
      <c r="PEN1362" s="20"/>
      <c r="PEO1362" s="20"/>
      <c r="PEP1362" s="20"/>
      <c r="PEQ1362" s="20"/>
      <c r="PER1362" s="20"/>
      <c r="PES1362" s="20"/>
      <c r="PET1362" s="20"/>
      <c r="PEU1362" s="20"/>
      <c r="PEV1362" s="20"/>
      <c r="PEW1362" s="20"/>
      <c r="PEX1362" s="20"/>
      <c r="PEY1362" s="20"/>
      <c r="PEZ1362" s="20"/>
      <c r="PFA1362" s="20"/>
      <c r="PFB1362" s="20"/>
      <c r="PFC1362" s="20"/>
      <c r="PFD1362" s="20"/>
      <c r="PFE1362" s="20"/>
      <c r="PFF1362" s="20"/>
      <c r="PFG1362" s="20"/>
      <c r="PFH1362" s="20"/>
      <c r="PFI1362" s="20"/>
      <c r="PFJ1362" s="20"/>
      <c r="PFK1362" s="20"/>
      <c r="PFL1362" s="20"/>
      <c r="PFM1362" s="20"/>
      <c r="PFN1362" s="20"/>
      <c r="PFO1362" s="20"/>
      <c r="PFP1362" s="20"/>
      <c r="PFQ1362" s="20"/>
      <c r="PFR1362" s="20"/>
      <c r="PFS1362" s="20"/>
      <c r="PFT1362" s="20"/>
      <c r="PFU1362" s="20"/>
      <c r="PFV1362" s="20"/>
      <c r="PFW1362" s="20"/>
      <c r="PFX1362" s="20"/>
      <c r="PFY1362" s="20"/>
      <c r="PFZ1362" s="20"/>
      <c r="PGA1362" s="20"/>
      <c r="PGB1362" s="20"/>
      <c r="PGC1362" s="20"/>
      <c r="PGD1362" s="20"/>
      <c r="PGE1362" s="20"/>
      <c r="PGF1362" s="20"/>
      <c r="PGG1362" s="20"/>
      <c r="PGH1362" s="20"/>
      <c r="PGI1362" s="20"/>
      <c r="PGJ1362" s="20"/>
      <c r="PGK1362" s="20"/>
      <c r="PGL1362" s="20"/>
      <c r="PGM1362" s="20"/>
      <c r="PGN1362" s="20"/>
      <c r="PGO1362" s="20"/>
      <c r="PGP1362" s="20"/>
      <c r="PGQ1362" s="20"/>
      <c r="PGR1362" s="20"/>
      <c r="PGS1362" s="20"/>
      <c r="PGT1362" s="20"/>
      <c r="PGU1362" s="20"/>
      <c r="PGV1362" s="20"/>
      <c r="PGW1362" s="20"/>
      <c r="PGX1362" s="20"/>
      <c r="PGY1362" s="20"/>
      <c r="PGZ1362" s="20"/>
      <c r="PHA1362" s="20"/>
      <c r="PHB1362" s="20"/>
      <c r="PHC1362" s="20"/>
      <c r="PHD1362" s="20"/>
      <c r="PHE1362" s="20"/>
      <c r="PHF1362" s="20"/>
      <c r="PHG1362" s="20"/>
      <c r="PHH1362" s="20"/>
      <c r="PHI1362" s="20"/>
      <c r="PHJ1362" s="20"/>
      <c r="PHK1362" s="20"/>
      <c r="PHL1362" s="20"/>
      <c r="PHM1362" s="20"/>
      <c r="PHN1362" s="20"/>
      <c r="PHO1362" s="20"/>
      <c r="PHP1362" s="20"/>
      <c r="PHQ1362" s="20"/>
      <c r="PHR1362" s="20"/>
      <c r="PHS1362" s="20"/>
      <c r="PHT1362" s="20"/>
      <c r="PHU1362" s="20"/>
      <c r="PHV1362" s="20"/>
      <c r="PHW1362" s="20"/>
      <c r="PHX1362" s="20"/>
      <c r="PHY1362" s="20"/>
      <c r="PHZ1362" s="20"/>
      <c r="PIA1362" s="20"/>
      <c r="PIB1362" s="20"/>
      <c r="PIC1362" s="20"/>
      <c r="PID1362" s="20"/>
      <c r="PIE1362" s="20"/>
      <c r="PIF1362" s="20"/>
      <c r="PIG1362" s="20"/>
      <c r="PIH1362" s="20"/>
      <c r="PII1362" s="20"/>
      <c r="PIJ1362" s="20"/>
      <c r="PIK1362" s="20"/>
      <c r="PIL1362" s="20"/>
      <c r="PIM1362" s="20"/>
      <c r="PIN1362" s="20"/>
      <c r="PIO1362" s="20"/>
      <c r="PIP1362" s="20"/>
      <c r="PIQ1362" s="20"/>
      <c r="PIR1362" s="20"/>
      <c r="PIS1362" s="20"/>
      <c r="PIT1362" s="20"/>
      <c r="PIU1362" s="20"/>
      <c r="PIV1362" s="20"/>
      <c r="PIW1362" s="20"/>
      <c r="PIX1362" s="20"/>
      <c r="PIY1362" s="20"/>
      <c r="PIZ1362" s="20"/>
      <c r="PJA1362" s="20"/>
      <c r="PJB1362" s="20"/>
      <c r="PJC1362" s="20"/>
      <c r="PJD1362" s="20"/>
      <c r="PJE1362" s="20"/>
      <c r="PJF1362" s="20"/>
      <c r="PJG1362" s="20"/>
      <c r="PJH1362" s="20"/>
      <c r="PJI1362" s="20"/>
      <c r="PJJ1362" s="20"/>
      <c r="PJK1362" s="20"/>
      <c r="PJL1362" s="20"/>
      <c r="PJM1362" s="20"/>
      <c r="PJN1362" s="20"/>
      <c r="PJO1362" s="20"/>
      <c r="PJP1362" s="20"/>
      <c r="PJQ1362" s="20"/>
      <c r="PJR1362" s="20"/>
      <c r="PJS1362" s="20"/>
      <c r="PJT1362" s="20"/>
      <c r="PJU1362" s="20"/>
      <c r="PJV1362" s="20"/>
      <c r="PJW1362" s="20"/>
      <c r="PJX1362" s="20"/>
      <c r="PJY1362" s="20"/>
      <c r="PJZ1362" s="20"/>
      <c r="PKA1362" s="20"/>
      <c r="PKB1362" s="20"/>
      <c r="PKC1362" s="20"/>
      <c r="PKD1362" s="20"/>
      <c r="PKE1362" s="20"/>
      <c r="PKF1362" s="20"/>
      <c r="PKG1362" s="20"/>
      <c r="PKH1362" s="20"/>
      <c r="PKI1362" s="20"/>
      <c r="PKJ1362" s="20"/>
      <c r="PKK1362" s="20"/>
      <c r="PKL1362" s="20"/>
      <c r="PKM1362" s="20"/>
      <c r="PKN1362" s="20"/>
      <c r="PKO1362" s="20"/>
      <c r="PKP1362" s="20"/>
      <c r="PKQ1362" s="20"/>
      <c r="PKR1362" s="20"/>
      <c r="PKS1362" s="20"/>
      <c r="PKT1362" s="20"/>
      <c r="PKU1362" s="20"/>
      <c r="PKV1362" s="20"/>
      <c r="PKW1362" s="20"/>
      <c r="PKX1362" s="20"/>
      <c r="PKY1362" s="20"/>
      <c r="PKZ1362" s="20"/>
      <c r="PLA1362" s="20"/>
      <c r="PLB1362" s="20"/>
      <c r="PLC1362" s="20"/>
      <c r="PLD1362" s="20"/>
      <c r="PLE1362" s="20"/>
      <c r="PLF1362" s="20"/>
      <c r="PLG1362" s="20"/>
      <c r="PLH1362" s="20"/>
      <c r="PLI1362" s="20"/>
      <c r="PLJ1362" s="20"/>
      <c r="PLK1362" s="20"/>
      <c r="PLL1362" s="20"/>
      <c r="PLM1362" s="20"/>
      <c r="PLN1362" s="20"/>
      <c r="PLO1362" s="20"/>
      <c r="PLP1362" s="20"/>
      <c r="PLQ1362" s="20"/>
      <c r="PLR1362" s="20"/>
      <c r="PLS1362" s="20"/>
      <c r="PLT1362" s="20"/>
      <c r="PLU1362" s="20"/>
      <c r="PLV1362" s="20"/>
      <c r="PLW1362" s="20"/>
      <c r="PLX1362" s="20"/>
      <c r="PLY1362" s="20"/>
      <c r="PLZ1362" s="20"/>
      <c r="PMA1362" s="20"/>
      <c r="PMB1362" s="20"/>
      <c r="PMC1362" s="20"/>
      <c r="PMD1362" s="20"/>
      <c r="PME1362" s="20"/>
      <c r="PMF1362" s="20"/>
      <c r="PMG1362" s="20"/>
      <c r="PMH1362" s="20"/>
      <c r="PMI1362" s="20"/>
      <c r="PMJ1362" s="20"/>
      <c r="PMK1362" s="20"/>
      <c r="PML1362" s="20"/>
      <c r="PMM1362" s="20"/>
      <c r="PMN1362" s="20"/>
      <c r="PMO1362" s="20"/>
      <c r="PMP1362" s="20"/>
      <c r="PMQ1362" s="20"/>
      <c r="PMR1362" s="20"/>
      <c r="PMS1362" s="20"/>
      <c r="PMT1362" s="20"/>
      <c r="PMU1362" s="20"/>
      <c r="PMV1362" s="20"/>
      <c r="PMW1362" s="20"/>
      <c r="PMX1362" s="20"/>
      <c r="PMY1362" s="20"/>
      <c r="PMZ1362" s="20"/>
      <c r="PNA1362" s="20"/>
      <c r="PNB1362" s="20"/>
      <c r="PNC1362" s="20"/>
      <c r="PND1362" s="20"/>
      <c r="PNE1362" s="20"/>
      <c r="PNF1362" s="20"/>
      <c r="PNG1362" s="20"/>
      <c r="PNH1362" s="20"/>
      <c r="PNI1362" s="20"/>
      <c r="PNJ1362" s="20"/>
      <c r="PNK1362" s="20"/>
      <c r="PNL1362" s="20"/>
      <c r="PNM1362" s="20"/>
      <c r="PNN1362" s="20"/>
      <c r="PNO1362" s="20"/>
      <c r="PNP1362" s="20"/>
      <c r="PNQ1362" s="20"/>
      <c r="PNR1362" s="20"/>
      <c r="PNS1362" s="20"/>
      <c r="PNT1362" s="20"/>
      <c r="PNU1362" s="20"/>
      <c r="PNV1362" s="20"/>
      <c r="PNW1362" s="20"/>
      <c r="PNX1362" s="20"/>
      <c r="PNY1362" s="20"/>
      <c r="PNZ1362" s="20"/>
      <c r="POA1362" s="20"/>
      <c r="POB1362" s="20"/>
      <c r="POC1362" s="20"/>
      <c r="POD1362" s="20"/>
      <c r="POE1362" s="20"/>
      <c r="POF1362" s="20"/>
      <c r="POG1362" s="20"/>
      <c r="POH1362" s="20"/>
      <c r="POI1362" s="20"/>
      <c r="POJ1362" s="20"/>
      <c r="POK1362" s="20"/>
      <c r="POL1362" s="20"/>
      <c r="POM1362" s="20"/>
      <c r="PON1362" s="20"/>
      <c r="POO1362" s="20"/>
      <c r="POP1362" s="20"/>
      <c r="POQ1362" s="20"/>
      <c r="POR1362" s="20"/>
      <c r="POS1362" s="20"/>
      <c r="POT1362" s="20"/>
      <c r="POU1362" s="20"/>
      <c r="POV1362" s="20"/>
      <c r="POW1362" s="20"/>
      <c r="POX1362" s="20"/>
      <c r="POY1362" s="20"/>
      <c r="POZ1362" s="20"/>
      <c r="PPA1362" s="20"/>
      <c r="PPB1362" s="20"/>
      <c r="PPC1362" s="20"/>
      <c r="PPD1362" s="20"/>
      <c r="PPE1362" s="20"/>
      <c r="PPF1362" s="20"/>
      <c r="PPG1362" s="20"/>
      <c r="PPH1362" s="20"/>
      <c r="PPI1362" s="20"/>
      <c r="PPJ1362" s="20"/>
      <c r="PPK1362" s="20"/>
      <c r="PPL1362" s="20"/>
      <c r="PPM1362" s="20"/>
      <c r="PPN1362" s="20"/>
      <c r="PPO1362" s="20"/>
      <c r="PPP1362" s="20"/>
      <c r="PPQ1362" s="20"/>
      <c r="PPR1362" s="20"/>
      <c r="PPS1362" s="20"/>
      <c r="PPT1362" s="20"/>
      <c r="PPU1362" s="20"/>
      <c r="PPV1362" s="20"/>
      <c r="PPW1362" s="20"/>
      <c r="PPX1362" s="20"/>
      <c r="PPY1362" s="20"/>
      <c r="PPZ1362" s="20"/>
      <c r="PQA1362" s="20"/>
      <c r="PQB1362" s="20"/>
      <c r="PQC1362" s="20"/>
      <c r="PQD1362" s="20"/>
      <c r="PQE1362" s="20"/>
      <c r="PQF1362" s="20"/>
      <c r="PQG1362" s="20"/>
      <c r="PQH1362" s="20"/>
      <c r="PQI1362" s="20"/>
      <c r="PQJ1362" s="20"/>
      <c r="PQK1362" s="20"/>
      <c r="PQL1362" s="20"/>
      <c r="PQM1362" s="20"/>
      <c r="PQN1362" s="20"/>
      <c r="PQO1362" s="20"/>
      <c r="PQP1362" s="20"/>
      <c r="PQQ1362" s="20"/>
      <c r="PQR1362" s="20"/>
      <c r="PQS1362" s="20"/>
      <c r="PQT1362" s="20"/>
      <c r="PQU1362" s="20"/>
      <c r="PQV1362" s="20"/>
      <c r="PQW1362" s="20"/>
      <c r="PQX1362" s="20"/>
      <c r="PQY1362" s="20"/>
      <c r="PQZ1362" s="20"/>
      <c r="PRA1362" s="20"/>
      <c r="PRB1362" s="20"/>
      <c r="PRC1362" s="20"/>
      <c r="PRD1362" s="20"/>
      <c r="PRE1362" s="20"/>
      <c r="PRF1362" s="20"/>
      <c r="PRG1362" s="20"/>
      <c r="PRH1362" s="20"/>
      <c r="PRI1362" s="20"/>
      <c r="PRJ1362" s="20"/>
      <c r="PRK1362" s="20"/>
      <c r="PRL1362" s="20"/>
      <c r="PRM1362" s="20"/>
      <c r="PRN1362" s="20"/>
      <c r="PRO1362" s="20"/>
      <c r="PRP1362" s="20"/>
      <c r="PRQ1362" s="20"/>
      <c r="PRR1362" s="20"/>
      <c r="PRS1362" s="20"/>
      <c r="PRT1362" s="20"/>
      <c r="PRU1362" s="20"/>
      <c r="PRV1362" s="20"/>
      <c r="PRW1362" s="20"/>
      <c r="PRX1362" s="20"/>
      <c r="PRY1362" s="20"/>
      <c r="PRZ1362" s="20"/>
      <c r="PSA1362" s="20"/>
      <c r="PSB1362" s="20"/>
      <c r="PSC1362" s="20"/>
      <c r="PSD1362" s="20"/>
      <c r="PSE1362" s="20"/>
      <c r="PSF1362" s="20"/>
      <c r="PSG1362" s="20"/>
      <c r="PSH1362" s="20"/>
      <c r="PSI1362" s="20"/>
      <c r="PSJ1362" s="20"/>
      <c r="PSK1362" s="20"/>
      <c r="PSL1362" s="20"/>
      <c r="PSM1362" s="20"/>
      <c r="PSN1362" s="20"/>
      <c r="PSO1362" s="20"/>
      <c r="PSP1362" s="20"/>
      <c r="PSQ1362" s="20"/>
      <c r="PSR1362" s="20"/>
      <c r="PSS1362" s="20"/>
      <c r="PST1362" s="20"/>
      <c r="PSU1362" s="20"/>
      <c r="PSV1362" s="20"/>
      <c r="PSW1362" s="20"/>
      <c r="PSX1362" s="20"/>
      <c r="PSY1362" s="20"/>
      <c r="PSZ1362" s="20"/>
      <c r="PTA1362" s="20"/>
      <c r="PTB1362" s="20"/>
      <c r="PTC1362" s="20"/>
      <c r="PTD1362" s="20"/>
      <c r="PTE1362" s="20"/>
      <c r="PTF1362" s="20"/>
      <c r="PTG1362" s="20"/>
      <c r="PTH1362" s="20"/>
      <c r="PTI1362" s="20"/>
      <c r="PTJ1362" s="20"/>
      <c r="PTK1362" s="20"/>
      <c r="PTL1362" s="20"/>
      <c r="PTM1362" s="20"/>
      <c r="PTN1362" s="20"/>
      <c r="PTO1362" s="20"/>
      <c r="PTP1362" s="20"/>
      <c r="PTQ1362" s="20"/>
      <c r="PTR1362" s="20"/>
      <c r="PTS1362" s="20"/>
      <c r="PTT1362" s="20"/>
      <c r="PTU1362" s="20"/>
      <c r="PTV1362" s="20"/>
      <c r="PTW1362" s="20"/>
      <c r="PTX1362" s="20"/>
      <c r="PTY1362" s="20"/>
      <c r="PTZ1362" s="20"/>
      <c r="PUA1362" s="20"/>
      <c r="PUB1362" s="20"/>
      <c r="PUC1362" s="20"/>
      <c r="PUD1362" s="20"/>
      <c r="PUE1362" s="20"/>
      <c r="PUF1362" s="20"/>
      <c r="PUG1362" s="20"/>
      <c r="PUH1362" s="20"/>
      <c r="PUI1362" s="20"/>
      <c r="PUJ1362" s="20"/>
      <c r="PUK1362" s="20"/>
      <c r="PUL1362" s="20"/>
      <c r="PUM1362" s="20"/>
      <c r="PUN1362" s="20"/>
      <c r="PUO1362" s="20"/>
      <c r="PUP1362" s="20"/>
      <c r="PUQ1362" s="20"/>
      <c r="PUR1362" s="20"/>
      <c r="PUS1362" s="20"/>
      <c r="PUT1362" s="20"/>
      <c r="PUU1362" s="20"/>
      <c r="PUV1362" s="20"/>
      <c r="PUW1362" s="20"/>
      <c r="PUX1362" s="20"/>
      <c r="PUY1362" s="20"/>
      <c r="PUZ1362" s="20"/>
      <c r="PVA1362" s="20"/>
      <c r="PVB1362" s="20"/>
      <c r="PVC1362" s="20"/>
      <c r="PVD1362" s="20"/>
      <c r="PVE1362" s="20"/>
      <c r="PVF1362" s="20"/>
      <c r="PVG1362" s="20"/>
      <c r="PVH1362" s="20"/>
      <c r="PVI1362" s="20"/>
      <c r="PVJ1362" s="20"/>
      <c r="PVK1362" s="20"/>
      <c r="PVL1362" s="20"/>
      <c r="PVM1362" s="20"/>
      <c r="PVN1362" s="20"/>
      <c r="PVO1362" s="20"/>
      <c r="PVP1362" s="20"/>
      <c r="PVQ1362" s="20"/>
      <c r="PVR1362" s="20"/>
      <c r="PVS1362" s="20"/>
      <c r="PVT1362" s="20"/>
      <c r="PVU1362" s="20"/>
      <c r="PVV1362" s="20"/>
      <c r="PVW1362" s="20"/>
      <c r="PVX1362" s="20"/>
      <c r="PVY1362" s="20"/>
      <c r="PVZ1362" s="20"/>
      <c r="PWA1362" s="20"/>
      <c r="PWB1362" s="20"/>
      <c r="PWC1362" s="20"/>
      <c r="PWD1362" s="20"/>
      <c r="PWE1362" s="20"/>
      <c r="PWF1362" s="20"/>
      <c r="PWG1362" s="20"/>
      <c r="PWH1362" s="20"/>
      <c r="PWI1362" s="20"/>
      <c r="PWJ1362" s="20"/>
      <c r="PWK1362" s="20"/>
      <c r="PWL1362" s="20"/>
      <c r="PWM1362" s="20"/>
      <c r="PWN1362" s="20"/>
      <c r="PWO1362" s="20"/>
      <c r="PWP1362" s="20"/>
      <c r="PWQ1362" s="20"/>
      <c r="PWR1362" s="20"/>
      <c r="PWS1362" s="20"/>
      <c r="PWT1362" s="20"/>
      <c r="PWU1362" s="20"/>
      <c r="PWV1362" s="20"/>
      <c r="PWW1362" s="20"/>
      <c r="PWX1362" s="20"/>
      <c r="PWY1362" s="20"/>
      <c r="PWZ1362" s="20"/>
      <c r="PXA1362" s="20"/>
      <c r="PXB1362" s="20"/>
      <c r="PXC1362" s="20"/>
      <c r="PXD1362" s="20"/>
      <c r="PXE1362" s="20"/>
      <c r="PXF1362" s="20"/>
      <c r="PXG1362" s="20"/>
      <c r="PXH1362" s="20"/>
      <c r="PXI1362" s="20"/>
      <c r="PXJ1362" s="20"/>
      <c r="PXK1362" s="20"/>
      <c r="PXL1362" s="20"/>
      <c r="PXM1362" s="20"/>
      <c r="PXN1362" s="20"/>
      <c r="PXO1362" s="20"/>
      <c r="PXP1362" s="20"/>
      <c r="PXQ1362" s="20"/>
      <c r="PXR1362" s="20"/>
      <c r="PXS1362" s="20"/>
      <c r="PXT1362" s="20"/>
      <c r="PXU1362" s="20"/>
      <c r="PXV1362" s="20"/>
      <c r="PXW1362" s="20"/>
      <c r="PXX1362" s="20"/>
      <c r="PXY1362" s="20"/>
      <c r="PXZ1362" s="20"/>
      <c r="PYA1362" s="20"/>
      <c r="PYB1362" s="20"/>
      <c r="PYC1362" s="20"/>
      <c r="PYD1362" s="20"/>
      <c r="PYE1362" s="20"/>
      <c r="PYF1362" s="20"/>
      <c r="PYG1362" s="20"/>
      <c r="PYH1362" s="20"/>
      <c r="PYI1362" s="20"/>
      <c r="PYJ1362" s="20"/>
      <c r="PYK1362" s="20"/>
      <c r="PYL1362" s="20"/>
      <c r="PYM1362" s="20"/>
      <c r="PYN1362" s="20"/>
      <c r="PYO1362" s="20"/>
      <c r="PYP1362" s="20"/>
      <c r="PYQ1362" s="20"/>
      <c r="PYR1362" s="20"/>
      <c r="PYS1362" s="20"/>
      <c r="PYT1362" s="20"/>
      <c r="PYU1362" s="20"/>
      <c r="PYV1362" s="20"/>
      <c r="PYW1362" s="20"/>
      <c r="PYX1362" s="20"/>
      <c r="PYY1362" s="20"/>
      <c r="PYZ1362" s="20"/>
      <c r="PZA1362" s="20"/>
      <c r="PZB1362" s="20"/>
      <c r="PZC1362" s="20"/>
      <c r="PZD1362" s="20"/>
      <c r="PZE1362" s="20"/>
      <c r="PZF1362" s="20"/>
      <c r="PZG1362" s="20"/>
      <c r="PZH1362" s="20"/>
      <c r="PZI1362" s="20"/>
      <c r="PZJ1362" s="20"/>
      <c r="PZK1362" s="20"/>
      <c r="PZL1362" s="20"/>
      <c r="PZM1362" s="20"/>
      <c r="PZN1362" s="20"/>
      <c r="PZO1362" s="20"/>
      <c r="PZP1362" s="20"/>
      <c r="PZQ1362" s="20"/>
      <c r="PZR1362" s="20"/>
      <c r="PZS1362" s="20"/>
      <c r="PZT1362" s="20"/>
      <c r="PZU1362" s="20"/>
      <c r="PZV1362" s="20"/>
      <c r="PZW1362" s="20"/>
      <c r="PZX1362" s="20"/>
      <c r="PZY1362" s="20"/>
      <c r="PZZ1362" s="20"/>
      <c r="QAA1362" s="20"/>
      <c r="QAB1362" s="20"/>
      <c r="QAC1362" s="20"/>
      <c r="QAD1362" s="20"/>
      <c r="QAE1362" s="20"/>
      <c r="QAF1362" s="20"/>
      <c r="QAG1362" s="20"/>
      <c r="QAH1362" s="20"/>
      <c r="QAI1362" s="20"/>
      <c r="QAJ1362" s="20"/>
      <c r="QAK1362" s="20"/>
      <c r="QAL1362" s="20"/>
      <c r="QAM1362" s="20"/>
      <c r="QAN1362" s="20"/>
      <c r="QAO1362" s="20"/>
      <c r="QAP1362" s="20"/>
      <c r="QAQ1362" s="20"/>
      <c r="QAR1362" s="20"/>
      <c r="QAS1362" s="20"/>
      <c r="QAT1362" s="20"/>
      <c r="QAU1362" s="20"/>
      <c r="QAV1362" s="20"/>
      <c r="QAW1362" s="20"/>
      <c r="QAX1362" s="20"/>
      <c r="QAY1362" s="20"/>
      <c r="QAZ1362" s="20"/>
      <c r="QBA1362" s="20"/>
      <c r="QBB1362" s="20"/>
      <c r="QBC1362" s="20"/>
      <c r="QBD1362" s="20"/>
      <c r="QBE1362" s="20"/>
      <c r="QBF1362" s="20"/>
      <c r="QBG1362" s="20"/>
      <c r="QBH1362" s="20"/>
      <c r="QBI1362" s="20"/>
      <c r="QBJ1362" s="20"/>
      <c r="QBK1362" s="20"/>
      <c r="QBL1362" s="20"/>
      <c r="QBM1362" s="20"/>
      <c r="QBN1362" s="20"/>
      <c r="QBO1362" s="20"/>
      <c r="QBP1362" s="20"/>
      <c r="QBQ1362" s="20"/>
      <c r="QBR1362" s="20"/>
      <c r="QBS1362" s="20"/>
      <c r="QBT1362" s="20"/>
      <c r="QBU1362" s="20"/>
      <c r="QBV1362" s="20"/>
      <c r="QBW1362" s="20"/>
      <c r="QBX1362" s="20"/>
      <c r="QBY1362" s="20"/>
      <c r="QBZ1362" s="20"/>
      <c r="QCA1362" s="20"/>
      <c r="QCB1362" s="20"/>
      <c r="QCC1362" s="20"/>
      <c r="QCD1362" s="20"/>
      <c r="QCE1362" s="20"/>
      <c r="QCF1362" s="20"/>
      <c r="QCG1362" s="20"/>
      <c r="QCH1362" s="20"/>
      <c r="QCI1362" s="20"/>
      <c r="QCJ1362" s="20"/>
      <c r="QCK1362" s="20"/>
      <c r="QCL1362" s="20"/>
      <c r="QCM1362" s="20"/>
      <c r="QCN1362" s="20"/>
      <c r="QCO1362" s="20"/>
      <c r="QCP1362" s="20"/>
      <c r="QCQ1362" s="20"/>
      <c r="QCR1362" s="20"/>
      <c r="QCS1362" s="20"/>
      <c r="QCT1362" s="20"/>
      <c r="QCU1362" s="20"/>
      <c r="QCV1362" s="20"/>
      <c r="QCW1362" s="20"/>
      <c r="QCX1362" s="20"/>
      <c r="QCY1362" s="20"/>
      <c r="QCZ1362" s="20"/>
      <c r="QDA1362" s="20"/>
      <c r="QDB1362" s="20"/>
      <c r="QDC1362" s="20"/>
      <c r="QDD1362" s="20"/>
      <c r="QDE1362" s="20"/>
      <c r="QDF1362" s="20"/>
      <c r="QDG1362" s="20"/>
      <c r="QDH1362" s="20"/>
      <c r="QDI1362" s="20"/>
      <c r="QDJ1362" s="20"/>
      <c r="QDK1362" s="20"/>
      <c r="QDL1362" s="20"/>
      <c r="QDM1362" s="20"/>
      <c r="QDN1362" s="20"/>
      <c r="QDO1362" s="20"/>
      <c r="QDP1362" s="20"/>
      <c r="QDQ1362" s="20"/>
      <c r="QDR1362" s="20"/>
      <c r="QDS1362" s="20"/>
      <c r="QDT1362" s="20"/>
      <c r="QDU1362" s="20"/>
      <c r="QDV1362" s="20"/>
      <c r="QDW1362" s="20"/>
      <c r="QDX1362" s="20"/>
      <c r="QDY1362" s="20"/>
      <c r="QDZ1362" s="20"/>
      <c r="QEA1362" s="20"/>
      <c r="QEB1362" s="20"/>
      <c r="QEC1362" s="20"/>
      <c r="QED1362" s="20"/>
      <c r="QEE1362" s="20"/>
      <c r="QEF1362" s="20"/>
      <c r="QEG1362" s="20"/>
      <c r="QEH1362" s="20"/>
      <c r="QEI1362" s="20"/>
      <c r="QEJ1362" s="20"/>
      <c r="QEK1362" s="20"/>
      <c r="QEL1362" s="20"/>
      <c r="QEM1362" s="20"/>
      <c r="QEN1362" s="20"/>
      <c r="QEO1362" s="20"/>
      <c r="QEP1362" s="20"/>
      <c r="QEQ1362" s="20"/>
      <c r="QER1362" s="20"/>
      <c r="QES1362" s="20"/>
      <c r="QET1362" s="20"/>
      <c r="QEU1362" s="20"/>
      <c r="QEV1362" s="20"/>
      <c r="QEW1362" s="20"/>
      <c r="QEX1362" s="20"/>
      <c r="QEY1362" s="20"/>
      <c r="QEZ1362" s="20"/>
      <c r="QFA1362" s="20"/>
      <c r="QFB1362" s="20"/>
      <c r="QFC1362" s="20"/>
      <c r="QFD1362" s="20"/>
      <c r="QFE1362" s="20"/>
      <c r="QFF1362" s="20"/>
      <c r="QFG1362" s="20"/>
      <c r="QFH1362" s="20"/>
      <c r="QFI1362" s="20"/>
      <c r="QFJ1362" s="20"/>
      <c r="QFK1362" s="20"/>
      <c r="QFL1362" s="20"/>
      <c r="QFM1362" s="20"/>
      <c r="QFN1362" s="20"/>
      <c r="QFO1362" s="20"/>
      <c r="QFP1362" s="20"/>
      <c r="QFQ1362" s="20"/>
      <c r="QFR1362" s="20"/>
      <c r="QFS1362" s="20"/>
      <c r="QFT1362" s="20"/>
      <c r="QFU1362" s="20"/>
      <c r="QFV1362" s="20"/>
      <c r="QFW1362" s="20"/>
      <c r="QFX1362" s="20"/>
      <c r="QFY1362" s="20"/>
      <c r="QFZ1362" s="20"/>
      <c r="QGA1362" s="20"/>
      <c r="QGB1362" s="20"/>
      <c r="QGC1362" s="20"/>
      <c r="QGD1362" s="20"/>
      <c r="QGE1362" s="20"/>
      <c r="QGF1362" s="20"/>
      <c r="QGG1362" s="20"/>
      <c r="QGH1362" s="20"/>
      <c r="QGI1362" s="20"/>
      <c r="QGJ1362" s="20"/>
      <c r="QGK1362" s="20"/>
      <c r="QGL1362" s="20"/>
      <c r="QGM1362" s="20"/>
      <c r="QGN1362" s="20"/>
      <c r="QGO1362" s="20"/>
      <c r="QGP1362" s="20"/>
      <c r="QGQ1362" s="20"/>
      <c r="QGR1362" s="20"/>
      <c r="QGS1362" s="20"/>
      <c r="QGT1362" s="20"/>
      <c r="QGU1362" s="20"/>
      <c r="QGV1362" s="20"/>
      <c r="QGW1362" s="20"/>
      <c r="QGX1362" s="20"/>
      <c r="QGY1362" s="20"/>
      <c r="QGZ1362" s="20"/>
      <c r="QHA1362" s="20"/>
      <c r="QHB1362" s="20"/>
      <c r="QHC1362" s="20"/>
      <c r="QHD1362" s="20"/>
      <c r="QHE1362" s="20"/>
      <c r="QHF1362" s="20"/>
      <c r="QHG1362" s="20"/>
      <c r="QHH1362" s="20"/>
      <c r="QHI1362" s="20"/>
      <c r="QHJ1362" s="20"/>
      <c r="QHK1362" s="20"/>
      <c r="QHL1362" s="20"/>
      <c r="QHM1362" s="20"/>
      <c r="QHN1362" s="20"/>
      <c r="QHO1362" s="20"/>
      <c r="QHP1362" s="20"/>
      <c r="QHQ1362" s="20"/>
      <c r="QHR1362" s="20"/>
      <c r="QHS1362" s="20"/>
      <c r="QHT1362" s="20"/>
      <c r="QHU1362" s="20"/>
      <c r="QHV1362" s="20"/>
      <c r="QHW1362" s="20"/>
      <c r="QHX1362" s="20"/>
      <c r="QHY1362" s="20"/>
      <c r="QHZ1362" s="20"/>
      <c r="QIA1362" s="20"/>
      <c r="QIB1362" s="20"/>
      <c r="QIC1362" s="20"/>
      <c r="QID1362" s="20"/>
      <c r="QIE1362" s="20"/>
      <c r="QIF1362" s="20"/>
      <c r="QIG1362" s="20"/>
      <c r="QIH1362" s="20"/>
      <c r="QII1362" s="20"/>
      <c r="QIJ1362" s="20"/>
      <c r="QIK1362" s="20"/>
      <c r="QIL1362" s="20"/>
      <c r="QIM1362" s="20"/>
      <c r="QIN1362" s="20"/>
      <c r="QIO1362" s="20"/>
      <c r="QIP1362" s="20"/>
      <c r="QIQ1362" s="20"/>
      <c r="QIR1362" s="20"/>
      <c r="QIS1362" s="20"/>
      <c r="QIT1362" s="20"/>
      <c r="QIU1362" s="20"/>
      <c r="QIV1362" s="20"/>
      <c r="QIW1362" s="20"/>
      <c r="QIX1362" s="20"/>
      <c r="QIY1362" s="20"/>
      <c r="QIZ1362" s="20"/>
      <c r="QJA1362" s="20"/>
      <c r="QJB1362" s="20"/>
      <c r="QJC1362" s="20"/>
      <c r="QJD1362" s="20"/>
      <c r="QJE1362" s="20"/>
      <c r="QJF1362" s="20"/>
      <c r="QJG1362" s="20"/>
      <c r="QJH1362" s="20"/>
      <c r="QJI1362" s="20"/>
      <c r="QJJ1362" s="20"/>
      <c r="QJK1362" s="20"/>
      <c r="QJL1362" s="20"/>
      <c r="QJM1362" s="20"/>
      <c r="QJN1362" s="20"/>
      <c r="QJO1362" s="20"/>
      <c r="QJP1362" s="20"/>
      <c r="QJQ1362" s="20"/>
      <c r="QJR1362" s="20"/>
      <c r="QJS1362" s="20"/>
      <c r="QJT1362" s="20"/>
      <c r="QJU1362" s="20"/>
      <c r="QJV1362" s="20"/>
      <c r="QJW1362" s="20"/>
      <c r="QJX1362" s="20"/>
      <c r="QJY1362" s="20"/>
      <c r="QJZ1362" s="20"/>
      <c r="QKA1362" s="20"/>
      <c r="QKB1362" s="20"/>
      <c r="QKC1362" s="20"/>
      <c r="QKD1362" s="20"/>
      <c r="QKE1362" s="20"/>
      <c r="QKF1362" s="20"/>
      <c r="QKG1362" s="20"/>
      <c r="QKH1362" s="20"/>
      <c r="QKI1362" s="20"/>
      <c r="QKJ1362" s="20"/>
      <c r="QKK1362" s="20"/>
      <c r="QKL1362" s="20"/>
      <c r="QKM1362" s="20"/>
      <c r="QKN1362" s="20"/>
      <c r="QKO1362" s="20"/>
      <c r="QKP1362" s="20"/>
      <c r="QKQ1362" s="20"/>
      <c r="QKR1362" s="20"/>
      <c r="QKS1362" s="20"/>
      <c r="QKT1362" s="20"/>
      <c r="QKU1362" s="20"/>
      <c r="QKV1362" s="20"/>
      <c r="QKW1362" s="20"/>
      <c r="QKX1362" s="20"/>
      <c r="QKY1362" s="20"/>
      <c r="QKZ1362" s="20"/>
      <c r="QLA1362" s="20"/>
      <c r="QLB1362" s="20"/>
      <c r="QLC1362" s="20"/>
      <c r="QLD1362" s="20"/>
      <c r="QLE1362" s="20"/>
      <c r="QLF1362" s="20"/>
      <c r="QLG1362" s="20"/>
      <c r="QLH1362" s="20"/>
      <c r="QLI1362" s="20"/>
      <c r="QLJ1362" s="20"/>
      <c r="QLK1362" s="20"/>
      <c r="QLL1362" s="20"/>
      <c r="QLM1362" s="20"/>
      <c r="QLN1362" s="20"/>
      <c r="QLO1362" s="20"/>
      <c r="QLP1362" s="20"/>
      <c r="QLQ1362" s="20"/>
      <c r="QLR1362" s="20"/>
      <c r="QLS1362" s="20"/>
      <c r="QLT1362" s="20"/>
      <c r="QLU1362" s="20"/>
      <c r="QLV1362" s="20"/>
      <c r="QLW1362" s="20"/>
      <c r="QLX1362" s="20"/>
      <c r="QLY1362" s="20"/>
      <c r="QLZ1362" s="20"/>
      <c r="QMA1362" s="20"/>
      <c r="QMB1362" s="20"/>
      <c r="QMC1362" s="20"/>
      <c r="QMD1362" s="20"/>
      <c r="QME1362" s="20"/>
      <c r="QMF1362" s="20"/>
      <c r="QMG1362" s="20"/>
      <c r="QMH1362" s="20"/>
      <c r="QMI1362" s="20"/>
      <c r="QMJ1362" s="20"/>
      <c r="QMK1362" s="20"/>
      <c r="QML1362" s="20"/>
      <c r="QMM1362" s="20"/>
      <c r="QMN1362" s="20"/>
      <c r="QMO1362" s="20"/>
      <c r="QMP1362" s="20"/>
      <c r="QMQ1362" s="20"/>
      <c r="QMR1362" s="20"/>
      <c r="QMS1362" s="20"/>
      <c r="QMT1362" s="20"/>
      <c r="QMU1362" s="20"/>
      <c r="QMV1362" s="20"/>
      <c r="QMW1362" s="20"/>
      <c r="QMX1362" s="20"/>
      <c r="QMY1362" s="20"/>
      <c r="QMZ1362" s="20"/>
      <c r="QNA1362" s="20"/>
      <c r="QNB1362" s="20"/>
      <c r="QNC1362" s="20"/>
      <c r="QND1362" s="20"/>
      <c r="QNE1362" s="20"/>
      <c r="QNF1362" s="20"/>
      <c r="QNG1362" s="20"/>
      <c r="QNH1362" s="20"/>
      <c r="QNI1362" s="20"/>
      <c r="QNJ1362" s="20"/>
      <c r="QNK1362" s="20"/>
      <c r="QNL1362" s="20"/>
      <c r="QNM1362" s="20"/>
      <c r="QNN1362" s="20"/>
      <c r="QNO1362" s="20"/>
      <c r="QNP1362" s="20"/>
      <c r="QNQ1362" s="20"/>
      <c r="QNR1362" s="20"/>
      <c r="QNS1362" s="20"/>
      <c r="QNT1362" s="20"/>
      <c r="QNU1362" s="20"/>
      <c r="QNV1362" s="20"/>
      <c r="QNW1362" s="20"/>
      <c r="QNX1362" s="20"/>
      <c r="QNY1362" s="20"/>
      <c r="QNZ1362" s="20"/>
      <c r="QOA1362" s="20"/>
      <c r="QOB1362" s="20"/>
      <c r="QOC1362" s="20"/>
      <c r="QOD1362" s="20"/>
      <c r="QOE1362" s="20"/>
      <c r="QOF1362" s="20"/>
      <c r="QOG1362" s="20"/>
      <c r="QOH1362" s="20"/>
      <c r="QOI1362" s="20"/>
      <c r="QOJ1362" s="20"/>
      <c r="QOK1362" s="20"/>
      <c r="QOL1362" s="20"/>
      <c r="QOM1362" s="20"/>
      <c r="QON1362" s="20"/>
      <c r="QOO1362" s="20"/>
      <c r="QOP1362" s="20"/>
      <c r="QOQ1362" s="20"/>
      <c r="QOR1362" s="20"/>
      <c r="QOS1362" s="20"/>
      <c r="QOT1362" s="20"/>
      <c r="QOU1362" s="20"/>
      <c r="QOV1362" s="20"/>
      <c r="QOW1362" s="20"/>
      <c r="QOX1362" s="20"/>
      <c r="QOY1362" s="20"/>
      <c r="QOZ1362" s="20"/>
      <c r="QPA1362" s="20"/>
      <c r="QPB1362" s="20"/>
      <c r="QPC1362" s="20"/>
      <c r="QPD1362" s="20"/>
      <c r="QPE1362" s="20"/>
      <c r="QPF1362" s="20"/>
      <c r="QPG1362" s="20"/>
      <c r="QPH1362" s="20"/>
      <c r="QPI1362" s="20"/>
      <c r="QPJ1362" s="20"/>
      <c r="QPK1362" s="20"/>
      <c r="QPL1362" s="20"/>
      <c r="QPM1362" s="20"/>
      <c r="QPN1362" s="20"/>
      <c r="QPO1362" s="20"/>
      <c r="QPP1362" s="20"/>
      <c r="QPQ1362" s="20"/>
      <c r="QPR1362" s="20"/>
      <c r="QPS1362" s="20"/>
      <c r="QPT1362" s="20"/>
      <c r="QPU1362" s="20"/>
      <c r="QPV1362" s="20"/>
      <c r="QPW1362" s="20"/>
      <c r="QPX1362" s="20"/>
      <c r="QPY1362" s="20"/>
      <c r="QPZ1362" s="20"/>
      <c r="QQA1362" s="20"/>
      <c r="QQB1362" s="20"/>
      <c r="QQC1362" s="20"/>
      <c r="QQD1362" s="20"/>
      <c r="QQE1362" s="20"/>
      <c r="QQF1362" s="20"/>
      <c r="QQG1362" s="20"/>
      <c r="QQH1362" s="20"/>
      <c r="QQI1362" s="20"/>
      <c r="QQJ1362" s="20"/>
      <c r="QQK1362" s="20"/>
      <c r="QQL1362" s="20"/>
      <c r="QQM1362" s="20"/>
      <c r="QQN1362" s="20"/>
      <c r="QQO1362" s="20"/>
      <c r="QQP1362" s="20"/>
      <c r="QQQ1362" s="20"/>
      <c r="QQR1362" s="20"/>
      <c r="QQS1362" s="20"/>
      <c r="QQT1362" s="20"/>
      <c r="QQU1362" s="20"/>
      <c r="QQV1362" s="20"/>
      <c r="QQW1362" s="20"/>
      <c r="QQX1362" s="20"/>
      <c r="QQY1362" s="20"/>
      <c r="QQZ1362" s="20"/>
      <c r="QRA1362" s="20"/>
      <c r="QRB1362" s="20"/>
      <c r="QRC1362" s="20"/>
      <c r="QRD1362" s="20"/>
      <c r="QRE1362" s="20"/>
      <c r="QRF1362" s="20"/>
      <c r="QRG1362" s="20"/>
      <c r="QRH1362" s="20"/>
      <c r="QRI1362" s="20"/>
      <c r="QRJ1362" s="20"/>
      <c r="QRK1362" s="20"/>
      <c r="QRL1362" s="20"/>
      <c r="QRM1362" s="20"/>
      <c r="QRN1362" s="20"/>
      <c r="QRO1362" s="20"/>
      <c r="QRP1362" s="20"/>
      <c r="QRQ1362" s="20"/>
      <c r="QRR1362" s="20"/>
      <c r="QRS1362" s="20"/>
      <c r="QRT1362" s="20"/>
      <c r="QRU1362" s="20"/>
      <c r="QRV1362" s="20"/>
      <c r="QRW1362" s="20"/>
      <c r="QRX1362" s="20"/>
      <c r="QRY1362" s="20"/>
      <c r="QRZ1362" s="20"/>
      <c r="QSA1362" s="20"/>
      <c r="QSB1362" s="20"/>
      <c r="QSC1362" s="20"/>
      <c r="QSD1362" s="20"/>
      <c r="QSE1362" s="20"/>
      <c r="QSF1362" s="20"/>
      <c r="QSG1362" s="20"/>
      <c r="QSH1362" s="20"/>
      <c r="QSI1362" s="20"/>
      <c r="QSJ1362" s="20"/>
      <c r="QSK1362" s="20"/>
      <c r="QSL1362" s="20"/>
      <c r="QSM1362" s="20"/>
      <c r="QSN1362" s="20"/>
      <c r="QSO1362" s="20"/>
      <c r="QSP1362" s="20"/>
      <c r="QSQ1362" s="20"/>
      <c r="QSR1362" s="20"/>
      <c r="QSS1362" s="20"/>
      <c r="QST1362" s="20"/>
      <c r="QSU1362" s="20"/>
      <c r="QSV1362" s="20"/>
      <c r="QSW1362" s="20"/>
      <c r="QSX1362" s="20"/>
      <c r="QSY1362" s="20"/>
      <c r="QSZ1362" s="20"/>
      <c r="QTA1362" s="20"/>
      <c r="QTB1362" s="20"/>
      <c r="QTC1362" s="20"/>
      <c r="QTD1362" s="20"/>
      <c r="QTE1362" s="20"/>
      <c r="QTF1362" s="20"/>
      <c r="QTG1362" s="20"/>
      <c r="QTH1362" s="20"/>
      <c r="QTI1362" s="20"/>
      <c r="QTJ1362" s="20"/>
      <c r="QTK1362" s="20"/>
      <c r="QTL1362" s="20"/>
      <c r="QTM1362" s="20"/>
      <c r="QTN1362" s="20"/>
      <c r="QTO1362" s="20"/>
      <c r="QTP1362" s="20"/>
      <c r="QTQ1362" s="20"/>
      <c r="QTR1362" s="20"/>
      <c r="QTS1362" s="20"/>
      <c r="QTT1362" s="20"/>
      <c r="QTU1362" s="20"/>
      <c r="QTV1362" s="20"/>
      <c r="QTW1362" s="20"/>
      <c r="QTX1362" s="20"/>
      <c r="QTY1362" s="20"/>
      <c r="QTZ1362" s="20"/>
      <c r="QUA1362" s="20"/>
      <c r="QUB1362" s="20"/>
      <c r="QUC1362" s="20"/>
      <c r="QUD1362" s="20"/>
      <c r="QUE1362" s="20"/>
      <c r="QUF1362" s="20"/>
      <c r="QUG1362" s="20"/>
      <c r="QUH1362" s="20"/>
      <c r="QUI1362" s="20"/>
      <c r="QUJ1362" s="20"/>
      <c r="QUK1362" s="20"/>
      <c r="QUL1362" s="20"/>
      <c r="QUM1362" s="20"/>
      <c r="QUN1362" s="20"/>
      <c r="QUO1362" s="20"/>
      <c r="QUP1362" s="20"/>
      <c r="QUQ1362" s="20"/>
      <c r="QUR1362" s="20"/>
      <c r="QUS1362" s="20"/>
      <c r="QUT1362" s="20"/>
      <c r="QUU1362" s="20"/>
      <c r="QUV1362" s="20"/>
      <c r="QUW1362" s="20"/>
      <c r="QUX1362" s="20"/>
      <c r="QUY1362" s="20"/>
      <c r="QUZ1362" s="20"/>
      <c r="QVA1362" s="20"/>
      <c r="QVB1362" s="20"/>
      <c r="QVC1362" s="20"/>
      <c r="QVD1362" s="20"/>
      <c r="QVE1362" s="20"/>
      <c r="QVF1362" s="20"/>
      <c r="QVG1362" s="20"/>
      <c r="QVH1362" s="20"/>
      <c r="QVI1362" s="20"/>
      <c r="QVJ1362" s="20"/>
      <c r="QVK1362" s="20"/>
      <c r="QVL1362" s="20"/>
      <c r="QVM1362" s="20"/>
      <c r="QVN1362" s="20"/>
      <c r="QVO1362" s="20"/>
      <c r="QVP1362" s="20"/>
      <c r="QVQ1362" s="20"/>
      <c r="QVR1362" s="20"/>
      <c r="QVS1362" s="20"/>
      <c r="QVT1362" s="20"/>
      <c r="QVU1362" s="20"/>
      <c r="QVV1362" s="20"/>
      <c r="QVW1362" s="20"/>
      <c r="QVX1362" s="20"/>
      <c r="QVY1362" s="20"/>
      <c r="QVZ1362" s="20"/>
      <c r="QWA1362" s="20"/>
      <c r="QWB1362" s="20"/>
      <c r="QWC1362" s="20"/>
      <c r="QWD1362" s="20"/>
      <c r="QWE1362" s="20"/>
      <c r="QWF1362" s="20"/>
      <c r="QWG1362" s="20"/>
      <c r="QWH1362" s="20"/>
      <c r="QWI1362" s="20"/>
      <c r="QWJ1362" s="20"/>
      <c r="QWK1362" s="20"/>
      <c r="QWL1362" s="20"/>
      <c r="QWM1362" s="20"/>
      <c r="QWN1362" s="20"/>
      <c r="QWO1362" s="20"/>
      <c r="QWP1362" s="20"/>
      <c r="QWQ1362" s="20"/>
      <c r="QWR1362" s="20"/>
      <c r="QWS1362" s="20"/>
      <c r="QWT1362" s="20"/>
      <c r="QWU1362" s="20"/>
      <c r="QWV1362" s="20"/>
      <c r="QWW1362" s="20"/>
      <c r="QWX1362" s="20"/>
      <c r="QWY1362" s="20"/>
      <c r="QWZ1362" s="20"/>
      <c r="QXA1362" s="20"/>
      <c r="QXB1362" s="20"/>
      <c r="QXC1362" s="20"/>
      <c r="QXD1362" s="20"/>
      <c r="QXE1362" s="20"/>
      <c r="QXF1362" s="20"/>
      <c r="QXG1362" s="20"/>
      <c r="QXH1362" s="20"/>
      <c r="QXI1362" s="20"/>
      <c r="QXJ1362" s="20"/>
      <c r="QXK1362" s="20"/>
      <c r="QXL1362" s="20"/>
      <c r="QXM1362" s="20"/>
      <c r="QXN1362" s="20"/>
      <c r="QXO1362" s="20"/>
      <c r="QXP1362" s="20"/>
      <c r="QXQ1362" s="20"/>
      <c r="QXR1362" s="20"/>
      <c r="QXS1362" s="20"/>
      <c r="QXT1362" s="20"/>
      <c r="QXU1362" s="20"/>
      <c r="QXV1362" s="20"/>
      <c r="QXW1362" s="20"/>
      <c r="QXX1362" s="20"/>
      <c r="QXY1362" s="20"/>
      <c r="QXZ1362" s="20"/>
      <c r="QYA1362" s="20"/>
      <c r="QYB1362" s="20"/>
      <c r="QYC1362" s="20"/>
      <c r="QYD1362" s="20"/>
      <c r="QYE1362" s="20"/>
      <c r="QYF1362" s="20"/>
      <c r="QYG1362" s="20"/>
      <c r="QYH1362" s="20"/>
      <c r="QYI1362" s="20"/>
      <c r="QYJ1362" s="20"/>
      <c r="QYK1362" s="20"/>
      <c r="QYL1362" s="20"/>
      <c r="QYM1362" s="20"/>
      <c r="QYN1362" s="20"/>
      <c r="QYO1362" s="20"/>
      <c r="QYP1362" s="20"/>
      <c r="QYQ1362" s="20"/>
      <c r="QYR1362" s="20"/>
      <c r="QYS1362" s="20"/>
      <c r="QYT1362" s="20"/>
      <c r="QYU1362" s="20"/>
      <c r="QYV1362" s="20"/>
      <c r="QYW1362" s="20"/>
      <c r="QYX1362" s="20"/>
      <c r="QYY1362" s="20"/>
      <c r="QYZ1362" s="20"/>
      <c r="QZA1362" s="20"/>
      <c r="QZB1362" s="20"/>
      <c r="QZC1362" s="20"/>
      <c r="QZD1362" s="20"/>
      <c r="QZE1362" s="20"/>
      <c r="QZF1362" s="20"/>
      <c r="QZG1362" s="20"/>
      <c r="QZH1362" s="20"/>
      <c r="QZI1362" s="20"/>
      <c r="QZJ1362" s="20"/>
      <c r="QZK1362" s="20"/>
      <c r="QZL1362" s="20"/>
      <c r="QZM1362" s="20"/>
      <c r="QZN1362" s="20"/>
      <c r="QZO1362" s="20"/>
      <c r="QZP1362" s="20"/>
      <c r="QZQ1362" s="20"/>
      <c r="QZR1362" s="20"/>
      <c r="QZS1362" s="20"/>
      <c r="QZT1362" s="20"/>
      <c r="QZU1362" s="20"/>
      <c r="QZV1362" s="20"/>
      <c r="QZW1362" s="20"/>
      <c r="QZX1362" s="20"/>
      <c r="QZY1362" s="20"/>
      <c r="QZZ1362" s="20"/>
      <c r="RAA1362" s="20"/>
      <c r="RAB1362" s="20"/>
      <c r="RAC1362" s="20"/>
      <c r="RAD1362" s="20"/>
      <c r="RAE1362" s="20"/>
      <c r="RAF1362" s="20"/>
      <c r="RAG1362" s="20"/>
      <c r="RAH1362" s="20"/>
      <c r="RAI1362" s="20"/>
      <c r="RAJ1362" s="20"/>
      <c r="RAK1362" s="20"/>
      <c r="RAL1362" s="20"/>
      <c r="RAM1362" s="20"/>
      <c r="RAN1362" s="20"/>
      <c r="RAO1362" s="20"/>
      <c r="RAP1362" s="20"/>
      <c r="RAQ1362" s="20"/>
      <c r="RAR1362" s="20"/>
      <c r="RAS1362" s="20"/>
      <c r="RAT1362" s="20"/>
      <c r="RAU1362" s="20"/>
      <c r="RAV1362" s="20"/>
      <c r="RAW1362" s="20"/>
      <c r="RAX1362" s="20"/>
      <c r="RAY1362" s="20"/>
      <c r="RAZ1362" s="20"/>
      <c r="RBA1362" s="20"/>
      <c r="RBB1362" s="20"/>
      <c r="RBC1362" s="20"/>
      <c r="RBD1362" s="20"/>
      <c r="RBE1362" s="20"/>
      <c r="RBF1362" s="20"/>
      <c r="RBG1362" s="20"/>
      <c r="RBH1362" s="20"/>
      <c r="RBI1362" s="20"/>
      <c r="RBJ1362" s="20"/>
      <c r="RBK1362" s="20"/>
      <c r="RBL1362" s="20"/>
      <c r="RBM1362" s="20"/>
      <c r="RBN1362" s="20"/>
      <c r="RBO1362" s="20"/>
      <c r="RBP1362" s="20"/>
      <c r="RBQ1362" s="20"/>
      <c r="RBR1362" s="20"/>
      <c r="RBS1362" s="20"/>
      <c r="RBT1362" s="20"/>
      <c r="RBU1362" s="20"/>
      <c r="RBV1362" s="20"/>
      <c r="RBW1362" s="20"/>
      <c r="RBX1362" s="20"/>
      <c r="RBY1362" s="20"/>
      <c r="RBZ1362" s="20"/>
      <c r="RCA1362" s="20"/>
      <c r="RCB1362" s="20"/>
      <c r="RCC1362" s="20"/>
      <c r="RCD1362" s="20"/>
      <c r="RCE1362" s="20"/>
      <c r="RCF1362" s="20"/>
      <c r="RCG1362" s="20"/>
      <c r="RCH1362" s="20"/>
      <c r="RCI1362" s="20"/>
      <c r="RCJ1362" s="20"/>
      <c r="RCK1362" s="20"/>
      <c r="RCL1362" s="20"/>
      <c r="RCM1362" s="20"/>
      <c r="RCN1362" s="20"/>
      <c r="RCO1362" s="20"/>
      <c r="RCP1362" s="20"/>
      <c r="RCQ1362" s="20"/>
      <c r="RCR1362" s="20"/>
      <c r="RCS1362" s="20"/>
      <c r="RCT1362" s="20"/>
      <c r="RCU1362" s="20"/>
      <c r="RCV1362" s="20"/>
      <c r="RCW1362" s="20"/>
      <c r="RCX1362" s="20"/>
      <c r="RCY1362" s="20"/>
      <c r="RCZ1362" s="20"/>
      <c r="RDA1362" s="20"/>
      <c r="RDB1362" s="20"/>
      <c r="RDC1362" s="20"/>
      <c r="RDD1362" s="20"/>
      <c r="RDE1362" s="20"/>
      <c r="RDF1362" s="20"/>
      <c r="RDG1362" s="20"/>
      <c r="RDH1362" s="20"/>
      <c r="RDI1362" s="20"/>
      <c r="RDJ1362" s="20"/>
      <c r="RDK1362" s="20"/>
      <c r="RDL1362" s="20"/>
      <c r="RDM1362" s="20"/>
      <c r="RDN1362" s="20"/>
      <c r="RDO1362" s="20"/>
      <c r="RDP1362" s="20"/>
      <c r="RDQ1362" s="20"/>
      <c r="RDR1362" s="20"/>
      <c r="RDS1362" s="20"/>
      <c r="RDT1362" s="20"/>
      <c r="RDU1362" s="20"/>
      <c r="RDV1362" s="20"/>
      <c r="RDW1362" s="20"/>
      <c r="RDX1362" s="20"/>
      <c r="RDY1362" s="20"/>
      <c r="RDZ1362" s="20"/>
      <c r="REA1362" s="20"/>
      <c r="REB1362" s="20"/>
      <c r="REC1362" s="20"/>
      <c r="RED1362" s="20"/>
      <c r="REE1362" s="20"/>
      <c r="REF1362" s="20"/>
      <c r="REG1362" s="20"/>
      <c r="REH1362" s="20"/>
      <c r="REI1362" s="20"/>
      <c r="REJ1362" s="20"/>
      <c r="REK1362" s="20"/>
      <c r="REL1362" s="20"/>
      <c r="REM1362" s="20"/>
      <c r="REN1362" s="20"/>
      <c r="REO1362" s="20"/>
      <c r="REP1362" s="20"/>
      <c r="REQ1362" s="20"/>
      <c r="RER1362" s="20"/>
      <c r="RES1362" s="20"/>
      <c r="RET1362" s="20"/>
      <c r="REU1362" s="20"/>
      <c r="REV1362" s="20"/>
      <c r="REW1362" s="20"/>
      <c r="REX1362" s="20"/>
      <c r="REY1362" s="20"/>
      <c r="REZ1362" s="20"/>
      <c r="RFA1362" s="20"/>
      <c r="RFB1362" s="20"/>
      <c r="RFC1362" s="20"/>
      <c r="RFD1362" s="20"/>
      <c r="RFE1362" s="20"/>
      <c r="RFF1362" s="20"/>
      <c r="RFG1362" s="20"/>
      <c r="RFH1362" s="20"/>
      <c r="RFI1362" s="20"/>
      <c r="RFJ1362" s="20"/>
      <c r="RFK1362" s="20"/>
      <c r="RFL1362" s="20"/>
      <c r="RFM1362" s="20"/>
      <c r="RFN1362" s="20"/>
      <c r="RFO1362" s="20"/>
      <c r="RFP1362" s="20"/>
      <c r="RFQ1362" s="20"/>
      <c r="RFR1362" s="20"/>
      <c r="RFS1362" s="20"/>
      <c r="RFT1362" s="20"/>
      <c r="RFU1362" s="20"/>
      <c r="RFV1362" s="20"/>
      <c r="RFW1362" s="20"/>
      <c r="RFX1362" s="20"/>
      <c r="RFY1362" s="20"/>
      <c r="RFZ1362" s="20"/>
      <c r="RGA1362" s="20"/>
      <c r="RGB1362" s="20"/>
      <c r="RGC1362" s="20"/>
      <c r="RGD1362" s="20"/>
      <c r="RGE1362" s="20"/>
      <c r="RGF1362" s="20"/>
      <c r="RGG1362" s="20"/>
      <c r="RGH1362" s="20"/>
      <c r="RGI1362" s="20"/>
      <c r="RGJ1362" s="20"/>
      <c r="RGK1362" s="20"/>
      <c r="RGL1362" s="20"/>
      <c r="RGM1362" s="20"/>
      <c r="RGN1362" s="20"/>
      <c r="RGO1362" s="20"/>
      <c r="RGP1362" s="20"/>
      <c r="RGQ1362" s="20"/>
      <c r="RGR1362" s="20"/>
      <c r="RGS1362" s="20"/>
      <c r="RGT1362" s="20"/>
      <c r="RGU1362" s="20"/>
      <c r="RGV1362" s="20"/>
      <c r="RGW1362" s="20"/>
      <c r="RGX1362" s="20"/>
      <c r="RGY1362" s="20"/>
      <c r="RGZ1362" s="20"/>
      <c r="RHA1362" s="20"/>
      <c r="RHB1362" s="20"/>
      <c r="RHC1362" s="20"/>
      <c r="RHD1362" s="20"/>
      <c r="RHE1362" s="20"/>
      <c r="RHF1362" s="20"/>
      <c r="RHG1362" s="20"/>
      <c r="RHH1362" s="20"/>
      <c r="RHI1362" s="20"/>
      <c r="RHJ1362" s="20"/>
      <c r="RHK1362" s="20"/>
      <c r="RHL1362" s="20"/>
      <c r="RHM1362" s="20"/>
      <c r="RHN1362" s="20"/>
      <c r="RHO1362" s="20"/>
      <c r="RHP1362" s="20"/>
      <c r="RHQ1362" s="20"/>
      <c r="RHR1362" s="20"/>
      <c r="RHS1362" s="20"/>
      <c r="RHT1362" s="20"/>
      <c r="RHU1362" s="20"/>
      <c r="RHV1362" s="20"/>
      <c r="RHW1362" s="20"/>
      <c r="RHX1362" s="20"/>
      <c r="RHY1362" s="20"/>
      <c r="RHZ1362" s="20"/>
      <c r="RIA1362" s="20"/>
      <c r="RIB1362" s="20"/>
      <c r="RIC1362" s="20"/>
      <c r="RID1362" s="20"/>
      <c r="RIE1362" s="20"/>
      <c r="RIF1362" s="20"/>
      <c r="RIG1362" s="20"/>
      <c r="RIH1362" s="20"/>
      <c r="RII1362" s="20"/>
      <c r="RIJ1362" s="20"/>
      <c r="RIK1362" s="20"/>
      <c r="RIL1362" s="20"/>
      <c r="RIM1362" s="20"/>
      <c r="RIN1362" s="20"/>
      <c r="RIO1362" s="20"/>
      <c r="RIP1362" s="20"/>
      <c r="RIQ1362" s="20"/>
      <c r="RIR1362" s="20"/>
      <c r="RIS1362" s="20"/>
      <c r="RIT1362" s="20"/>
      <c r="RIU1362" s="20"/>
      <c r="RIV1362" s="20"/>
      <c r="RIW1362" s="20"/>
      <c r="RIX1362" s="20"/>
      <c r="RIY1362" s="20"/>
      <c r="RIZ1362" s="20"/>
      <c r="RJA1362" s="20"/>
      <c r="RJB1362" s="20"/>
      <c r="RJC1362" s="20"/>
      <c r="RJD1362" s="20"/>
      <c r="RJE1362" s="20"/>
      <c r="RJF1362" s="20"/>
      <c r="RJG1362" s="20"/>
      <c r="RJH1362" s="20"/>
      <c r="RJI1362" s="20"/>
      <c r="RJJ1362" s="20"/>
      <c r="RJK1362" s="20"/>
      <c r="RJL1362" s="20"/>
      <c r="RJM1362" s="20"/>
      <c r="RJN1362" s="20"/>
      <c r="RJO1362" s="20"/>
      <c r="RJP1362" s="20"/>
      <c r="RJQ1362" s="20"/>
      <c r="RJR1362" s="20"/>
      <c r="RJS1362" s="20"/>
      <c r="RJT1362" s="20"/>
      <c r="RJU1362" s="20"/>
      <c r="RJV1362" s="20"/>
      <c r="RJW1362" s="20"/>
      <c r="RJX1362" s="20"/>
      <c r="RJY1362" s="20"/>
      <c r="RJZ1362" s="20"/>
      <c r="RKA1362" s="20"/>
      <c r="RKB1362" s="20"/>
      <c r="RKC1362" s="20"/>
      <c r="RKD1362" s="20"/>
      <c r="RKE1362" s="20"/>
      <c r="RKF1362" s="20"/>
      <c r="RKG1362" s="20"/>
      <c r="RKH1362" s="20"/>
      <c r="RKI1362" s="20"/>
      <c r="RKJ1362" s="20"/>
      <c r="RKK1362" s="20"/>
      <c r="RKL1362" s="20"/>
      <c r="RKM1362" s="20"/>
      <c r="RKN1362" s="20"/>
      <c r="RKO1362" s="20"/>
      <c r="RKP1362" s="20"/>
      <c r="RKQ1362" s="20"/>
      <c r="RKR1362" s="20"/>
      <c r="RKS1362" s="20"/>
      <c r="RKT1362" s="20"/>
      <c r="RKU1362" s="20"/>
      <c r="RKV1362" s="20"/>
      <c r="RKW1362" s="20"/>
      <c r="RKX1362" s="20"/>
      <c r="RKY1362" s="20"/>
      <c r="RKZ1362" s="20"/>
      <c r="RLA1362" s="20"/>
      <c r="RLB1362" s="20"/>
      <c r="RLC1362" s="20"/>
      <c r="RLD1362" s="20"/>
      <c r="RLE1362" s="20"/>
      <c r="RLF1362" s="20"/>
      <c r="RLG1362" s="20"/>
      <c r="RLH1362" s="20"/>
      <c r="RLI1362" s="20"/>
      <c r="RLJ1362" s="20"/>
      <c r="RLK1362" s="20"/>
      <c r="RLL1362" s="20"/>
      <c r="RLM1362" s="20"/>
      <c r="RLN1362" s="20"/>
      <c r="RLO1362" s="20"/>
      <c r="RLP1362" s="20"/>
      <c r="RLQ1362" s="20"/>
      <c r="RLR1362" s="20"/>
      <c r="RLS1362" s="20"/>
      <c r="RLT1362" s="20"/>
      <c r="RLU1362" s="20"/>
      <c r="RLV1362" s="20"/>
      <c r="RLW1362" s="20"/>
      <c r="RLX1362" s="20"/>
      <c r="RLY1362" s="20"/>
      <c r="RLZ1362" s="20"/>
      <c r="RMA1362" s="20"/>
      <c r="RMB1362" s="20"/>
      <c r="RMC1362" s="20"/>
      <c r="RMD1362" s="20"/>
      <c r="RME1362" s="20"/>
      <c r="RMF1362" s="20"/>
      <c r="RMG1362" s="20"/>
      <c r="RMH1362" s="20"/>
      <c r="RMI1362" s="20"/>
      <c r="RMJ1362" s="20"/>
      <c r="RMK1362" s="20"/>
      <c r="RML1362" s="20"/>
      <c r="RMM1362" s="20"/>
      <c r="RMN1362" s="20"/>
      <c r="RMO1362" s="20"/>
      <c r="RMP1362" s="20"/>
      <c r="RMQ1362" s="20"/>
      <c r="RMR1362" s="20"/>
      <c r="RMS1362" s="20"/>
      <c r="RMT1362" s="20"/>
      <c r="RMU1362" s="20"/>
      <c r="RMV1362" s="20"/>
      <c r="RMW1362" s="20"/>
      <c r="RMX1362" s="20"/>
      <c r="RMY1362" s="20"/>
      <c r="RMZ1362" s="20"/>
      <c r="RNA1362" s="20"/>
      <c r="RNB1362" s="20"/>
      <c r="RNC1362" s="20"/>
      <c r="RND1362" s="20"/>
      <c r="RNE1362" s="20"/>
      <c r="RNF1362" s="20"/>
      <c r="RNG1362" s="20"/>
      <c r="RNH1362" s="20"/>
      <c r="RNI1362" s="20"/>
      <c r="RNJ1362" s="20"/>
      <c r="RNK1362" s="20"/>
      <c r="RNL1362" s="20"/>
      <c r="RNM1362" s="20"/>
      <c r="RNN1362" s="20"/>
      <c r="RNO1362" s="20"/>
      <c r="RNP1362" s="20"/>
      <c r="RNQ1362" s="20"/>
      <c r="RNR1362" s="20"/>
      <c r="RNS1362" s="20"/>
      <c r="RNT1362" s="20"/>
      <c r="RNU1362" s="20"/>
      <c r="RNV1362" s="20"/>
      <c r="RNW1362" s="20"/>
      <c r="RNX1362" s="20"/>
      <c r="RNY1362" s="20"/>
      <c r="RNZ1362" s="20"/>
      <c r="ROA1362" s="20"/>
      <c r="ROB1362" s="20"/>
      <c r="ROC1362" s="20"/>
      <c r="ROD1362" s="20"/>
      <c r="ROE1362" s="20"/>
      <c r="ROF1362" s="20"/>
      <c r="ROG1362" s="20"/>
      <c r="ROH1362" s="20"/>
      <c r="ROI1362" s="20"/>
      <c r="ROJ1362" s="20"/>
      <c r="ROK1362" s="20"/>
      <c r="ROL1362" s="20"/>
      <c r="ROM1362" s="20"/>
      <c r="RON1362" s="20"/>
      <c r="ROO1362" s="20"/>
      <c r="ROP1362" s="20"/>
      <c r="ROQ1362" s="20"/>
      <c r="ROR1362" s="20"/>
      <c r="ROS1362" s="20"/>
      <c r="ROT1362" s="20"/>
      <c r="ROU1362" s="20"/>
      <c r="ROV1362" s="20"/>
      <c r="ROW1362" s="20"/>
      <c r="ROX1362" s="20"/>
      <c r="ROY1362" s="20"/>
      <c r="ROZ1362" s="20"/>
      <c r="RPA1362" s="20"/>
      <c r="RPB1362" s="20"/>
      <c r="RPC1362" s="20"/>
      <c r="RPD1362" s="20"/>
      <c r="RPE1362" s="20"/>
      <c r="RPF1362" s="20"/>
      <c r="RPG1362" s="20"/>
      <c r="RPH1362" s="20"/>
      <c r="RPI1362" s="20"/>
      <c r="RPJ1362" s="20"/>
      <c r="RPK1362" s="20"/>
      <c r="RPL1362" s="20"/>
      <c r="RPM1362" s="20"/>
      <c r="RPN1362" s="20"/>
      <c r="RPO1362" s="20"/>
      <c r="RPP1362" s="20"/>
      <c r="RPQ1362" s="20"/>
      <c r="RPR1362" s="20"/>
      <c r="RPS1362" s="20"/>
      <c r="RPT1362" s="20"/>
      <c r="RPU1362" s="20"/>
      <c r="RPV1362" s="20"/>
      <c r="RPW1362" s="20"/>
      <c r="RPX1362" s="20"/>
      <c r="RPY1362" s="20"/>
      <c r="RPZ1362" s="20"/>
      <c r="RQA1362" s="20"/>
      <c r="RQB1362" s="20"/>
      <c r="RQC1362" s="20"/>
      <c r="RQD1362" s="20"/>
      <c r="RQE1362" s="20"/>
      <c r="RQF1362" s="20"/>
      <c r="RQG1362" s="20"/>
      <c r="RQH1362" s="20"/>
      <c r="RQI1362" s="20"/>
      <c r="RQJ1362" s="20"/>
      <c r="RQK1362" s="20"/>
      <c r="RQL1362" s="20"/>
      <c r="RQM1362" s="20"/>
      <c r="RQN1362" s="20"/>
      <c r="RQO1362" s="20"/>
      <c r="RQP1362" s="20"/>
      <c r="RQQ1362" s="20"/>
      <c r="RQR1362" s="20"/>
      <c r="RQS1362" s="20"/>
      <c r="RQT1362" s="20"/>
      <c r="RQU1362" s="20"/>
      <c r="RQV1362" s="20"/>
      <c r="RQW1362" s="20"/>
      <c r="RQX1362" s="20"/>
      <c r="RQY1362" s="20"/>
      <c r="RQZ1362" s="20"/>
      <c r="RRA1362" s="20"/>
      <c r="RRB1362" s="20"/>
      <c r="RRC1362" s="20"/>
      <c r="RRD1362" s="20"/>
      <c r="RRE1362" s="20"/>
      <c r="RRF1362" s="20"/>
      <c r="RRG1362" s="20"/>
      <c r="RRH1362" s="20"/>
      <c r="RRI1362" s="20"/>
      <c r="RRJ1362" s="20"/>
      <c r="RRK1362" s="20"/>
      <c r="RRL1362" s="20"/>
      <c r="RRM1362" s="20"/>
      <c r="RRN1362" s="20"/>
      <c r="RRO1362" s="20"/>
      <c r="RRP1362" s="20"/>
      <c r="RRQ1362" s="20"/>
      <c r="RRR1362" s="20"/>
      <c r="RRS1362" s="20"/>
      <c r="RRT1362" s="20"/>
      <c r="RRU1362" s="20"/>
      <c r="RRV1362" s="20"/>
      <c r="RRW1362" s="20"/>
      <c r="RRX1362" s="20"/>
      <c r="RRY1362" s="20"/>
      <c r="RRZ1362" s="20"/>
      <c r="RSA1362" s="20"/>
      <c r="RSB1362" s="20"/>
      <c r="RSC1362" s="20"/>
      <c r="RSD1362" s="20"/>
      <c r="RSE1362" s="20"/>
      <c r="RSF1362" s="20"/>
      <c r="RSG1362" s="20"/>
      <c r="RSH1362" s="20"/>
      <c r="RSI1362" s="20"/>
      <c r="RSJ1362" s="20"/>
      <c r="RSK1362" s="20"/>
      <c r="RSL1362" s="20"/>
      <c r="RSM1362" s="20"/>
      <c r="RSN1362" s="20"/>
      <c r="RSO1362" s="20"/>
      <c r="RSP1362" s="20"/>
      <c r="RSQ1362" s="20"/>
      <c r="RSR1362" s="20"/>
      <c r="RSS1362" s="20"/>
      <c r="RST1362" s="20"/>
      <c r="RSU1362" s="20"/>
      <c r="RSV1362" s="20"/>
      <c r="RSW1362" s="20"/>
      <c r="RSX1362" s="20"/>
      <c r="RSY1362" s="20"/>
      <c r="RSZ1362" s="20"/>
      <c r="RTA1362" s="20"/>
      <c r="RTB1362" s="20"/>
      <c r="RTC1362" s="20"/>
      <c r="RTD1362" s="20"/>
      <c r="RTE1362" s="20"/>
      <c r="RTF1362" s="20"/>
      <c r="RTG1362" s="20"/>
      <c r="RTH1362" s="20"/>
      <c r="RTI1362" s="20"/>
      <c r="RTJ1362" s="20"/>
      <c r="RTK1362" s="20"/>
      <c r="RTL1362" s="20"/>
      <c r="RTM1362" s="20"/>
      <c r="RTN1362" s="20"/>
      <c r="RTO1362" s="20"/>
      <c r="RTP1362" s="20"/>
      <c r="RTQ1362" s="20"/>
      <c r="RTR1362" s="20"/>
      <c r="RTS1362" s="20"/>
      <c r="RTT1362" s="20"/>
      <c r="RTU1362" s="20"/>
      <c r="RTV1362" s="20"/>
      <c r="RTW1362" s="20"/>
      <c r="RTX1362" s="20"/>
      <c r="RTY1362" s="20"/>
      <c r="RTZ1362" s="20"/>
      <c r="RUA1362" s="20"/>
      <c r="RUB1362" s="20"/>
      <c r="RUC1362" s="20"/>
      <c r="RUD1362" s="20"/>
      <c r="RUE1362" s="20"/>
      <c r="RUF1362" s="20"/>
      <c r="RUG1362" s="20"/>
      <c r="RUH1362" s="20"/>
      <c r="RUI1362" s="20"/>
      <c r="RUJ1362" s="20"/>
      <c r="RUK1362" s="20"/>
      <c r="RUL1362" s="20"/>
      <c r="RUM1362" s="20"/>
      <c r="RUN1362" s="20"/>
      <c r="RUO1362" s="20"/>
      <c r="RUP1362" s="20"/>
      <c r="RUQ1362" s="20"/>
      <c r="RUR1362" s="20"/>
      <c r="RUS1362" s="20"/>
      <c r="RUT1362" s="20"/>
      <c r="RUU1362" s="20"/>
      <c r="RUV1362" s="20"/>
      <c r="RUW1362" s="20"/>
      <c r="RUX1362" s="20"/>
      <c r="RUY1362" s="20"/>
      <c r="RUZ1362" s="20"/>
      <c r="RVA1362" s="20"/>
      <c r="RVB1362" s="20"/>
      <c r="RVC1362" s="20"/>
      <c r="RVD1362" s="20"/>
      <c r="RVE1362" s="20"/>
      <c r="RVF1362" s="20"/>
      <c r="RVG1362" s="20"/>
      <c r="RVH1362" s="20"/>
      <c r="RVI1362" s="20"/>
      <c r="RVJ1362" s="20"/>
      <c r="RVK1362" s="20"/>
      <c r="RVL1362" s="20"/>
      <c r="RVM1362" s="20"/>
      <c r="RVN1362" s="20"/>
      <c r="RVO1362" s="20"/>
      <c r="RVP1362" s="20"/>
      <c r="RVQ1362" s="20"/>
      <c r="RVR1362" s="20"/>
      <c r="RVS1362" s="20"/>
      <c r="RVT1362" s="20"/>
      <c r="RVU1362" s="20"/>
      <c r="RVV1362" s="20"/>
      <c r="RVW1362" s="20"/>
      <c r="RVX1362" s="20"/>
      <c r="RVY1362" s="20"/>
      <c r="RVZ1362" s="20"/>
      <c r="RWA1362" s="20"/>
      <c r="RWB1362" s="20"/>
      <c r="RWC1362" s="20"/>
      <c r="RWD1362" s="20"/>
      <c r="RWE1362" s="20"/>
      <c r="RWF1362" s="20"/>
      <c r="RWG1362" s="20"/>
      <c r="RWH1362" s="20"/>
      <c r="RWI1362" s="20"/>
      <c r="RWJ1362" s="20"/>
      <c r="RWK1362" s="20"/>
      <c r="RWL1362" s="20"/>
      <c r="RWM1362" s="20"/>
      <c r="RWN1362" s="20"/>
      <c r="RWO1362" s="20"/>
      <c r="RWP1362" s="20"/>
      <c r="RWQ1362" s="20"/>
      <c r="RWR1362" s="20"/>
      <c r="RWS1362" s="20"/>
      <c r="RWT1362" s="20"/>
      <c r="RWU1362" s="20"/>
      <c r="RWV1362" s="20"/>
      <c r="RWW1362" s="20"/>
      <c r="RWX1362" s="20"/>
      <c r="RWY1362" s="20"/>
      <c r="RWZ1362" s="20"/>
      <c r="RXA1362" s="20"/>
      <c r="RXB1362" s="20"/>
      <c r="RXC1362" s="20"/>
      <c r="RXD1362" s="20"/>
      <c r="RXE1362" s="20"/>
      <c r="RXF1362" s="20"/>
      <c r="RXG1362" s="20"/>
      <c r="RXH1362" s="20"/>
      <c r="RXI1362" s="20"/>
      <c r="RXJ1362" s="20"/>
      <c r="RXK1362" s="20"/>
      <c r="RXL1362" s="20"/>
      <c r="RXM1362" s="20"/>
      <c r="RXN1362" s="20"/>
      <c r="RXO1362" s="20"/>
      <c r="RXP1362" s="20"/>
      <c r="RXQ1362" s="20"/>
      <c r="RXR1362" s="20"/>
      <c r="RXS1362" s="20"/>
      <c r="RXT1362" s="20"/>
      <c r="RXU1362" s="20"/>
      <c r="RXV1362" s="20"/>
      <c r="RXW1362" s="20"/>
      <c r="RXX1362" s="20"/>
      <c r="RXY1362" s="20"/>
      <c r="RXZ1362" s="20"/>
      <c r="RYA1362" s="20"/>
      <c r="RYB1362" s="20"/>
      <c r="RYC1362" s="20"/>
      <c r="RYD1362" s="20"/>
      <c r="RYE1362" s="20"/>
      <c r="RYF1362" s="20"/>
      <c r="RYG1362" s="20"/>
      <c r="RYH1362" s="20"/>
      <c r="RYI1362" s="20"/>
      <c r="RYJ1362" s="20"/>
      <c r="RYK1362" s="20"/>
      <c r="RYL1362" s="20"/>
      <c r="RYM1362" s="20"/>
      <c r="RYN1362" s="20"/>
      <c r="RYO1362" s="20"/>
      <c r="RYP1362" s="20"/>
      <c r="RYQ1362" s="20"/>
      <c r="RYR1362" s="20"/>
      <c r="RYS1362" s="20"/>
      <c r="RYT1362" s="20"/>
      <c r="RYU1362" s="20"/>
      <c r="RYV1362" s="20"/>
      <c r="RYW1362" s="20"/>
      <c r="RYX1362" s="20"/>
      <c r="RYY1362" s="20"/>
      <c r="RYZ1362" s="20"/>
      <c r="RZA1362" s="20"/>
      <c r="RZB1362" s="20"/>
      <c r="RZC1362" s="20"/>
      <c r="RZD1362" s="20"/>
      <c r="RZE1362" s="20"/>
      <c r="RZF1362" s="20"/>
      <c r="RZG1362" s="20"/>
      <c r="RZH1362" s="20"/>
      <c r="RZI1362" s="20"/>
      <c r="RZJ1362" s="20"/>
      <c r="RZK1362" s="20"/>
      <c r="RZL1362" s="20"/>
      <c r="RZM1362" s="20"/>
      <c r="RZN1362" s="20"/>
      <c r="RZO1362" s="20"/>
      <c r="RZP1362" s="20"/>
      <c r="RZQ1362" s="20"/>
      <c r="RZR1362" s="20"/>
      <c r="RZS1362" s="20"/>
      <c r="RZT1362" s="20"/>
      <c r="RZU1362" s="20"/>
      <c r="RZV1362" s="20"/>
      <c r="RZW1362" s="20"/>
      <c r="RZX1362" s="20"/>
      <c r="RZY1362" s="20"/>
      <c r="RZZ1362" s="20"/>
      <c r="SAA1362" s="20"/>
      <c r="SAB1362" s="20"/>
      <c r="SAC1362" s="20"/>
      <c r="SAD1362" s="20"/>
      <c r="SAE1362" s="20"/>
      <c r="SAF1362" s="20"/>
      <c r="SAG1362" s="20"/>
      <c r="SAH1362" s="20"/>
      <c r="SAI1362" s="20"/>
      <c r="SAJ1362" s="20"/>
      <c r="SAK1362" s="20"/>
      <c r="SAL1362" s="20"/>
      <c r="SAM1362" s="20"/>
      <c r="SAN1362" s="20"/>
      <c r="SAO1362" s="20"/>
      <c r="SAP1362" s="20"/>
      <c r="SAQ1362" s="20"/>
      <c r="SAR1362" s="20"/>
      <c r="SAS1362" s="20"/>
      <c r="SAT1362" s="20"/>
      <c r="SAU1362" s="20"/>
      <c r="SAV1362" s="20"/>
      <c r="SAW1362" s="20"/>
      <c r="SAX1362" s="20"/>
      <c r="SAY1362" s="20"/>
      <c r="SAZ1362" s="20"/>
      <c r="SBA1362" s="20"/>
      <c r="SBB1362" s="20"/>
      <c r="SBC1362" s="20"/>
      <c r="SBD1362" s="20"/>
      <c r="SBE1362" s="20"/>
      <c r="SBF1362" s="20"/>
      <c r="SBG1362" s="20"/>
      <c r="SBH1362" s="20"/>
      <c r="SBI1362" s="20"/>
      <c r="SBJ1362" s="20"/>
      <c r="SBK1362" s="20"/>
      <c r="SBL1362" s="20"/>
      <c r="SBM1362" s="20"/>
      <c r="SBN1362" s="20"/>
      <c r="SBO1362" s="20"/>
      <c r="SBP1362" s="20"/>
      <c r="SBQ1362" s="20"/>
      <c r="SBR1362" s="20"/>
      <c r="SBS1362" s="20"/>
      <c r="SBT1362" s="20"/>
      <c r="SBU1362" s="20"/>
      <c r="SBV1362" s="20"/>
      <c r="SBW1362" s="20"/>
      <c r="SBX1362" s="20"/>
      <c r="SBY1362" s="20"/>
      <c r="SBZ1362" s="20"/>
      <c r="SCA1362" s="20"/>
      <c r="SCB1362" s="20"/>
      <c r="SCC1362" s="20"/>
      <c r="SCD1362" s="20"/>
      <c r="SCE1362" s="20"/>
      <c r="SCF1362" s="20"/>
      <c r="SCG1362" s="20"/>
      <c r="SCH1362" s="20"/>
      <c r="SCI1362" s="20"/>
      <c r="SCJ1362" s="20"/>
      <c r="SCK1362" s="20"/>
      <c r="SCL1362" s="20"/>
      <c r="SCM1362" s="20"/>
      <c r="SCN1362" s="20"/>
      <c r="SCO1362" s="20"/>
      <c r="SCP1362" s="20"/>
      <c r="SCQ1362" s="20"/>
      <c r="SCR1362" s="20"/>
      <c r="SCS1362" s="20"/>
      <c r="SCT1362" s="20"/>
      <c r="SCU1362" s="20"/>
      <c r="SCV1362" s="20"/>
      <c r="SCW1362" s="20"/>
      <c r="SCX1362" s="20"/>
      <c r="SCY1362" s="20"/>
      <c r="SCZ1362" s="20"/>
      <c r="SDA1362" s="20"/>
      <c r="SDB1362" s="20"/>
      <c r="SDC1362" s="20"/>
      <c r="SDD1362" s="20"/>
      <c r="SDE1362" s="20"/>
      <c r="SDF1362" s="20"/>
      <c r="SDG1362" s="20"/>
      <c r="SDH1362" s="20"/>
      <c r="SDI1362" s="20"/>
      <c r="SDJ1362" s="20"/>
      <c r="SDK1362" s="20"/>
      <c r="SDL1362" s="20"/>
      <c r="SDM1362" s="20"/>
      <c r="SDN1362" s="20"/>
      <c r="SDO1362" s="20"/>
      <c r="SDP1362" s="20"/>
      <c r="SDQ1362" s="20"/>
      <c r="SDR1362" s="20"/>
      <c r="SDS1362" s="20"/>
      <c r="SDT1362" s="20"/>
      <c r="SDU1362" s="20"/>
      <c r="SDV1362" s="20"/>
      <c r="SDW1362" s="20"/>
      <c r="SDX1362" s="20"/>
      <c r="SDY1362" s="20"/>
      <c r="SDZ1362" s="20"/>
      <c r="SEA1362" s="20"/>
      <c r="SEB1362" s="20"/>
      <c r="SEC1362" s="20"/>
      <c r="SED1362" s="20"/>
      <c r="SEE1362" s="20"/>
      <c r="SEF1362" s="20"/>
      <c r="SEG1362" s="20"/>
      <c r="SEH1362" s="20"/>
      <c r="SEI1362" s="20"/>
      <c r="SEJ1362" s="20"/>
      <c r="SEK1362" s="20"/>
      <c r="SEL1362" s="20"/>
      <c r="SEM1362" s="20"/>
      <c r="SEN1362" s="20"/>
      <c r="SEO1362" s="20"/>
      <c r="SEP1362" s="20"/>
      <c r="SEQ1362" s="20"/>
      <c r="SER1362" s="20"/>
      <c r="SES1362" s="20"/>
      <c r="SET1362" s="20"/>
      <c r="SEU1362" s="20"/>
      <c r="SEV1362" s="20"/>
      <c r="SEW1362" s="20"/>
      <c r="SEX1362" s="20"/>
      <c r="SEY1362" s="20"/>
      <c r="SEZ1362" s="20"/>
      <c r="SFA1362" s="20"/>
      <c r="SFB1362" s="20"/>
      <c r="SFC1362" s="20"/>
      <c r="SFD1362" s="20"/>
      <c r="SFE1362" s="20"/>
      <c r="SFF1362" s="20"/>
      <c r="SFG1362" s="20"/>
      <c r="SFH1362" s="20"/>
      <c r="SFI1362" s="20"/>
      <c r="SFJ1362" s="20"/>
      <c r="SFK1362" s="20"/>
      <c r="SFL1362" s="20"/>
      <c r="SFM1362" s="20"/>
      <c r="SFN1362" s="20"/>
      <c r="SFO1362" s="20"/>
      <c r="SFP1362" s="20"/>
      <c r="SFQ1362" s="20"/>
      <c r="SFR1362" s="20"/>
      <c r="SFS1362" s="20"/>
      <c r="SFT1362" s="20"/>
      <c r="SFU1362" s="20"/>
      <c r="SFV1362" s="20"/>
      <c r="SFW1362" s="20"/>
      <c r="SFX1362" s="20"/>
      <c r="SFY1362" s="20"/>
      <c r="SFZ1362" s="20"/>
      <c r="SGA1362" s="20"/>
      <c r="SGB1362" s="20"/>
      <c r="SGC1362" s="20"/>
      <c r="SGD1362" s="20"/>
      <c r="SGE1362" s="20"/>
      <c r="SGF1362" s="20"/>
      <c r="SGG1362" s="20"/>
      <c r="SGH1362" s="20"/>
      <c r="SGI1362" s="20"/>
      <c r="SGJ1362" s="20"/>
      <c r="SGK1362" s="20"/>
      <c r="SGL1362" s="20"/>
      <c r="SGM1362" s="20"/>
      <c r="SGN1362" s="20"/>
      <c r="SGO1362" s="20"/>
      <c r="SGP1362" s="20"/>
      <c r="SGQ1362" s="20"/>
      <c r="SGR1362" s="20"/>
      <c r="SGS1362" s="20"/>
      <c r="SGT1362" s="20"/>
      <c r="SGU1362" s="20"/>
      <c r="SGV1362" s="20"/>
      <c r="SGW1362" s="20"/>
      <c r="SGX1362" s="20"/>
      <c r="SGY1362" s="20"/>
      <c r="SGZ1362" s="20"/>
      <c r="SHA1362" s="20"/>
      <c r="SHB1362" s="20"/>
      <c r="SHC1362" s="20"/>
      <c r="SHD1362" s="20"/>
      <c r="SHE1362" s="20"/>
      <c r="SHF1362" s="20"/>
      <c r="SHG1362" s="20"/>
      <c r="SHH1362" s="20"/>
      <c r="SHI1362" s="20"/>
      <c r="SHJ1362" s="20"/>
      <c r="SHK1362" s="20"/>
      <c r="SHL1362" s="20"/>
      <c r="SHM1362" s="20"/>
      <c r="SHN1362" s="20"/>
      <c r="SHO1362" s="20"/>
      <c r="SHP1362" s="20"/>
      <c r="SHQ1362" s="20"/>
      <c r="SHR1362" s="20"/>
      <c r="SHS1362" s="20"/>
      <c r="SHT1362" s="20"/>
      <c r="SHU1362" s="20"/>
      <c r="SHV1362" s="20"/>
      <c r="SHW1362" s="20"/>
      <c r="SHX1362" s="20"/>
      <c r="SHY1362" s="20"/>
      <c r="SHZ1362" s="20"/>
      <c r="SIA1362" s="20"/>
      <c r="SIB1362" s="20"/>
      <c r="SIC1362" s="20"/>
      <c r="SID1362" s="20"/>
      <c r="SIE1362" s="20"/>
      <c r="SIF1362" s="20"/>
      <c r="SIG1362" s="20"/>
      <c r="SIH1362" s="20"/>
      <c r="SII1362" s="20"/>
      <c r="SIJ1362" s="20"/>
      <c r="SIK1362" s="20"/>
      <c r="SIL1362" s="20"/>
      <c r="SIM1362" s="20"/>
      <c r="SIN1362" s="20"/>
      <c r="SIO1362" s="20"/>
      <c r="SIP1362" s="20"/>
      <c r="SIQ1362" s="20"/>
      <c r="SIR1362" s="20"/>
      <c r="SIS1362" s="20"/>
      <c r="SIT1362" s="20"/>
      <c r="SIU1362" s="20"/>
      <c r="SIV1362" s="20"/>
      <c r="SIW1362" s="20"/>
      <c r="SIX1362" s="20"/>
      <c r="SIY1362" s="20"/>
      <c r="SIZ1362" s="20"/>
      <c r="SJA1362" s="20"/>
      <c r="SJB1362" s="20"/>
      <c r="SJC1362" s="20"/>
      <c r="SJD1362" s="20"/>
      <c r="SJE1362" s="20"/>
      <c r="SJF1362" s="20"/>
      <c r="SJG1362" s="20"/>
      <c r="SJH1362" s="20"/>
      <c r="SJI1362" s="20"/>
      <c r="SJJ1362" s="20"/>
      <c r="SJK1362" s="20"/>
      <c r="SJL1362" s="20"/>
      <c r="SJM1362" s="20"/>
      <c r="SJN1362" s="20"/>
      <c r="SJO1362" s="20"/>
      <c r="SJP1362" s="20"/>
      <c r="SJQ1362" s="20"/>
      <c r="SJR1362" s="20"/>
      <c r="SJS1362" s="20"/>
      <c r="SJT1362" s="20"/>
      <c r="SJU1362" s="20"/>
      <c r="SJV1362" s="20"/>
      <c r="SJW1362" s="20"/>
      <c r="SJX1362" s="20"/>
      <c r="SJY1362" s="20"/>
      <c r="SJZ1362" s="20"/>
      <c r="SKA1362" s="20"/>
      <c r="SKB1362" s="20"/>
      <c r="SKC1362" s="20"/>
      <c r="SKD1362" s="20"/>
      <c r="SKE1362" s="20"/>
      <c r="SKF1362" s="20"/>
      <c r="SKG1362" s="20"/>
      <c r="SKH1362" s="20"/>
      <c r="SKI1362" s="20"/>
      <c r="SKJ1362" s="20"/>
      <c r="SKK1362" s="20"/>
      <c r="SKL1362" s="20"/>
      <c r="SKM1362" s="20"/>
      <c r="SKN1362" s="20"/>
      <c r="SKO1362" s="20"/>
      <c r="SKP1362" s="20"/>
      <c r="SKQ1362" s="20"/>
      <c r="SKR1362" s="20"/>
      <c r="SKS1362" s="20"/>
      <c r="SKT1362" s="20"/>
      <c r="SKU1362" s="20"/>
      <c r="SKV1362" s="20"/>
      <c r="SKW1362" s="20"/>
      <c r="SKX1362" s="20"/>
      <c r="SKY1362" s="20"/>
      <c r="SKZ1362" s="20"/>
      <c r="SLA1362" s="20"/>
      <c r="SLB1362" s="20"/>
      <c r="SLC1362" s="20"/>
      <c r="SLD1362" s="20"/>
      <c r="SLE1362" s="20"/>
      <c r="SLF1362" s="20"/>
      <c r="SLG1362" s="20"/>
      <c r="SLH1362" s="20"/>
      <c r="SLI1362" s="20"/>
      <c r="SLJ1362" s="20"/>
      <c r="SLK1362" s="20"/>
      <c r="SLL1362" s="20"/>
      <c r="SLM1362" s="20"/>
      <c r="SLN1362" s="20"/>
      <c r="SLO1362" s="20"/>
      <c r="SLP1362" s="20"/>
      <c r="SLQ1362" s="20"/>
      <c r="SLR1362" s="20"/>
      <c r="SLS1362" s="20"/>
      <c r="SLT1362" s="20"/>
      <c r="SLU1362" s="20"/>
      <c r="SLV1362" s="20"/>
      <c r="SLW1362" s="20"/>
      <c r="SLX1362" s="20"/>
      <c r="SLY1362" s="20"/>
      <c r="SLZ1362" s="20"/>
      <c r="SMA1362" s="20"/>
      <c r="SMB1362" s="20"/>
      <c r="SMC1362" s="20"/>
      <c r="SMD1362" s="20"/>
      <c r="SME1362" s="20"/>
      <c r="SMF1362" s="20"/>
      <c r="SMG1362" s="20"/>
      <c r="SMH1362" s="20"/>
      <c r="SMI1362" s="20"/>
      <c r="SMJ1362" s="20"/>
      <c r="SMK1362" s="20"/>
      <c r="SML1362" s="20"/>
      <c r="SMM1362" s="20"/>
      <c r="SMN1362" s="20"/>
      <c r="SMO1362" s="20"/>
      <c r="SMP1362" s="20"/>
      <c r="SMQ1362" s="20"/>
      <c r="SMR1362" s="20"/>
      <c r="SMS1362" s="20"/>
      <c r="SMT1362" s="20"/>
      <c r="SMU1362" s="20"/>
      <c r="SMV1362" s="20"/>
      <c r="SMW1362" s="20"/>
      <c r="SMX1362" s="20"/>
      <c r="SMY1362" s="20"/>
      <c r="SMZ1362" s="20"/>
      <c r="SNA1362" s="20"/>
      <c r="SNB1362" s="20"/>
      <c r="SNC1362" s="20"/>
      <c r="SND1362" s="20"/>
      <c r="SNE1362" s="20"/>
      <c r="SNF1362" s="20"/>
      <c r="SNG1362" s="20"/>
      <c r="SNH1362" s="20"/>
      <c r="SNI1362" s="20"/>
      <c r="SNJ1362" s="20"/>
      <c r="SNK1362" s="20"/>
      <c r="SNL1362" s="20"/>
      <c r="SNM1362" s="20"/>
      <c r="SNN1362" s="20"/>
      <c r="SNO1362" s="20"/>
      <c r="SNP1362" s="20"/>
      <c r="SNQ1362" s="20"/>
      <c r="SNR1362" s="20"/>
      <c r="SNS1362" s="20"/>
      <c r="SNT1362" s="20"/>
      <c r="SNU1362" s="20"/>
      <c r="SNV1362" s="20"/>
      <c r="SNW1362" s="20"/>
      <c r="SNX1362" s="20"/>
      <c r="SNY1362" s="20"/>
      <c r="SNZ1362" s="20"/>
      <c r="SOA1362" s="20"/>
      <c r="SOB1362" s="20"/>
      <c r="SOC1362" s="20"/>
      <c r="SOD1362" s="20"/>
      <c r="SOE1362" s="20"/>
      <c r="SOF1362" s="20"/>
      <c r="SOG1362" s="20"/>
      <c r="SOH1362" s="20"/>
      <c r="SOI1362" s="20"/>
      <c r="SOJ1362" s="20"/>
      <c r="SOK1362" s="20"/>
      <c r="SOL1362" s="20"/>
      <c r="SOM1362" s="20"/>
      <c r="SON1362" s="20"/>
      <c r="SOO1362" s="20"/>
      <c r="SOP1362" s="20"/>
      <c r="SOQ1362" s="20"/>
      <c r="SOR1362" s="20"/>
      <c r="SOS1362" s="20"/>
      <c r="SOT1362" s="20"/>
      <c r="SOU1362" s="20"/>
      <c r="SOV1362" s="20"/>
      <c r="SOW1362" s="20"/>
      <c r="SOX1362" s="20"/>
      <c r="SOY1362" s="20"/>
      <c r="SOZ1362" s="20"/>
      <c r="SPA1362" s="20"/>
      <c r="SPB1362" s="20"/>
      <c r="SPC1362" s="20"/>
      <c r="SPD1362" s="20"/>
      <c r="SPE1362" s="20"/>
      <c r="SPF1362" s="20"/>
      <c r="SPG1362" s="20"/>
      <c r="SPH1362" s="20"/>
      <c r="SPI1362" s="20"/>
      <c r="SPJ1362" s="20"/>
      <c r="SPK1362" s="20"/>
      <c r="SPL1362" s="20"/>
      <c r="SPM1362" s="20"/>
      <c r="SPN1362" s="20"/>
      <c r="SPO1362" s="20"/>
      <c r="SPP1362" s="20"/>
      <c r="SPQ1362" s="20"/>
      <c r="SPR1362" s="20"/>
      <c r="SPS1362" s="20"/>
      <c r="SPT1362" s="20"/>
      <c r="SPU1362" s="20"/>
      <c r="SPV1362" s="20"/>
      <c r="SPW1362" s="20"/>
      <c r="SPX1362" s="20"/>
      <c r="SPY1362" s="20"/>
      <c r="SPZ1362" s="20"/>
      <c r="SQA1362" s="20"/>
      <c r="SQB1362" s="20"/>
      <c r="SQC1362" s="20"/>
      <c r="SQD1362" s="20"/>
      <c r="SQE1362" s="20"/>
      <c r="SQF1362" s="20"/>
      <c r="SQG1362" s="20"/>
      <c r="SQH1362" s="20"/>
      <c r="SQI1362" s="20"/>
      <c r="SQJ1362" s="20"/>
      <c r="SQK1362" s="20"/>
      <c r="SQL1362" s="20"/>
      <c r="SQM1362" s="20"/>
      <c r="SQN1362" s="20"/>
      <c r="SQO1362" s="20"/>
      <c r="SQP1362" s="20"/>
      <c r="SQQ1362" s="20"/>
      <c r="SQR1362" s="20"/>
      <c r="SQS1362" s="20"/>
      <c r="SQT1362" s="20"/>
      <c r="SQU1362" s="20"/>
      <c r="SQV1362" s="20"/>
      <c r="SQW1362" s="20"/>
      <c r="SQX1362" s="20"/>
      <c r="SQY1362" s="20"/>
      <c r="SQZ1362" s="20"/>
      <c r="SRA1362" s="20"/>
      <c r="SRB1362" s="20"/>
      <c r="SRC1362" s="20"/>
      <c r="SRD1362" s="20"/>
      <c r="SRE1362" s="20"/>
      <c r="SRF1362" s="20"/>
      <c r="SRG1362" s="20"/>
      <c r="SRH1362" s="20"/>
      <c r="SRI1362" s="20"/>
      <c r="SRJ1362" s="20"/>
      <c r="SRK1362" s="20"/>
      <c r="SRL1362" s="20"/>
      <c r="SRM1362" s="20"/>
      <c r="SRN1362" s="20"/>
      <c r="SRO1362" s="20"/>
      <c r="SRP1362" s="20"/>
      <c r="SRQ1362" s="20"/>
      <c r="SRR1362" s="20"/>
      <c r="SRS1362" s="20"/>
      <c r="SRT1362" s="20"/>
      <c r="SRU1362" s="20"/>
      <c r="SRV1362" s="20"/>
      <c r="SRW1362" s="20"/>
      <c r="SRX1362" s="20"/>
      <c r="SRY1362" s="20"/>
      <c r="SRZ1362" s="20"/>
      <c r="SSA1362" s="20"/>
      <c r="SSB1362" s="20"/>
      <c r="SSC1362" s="20"/>
      <c r="SSD1362" s="20"/>
      <c r="SSE1362" s="20"/>
      <c r="SSF1362" s="20"/>
      <c r="SSG1362" s="20"/>
      <c r="SSH1362" s="20"/>
      <c r="SSI1362" s="20"/>
      <c r="SSJ1362" s="20"/>
      <c r="SSK1362" s="20"/>
      <c r="SSL1362" s="20"/>
      <c r="SSM1362" s="20"/>
      <c r="SSN1362" s="20"/>
      <c r="SSO1362" s="20"/>
      <c r="SSP1362" s="20"/>
      <c r="SSQ1362" s="20"/>
      <c r="SSR1362" s="20"/>
      <c r="SSS1362" s="20"/>
      <c r="SST1362" s="20"/>
      <c r="SSU1362" s="20"/>
      <c r="SSV1362" s="20"/>
      <c r="SSW1362" s="20"/>
      <c r="SSX1362" s="20"/>
      <c r="SSY1362" s="20"/>
      <c r="SSZ1362" s="20"/>
      <c r="STA1362" s="20"/>
      <c r="STB1362" s="20"/>
      <c r="STC1362" s="20"/>
      <c r="STD1362" s="20"/>
      <c r="STE1362" s="20"/>
      <c r="STF1362" s="20"/>
      <c r="STG1362" s="20"/>
      <c r="STH1362" s="20"/>
      <c r="STI1362" s="20"/>
      <c r="STJ1362" s="20"/>
      <c r="STK1362" s="20"/>
      <c r="STL1362" s="20"/>
      <c r="STM1362" s="20"/>
      <c r="STN1362" s="20"/>
      <c r="STO1362" s="20"/>
      <c r="STP1362" s="20"/>
      <c r="STQ1362" s="20"/>
      <c r="STR1362" s="20"/>
      <c r="STS1362" s="20"/>
      <c r="STT1362" s="20"/>
      <c r="STU1362" s="20"/>
      <c r="STV1362" s="20"/>
      <c r="STW1362" s="20"/>
      <c r="STX1362" s="20"/>
      <c r="STY1362" s="20"/>
      <c r="STZ1362" s="20"/>
      <c r="SUA1362" s="20"/>
      <c r="SUB1362" s="20"/>
      <c r="SUC1362" s="20"/>
      <c r="SUD1362" s="20"/>
      <c r="SUE1362" s="20"/>
      <c r="SUF1362" s="20"/>
      <c r="SUG1362" s="20"/>
      <c r="SUH1362" s="20"/>
      <c r="SUI1362" s="20"/>
      <c r="SUJ1362" s="20"/>
      <c r="SUK1362" s="20"/>
      <c r="SUL1362" s="20"/>
      <c r="SUM1362" s="20"/>
      <c r="SUN1362" s="20"/>
      <c r="SUO1362" s="20"/>
      <c r="SUP1362" s="20"/>
      <c r="SUQ1362" s="20"/>
      <c r="SUR1362" s="20"/>
      <c r="SUS1362" s="20"/>
      <c r="SUT1362" s="20"/>
      <c r="SUU1362" s="20"/>
      <c r="SUV1362" s="20"/>
      <c r="SUW1362" s="20"/>
      <c r="SUX1362" s="20"/>
      <c r="SUY1362" s="20"/>
      <c r="SUZ1362" s="20"/>
      <c r="SVA1362" s="20"/>
      <c r="SVB1362" s="20"/>
      <c r="SVC1362" s="20"/>
      <c r="SVD1362" s="20"/>
      <c r="SVE1362" s="20"/>
      <c r="SVF1362" s="20"/>
      <c r="SVG1362" s="20"/>
      <c r="SVH1362" s="20"/>
      <c r="SVI1362" s="20"/>
      <c r="SVJ1362" s="20"/>
      <c r="SVK1362" s="20"/>
      <c r="SVL1362" s="20"/>
      <c r="SVM1362" s="20"/>
      <c r="SVN1362" s="20"/>
      <c r="SVO1362" s="20"/>
      <c r="SVP1362" s="20"/>
      <c r="SVQ1362" s="20"/>
      <c r="SVR1362" s="20"/>
      <c r="SVS1362" s="20"/>
      <c r="SVT1362" s="20"/>
      <c r="SVU1362" s="20"/>
      <c r="SVV1362" s="20"/>
      <c r="SVW1362" s="20"/>
      <c r="SVX1362" s="20"/>
      <c r="SVY1362" s="20"/>
      <c r="SVZ1362" s="20"/>
      <c r="SWA1362" s="20"/>
      <c r="SWB1362" s="20"/>
      <c r="SWC1362" s="20"/>
      <c r="SWD1362" s="20"/>
      <c r="SWE1362" s="20"/>
      <c r="SWF1362" s="20"/>
      <c r="SWG1362" s="20"/>
      <c r="SWH1362" s="20"/>
      <c r="SWI1362" s="20"/>
      <c r="SWJ1362" s="20"/>
      <c r="SWK1362" s="20"/>
      <c r="SWL1362" s="20"/>
      <c r="SWM1362" s="20"/>
      <c r="SWN1362" s="20"/>
      <c r="SWO1362" s="20"/>
      <c r="SWP1362" s="20"/>
      <c r="SWQ1362" s="20"/>
      <c r="SWR1362" s="20"/>
      <c r="SWS1362" s="20"/>
      <c r="SWT1362" s="20"/>
      <c r="SWU1362" s="20"/>
      <c r="SWV1362" s="20"/>
      <c r="SWW1362" s="20"/>
      <c r="SWX1362" s="20"/>
      <c r="SWY1362" s="20"/>
      <c r="SWZ1362" s="20"/>
      <c r="SXA1362" s="20"/>
      <c r="SXB1362" s="20"/>
      <c r="SXC1362" s="20"/>
      <c r="SXD1362" s="20"/>
      <c r="SXE1362" s="20"/>
      <c r="SXF1362" s="20"/>
      <c r="SXG1362" s="20"/>
      <c r="SXH1362" s="20"/>
      <c r="SXI1362" s="20"/>
      <c r="SXJ1362" s="20"/>
      <c r="SXK1362" s="20"/>
      <c r="SXL1362" s="20"/>
      <c r="SXM1362" s="20"/>
      <c r="SXN1362" s="20"/>
      <c r="SXO1362" s="20"/>
      <c r="SXP1362" s="20"/>
      <c r="SXQ1362" s="20"/>
      <c r="SXR1362" s="20"/>
      <c r="SXS1362" s="20"/>
      <c r="SXT1362" s="20"/>
      <c r="SXU1362" s="20"/>
      <c r="SXV1362" s="20"/>
      <c r="SXW1362" s="20"/>
      <c r="SXX1362" s="20"/>
      <c r="SXY1362" s="20"/>
      <c r="SXZ1362" s="20"/>
      <c r="SYA1362" s="20"/>
      <c r="SYB1362" s="20"/>
      <c r="SYC1362" s="20"/>
      <c r="SYD1362" s="20"/>
      <c r="SYE1362" s="20"/>
      <c r="SYF1362" s="20"/>
      <c r="SYG1362" s="20"/>
      <c r="SYH1362" s="20"/>
      <c r="SYI1362" s="20"/>
      <c r="SYJ1362" s="20"/>
      <c r="SYK1362" s="20"/>
      <c r="SYL1362" s="20"/>
      <c r="SYM1362" s="20"/>
      <c r="SYN1362" s="20"/>
      <c r="SYO1362" s="20"/>
      <c r="SYP1362" s="20"/>
      <c r="SYQ1362" s="20"/>
      <c r="SYR1362" s="20"/>
      <c r="SYS1362" s="20"/>
      <c r="SYT1362" s="20"/>
      <c r="SYU1362" s="20"/>
      <c r="SYV1362" s="20"/>
      <c r="SYW1362" s="20"/>
      <c r="SYX1362" s="20"/>
      <c r="SYY1362" s="20"/>
      <c r="SYZ1362" s="20"/>
      <c r="SZA1362" s="20"/>
      <c r="SZB1362" s="20"/>
      <c r="SZC1362" s="20"/>
      <c r="SZD1362" s="20"/>
      <c r="SZE1362" s="20"/>
      <c r="SZF1362" s="20"/>
      <c r="SZG1362" s="20"/>
      <c r="SZH1362" s="20"/>
      <c r="SZI1362" s="20"/>
      <c r="SZJ1362" s="20"/>
      <c r="SZK1362" s="20"/>
      <c r="SZL1362" s="20"/>
      <c r="SZM1362" s="20"/>
      <c r="SZN1362" s="20"/>
      <c r="SZO1362" s="20"/>
      <c r="SZP1362" s="20"/>
      <c r="SZQ1362" s="20"/>
      <c r="SZR1362" s="20"/>
      <c r="SZS1362" s="20"/>
      <c r="SZT1362" s="20"/>
      <c r="SZU1362" s="20"/>
      <c r="SZV1362" s="20"/>
      <c r="SZW1362" s="20"/>
      <c r="SZX1362" s="20"/>
      <c r="SZY1362" s="20"/>
      <c r="SZZ1362" s="20"/>
      <c r="TAA1362" s="20"/>
      <c r="TAB1362" s="20"/>
      <c r="TAC1362" s="20"/>
      <c r="TAD1362" s="20"/>
      <c r="TAE1362" s="20"/>
      <c r="TAF1362" s="20"/>
      <c r="TAG1362" s="20"/>
      <c r="TAH1362" s="20"/>
      <c r="TAI1362" s="20"/>
      <c r="TAJ1362" s="20"/>
      <c r="TAK1362" s="20"/>
      <c r="TAL1362" s="20"/>
      <c r="TAM1362" s="20"/>
      <c r="TAN1362" s="20"/>
      <c r="TAO1362" s="20"/>
      <c r="TAP1362" s="20"/>
      <c r="TAQ1362" s="20"/>
      <c r="TAR1362" s="20"/>
      <c r="TAS1362" s="20"/>
      <c r="TAT1362" s="20"/>
      <c r="TAU1362" s="20"/>
      <c r="TAV1362" s="20"/>
      <c r="TAW1362" s="20"/>
      <c r="TAX1362" s="20"/>
      <c r="TAY1362" s="20"/>
      <c r="TAZ1362" s="20"/>
      <c r="TBA1362" s="20"/>
      <c r="TBB1362" s="20"/>
      <c r="TBC1362" s="20"/>
      <c r="TBD1362" s="20"/>
      <c r="TBE1362" s="20"/>
      <c r="TBF1362" s="20"/>
      <c r="TBG1362" s="20"/>
      <c r="TBH1362" s="20"/>
      <c r="TBI1362" s="20"/>
      <c r="TBJ1362" s="20"/>
      <c r="TBK1362" s="20"/>
      <c r="TBL1362" s="20"/>
      <c r="TBM1362" s="20"/>
      <c r="TBN1362" s="20"/>
      <c r="TBO1362" s="20"/>
      <c r="TBP1362" s="20"/>
      <c r="TBQ1362" s="20"/>
      <c r="TBR1362" s="20"/>
      <c r="TBS1362" s="20"/>
      <c r="TBT1362" s="20"/>
      <c r="TBU1362" s="20"/>
      <c r="TBV1362" s="20"/>
      <c r="TBW1362" s="20"/>
      <c r="TBX1362" s="20"/>
      <c r="TBY1362" s="20"/>
      <c r="TBZ1362" s="20"/>
      <c r="TCA1362" s="20"/>
      <c r="TCB1362" s="20"/>
      <c r="TCC1362" s="20"/>
      <c r="TCD1362" s="20"/>
      <c r="TCE1362" s="20"/>
      <c r="TCF1362" s="20"/>
      <c r="TCG1362" s="20"/>
      <c r="TCH1362" s="20"/>
      <c r="TCI1362" s="20"/>
      <c r="TCJ1362" s="20"/>
      <c r="TCK1362" s="20"/>
      <c r="TCL1362" s="20"/>
      <c r="TCM1362" s="20"/>
      <c r="TCN1362" s="20"/>
      <c r="TCO1362" s="20"/>
      <c r="TCP1362" s="20"/>
      <c r="TCQ1362" s="20"/>
      <c r="TCR1362" s="20"/>
      <c r="TCS1362" s="20"/>
      <c r="TCT1362" s="20"/>
      <c r="TCU1362" s="20"/>
      <c r="TCV1362" s="20"/>
      <c r="TCW1362" s="20"/>
      <c r="TCX1362" s="20"/>
      <c r="TCY1362" s="20"/>
      <c r="TCZ1362" s="20"/>
      <c r="TDA1362" s="20"/>
      <c r="TDB1362" s="20"/>
      <c r="TDC1362" s="20"/>
      <c r="TDD1362" s="20"/>
      <c r="TDE1362" s="20"/>
      <c r="TDF1362" s="20"/>
      <c r="TDG1362" s="20"/>
      <c r="TDH1362" s="20"/>
      <c r="TDI1362" s="20"/>
      <c r="TDJ1362" s="20"/>
      <c r="TDK1362" s="20"/>
      <c r="TDL1362" s="20"/>
      <c r="TDM1362" s="20"/>
      <c r="TDN1362" s="20"/>
      <c r="TDO1362" s="20"/>
      <c r="TDP1362" s="20"/>
      <c r="TDQ1362" s="20"/>
      <c r="TDR1362" s="20"/>
      <c r="TDS1362" s="20"/>
      <c r="TDT1362" s="20"/>
      <c r="TDU1362" s="20"/>
      <c r="TDV1362" s="20"/>
      <c r="TDW1362" s="20"/>
      <c r="TDX1362" s="20"/>
      <c r="TDY1362" s="20"/>
      <c r="TDZ1362" s="20"/>
      <c r="TEA1362" s="20"/>
      <c r="TEB1362" s="20"/>
      <c r="TEC1362" s="20"/>
      <c r="TED1362" s="20"/>
      <c r="TEE1362" s="20"/>
      <c r="TEF1362" s="20"/>
      <c r="TEG1362" s="20"/>
      <c r="TEH1362" s="20"/>
      <c r="TEI1362" s="20"/>
      <c r="TEJ1362" s="20"/>
      <c r="TEK1362" s="20"/>
      <c r="TEL1362" s="20"/>
      <c r="TEM1362" s="20"/>
      <c r="TEN1362" s="20"/>
      <c r="TEO1362" s="20"/>
      <c r="TEP1362" s="20"/>
      <c r="TEQ1362" s="20"/>
      <c r="TER1362" s="20"/>
      <c r="TES1362" s="20"/>
      <c r="TET1362" s="20"/>
      <c r="TEU1362" s="20"/>
      <c r="TEV1362" s="20"/>
      <c r="TEW1362" s="20"/>
      <c r="TEX1362" s="20"/>
      <c r="TEY1362" s="20"/>
      <c r="TEZ1362" s="20"/>
      <c r="TFA1362" s="20"/>
      <c r="TFB1362" s="20"/>
      <c r="TFC1362" s="20"/>
      <c r="TFD1362" s="20"/>
      <c r="TFE1362" s="20"/>
      <c r="TFF1362" s="20"/>
      <c r="TFG1362" s="20"/>
      <c r="TFH1362" s="20"/>
      <c r="TFI1362" s="20"/>
      <c r="TFJ1362" s="20"/>
      <c r="TFK1362" s="20"/>
      <c r="TFL1362" s="20"/>
      <c r="TFM1362" s="20"/>
      <c r="TFN1362" s="20"/>
      <c r="TFO1362" s="20"/>
      <c r="TFP1362" s="20"/>
      <c r="TFQ1362" s="20"/>
      <c r="TFR1362" s="20"/>
      <c r="TFS1362" s="20"/>
      <c r="TFT1362" s="20"/>
      <c r="TFU1362" s="20"/>
      <c r="TFV1362" s="20"/>
      <c r="TFW1362" s="20"/>
      <c r="TFX1362" s="20"/>
      <c r="TFY1362" s="20"/>
      <c r="TFZ1362" s="20"/>
      <c r="TGA1362" s="20"/>
      <c r="TGB1362" s="20"/>
      <c r="TGC1362" s="20"/>
      <c r="TGD1362" s="20"/>
      <c r="TGE1362" s="20"/>
      <c r="TGF1362" s="20"/>
      <c r="TGG1362" s="20"/>
      <c r="TGH1362" s="20"/>
      <c r="TGI1362" s="20"/>
      <c r="TGJ1362" s="20"/>
      <c r="TGK1362" s="20"/>
      <c r="TGL1362" s="20"/>
      <c r="TGM1362" s="20"/>
      <c r="TGN1362" s="20"/>
      <c r="TGO1362" s="20"/>
      <c r="TGP1362" s="20"/>
      <c r="TGQ1362" s="20"/>
      <c r="TGR1362" s="20"/>
      <c r="TGS1362" s="20"/>
      <c r="TGT1362" s="20"/>
      <c r="TGU1362" s="20"/>
      <c r="TGV1362" s="20"/>
      <c r="TGW1362" s="20"/>
      <c r="TGX1362" s="20"/>
      <c r="TGY1362" s="20"/>
      <c r="TGZ1362" s="20"/>
      <c r="THA1362" s="20"/>
      <c r="THB1362" s="20"/>
      <c r="THC1362" s="20"/>
      <c r="THD1362" s="20"/>
      <c r="THE1362" s="20"/>
      <c r="THF1362" s="20"/>
      <c r="THG1362" s="20"/>
      <c r="THH1362" s="20"/>
      <c r="THI1362" s="20"/>
      <c r="THJ1362" s="20"/>
      <c r="THK1362" s="20"/>
      <c r="THL1362" s="20"/>
      <c r="THM1362" s="20"/>
      <c r="THN1362" s="20"/>
      <c r="THO1362" s="20"/>
      <c r="THP1362" s="20"/>
      <c r="THQ1362" s="20"/>
      <c r="THR1362" s="20"/>
      <c r="THS1362" s="20"/>
      <c r="THT1362" s="20"/>
      <c r="THU1362" s="20"/>
      <c r="THV1362" s="20"/>
      <c r="THW1362" s="20"/>
      <c r="THX1362" s="20"/>
      <c r="THY1362" s="20"/>
      <c r="THZ1362" s="20"/>
      <c r="TIA1362" s="20"/>
      <c r="TIB1362" s="20"/>
      <c r="TIC1362" s="20"/>
      <c r="TID1362" s="20"/>
      <c r="TIE1362" s="20"/>
      <c r="TIF1362" s="20"/>
      <c r="TIG1362" s="20"/>
      <c r="TIH1362" s="20"/>
      <c r="TII1362" s="20"/>
      <c r="TIJ1362" s="20"/>
      <c r="TIK1362" s="20"/>
      <c r="TIL1362" s="20"/>
      <c r="TIM1362" s="20"/>
      <c r="TIN1362" s="20"/>
      <c r="TIO1362" s="20"/>
      <c r="TIP1362" s="20"/>
      <c r="TIQ1362" s="20"/>
      <c r="TIR1362" s="20"/>
      <c r="TIS1362" s="20"/>
      <c r="TIT1362" s="20"/>
      <c r="TIU1362" s="20"/>
      <c r="TIV1362" s="20"/>
      <c r="TIW1362" s="20"/>
      <c r="TIX1362" s="20"/>
      <c r="TIY1362" s="20"/>
      <c r="TIZ1362" s="20"/>
      <c r="TJA1362" s="20"/>
      <c r="TJB1362" s="20"/>
      <c r="TJC1362" s="20"/>
      <c r="TJD1362" s="20"/>
      <c r="TJE1362" s="20"/>
      <c r="TJF1362" s="20"/>
      <c r="TJG1362" s="20"/>
      <c r="TJH1362" s="20"/>
      <c r="TJI1362" s="20"/>
      <c r="TJJ1362" s="20"/>
      <c r="TJK1362" s="20"/>
      <c r="TJL1362" s="20"/>
      <c r="TJM1362" s="20"/>
      <c r="TJN1362" s="20"/>
      <c r="TJO1362" s="20"/>
      <c r="TJP1362" s="20"/>
      <c r="TJQ1362" s="20"/>
      <c r="TJR1362" s="20"/>
      <c r="TJS1362" s="20"/>
      <c r="TJT1362" s="20"/>
      <c r="TJU1362" s="20"/>
      <c r="TJV1362" s="20"/>
      <c r="TJW1362" s="20"/>
      <c r="TJX1362" s="20"/>
      <c r="TJY1362" s="20"/>
      <c r="TJZ1362" s="20"/>
      <c r="TKA1362" s="20"/>
      <c r="TKB1362" s="20"/>
      <c r="TKC1362" s="20"/>
      <c r="TKD1362" s="20"/>
      <c r="TKE1362" s="20"/>
      <c r="TKF1362" s="20"/>
      <c r="TKG1362" s="20"/>
      <c r="TKH1362" s="20"/>
      <c r="TKI1362" s="20"/>
      <c r="TKJ1362" s="20"/>
      <c r="TKK1362" s="20"/>
      <c r="TKL1362" s="20"/>
      <c r="TKM1362" s="20"/>
      <c r="TKN1362" s="20"/>
      <c r="TKO1362" s="20"/>
      <c r="TKP1362" s="20"/>
      <c r="TKQ1362" s="20"/>
      <c r="TKR1362" s="20"/>
      <c r="TKS1362" s="20"/>
      <c r="TKT1362" s="20"/>
      <c r="TKU1362" s="20"/>
      <c r="TKV1362" s="20"/>
      <c r="TKW1362" s="20"/>
      <c r="TKX1362" s="20"/>
      <c r="TKY1362" s="20"/>
      <c r="TKZ1362" s="20"/>
      <c r="TLA1362" s="20"/>
      <c r="TLB1362" s="20"/>
      <c r="TLC1362" s="20"/>
      <c r="TLD1362" s="20"/>
      <c r="TLE1362" s="20"/>
      <c r="TLF1362" s="20"/>
      <c r="TLG1362" s="20"/>
      <c r="TLH1362" s="20"/>
      <c r="TLI1362" s="20"/>
      <c r="TLJ1362" s="20"/>
      <c r="TLK1362" s="20"/>
      <c r="TLL1362" s="20"/>
      <c r="TLM1362" s="20"/>
      <c r="TLN1362" s="20"/>
      <c r="TLO1362" s="20"/>
      <c r="TLP1362" s="20"/>
      <c r="TLQ1362" s="20"/>
      <c r="TLR1362" s="20"/>
      <c r="TLS1362" s="20"/>
      <c r="TLT1362" s="20"/>
      <c r="TLU1362" s="20"/>
      <c r="TLV1362" s="20"/>
      <c r="TLW1362" s="20"/>
      <c r="TLX1362" s="20"/>
      <c r="TLY1362" s="20"/>
      <c r="TLZ1362" s="20"/>
      <c r="TMA1362" s="20"/>
      <c r="TMB1362" s="20"/>
      <c r="TMC1362" s="20"/>
      <c r="TMD1362" s="20"/>
      <c r="TME1362" s="20"/>
      <c r="TMF1362" s="20"/>
      <c r="TMG1362" s="20"/>
      <c r="TMH1362" s="20"/>
      <c r="TMI1362" s="20"/>
      <c r="TMJ1362" s="20"/>
      <c r="TMK1362" s="20"/>
      <c r="TML1362" s="20"/>
      <c r="TMM1362" s="20"/>
      <c r="TMN1362" s="20"/>
      <c r="TMO1362" s="20"/>
      <c r="TMP1362" s="20"/>
      <c r="TMQ1362" s="20"/>
      <c r="TMR1362" s="20"/>
      <c r="TMS1362" s="20"/>
      <c r="TMT1362" s="20"/>
      <c r="TMU1362" s="20"/>
      <c r="TMV1362" s="20"/>
      <c r="TMW1362" s="20"/>
      <c r="TMX1362" s="20"/>
      <c r="TMY1362" s="20"/>
      <c r="TMZ1362" s="20"/>
      <c r="TNA1362" s="20"/>
      <c r="TNB1362" s="20"/>
      <c r="TNC1362" s="20"/>
      <c r="TND1362" s="20"/>
      <c r="TNE1362" s="20"/>
      <c r="TNF1362" s="20"/>
      <c r="TNG1362" s="20"/>
      <c r="TNH1362" s="20"/>
      <c r="TNI1362" s="20"/>
      <c r="TNJ1362" s="20"/>
      <c r="TNK1362" s="20"/>
      <c r="TNL1362" s="20"/>
      <c r="TNM1362" s="20"/>
      <c r="TNN1362" s="20"/>
      <c r="TNO1362" s="20"/>
      <c r="TNP1362" s="20"/>
      <c r="TNQ1362" s="20"/>
      <c r="TNR1362" s="20"/>
      <c r="TNS1362" s="20"/>
      <c r="TNT1362" s="20"/>
      <c r="TNU1362" s="20"/>
      <c r="TNV1362" s="20"/>
      <c r="TNW1362" s="20"/>
      <c r="TNX1362" s="20"/>
      <c r="TNY1362" s="20"/>
      <c r="TNZ1362" s="20"/>
      <c r="TOA1362" s="20"/>
      <c r="TOB1362" s="20"/>
      <c r="TOC1362" s="20"/>
      <c r="TOD1362" s="20"/>
      <c r="TOE1362" s="20"/>
      <c r="TOF1362" s="20"/>
      <c r="TOG1362" s="20"/>
      <c r="TOH1362" s="20"/>
      <c r="TOI1362" s="20"/>
      <c r="TOJ1362" s="20"/>
      <c r="TOK1362" s="20"/>
      <c r="TOL1362" s="20"/>
      <c r="TOM1362" s="20"/>
      <c r="TON1362" s="20"/>
      <c r="TOO1362" s="20"/>
      <c r="TOP1362" s="20"/>
      <c r="TOQ1362" s="20"/>
      <c r="TOR1362" s="20"/>
      <c r="TOS1362" s="20"/>
      <c r="TOT1362" s="20"/>
      <c r="TOU1362" s="20"/>
      <c r="TOV1362" s="20"/>
      <c r="TOW1362" s="20"/>
      <c r="TOX1362" s="20"/>
      <c r="TOY1362" s="20"/>
      <c r="TOZ1362" s="20"/>
      <c r="TPA1362" s="20"/>
      <c r="TPB1362" s="20"/>
      <c r="TPC1362" s="20"/>
      <c r="TPD1362" s="20"/>
      <c r="TPE1362" s="20"/>
      <c r="TPF1362" s="20"/>
      <c r="TPG1362" s="20"/>
      <c r="TPH1362" s="20"/>
      <c r="TPI1362" s="20"/>
      <c r="TPJ1362" s="20"/>
      <c r="TPK1362" s="20"/>
      <c r="TPL1362" s="20"/>
      <c r="TPM1362" s="20"/>
      <c r="TPN1362" s="20"/>
      <c r="TPO1362" s="20"/>
      <c r="TPP1362" s="20"/>
      <c r="TPQ1362" s="20"/>
      <c r="TPR1362" s="20"/>
      <c r="TPS1362" s="20"/>
      <c r="TPT1362" s="20"/>
      <c r="TPU1362" s="20"/>
      <c r="TPV1362" s="20"/>
      <c r="TPW1362" s="20"/>
      <c r="TPX1362" s="20"/>
      <c r="TPY1362" s="20"/>
      <c r="TPZ1362" s="20"/>
      <c r="TQA1362" s="20"/>
      <c r="TQB1362" s="20"/>
      <c r="TQC1362" s="20"/>
      <c r="TQD1362" s="20"/>
      <c r="TQE1362" s="20"/>
      <c r="TQF1362" s="20"/>
      <c r="TQG1362" s="20"/>
      <c r="TQH1362" s="20"/>
      <c r="TQI1362" s="20"/>
      <c r="TQJ1362" s="20"/>
      <c r="TQK1362" s="20"/>
      <c r="TQL1362" s="20"/>
      <c r="TQM1362" s="20"/>
      <c r="TQN1362" s="20"/>
      <c r="TQO1362" s="20"/>
      <c r="TQP1362" s="20"/>
      <c r="TQQ1362" s="20"/>
      <c r="TQR1362" s="20"/>
      <c r="TQS1362" s="20"/>
      <c r="TQT1362" s="20"/>
      <c r="TQU1362" s="20"/>
      <c r="TQV1362" s="20"/>
      <c r="TQW1362" s="20"/>
      <c r="TQX1362" s="20"/>
      <c r="TQY1362" s="20"/>
      <c r="TQZ1362" s="20"/>
      <c r="TRA1362" s="20"/>
      <c r="TRB1362" s="20"/>
      <c r="TRC1362" s="20"/>
      <c r="TRD1362" s="20"/>
      <c r="TRE1362" s="20"/>
      <c r="TRF1362" s="20"/>
      <c r="TRG1362" s="20"/>
      <c r="TRH1362" s="20"/>
      <c r="TRI1362" s="20"/>
      <c r="TRJ1362" s="20"/>
      <c r="TRK1362" s="20"/>
      <c r="TRL1362" s="20"/>
      <c r="TRM1362" s="20"/>
      <c r="TRN1362" s="20"/>
      <c r="TRO1362" s="20"/>
      <c r="TRP1362" s="20"/>
      <c r="TRQ1362" s="20"/>
      <c r="TRR1362" s="20"/>
      <c r="TRS1362" s="20"/>
      <c r="TRT1362" s="20"/>
      <c r="TRU1362" s="20"/>
      <c r="TRV1362" s="20"/>
      <c r="TRW1362" s="20"/>
      <c r="TRX1362" s="20"/>
      <c r="TRY1362" s="20"/>
      <c r="TRZ1362" s="20"/>
      <c r="TSA1362" s="20"/>
      <c r="TSB1362" s="20"/>
      <c r="TSC1362" s="20"/>
      <c r="TSD1362" s="20"/>
      <c r="TSE1362" s="20"/>
      <c r="TSF1362" s="20"/>
      <c r="TSG1362" s="20"/>
      <c r="TSH1362" s="20"/>
      <c r="TSI1362" s="20"/>
      <c r="TSJ1362" s="20"/>
      <c r="TSK1362" s="20"/>
      <c r="TSL1362" s="20"/>
      <c r="TSM1362" s="20"/>
      <c r="TSN1362" s="20"/>
      <c r="TSO1362" s="20"/>
      <c r="TSP1362" s="20"/>
      <c r="TSQ1362" s="20"/>
      <c r="TSR1362" s="20"/>
      <c r="TSS1362" s="20"/>
      <c r="TST1362" s="20"/>
      <c r="TSU1362" s="20"/>
      <c r="TSV1362" s="20"/>
      <c r="TSW1362" s="20"/>
      <c r="TSX1362" s="20"/>
      <c r="TSY1362" s="20"/>
      <c r="TSZ1362" s="20"/>
      <c r="TTA1362" s="20"/>
      <c r="TTB1362" s="20"/>
      <c r="TTC1362" s="20"/>
      <c r="TTD1362" s="20"/>
      <c r="TTE1362" s="20"/>
      <c r="TTF1362" s="20"/>
      <c r="TTG1362" s="20"/>
      <c r="TTH1362" s="20"/>
      <c r="TTI1362" s="20"/>
      <c r="TTJ1362" s="20"/>
      <c r="TTK1362" s="20"/>
      <c r="TTL1362" s="20"/>
      <c r="TTM1362" s="20"/>
      <c r="TTN1362" s="20"/>
      <c r="TTO1362" s="20"/>
      <c r="TTP1362" s="20"/>
      <c r="TTQ1362" s="20"/>
      <c r="TTR1362" s="20"/>
      <c r="TTS1362" s="20"/>
      <c r="TTT1362" s="20"/>
      <c r="TTU1362" s="20"/>
      <c r="TTV1362" s="20"/>
      <c r="TTW1362" s="20"/>
      <c r="TTX1362" s="20"/>
      <c r="TTY1362" s="20"/>
      <c r="TTZ1362" s="20"/>
      <c r="TUA1362" s="20"/>
      <c r="TUB1362" s="20"/>
      <c r="TUC1362" s="20"/>
      <c r="TUD1362" s="20"/>
      <c r="TUE1362" s="20"/>
      <c r="TUF1362" s="20"/>
      <c r="TUG1362" s="20"/>
      <c r="TUH1362" s="20"/>
      <c r="TUI1362" s="20"/>
      <c r="TUJ1362" s="20"/>
      <c r="TUK1362" s="20"/>
      <c r="TUL1362" s="20"/>
      <c r="TUM1362" s="20"/>
      <c r="TUN1362" s="20"/>
      <c r="TUO1362" s="20"/>
      <c r="TUP1362" s="20"/>
      <c r="TUQ1362" s="20"/>
      <c r="TUR1362" s="20"/>
      <c r="TUS1362" s="20"/>
      <c r="TUT1362" s="20"/>
      <c r="TUU1362" s="20"/>
      <c r="TUV1362" s="20"/>
      <c r="TUW1362" s="20"/>
      <c r="TUX1362" s="20"/>
      <c r="TUY1362" s="20"/>
      <c r="TUZ1362" s="20"/>
      <c r="TVA1362" s="20"/>
      <c r="TVB1362" s="20"/>
      <c r="TVC1362" s="20"/>
      <c r="TVD1362" s="20"/>
      <c r="TVE1362" s="20"/>
      <c r="TVF1362" s="20"/>
      <c r="TVG1362" s="20"/>
      <c r="TVH1362" s="20"/>
      <c r="TVI1362" s="20"/>
      <c r="TVJ1362" s="20"/>
      <c r="TVK1362" s="20"/>
      <c r="TVL1362" s="20"/>
      <c r="TVM1362" s="20"/>
      <c r="TVN1362" s="20"/>
      <c r="TVO1362" s="20"/>
      <c r="TVP1362" s="20"/>
      <c r="TVQ1362" s="20"/>
      <c r="TVR1362" s="20"/>
      <c r="TVS1362" s="20"/>
      <c r="TVT1362" s="20"/>
      <c r="TVU1362" s="20"/>
      <c r="TVV1362" s="20"/>
      <c r="TVW1362" s="20"/>
      <c r="TVX1362" s="20"/>
      <c r="TVY1362" s="20"/>
      <c r="TVZ1362" s="20"/>
      <c r="TWA1362" s="20"/>
      <c r="TWB1362" s="20"/>
      <c r="TWC1362" s="20"/>
      <c r="TWD1362" s="20"/>
      <c r="TWE1362" s="20"/>
      <c r="TWF1362" s="20"/>
      <c r="TWG1362" s="20"/>
      <c r="TWH1362" s="20"/>
      <c r="TWI1362" s="20"/>
      <c r="TWJ1362" s="20"/>
      <c r="TWK1362" s="20"/>
      <c r="TWL1362" s="20"/>
      <c r="TWM1362" s="20"/>
      <c r="TWN1362" s="20"/>
      <c r="TWO1362" s="20"/>
      <c r="TWP1362" s="20"/>
      <c r="TWQ1362" s="20"/>
      <c r="TWR1362" s="20"/>
      <c r="TWS1362" s="20"/>
      <c r="TWT1362" s="20"/>
      <c r="TWU1362" s="20"/>
      <c r="TWV1362" s="20"/>
      <c r="TWW1362" s="20"/>
      <c r="TWX1362" s="20"/>
      <c r="TWY1362" s="20"/>
      <c r="TWZ1362" s="20"/>
      <c r="TXA1362" s="20"/>
      <c r="TXB1362" s="20"/>
      <c r="TXC1362" s="20"/>
      <c r="TXD1362" s="20"/>
      <c r="TXE1362" s="20"/>
      <c r="TXF1362" s="20"/>
      <c r="TXG1362" s="20"/>
      <c r="TXH1362" s="20"/>
      <c r="TXI1362" s="20"/>
      <c r="TXJ1362" s="20"/>
      <c r="TXK1362" s="20"/>
      <c r="TXL1362" s="20"/>
      <c r="TXM1362" s="20"/>
      <c r="TXN1362" s="20"/>
      <c r="TXO1362" s="20"/>
      <c r="TXP1362" s="20"/>
      <c r="TXQ1362" s="20"/>
      <c r="TXR1362" s="20"/>
      <c r="TXS1362" s="20"/>
      <c r="TXT1362" s="20"/>
      <c r="TXU1362" s="20"/>
      <c r="TXV1362" s="20"/>
      <c r="TXW1362" s="20"/>
      <c r="TXX1362" s="20"/>
      <c r="TXY1362" s="20"/>
      <c r="TXZ1362" s="20"/>
      <c r="TYA1362" s="20"/>
      <c r="TYB1362" s="20"/>
      <c r="TYC1362" s="20"/>
      <c r="TYD1362" s="20"/>
      <c r="TYE1362" s="20"/>
      <c r="TYF1362" s="20"/>
      <c r="TYG1362" s="20"/>
      <c r="TYH1362" s="20"/>
      <c r="TYI1362" s="20"/>
      <c r="TYJ1362" s="20"/>
      <c r="TYK1362" s="20"/>
      <c r="TYL1362" s="20"/>
      <c r="TYM1362" s="20"/>
      <c r="TYN1362" s="20"/>
      <c r="TYO1362" s="20"/>
      <c r="TYP1362" s="20"/>
      <c r="TYQ1362" s="20"/>
      <c r="TYR1362" s="20"/>
      <c r="TYS1362" s="20"/>
      <c r="TYT1362" s="20"/>
      <c r="TYU1362" s="20"/>
      <c r="TYV1362" s="20"/>
      <c r="TYW1362" s="20"/>
      <c r="TYX1362" s="20"/>
      <c r="TYY1362" s="20"/>
      <c r="TYZ1362" s="20"/>
      <c r="TZA1362" s="20"/>
      <c r="TZB1362" s="20"/>
      <c r="TZC1362" s="20"/>
      <c r="TZD1362" s="20"/>
      <c r="TZE1362" s="20"/>
      <c r="TZF1362" s="20"/>
      <c r="TZG1362" s="20"/>
      <c r="TZH1362" s="20"/>
      <c r="TZI1362" s="20"/>
      <c r="TZJ1362" s="20"/>
      <c r="TZK1362" s="20"/>
      <c r="TZL1362" s="20"/>
      <c r="TZM1362" s="20"/>
      <c r="TZN1362" s="20"/>
      <c r="TZO1362" s="20"/>
      <c r="TZP1362" s="20"/>
      <c r="TZQ1362" s="20"/>
      <c r="TZR1362" s="20"/>
      <c r="TZS1362" s="20"/>
      <c r="TZT1362" s="20"/>
      <c r="TZU1362" s="20"/>
      <c r="TZV1362" s="20"/>
      <c r="TZW1362" s="20"/>
      <c r="TZX1362" s="20"/>
      <c r="TZY1362" s="20"/>
      <c r="TZZ1362" s="20"/>
      <c r="UAA1362" s="20"/>
      <c r="UAB1362" s="20"/>
      <c r="UAC1362" s="20"/>
      <c r="UAD1362" s="20"/>
      <c r="UAE1362" s="20"/>
      <c r="UAF1362" s="20"/>
      <c r="UAG1362" s="20"/>
      <c r="UAH1362" s="20"/>
      <c r="UAI1362" s="20"/>
      <c r="UAJ1362" s="20"/>
      <c r="UAK1362" s="20"/>
      <c r="UAL1362" s="20"/>
      <c r="UAM1362" s="20"/>
      <c r="UAN1362" s="20"/>
      <c r="UAO1362" s="20"/>
      <c r="UAP1362" s="20"/>
      <c r="UAQ1362" s="20"/>
      <c r="UAR1362" s="20"/>
      <c r="UAS1362" s="20"/>
      <c r="UAT1362" s="20"/>
      <c r="UAU1362" s="20"/>
      <c r="UAV1362" s="20"/>
      <c r="UAW1362" s="20"/>
      <c r="UAX1362" s="20"/>
      <c r="UAY1362" s="20"/>
      <c r="UAZ1362" s="20"/>
      <c r="UBA1362" s="20"/>
      <c r="UBB1362" s="20"/>
      <c r="UBC1362" s="20"/>
      <c r="UBD1362" s="20"/>
      <c r="UBE1362" s="20"/>
      <c r="UBF1362" s="20"/>
      <c r="UBG1362" s="20"/>
      <c r="UBH1362" s="20"/>
      <c r="UBI1362" s="20"/>
      <c r="UBJ1362" s="20"/>
      <c r="UBK1362" s="20"/>
      <c r="UBL1362" s="20"/>
      <c r="UBM1362" s="20"/>
      <c r="UBN1362" s="20"/>
      <c r="UBO1362" s="20"/>
      <c r="UBP1362" s="20"/>
      <c r="UBQ1362" s="20"/>
      <c r="UBR1362" s="20"/>
      <c r="UBS1362" s="20"/>
      <c r="UBT1362" s="20"/>
      <c r="UBU1362" s="20"/>
      <c r="UBV1362" s="20"/>
      <c r="UBW1362" s="20"/>
      <c r="UBX1362" s="20"/>
      <c r="UBY1362" s="20"/>
      <c r="UBZ1362" s="20"/>
      <c r="UCA1362" s="20"/>
      <c r="UCB1362" s="20"/>
      <c r="UCC1362" s="20"/>
      <c r="UCD1362" s="20"/>
      <c r="UCE1362" s="20"/>
      <c r="UCF1362" s="20"/>
      <c r="UCG1362" s="20"/>
      <c r="UCH1362" s="20"/>
      <c r="UCI1362" s="20"/>
      <c r="UCJ1362" s="20"/>
      <c r="UCK1362" s="20"/>
      <c r="UCL1362" s="20"/>
      <c r="UCM1362" s="20"/>
      <c r="UCN1362" s="20"/>
      <c r="UCO1362" s="20"/>
      <c r="UCP1362" s="20"/>
      <c r="UCQ1362" s="20"/>
      <c r="UCR1362" s="20"/>
      <c r="UCS1362" s="20"/>
      <c r="UCT1362" s="20"/>
      <c r="UCU1362" s="20"/>
      <c r="UCV1362" s="20"/>
      <c r="UCW1362" s="20"/>
      <c r="UCX1362" s="20"/>
      <c r="UCY1362" s="20"/>
      <c r="UCZ1362" s="20"/>
      <c r="UDA1362" s="20"/>
      <c r="UDB1362" s="20"/>
      <c r="UDC1362" s="20"/>
      <c r="UDD1362" s="20"/>
      <c r="UDE1362" s="20"/>
      <c r="UDF1362" s="20"/>
      <c r="UDG1362" s="20"/>
      <c r="UDH1362" s="20"/>
      <c r="UDI1362" s="20"/>
      <c r="UDJ1362" s="20"/>
      <c r="UDK1362" s="20"/>
      <c r="UDL1362" s="20"/>
      <c r="UDM1362" s="20"/>
      <c r="UDN1362" s="20"/>
      <c r="UDO1362" s="20"/>
      <c r="UDP1362" s="20"/>
      <c r="UDQ1362" s="20"/>
      <c r="UDR1362" s="20"/>
      <c r="UDS1362" s="20"/>
      <c r="UDT1362" s="20"/>
      <c r="UDU1362" s="20"/>
      <c r="UDV1362" s="20"/>
      <c r="UDW1362" s="20"/>
      <c r="UDX1362" s="20"/>
      <c r="UDY1362" s="20"/>
      <c r="UDZ1362" s="20"/>
      <c r="UEA1362" s="20"/>
      <c r="UEB1362" s="20"/>
      <c r="UEC1362" s="20"/>
      <c r="UED1362" s="20"/>
      <c r="UEE1362" s="20"/>
      <c r="UEF1362" s="20"/>
      <c r="UEG1362" s="20"/>
      <c r="UEH1362" s="20"/>
      <c r="UEI1362" s="20"/>
      <c r="UEJ1362" s="20"/>
      <c r="UEK1362" s="20"/>
      <c r="UEL1362" s="20"/>
      <c r="UEM1362" s="20"/>
      <c r="UEN1362" s="20"/>
      <c r="UEO1362" s="20"/>
      <c r="UEP1362" s="20"/>
      <c r="UEQ1362" s="20"/>
      <c r="UER1362" s="20"/>
      <c r="UES1362" s="20"/>
      <c r="UET1362" s="20"/>
      <c r="UEU1362" s="20"/>
      <c r="UEV1362" s="20"/>
      <c r="UEW1362" s="20"/>
      <c r="UEX1362" s="20"/>
      <c r="UEY1362" s="20"/>
      <c r="UEZ1362" s="20"/>
      <c r="UFA1362" s="20"/>
      <c r="UFB1362" s="20"/>
      <c r="UFC1362" s="20"/>
      <c r="UFD1362" s="20"/>
      <c r="UFE1362" s="20"/>
      <c r="UFF1362" s="20"/>
      <c r="UFG1362" s="20"/>
      <c r="UFH1362" s="20"/>
      <c r="UFI1362" s="20"/>
      <c r="UFJ1362" s="20"/>
      <c r="UFK1362" s="20"/>
      <c r="UFL1362" s="20"/>
      <c r="UFM1362" s="20"/>
      <c r="UFN1362" s="20"/>
      <c r="UFO1362" s="20"/>
      <c r="UFP1362" s="20"/>
      <c r="UFQ1362" s="20"/>
      <c r="UFR1362" s="20"/>
      <c r="UFS1362" s="20"/>
      <c r="UFT1362" s="20"/>
      <c r="UFU1362" s="20"/>
      <c r="UFV1362" s="20"/>
      <c r="UFW1362" s="20"/>
      <c r="UFX1362" s="20"/>
      <c r="UFY1362" s="20"/>
      <c r="UFZ1362" s="20"/>
      <c r="UGA1362" s="20"/>
      <c r="UGB1362" s="20"/>
      <c r="UGC1362" s="20"/>
      <c r="UGD1362" s="20"/>
      <c r="UGE1362" s="20"/>
      <c r="UGF1362" s="20"/>
      <c r="UGG1362" s="20"/>
      <c r="UGH1362" s="20"/>
      <c r="UGI1362" s="20"/>
      <c r="UGJ1362" s="20"/>
      <c r="UGK1362" s="20"/>
      <c r="UGL1362" s="20"/>
      <c r="UGM1362" s="20"/>
      <c r="UGN1362" s="20"/>
      <c r="UGO1362" s="20"/>
      <c r="UGP1362" s="20"/>
      <c r="UGQ1362" s="20"/>
      <c r="UGR1362" s="20"/>
      <c r="UGS1362" s="20"/>
      <c r="UGT1362" s="20"/>
      <c r="UGU1362" s="20"/>
      <c r="UGV1362" s="20"/>
      <c r="UGW1362" s="20"/>
      <c r="UGX1362" s="20"/>
      <c r="UGY1362" s="20"/>
      <c r="UGZ1362" s="20"/>
      <c r="UHA1362" s="20"/>
      <c r="UHB1362" s="20"/>
      <c r="UHC1362" s="20"/>
      <c r="UHD1362" s="20"/>
      <c r="UHE1362" s="20"/>
      <c r="UHF1362" s="20"/>
      <c r="UHG1362" s="20"/>
      <c r="UHH1362" s="20"/>
      <c r="UHI1362" s="20"/>
      <c r="UHJ1362" s="20"/>
      <c r="UHK1362" s="20"/>
      <c r="UHL1362" s="20"/>
      <c r="UHM1362" s="20"/>
      <c r="UHN1362" s="20"/>
      <c r="UHO1362" s="20"/>
      <c r="UHP1362" s="20"/>
      <c r="UHQ1362" s="20"/>
      <c r="UHR1362" s="20"/>
      <c r="UHS1362" s="20"/>
      <c r="UHT1362" s="20"/>
      <c r="UHU1362" s="20"/>
      <c r="UHV1362" s="20"/>
      <c r="UHW1362" s="20"/>
      <c r="UHX1362" s="20"/>
      <c r="UHY1362" s="20"/>
      <c r="UHZ1362" s="20"/>
      <c r="UIA1362" s="20"/>
      <c r="UIB1362" s="20"/>
      <c r="UIC1362" s="20"/>
      <c r="UID1362" s="20"/>
      <c r="UIE1362" s="20"/>
      <c r="UIF1362" s="20"/>
      <c r="UIG1362" s="20"/>
      <c r="UIH1362" s="20"/>
      <c r="UII1362" s="20"/>
      <c r="UIJ1362" s="20"/>
      <c r="UIK1362" s="20"/>
      <c r="UIL1362" s="20"/>
      <c r="UIM1362" s="20"/>
      <c r="UIN1362" s="20"/>
      <c r="UIO1362" s="20"/>
      <c r="UIP1362" s="20"/>
      <c r="UIQ1362" s="20"/>
      <c r="UIR1362" s="20"/>
      <c r="UIS1362" s="20"/>
      <c r="UIT1362" s="20"/>
      <c r="UIU1362" s="20"/>
      <c r="UIV1362" s="20"/>
      <c r="UIW1362" s="20"/>
      <c r="UIX1362" s="20"/>
      <c r="UIY1362" s="20"/>
      <c r="UIZ1362" s="20"/>
      <c r="UJA1362" s="20"/>
      <c r="UJB1362" s="20"/>
      <c r="UJC1362" s="20"/>
      <c r="UJD1362" s="20"/>
      <c r="UJE1362" s="20"/>
      <c r="UJF1362" s="20"/>
      <c r="UJG1362" s="20"/>
      <c r="UJH1362" s="20"/>
      <c r="UJI1362" s="20"/>
      <c r="UJJ1362" s="20"/>
      <c r="UJK1362" s="20"/>
      <c r="UJL1362" s="20"/>
      <c r="UJM1362" s="20"/>
      <c r="UJN1362" s="20"/>
      <c r="UJO1362" s="20"/>
      <c r="UJP1362" s="20"/>
      <c r="UJQ1362" s="20"/>
      <c r="UJR1362" s="20"/>
      <c r="UJS1362" s="20"/>
      <c r="UJT1362" s="20"/>
      <c r="UJU1362" s="20"/>
      <c r="UJV1362" s="20"/>
      <c r="UJW1362" s="20"/>
      <c r="UJX1362" s="20"/>
      <c r="UJY1362" s="20"/>
      <c r="UJZ1362" s="20"/>
      <c r="UKA1362" s="20"/>
      <c r="UKB1362" s="20"/>
      <c r="UKC1362" s="20"/>
      <c r="UKD1362" s="20"/>
      <c r="UKE1362" s="20"/>
      <c r="UKF1362" s="20"/>
      <c r="UKG1362" s="20"/>
      <c r="UKH1362" s="20"/>
      <c r="UKI1362" s="20"/>
      <c r="UKJ1362" s="20"/>
      <c r="UKK1362" s="20"/>
      <c r="UKL1362" s="20"/>
      <c r="UKM1362" s="20"/>
      <c r="UKN1362" s="20"/>
      <c r="UKO1362" s="20"/>
      <c r="UKP1362" s="20"/>
      <c r="UKQ1362" s="20"/>
      <c r="UKR1362" s="20"/>
      <c r="UKS1362" s="20"/>
      <c r="UKT1362" s="20"/>
      <c r="UKU1362" s="20"/>
      <c r="UKV1362" s="20"/>
      <c r="UKW1362" s="20"/>
      <c r="UKX1362" s="20"/>
      <c r="UKY1362" s="20"/>
      <c r="UKZ1362" s="20"/>
      <c r="ULA1362" s="20"/>
      <c r="ULB1362" s="20"/>
      <c r="ULC1362" s="20"/>
      <c r="ULD1362" s="20"/>
      <c r="ULE1362" s="20"/>
      <c r="ULF1362" s="20"/>
      <c r="ULG1362" s="20"/>
      <c r="ULH1362" s="20"/>
      <c r="ULI1362" s="20"/>
      <c r="ULJ1362" s="20"/>
      <c r="ULK1362" s="20"/>
      <c r="ULL1362" s="20"/>
      <c r="ULM1362" s="20"/>
      <c r="ULN1362" s="20"/>
      <c r="ULO1362" s="20"/>
      <c r="ULP1362" s="20"/>
      <c r="ULQ1362" s="20"/>
      <c r="ULR1362" s="20"/>
      <c r="ULS1362" s="20"/>
      <c r="ULT1362" s="20"/>
      <c r="ULU1362" s="20"/>
      <c r="ULV1362" s="20"/>
      <c r="ULW1362" s="20"/>
      <c r="ULX1362" s="20"/>
      <c r="ULY1362" s="20"/>
      <c r="ULZ1362" s="20"/>
      <c r="UMA1362" s="20"/>
      <c r="UMB1362" s="20"/>
      <c r="UMC1362" s="20"/>
      <c r="UMD1362" s="20"/>
      <c r="UME1362" s="20"/>
      <c r="UMF1362" s="20"/>
      <c r="UMG1362" s="20"/>
      <c r="UMH1362" s="20"/>
      <c r="UMI1362" s="20"/>
      <c r="UMJ1362" s="20"/>
      <c r="UMK1362" s="20"/>
      <c r="UML1362" s="20"/>
      <c r="UMM1362" s="20"/>
      <c r="UMN1362" s="20"/>
      <c r="UMO1362" s="20"/>
      <c r="UMP1362" s="20"/>
      <c r="UMQ1362" s="20"/>
      <c r="UMR1362" s="20"/>
      <c r="UMS1362" s="20"/>
      <c r="UMT1362" s="20"/>
      <c r="UMU1362" s="20"/>
      <c r="UMV1362" s="20"/>
      <c r="UMW1362" s="20"/>
      <c r="UMX1362" s="20"/>
      <c r="UMY1362" s="20"/>
      <c r="UMZ1362" s="20"/>
      <c r="UNA1362" s="20"/>
      <c r="UNB1362" s="20"/>
      <c r="UNC1362" s="20"/>
      <c r="UND1362" s="20"/>
      <c r="UNE1362" s="20"/>
      <c r="UNF1362" s="20"/>
      <c r="UNG1362" s="20"/>
      <c r="UNH1362" s="20"/>
      <c r="UNI1362" s="20"/>
      <c r="UNJ1362" s="20"/>
      <c r="UNK1362" s="20"/>
      <c r="UNL1362" s="20"/>
      <c r="UNM1362" s="20"/>
      <c r="UNN1362" s="20"/>
      <c r="UNO1362" s="20"/>
      <c r="UNP1362" s="20"/>
      <c r="UNQ1362" s="20"/>
      <c r="UNR1362" s="20"/>
      <c r="UNS1362" s="20"/>
      <c r="UNT1362" s="20"/>
      <c r="UNU1362" s="20"/>
      <c r="UNV1362" s="20"/>
      <c r="UNW1362" s="20"/>
      <c r="UNX1362" s="20"/>
      <c r="UNY1362" s="20"/>
      <c r="UNZ1362" s="20"/>
      <c r="UOA1362" s="20"/>
      <c r="UOB1362" s="20"/>
      <c r="UOC1362" s="20"/>
      <c r="UOD1362" s="20"/>
      <c r="UOE1362" s="20"/>
      <c r="UOF1362" s="20"/>
      <c r="UOG1362" s="20"/>
      <c r="UOH1362" s="20"/>
      <c r="UOI1362" s="20"/>
      <c r="UOJ1362" s="20"/>
      <c r="UOK1362" s="20"/>
      <c r="UOL1362" s="20"/>
      <c r="UOM1362" s="20"/>
      <c r="UON1362" s="20"/>
      <c r="UOO1362" s="20"/>
      <c r="UOP1362" s="20"/>
      <c r="UOQ1362" s="20"/>
      <c r="UOR1362" s="20"/>
      <c r="UOS1362" s="20"/>
      <c r="UOT1362" s="20"/>
      <c r="UOU1362" s="20"/>
      <c r="UOV1362" s="20"/>
      <c r="UOW1362" s="20"/>
      <c r="UOX1362" s="20"/>
      <c r="UOY1362" s="20"/>
      <c r="UOZ1362" s="20"/>
      <c r="UPA1362" s="20"/>
      <c r="UPB1362" s="20"/>
      <c r="UPC1362" s="20"/>
      <c r="UPD1362" s="20"/>
      <c r="UPE1362" s="20"/>
      <c r="UPF1362" s="20"/>
      <c r="UPG1362" s="20"/>
      <c r="UPH1362" s="20"/>
      <c r="UPI1362" s="20"/>
      <c r="UPJ1362" s="20"/>
      <c r="UPK1362" s="20"/>
      <c r="UPL1362" s="20"/>
      <c r="UPM1362" s="20"/>
      <c r="UPN1362" s="20"/>
      <c r="UPO1362" s="20"/>
      <c r="UPP1362" s="20"/>
      <c r="UPQ1362" s="20"/>
      <c r="UPR1362" s="20"/>
      <c r="UPS1362" s="20"/>
      <c r="UPT1362" s="20"/>
      <c r="UPU1362" s="20"/>
      <c r="UPV1362" s="20"/>
      <c r="UPW1362" s="20"/>
      <c r="UPX1362" s="20"/>
      <c r="UPY1362" s="20"/>
      <c r="UPZ1362" s="20"/>
      <c r="UQA1362" s="20"/>
      <c r="UQB1362" s="20"/>
      <c r="UQC1362" s="20"/>
      <c r="UQD1362" s="20"/>
      <c r="UQE1362" s="20"/>
      <c r="UQF1362" s="20"/>
      <c r="UQG1362" s="20"/>
      <c r="UQH1362" s="20"/>
      <c r="UQI1362" s="20"/>
      <c r="UQJ1362" s="20"/>
      <c r="UQK1362" s="20"/>
      <c r="UQL1362" s="20"/>
      <c r="UQM1362" s="20"/>
      <c r="UQN1362" s="20"/>
      <c r="UQO1362" s="20"/>
      <c r="UQP1362" s="20"/>
      <c r="UQQ1362" s="20"/>
      <c r="UQR1362" s="20"/>
      <c r="UQS1362" s="20"/>
      <c r="UQT1362" s="20"/>
      <c r="UQU1362" s="20"/>
      <c r="UQV1362" s="20"/>
      <c r="UQW1362" s="20"/>
      <c r="UQX1362" s="20"/>
      <c r="UQY1362" s="20"/>
      <c r="UQZ1362" s="20"/>
      <c r="URA1362" s="20"/>
      <c r="URB1362" s="20"/>
      <c r="URC1362" s="20"/>
      <c r="URD1362" s="20"/>
      <c r="URE1362" s="20"/>
      <c r="URF1362" s="20"/>
      <c r="URG1362" s="20"/>
      <c r="URH1362" s="20"/>
      <c r="URI1362" s="20"/>
      <c r="URJ1362" s="20"/>
      <c r="URK1362" s="20"/>
      <c r="URL1362" s="20"/>
      <c r="URM1362" s="20"/>
      <c r="URN1362" s="20"/>
      <c r="URO1362" s="20"/>
      <c r="URP1362" s="20"/>
      <c r="URQ1362" s="20"/>
      <c r="URR1362" s="20"/>
      <c r="URS1362" s="20"/>
      <c r="URT1362" s="20"/>
      <c r="URU1362" s="20"/>
      <c r="URV1362" s="20"/>
      <c r="URW1362" s="20"/>
      <c r="URX1362" s="20"/>
      <c r="URY1362" s="20"/>
      <c r="URZ1362" s="20"/>
      <c r="USA1362" s="20"/>
      <c r="USB1362" s="20"/>
      <c r="USC1362" s="20"/>
      <c r="USD1362" s="20"/>
      <c r="USE1362" s="20"/>
      <c r="USF1362" s="20"/>
      <c r="USG1362" s="20"/>
      <c r="USH1362" s="20"/>
      <c r="USI1362" s="20"/>
      <c r="USJ1362" s="20"/>
      <c r="USK1362" s="20"/>
      <c r="USL1362" s="20"/>
      <c r="USM1362" s="20"/>
      <c r="USN1362" s="20"/>
      <c r="USO1362" s="20"/>
      <c r="USP1362" s="20"/>
      <c r="USQ1362" s="20"/>
      <c r="USR1362" s="20"/>
      <c r="USS1362" s="20"/>
      <c r="UST1362" s="20"/>
      <c r="USU1362" s="20"/>
      <c r="USV1362" s="20"/>
      <c r="USW1362" s="20"/>
      <c r="USX1362" s="20"/>
      <c r="USY1362" s="20"/>
      <c r="USZ1362" s="20"/>
      <c r="UTA1362" s="20"/>
      <c r="UTB1362" s="20"/>
      <c r="UTC1362" s="20"/>
      <c r="UTD1362" s="20"/>
      <c r="UTE1362" s="20"/>
      <c r="UTF1362" s="20"/>
      <c r="UTG1362" s="20"/>
      <c r="UTH1362" s="20"/>
      <c r="UTI1362" s="20"/>
      <c r="UTJ1362" s="20"/>
      <c r="UTK1362" s="20"/>
      <c r="UTL1362" s="20"/>
      <c r="UTM1362" s="20"/>
      <c r="UTN1362" s="20"/>
      <c r="UTO1362" s="20"/>
      <c r="UTP1362" s="20"/>
      <c r="UTQ1362" s="20"/>
      <c r="UTR1362" s="20"/>
      <c r="UTS1362" s="20"/>
      <c r="UTT1362" s="20"/>
      <c r="UTU1362" s="20"/>
      <c r="UTV1362" s="20"/>
      <c r="UTW1362" s="20"/>
      <c r="UTX1362" s="20"/>
      <c r="UTY1362" s="20"/>
      <c r="UTZ1362" s="20"/>
      <c r="UUA1362" s="20"/>
      <c r="UUB1362" s="20"/>
      <c r="UUC1362" s="20"/>
      <c r="UUD1362" s="20"/>
      <c r="UUE1362" s="20"/>
      <c r="UUF1362" s="20"/>
      <c r="UUG1362" s="20"/>
      <c r="UUH1362" s="20"/>
      <c r="UUI1362" s="20"/>
      <c r="UUJ1362" s="20"/>
      <c r="UUK1362" s="20"/>
      <c r="UUL1362" s="20"/>
      <c r="UUM1362" s="20"/>
      <c r="UUN1362" s="20"/>
      <c r="UUO1362" s="20"/>
      <c r="UUP1362" s="20"/>
      <c r="UUQ1362" s="20"/>
      <c r="UUR1362" s="20"/>
      <c r="UUS1362" s="20"/>
      <c r="UUT1362" s="20"/>
      <c r="UUU1362" s="20"/>
      <c r="UUV1362" s="20"/>
      <c r="UUW1362" s="20"/>
      <c r="UUX1362" s="20"/>
      <c r="UUY1362" s="20"/>
      <c r="UUZ1362" s="20"/>
      <c r="UVA1362" s="20"/>
      <c r="UVB1362" s="20"/>
      <c r="UVC1362" s="20"/>
      <c r="UVD1362" s="20"/>
      <c r="UVE1362" s="20"/>
      <c r="UVF1362" s="20"/>
      <c r="UVG1362" s="20"/>
      <c r="UVH1362" s="20"/>
      <c r="UVI1362" s="20"/>
      <c r="UVJ1362" s="20"/>
      <c r="UVK1362" s="20"/>
      <c r="UVL1362" s="20"/>
      <c r="UVM1362" s="20"/>
      <c r="UVN1362" s="20"/>
      <c r="UVO1362" s="20"/>
      <c r="UVP1362" s="20"/>
      <c r="UVQ1362" s="20"/>
      <c r="UVR1362" s="20"/>
      <c r="UVS1362" s="20"/>
      <c r="UVT1362" s="20"/>
      <c r="UVU1362" s="20"/>
      <c r="UVV1362" s="20"/>
      <c r="UVW1362" s="20"/>
      <c r="UVX1362" s="20"/>
      <c r="UVY1362" s="20"/>
      <c r="UVZ1362" s="20"/>
      <c r="UWA1362" s="20"/>
      <c r="UWB1362" s="20"/>
      <c r="UWC1362" s="20"/>
      <c r="UWD1362" s="20"/>
      <c r="UWE1362" s="20"/>
      <c r="UWF1362" s="20"/>
      <c r="UWG1362" s="20"/>
      <c r="UWH1362" s="20"/>
      <c r="UWI1362" s="20"/>
      <c r="UWJ1362" s="20"/>
      <c r="UWK1362" s="20"/>
      <c r="UWL1362" s="20"/>
      <c r="UWM1362" s="20"/>
      <c r="UWN1362" s="20"/>
      <c r="UWO1362" s="20"/>
      <c r="UWP1362" s="20"/>
      <c r="UWQ1362" s="20"/>
      <c r="UWR1362" s="20"/>
      <c r="UWS1362" s="20"/>
      <c r="UWT1362" s="20"/>
      <c r="UWU1362" s="20"/>
      <c r="UWV1362" s="20"/>
      <c r="UWW1362" s="20"/>
      <c r="UWX1362" s="20"/>
      <c r="UWY1362" s="20"/>
      <c r="UWZ1362" s="20"/>
      <c r="UXA1362" s="20"/>
      <c r="UXB1362" s="20"/>
      <c r="UXC1362" s="20"/>
      <c r="UXD1362" s="20"/>
      <c r="UXE1362" s="20"/>
      <c r="UXF1362" s="20"/>
      <c r="UXG1362" s="20"/>
      <c r="UXH1362" s="20"/>
      <c r="UXI1362" s="20"/>
      <c r="UXJ1362" s="20"/>
      <c r="UXK1362" s="20"/>
      <c r="UXL1362" s="20"/>
      <c r="UXM1362" s="20"/>
      <c r="UXN1362" s="20"/>
      <c r="UXO1362" s="20"/>
      <c r="UXP1362" s="20"/>
      <c r="UXQ1362" s="20"/>
      <c r="UXR1362" s="20"/>
      <c r="UXS1362" s="20"/>
      <c r="UXT1362" s="20"/>
      <c r="UXU1362" s="20"/>
      <c r="UXV1362" s="20"/>
      <c r="UXW1362" s="20"/>
      <c r="UXX1362" s="20"/>
      <c r="UXY1362" s="20"/>
      <c r="UXZ1362" s="20"/>
      <c r="UYA1362" s="20"/>
      <c r="UYB1362" s="20"/>
      <c r="UYC1362" s="20"/>
      <c r="UYD1362" s="20"/>
      <c r="UYE1362" s="20"/>
      <c r="UYF1362" s="20"/>
      <c r="UYG1362" s="20"/>
      <c r="UYH1362" s="20"/>
      <c r="UYI1362" s="20"/>
      <c r="UYJ1362" s="20"/>
      <c r="UYK1362" s="20"/>
      <c r="UYL1362" s="20"/>
      <c r="UYM1362" s="20"/>
      <c r="UYN1362" s="20"/>
      <c r="UYO1362" s="20"/>
      <c r="UYP1362" s="20"/>
      <c r="UYQ1362" s="20"/>
      <c r="UYR1362" s="20"/>
      <c r="UYS1362" s="20"/>
      <c r="UYT1362" s="20"/>
      <c r="UYU1362" s="20"/>
      <c r="UYV1362" s="20"/>
      <c r="UYW1362" s="20"/>
      <c r="UYX1362" s="20"/>
      <c r="UYY1362" s="20"/>
      <c r="UYZ1362" s="20"/>
      <c r="UZA1362" s="20"/>
      <c r="UZB1362" s="20"/>
      <c r="UZC1362" s="20"/>
      <c r="UZD1362" s="20"/>
      <c r="UZE1362" s="20"/>
      <c r="UZF1362" s="20"/>
      <c r="UZG1362" s="20"/>
      <c r="UZH1362" s="20"/>
      <c r="UZI1362" s="20"/>
      <c r="UZJ1362" s="20"/>
      <c r="UZK1362" s="20"/>
      <c r="UZL1362" s="20"/>
      <c r="UZM1362" s="20"/>
      <c r="UZN1362" s="20"/>
      <c r="UZO1362" s="20"/>
      <c r="UZP1362" s="20"/>
      <c r="UZQ1362" s="20"/>
      <c r="UZR1362" s="20"/>
      <c r="UZS1362" s="20"/>
      <c r="UZT1362" s="20"/>
      <c r="UZU1362" s="20"/>
      <c r="UZV1362" s="20"/>
      <c r="UZW1362" s="20"/>
      <c r="UZX1362" s="20"/>
      <c r="UZY1362" s="20"/>
      <c r="UZZ1362" s="20"/>
      <c r="VAA1362" s="20"/>
      <c r="VAB1362" s="20"/>
      <c r="VAC1362" s="20"/>
      <c r="VAD1362" s="20"/>
      <c r="VAE1362" s="20"/>
      <c r="VAF1362" s="20"/>
      <c r="VAG1362" s="20"/>
      <c r="VAH1362" s="20"/>
      <c r="VAI1362" s="20"/>
      <c r="VAJ1362" s="20"/>
      <c r="VAK1362" s="20"/>
      <c r="VAL1362" s="20"/>
      <c r="VAM1362" s="20"/>
      <c r="VAN1362" s="20"/>
      <c r="VAO1362" s="20"/>
      <c r="VAP1362" s="20"/>
      <c r="VAQ1362" s="20"/>
      <c r="VAR1362" s="20"/>
      <c r="VAS1362" s="20"/>
      <c r="VAT1362" s="20"/>
      <c r="VAU1362" s="20"/>
      <c r="VAV1362" s="20"/>
      <c r="VAW1362" s="20"/>
      <c r="VAX1362" s="20"/>
      <c r="VAY1362" s="20"/>
      <c r="VAZ1362" s="20"/>
      <c r="VBA1362" s="20"/>
      <c r="VBB1362" s="20"/>
      <c r="VBC1362" s="20"/>
      <c r="VBD1362" s="20"/>
      <c r="VBE1362" s="20"/>
      <c r="VBF1362" s="20"/>
      <c r="VBG1362" s="20"/>
      <c r="VBH1362" s="20"/>
      <c r="VBI1362" s="20"/>
      <c r="VBJ1362" s="20"/>
      <c r="VBK1362" s="20"/>
      <c r="VBL1362" s="20"/>
      <c r="VBM1362" s="20"/>
      <c r="VBN1362" s="20"/>
      <c r="VBO1362" s="20"/>
      <c r="VBP1362" s="20"/>
      <c r="VBQ1362" s="20"/>
      <c r="VBR1362" s="20"/>
      <c r="VBS1362" s="20"/>
      <c r="VBT1362" s="20"/>
      <c r="VBU1362" s="20"/>
      <c r="VBV1362" s="20"/>
      <c r="VBW1362" s="20"/>
      <c r="VBX1362" s="20"/>
      <c r="VBY1362" s="20"/>
      <c r="VBZ1362" s="20"/>
      <c r="VCA1362" s="20"/>
      <c r="VCB1362" s="20"/>
      <c r="VCC1362" s="20"/>
      <c r="VCD1362" s="20"/>
      <c r="VCE1362" s="20"/>
      <c r="VCF1362" s="20"/>
      <c r="VCG1362" s="20"/>
      <c r="VCH1362" s="20"/>
      <c r="VCI1362" s="20"/>
      <c r="VCJ1362" s="20"/>
      <c r="VCK1362" s="20"/>
      <c r="VCL1362" s="20"/>
      <c r="VCM1362" s="20"/>
      <c r="VCN1362" s="20"/>
      <c r="VCO1362" s="20"/>
      <c r="VCP1362" s="20"/>
      <c r="VCQ1362" s="20"/>
      <c r="VCR1362" s="20"/>
      <c r="VCS1362" s="20"/>
      <c r="VCT1362" s="20"/>
      <c r="VCU1362" s="20"/>
      <c r="VCV1362" s="20"/>
      <c r="VCW1362" s="20"/>
      <c r="VCX1362" s="20"/>
      <c r="VCY1362" s="20"/>
      <c r="VCZ1362" s="20"/>
      <c r="VDA1362" s="20"/>
      <c r="VDB1362" s="20"/>
      <c r="VDC1362" s="20"/>
      <c r="VDD1362" s="20"/>
      <c r="VDE1362" s="20"/>
      <c r="VDF1362" s="20"/>
      <c r="VDG1362" s="20"/>
      <c r="VDH1362" s="20"/>
      <c r="VDI1362" s="20"/>
      <c r="VDJ1362" s="20"/>
      <c r="VDK1362" s="20"/>
      <c r="VDL1362" s="20"/>
      <c r="VDM1362" s="20"/>
      <c r="VDN1362" s="20"/>
      <c r="VDO1362" s="20"/>
      <c r="VDP1362" s="20"/>
      <c r="VDQ1362" s="20"/>
      <c r="VDR1362" s="20"/>
      <c r="VDS1362" s="20"/>
      <c r="VDT1362" s="20"/>
      <c r="VDU1362" s="20"/>
      <c r="VDV1362" s="20"/>
      <c r="VDW1362" s="20"/>
      <c r="VDX1362" s="20"/>
      <c r="VDY1362" s="20"/>
      <c r="VDZ1362" s="20"/>
      <c r="VEA1362" s="20"/>
      <c r="VEB1362" s="20"/>
      <c r="VEC1362" s="20"/>
      <c r="VED1362" s="20"/>
      <c r="VEE1362" s="20"/>
      <c r="VEF1362" s="20"/>
      <c r="VEG1362" s="20"/>
      <c r="VEH1362" s="20"/>
      <c r="VEI1362" s="20"/>
      <c r="VEJ1362" s="20"/>
      <c r="VEK1362" s="20"/>
      <c r="VEL1362" s="20"/>
      <c r="VEM1362" s="20"/>
      <c r="VEN1362" s="20"/>
      <c r="VEO1362" s="20"/>
      <c r="VEP1362" s="20"/>
      <c r="VEQ1362" s="20"/>
      <c r="VER1362" s="20"/>
      <c r="VES1362" s="20"/>
      <c r="VET1362" s="20"/>
      <c r="VEU1362" s="20"/>
      <c r="VEV1362" s="20"/>
      <c r="VEW1362" s="20"/>
      <c r="VEX1362" s="20"/>
      <c r="VEY1362" s="20"/>
      <c r="VEZ1362" s="20"/>
      <c r="VFA1362" s="20"/>
      <c r="VFB1362" s="20"/>
      <c r="VFC1362" s="20"/>
      <c r="VFD1362" s="20"/>
      <c r="VFE1362" s="20"/>
      <c r="VFF1362" s="20"/>
      <c r="VFG1362" s="20"/>
      <c r="VFH1362" s="20"/>
      <c r="VFI1362" s="20"/>
      <c r="VFJ1362" s="20"/>
      <c r="VFK1362" s="20"/>
      <c r="VFL1362" s="20"/>
      <c r="VFM1362" s="20"/>
      <c r="VFN1362" s="20"/>
      <c r="VFO1362" s="20"/>
      <c r="VFP1362" s="20"/>
      <c r="VFQ1362" s="20"/>
      <c r="VFR1362" s="20"/>
      <c r="VFS1362" s="20"/>
      <c r="VFT1362" s="20"/>
      <c r="VFU1362" s="20"/>
      <c r="VFV1362" s="20"/>
      <c r="VFW1362" s="20"/>
      <c r="VFX1362" s="20"/>
      <c r="VFY1362" s="20"/>
      <c r="VFZ1362" s="20"/>
      <c r="VGA1362" s="20"/>
      <c r="VGB1362" s="20"/>
      <c r="VGC1362" s="20"/>
      <c r="VGD1362" s="20"/>
      <c r="VGE1362" s="20"/>
      <c r="VGF1362" s="20"/>
      <c r="VGG1362" s="20"/>
      <c r="VGH1362" s="20"/>
      <c r="VGI1362" s="20"/>
      <c r="VGJ1362" s="20"/>
      <c r="VGK1362" s="20"/>
      <c r="VGL1362" s="20"/>
      <c r="VGM1362" s="20"/>
      <c r="VGN1362" s="20"/>
      <c r="VGO1362" s="20"/>
      <c r="VGP1362" s="20"/>
      <c r="VGQ1362" s="20"/>
      <c r="VGR1362" s="20"/>
      <c r="VGS1362" s="20"/>
      <c r="VGT1362" s="20"/>
      <c r="VGU1362" s="20"/>
      <c r="VGV1362" s="20"/>
      <c r="VGW1362" s="20"/>
      <c r="VGX1362" s="20"/>
      <c r="VGY1362" s="20"/>
      <c r="VGZ1362" s="20"/>
      <c r="VHA1362" s="20"/>
      <c r="VHB1362" s="20"/>
      <c r="VHC1362" s="20"/>
      <c r="VHD1362" s="20"/>
      <c r="VHE1362" s="20"/>
      <c r="VHF1362" s="20"/>
      <c r="VHG1362" s="20"/>
      <c r="VHH1362" s="20"/>
      <c r="VHI1362" s="20"/>
      <c r="VHJ1362" s="20"/>
      <c r="VHK1362" s="20"/>
      <c r="VHL1362" s="20"/>
      <c r="VHM1362" s="20"/>
      <c r="VHN1362" s="20"/>
      <c r="VHO1362" s="20"/>
      <c r="VHP1362" s="20"/>
      <c r="VHQ1362" s="20"/>
      <c r="VHR1362" s="20"/>
      <c r="VHS1362" s="20"/>
      <c r="VHT1362" s="20"/>
      <c r="VHU1362" s="20"/>
      <c r="VHV1362" s="20"/>
      <c r="VHW1362" s="20"/>
      <c r="VHX1362" s="20"/>
      <c r="VHY1362" s="20"/>
      <c r="VHZ1362" s="20"/>
      <c r="VIA1362" s="20"/>
      <c r="VIB1362" s="20"/>
      <c r="VIC1362" s="20"/>
      <c r="VID1362" s="20"/>
      <c r="VIE1362" s="20"/>
      <c r="VIF1362" s="20"/>
      <c r="VIG1362" s="20"/>
      <c r="VIH1362" s="20"/>
      <c r="VII1362" s="20"/>
      <c r="VIJ1362" s="20"/>
      <c r="VIK1362" s="20"/>
      <c r="VIL1362" s="20"/>
      <c r="VIM1362" s="20"/>
      <c r="VIN1362" s="20"/>
      <c r="VIO1362" s="20"/>
      <c r="VIP1362" s="20"/>
      <c r="VIQ1362" s="20"/>
      <c r="VIR1362" s="20"/>
      <c r="VIS1362" s="20"/>
      <c r="VIT1362" s="20"/>
      <c r="VIU1362" s="20"/>
      <c r="VIV1362" s="20"/>
      <c r="VIW1362" s="20"/>
      <c r="VIX1362" s="20"/>
      <c r="VIY1362" s="20"/>
      <c r="VIZ1362" s="20"/>
      <c r="VJA1362" s="20"/>
      <c r="VJB1362" s="20"/>
      <c r="VJC1362" s="20"/>
      <c r="VJD1362" s="20"/>
      <c r="VJE1362" s="20"/>
      <c r="VJF1362" s="20"/>
      <c r="VJG1362" s="20"/>
      <c r="VJH1362" s="20"/>
      <c r="VJI1362" s="20"/>
      <c r="VJJ1362" s="20"/>
      <c r="VJK1362" s="20"/>
      <c r="VJL1362" s="20"/>
      <c r="VJM1362" s="20"/>
      <c r="VJN1362" s="20"/>
      <c r="VJO1362" s="20"/>
      <c r="VJP1362" s="20"/>
      <c r="VJQ1362" s="20"/>
      <c r="VJR1362" s="20"/>
      <c r="VJS1362" s="20"/>
      <c r="VJT1362" s="20"/>
      <c r="VJU1362" s="20"/>
      <c r="VJV1362" s="20"/>
      <c r="VJW1362" s="20"/>
      <c r="VJX1362" s="20"/>
      <c r="VJY1362" s="20"/>
      <c r="VJZ1362" s="20"/>
      <c r="VKA1362" s="20"/>
      <c r="VKB1362" s="20"/>
      <c r="VKC1362" s="20"/>
      <c r="VKD1362" s="20"/>
      <c r="VKE1362" s="20"/>
      <c r="VKF1362" s="20"/>
      <c r="VKG1362" s="20"/>
      <c r="VKH1362" s="20"/>
      <c r="VKI1362" s="20"/>
      <c r="VKJ1362" s="20"/>
      <c r="VKK1362" s="20"/>
      <c r="VKL1362" s="20"/>
      <c r="VKM1362" s="20"/>
      <c r="VKN1362" s="20"/>
      <c r="VKO1362" s="20"/>
      <c r="VKP1362" s="20"/>
      <c r="VKQ1362" s="20"/>
      <c r="VKR1362" s="20"/>
      <c r="VKS1362" s="20"/>
      <c r="VKT1362" s="20"/>
      <c r="VKU1362" s="20"/>
      <c r="VKV1362" s="20"/>
      <c r="VKW1362" s="20"/>
      <c r="VKX1362" s="20"/>
      <c r="VKY1362" s="20"/>
      <c r="VKZ1362" s="20"/>
      <c r="VLA1362" s="20"/>
      <c r="VLB1362" s="20"/>
      <c r="VLC1362" s="20"/>
      <c r="VLD1362" s="20"/>
      <c r="VLE1362" s="20"/>
      <c r="VLF1362" s="20"/>
      <c r="VLG1362" s="20"/>
      <c r="VLH1362" s="20"/>
      <c r="VLI1362" s="20"/>
      <c r="VLJ1362" s="20"/>
      <c r="VLK1362" s="20"/>
      <c r="VLL1362" s="20"/>
      <c r="VLM1362" s="20"/>
      <c r="VLN1362" s="20"/>
      <c r="VLO1362" s="20"/>
      <c r="VLP1362" s="20"/>
      <c r="VLQ1362" s="20"/>
      <c r="VLR1362" s="20"/>
      <c r="VLS1362" s="20"/>
      <c r="VLT1362" s="20"/>
      <c r="VLU1362" s="20"/>
      <c r="VLV1362" s="20"/>
      <c r="VLW1362" s="20"/>
      <c r="VLX1362" s="20"/>
      <c r="VLY1362" s="20"/>
      <c r="VLZ1362" s="20"/>
      <c r="VMA1362" s="20"/>
      <c r="VMB1362" s="20"/>
      <c r="VMC1362" s="20"/>
      <c r="VMD1362" s="20"/>
      <c r="VME1362" s="20"/>
      <c r="VMF1362" s="20"/>
      <c r="VMG1362" s="20"/>
      <c r="VMH1362" s="20"/>
      <c r="VMI1362" s="20"/>
      <c r="VMJ1362" s="20"/>
      <c r="VMK1362" s="20"/>
      <c r="VML1362" s="20"/>
      <c r="VMM1362" s="20"/>
      <c r="VMN1362" s="20"/>
      <c r="VMO1362" s="20"/>
      <c r="VMP1362" s="20"/>
      <c r="VMQ1362" s="20"/>
      <c r="VMR1362" s="20"/>
      <c r="VMS1362" s="20"/>
      <c r="VMT1362" s="20"/>
      <c r="VMU1362" s="20"/>
      <c r="VMV1362" s="20"/>
      <c r="VMW1362" s="20"/>
      <c r="VMX1362" s="20"/>
      <c r="VMY1362" s="20"/>
      <c r="VMZ1362" s="20"/>
      <c r="VNA1362" s="20"/>
      <c r="VNB1362" s="20"/>
      <c r="VNC1362" s="20"/>
      <c r="VND1362" s="20"/>
      <c r="VNE1362" s="20"/>
      <c r="VNF1362" s="20"/>
      <c r="VNG1362" s="20"/>
      <c r="VNH1362" s="20"/>
      <c r="VNI1362" s="20"/>
      <c r="VNJ1362" s="20"/>
      <c r="VNK1362" s="20"/>
      <c r="VNL1362" s="20"/>
      <c r="VNM1362" s="20"/>
      <c r="VNN1362" s="20"/>
      <c r="VNO1362" s="20"/>
      <c r="VNP1362" s="20"/>
      <c r="VNQ1362" s="20"/>
      <c r="VNR1362" s="20"/>
      <c r="VNS1362" s="20"/>
      <c r="VNT1362" s="20"/>
      <c r="VNU1362" s="20"/>
      <c r="VNV1362" s="20"/>
      <c r="VNW1362" s="20"/>
      <c r="VNX1362" s="20"/>
      <c r="VNY1362" s="20"/>
      <c r="VNZ1362" s="20"/>
      <c r="VOA1362" s="20"/>
      <c r="VOB1362" s="20"/>
      <c r="VOC1362" s="20"/>
      <c r="VOD1362" s="20"/>
      <c r="VOE1362" s="20"/>
      <c r="VOF1362" s="20"/>
      <c r="VOG1362" s="20"/>
      <c r="VOH1362" s="20"/>
      <c r="VOI1362" s="20"/>
      <c r="VOJ1362" s="20"/>
      <c r="VOK1362" s="20"/>
      <c r="VOL1362" s="20"/>
      <c r="VOM1362" s="20"/>
      <c r="VON1362" s="20"/>
      <c r="VOO1362" s="20"/>
      <c r="VOP1362" s="20"/>
      <c r="VOQ1362" s="20"/>
      <c r="VOR1362" s="20"/>
      <c r="VOS1362" s="20"/>
      <c r="VOT1362" s="20"/>
      <c r="VOU1362" s="20"/>
      <c r="VOV1362" s="20"/>
      <c r="VOW1362" s="20"/>
      <c r="VOX1362" s="20"/>
      <c r="VOY1362" s="20"/>
      <c r="VOZ1362" s="20"/>
      <c r="VPA1362" s="20"/>
      <c r="VPB1362" s="20"/>
      <c r="VPC1362" s="20"/>
      <c r="VPD1362" s="20"/>
      <c r="VPE1362" s="20"/>
      <c r="VPF1362" s="20"/>
      <c r="VPG1362" s="20"/>
      <c r="VPH1362" s="20"/>
      <c r="VPI1362" s="20"/>
      <c r="VPJ1362" s="20"/>
      <c r="VPK1362" s="20"/>
      <c r="VPL1362" s="20"/>
      <c r="VPM1362" s="20"/>
      <c r="VPN1362" s="20"/>
      <c r="VPO1362" s="20"/>
      <c r="VPP1362" s="20"/>
      <c r="VPQ1362" s="20"/>
      <c r="VPR1362" s="20"/>
      <c r="VPS1362" s="20"/>
      <c r="VPT1362" s="20"/>
      <c r="VPU1362" s="20"/>
      <c r="VPV1362" s="20"/>
      <c r="VPW1362" s="20"/>
      <c r="VPX1362" s="20"/>
      <c r="VPY1362" s="20"/>
      <c r="VPZ1362" s="20"/>
      <c r="VQA1362" s="20"/>
      <c r="VQB1362" s="20"/>
      <c r="VQC1362" s="20"/>
      <c r="VQD1362" s="20"/>
      <c r="VQE1362" s="20"/>
      <c r="VQF1362" s="20"/>
      <c r="VQG1362" s="20"/>
      <c r="VQH1362" s="20"/>
      <c r="VQI1362" s="20"/>
      <c r="VQJ1362" s="20"/>
      <c r="VQK1362" s="20"/>
      <c r="VQL1362" s="20"/>
      <c r="VQM1362" s="20"/>
      <c r="VQN1362" s="20"/>
      <c r="VQO1362" s="20"/>
      <c r="VQP1362" s="20"/>
      <c r="VQQ1362" s="20"/>
      <c r="VQR1362" s="20"/>
      <c r="VQS1362" s="20"/>
      <c r="VQT1362" s="20"/>
      <c r="VQU1362" s="20"/>
      <c r="VQV1362" s="20"/>
      <c r="VQW1362" s="20"/>
      <c r="VQX1362" s="20"/>
      <c r="VQY1362" s="20"/>
      <c r="VQZ1362" s="20"/>
      <c r="VRA1362" s="20"/>
      <c r="VRB1362" s="20"/>
      <c r="VRC1362" s="20"/>
      <c r="VRD1362" s="20"/>
      <c r="VRE1362" s="20"/>
      <c r="VRF1362" s="20"/>
      <c r="VRG1362" s="20"/>
      <c r="VRH1362" s="20"/>
      <c r="VRI1362" s="20"/>
      <c r="VRJ1362" s="20"/>
      <c r="VRK1362" s="20"/>
      <c r="VRL1362" s="20"/>
      <c r="VRM1362" s="20"/>
      <c r="VRN1362" s="20"/>
      <c r="VRO1362" s="20"/>
      <c r="VRP1362" s="20"/>
      <c r="VRQ1362" s="20"/>
      <c r="VRR1362" s="20"/>
      <c r="VRS1362" s="20"/>
      <c r="VRT1362" s="20"/>
      <c r="VRU1362" s="20"/>
      <c r="VRV1362" s="20"/>
      <c r="VRW1362" s="20"/>
      <c r="VRX1362" s="20"/>
      <c r="VRY1362" s="20"/>
      <c r="VRZ1362" s="20"/>
      <c r="VSA1362" s="20"/>
      <c r="VSB1362" s="20"/>
      <c r="VSC1362" s="20"/>
      <c r="VSD1362" s="20"/>
      <c r="VSE1362" s="20"/>
      <c r="VSF1362" s="20"/>
      <c r="VSG1362" s="20"/>
      <c r="VSH1362" s="20"/>
      <c r="VSI1362" s="20"/>
      <c r="VSJ1362" s="20"/>
      <c r="VSK1362" s="20"/>
      <c r="VSL1362" s="20"/>
      <c r="VSM1362" s="20"/>
      <c r="VSN1362" s="20"/>
      <c r="VSO1362" s="20"/>
      <c r="VSP1362" s="20"/>
      <c r="VSQ1362" s="20"/>
      <c r="VSR1362" s="20"/>
      <c r="VSS1362" s="20"/>
      <c r="VST1362" s="20"/>
      <c r="VSU1362" s="20"/>
      <c r="VSV1362" s="20"/>
      <c r="VSW1362" s="20"/>
      <c r="VSX1362" s="20"/>
      <c r="VSY1362" s="20"/>
      <c r="VSZ1362" s="20"/>
      <c r="VTA1362" s="20"/>
      <c r="VTB1362" s="20"/>
      <c r="VTC1362" s="20"/>
      <c r="VTD1362" s="20"/>
      <c r="VTE1362" s="20"/>
      <c r="VTF1362" s="20"/>
      <c r="VTG1362" s="20"/>
      <c r="VTH1362" s="20"/>
      <c r="VTI1362" s="20"/>
      <c r="VTJ1362" s="20"/>
      <c r="VTK1362" s="20"/>
      <c r="VTL1362" s="20"/>
      <c r="VTM1362" s="20"/>
      <c r="VTN1362" s="20"/>
      <c r="VTO1362" s="20"/>
      <c r="VTP1362" s="20"/>
      <c r="VTQ1362" s="20"/>
      <c r="VTR1362" s="20"/>
      <c r="VTS1362" s="20"/>
      <c r="VTT1362" s="20"/>
      <c r="VTU1362" s="20"/>
      <c r="VTV1362" s="20"/>
      <c r="VTW1362" s="20"/>
      <c r="VTX1362" s="20"/>
      <c r="VTY1362" s="20"/>
      <c r="VTZ1362" s="20"/>
      <c r="VUA1362" s="20"/>
      <c r="VUB1362" s="20"/>
      <c r="VUC1362" s="20"/>
      <c r="VUD1362" s="20"/>
      <c r="VUE1362" s="20"/>
      <c r="VUF1362" s="20"/>
      <c r="VUG1362" s="20"/>
      <c r="VUH1362" s="20"/>
      <c r="VUI1362" s="20"/>
      <c r="VUJ1362" s="20"/>
      <c r="VUK1362" s="20"/>
      <c r="VUL1362" s="20"/>
      <c r="VUM1362" s="20"/>
      <c r="VUN1362" s="20"/>
      <c r="VUO1362" s="20"/>
      <c r="VUP1362" s="20"/>
      <c r="VUQ1362" s="20"/>
      <c r="VUR1362" s="20"/>
      <c r="VUS1362" s="20"/>
      <c r="VUT1362" s="20"/>
      <c r="VUU1362" s="20"/>
      <c r="VUV1362" s="20"/>
      <c r="VUW1362" s="20"/>
      <c r="VUX1362" s="20"/>
      <c r="VUY1362" s="20"/>
      <c r="VUZ1362" s="20"/>
      <c r="VVA1362" s="20"/>
      <c r="VVB1362" s="20"/>
      <c r="VVC1362" s="20"/>
      <c r="VVD1362" s="20"/>
      <c r="VVE1362" s="20"/>
      <c r="VVF1362" s="20"/>
      <c r="VVG1362" s="20"/>
      <c r="VVH1362" s="20"/>
      <c r="VVI1362" s="20"/>
      <c r="VVJ1362" s="20"/>
      <c r="VVK1362" s="20"/>
      <c r="VVL1362" s="20"/>
      <c r="VVM1362" s="20"/>
      <c r="VVN1362" s="20"/>
      <c r="VVO1362" s="20"/>
      <c r="VVP1362" s="20"/>
      <c r="VVQ1362" s="20"/>
      <c r="VVR1362" s="20"/>
      <c r="VVS1362" s="20"/>
      <c r="VVT1362" s="20"/>
      <c r="VVU1362" s="20"/>
      <c r="VVV1362" s="20"/>
      <c r="VVW1362" s="20"/>
      <c r="VVX1362" s="20"/>
      <c r="VVY1362" s="20"/>
      <c r="VVZ1362" s="20"/>
      <c r="VWA1362" s="20"/>
      <c r="VWB1362" s="20"/>
      <c r="VWC1362" s="20"/>
      <c r="VWD1362" s="20"/>
      <c r="VWE1362" s="20"/>
      <c r="VWF1362" s="20"/>
      <c r="VWG1362" s="20"/>
      <c r="VWH1362" s="20"/>
      <c r="VWI1362" s="20"/>
      <c r="VWJ1362" s="20"/>
      <c r="VWK1362" s="20"/>
      <c r="VWL1362" s="20"/>
      <c r="VWM1362" s="20"/>
      <c r="VWN1362" s="20"/>
      <c r="VWO1362" s="20"/>
      <c r="VWP1362" s="20"/>
      <c r="VWQ1362" s="20"/>
      <c r="VWR1362" s="20"/>
      <c r="VWS1362" s="20"/>
      <c r="VWT1362" s="20"/>
      <c r="VWU1362" s="20"/>
      <c r="VWV1362" s="20"/>
      <c r="VWW1362" s="20"/>
      <c r="VWX1362" s="20"/>
      <c r="VWY1362" s="20"/>
      <c r="VWZ1362" s="20"/>
      <c r="VXA1362" s="20"/>
      <c r="VXB1362" s="20"/>
      <c r="VXC1362" s="20"/>
      <c r="VXD1362" s="20"/>
      <c r="VXE1362" s="20"/>
      <c r="VXF1362" s="20"/>
      <c r="VXG1362" s="20"/>
      <c r="VXH1362" s="20"/>
      <c r="VXI1362" s="20"/>
      <c r="VXJ1362" s="20"/>
      <c r="VXK1362" s="20"/>
      <c r="VXL1362" s="20"/>
      <c r="VXM1362" s="20"/>
      <c r="VXN1362" s="20"/>
      <c r="VXO1362" s="20"/>
      <c r="VXP1362" s="20"/>
      <c r="VXQ1362" s="20"/>
      <c r="VXR1362" s="20"/>
      <c r="VXS1362" s="20"/>
      <c r="VXT1362" s="20"/>
      <c r="VXU1362" s="20"/>
      <c r="VXV1362" s="20"/>
      <c r="VXW1362" s="20"/>
      <c r="VXX1362" s="20"/>
      <c r="VXY1362" s="20"/>
      <c r="VXZ1362" s="20"/>
      <c r="VYA1362" s="20"/>
      <c r="VYB1362" s="20"/>
      <c r="VYC1362" s="20"/>
      <c r="VYD1362" s="20"/>
      <c r="VYE1362" s="20"/>
      <c r="VYF1362" s="20"/>
      <c r="VYG1362" s="20"/>
      <c r="VYH1362" s="20"/>
      <c r="VYI1362" s="20"/>
      <c r="VYJ1362" s="20"/>
      <c r="VYK1362" s="20"/>
      <c r="VYL1362" s="20"/>
      <c r="VYM1362" s="20"/>
      <c r="VYN1362" s="20"/>
      <c r="VYO1362" s="20"/>
      <c r="VYP1362" s="20"/>
      <c r="VYQ1362" s="20"/>
      <c r="VYR1362" s="20"/>
      <c r="VYS1362" s="20"/>
      <c r="VYT1362" s="20"/>
      <c r="VYU1362" s="20"/>
      <c r="VYV1362" s="20"/>
      <c r="VYW1362" s="20"/>
      <c r="VYX1362" s="20"/>
      <c r="VYY1362" s="20"/>
      <c r="VYZ1362" s="20"/>
      <c r="VZA1362" s="20"/>
      <c r="VZB1362" s="20"/>
      <c r="VZC1362" s="20"/>
      <c r="VZD1362" s="20"/>
      <c r="VZE1362" s="20"/>
      <c r="VZF1362" s="20"/>
      <c r="VZG1362" s="20"/>
      <c r="VZH1362" s="20"/>
      <c r="VZI1362" s="20"/>
      <c r="VZJ1362" s="20"/>
      <c r="VZK1362" s="20"/>
      <c r="VZL1362" s="20"/>
      <c r="VZM1362" s="20"/>
      <c r="VZN1362" s="20"/>
      <c r="VZO1362" s="20"/>
      <c r="VZP1362" s="20"/>
      <c r="VZQ1362" s="20"/>
      <c r="VZR1362" s="20"/>
      <c r="VZS1362" s="20"/>
      <c r="VZT1362" s="20"/>
      <c r="VZU1362" s="20"/>
      <c r="VZV1362" s="20"/>
      <c r="VZW1362" s="20"/>
      <c r="VZX1362" s="20"/>
      <c r="VZY1362" s="20"/>
      <c r="VZZ1362" s="20"/>
      <c r="WAA1362" s="20"/>
      <c r="WAB1362" s="20"/>
      <c r="WAC1362" s="20"/>
      <c r="WAD1362" s="20"/>
      <c r="WAE1362" s="20"/>
      <c r="WAF1362" s="20"/>
      <c r="WAG1362" s="20"/>
      <c r="WAH1362" s="20"/>
      <c r="WAI1362" s="20"/>
      <c r="WAJ1362" s="20"/>
      <c r="WAK1362" s="20"/>
      <c r="WAL1362" s="20"/>
      <c r="WAM1362" s="20"/>
      <c r="WAN1362" s="20"/>
      <c r="WAO1362" s="20"/>
      <c r="WAP1362" s="20"/>
      <c r="WAQ1362" s="20"/>
      <c r="WAR1362" s="20"/>
      <c r="WAS1362" s="20"/>
      <c r="WAT1362" s="20"/>
      <c r="WAU1362" s="20"/>
      <c r="WAV1362" s="20"/>
      <c r="WAW1362" s="20"/>
      <c r="WAX1362" s="20"/>
      <c r="WAY1362" s="20"/>
      <c r="WAZ1362" s="20"/>
      <c r="WBA1362" s="20"/>
      <c r="WBB1362" s="20"/>
      <c r="WBC1362" s="20"/>
      <c r="WBD1362" s="20"/>
      <c r="WBE1362" s="20"/>
      <c r="WBF1362" s="20"/>
      <c r="WBG1362" s="20"/>
      <c r="WBH1362" s="20"/>
      <c r="WBI1362" s="20"/>
      <c r="WBJ1362" s="20"/>
      <c r="WBK1362" s="20"/>
      <c r="WBL1362" s="20"/>
      <c r="WBM1362" s="20"/>
      <c r="WBN1362" s="20"/>
      <c r="WBO1362" s="20"/>
      <c r="WBP1362" s="20"/>
      <c r="WBQ1362" s="20"/>
      <c r="WBR1362" s="20"/>
      <c r="WBS1362" s="20"/>
      <c r="WBT1362" s="20"/>
      <c r="WBU1362" s="20"/>
      <c r="WBV1362" s="20"/>
      <c r="WBW1362" s="20"/>
      <c r="WBX1362" s="20"/>
      <c r="WBY1362" s="20"/>
      <c r="WBZ1362" s="20"/>
      <c r="WCA1362" s="20"/>
      <c r="WCB1362" s="20"/>
      <c r="WCC1362" s="20"/>
      <c r="WCD1362" s="20"/>
      <c r="WCE1362" s="20"/>
      <c r="WCF1362" s="20"/>
      <c r="WCG1362" s="20"/>
      <c r="WCH1362" s="20"/>
      <c r="WCI1362" s="20"/>
      <c r="WCJ1362" s="20"/>
      <c r="WCK1362" s="20"/>
      <c r="WCL1362" s="20"/>
      <c r="WCM1362" s="20"/>
      <c r="WCN1362" s="20"/>
      <c r="WCO1362" s="20"/>
      <c r="WCP1362" s="20"/>
      <c r="WCQ1362" s="20"/>
      <c r="WCR1362" s="20"/>
      <c r="WCS1362" s="20"/>
      <c r="WCT1362" s="20"/>
      <c r="WCU1362" s="20"/>
      <c r="WCV1362" s="20"/>
      <c r="WCW1362" s="20"/>
      <c r="WCX1362" s="20"/>
      <c r="WCY1362" s="20"/>
      <c r="WCZ1362" s="20"/>
      <c r="WDA1362" s="20"/>
      <c r="WDB1362" s="20"/>
      <c r="WDC1362" s="20"/>
      <c r="WDD1362" s="20"/>
      <c r="WDE1362" s="20"/>
      <c r="WDF1362" s="20"/>
      <c r="WDG1362" s="20"/>
      <c r="WDH1362" s="20"/>
      <c r="WDI1362" s="20"/>
      <c r="WDJ1362" s="20"/>
      <c r="WDK1362" s="20"/>
      <c r="WDL1362" s="20"/>
      <c r="WDM1362" s="20"/>
      <c r="WDN1362" s="20"/>
      <c r="WDO1362" s="20"/>
      <c r="WDP1362" s="20"/>
      <c r="WDQ1362" s="20"/>
      <c r="WDR1362" s="20"/>
      <c r="WDS1362" s="20"/>
      <c r="WDT1362" s="20"/>
      <c r="WDU1362" s="20"/>
      <c r="WDV1362" s="20"/>
      <c r="WDW1362" s="20"/>
      <c r="WDX1362" s="20"/>
      <c r="WDY1362" s="20"/>
      <c r="WDZ1362" s="20"/>
      <c r="WEA1362" s="20"/>
      <c r="WEB1362" s="20"/>
      <c r="WEC1362" s="20"/>
      <c r="WED1362" s="20"/>
      <c r="WEE1362" s="20"/>
      <c r="WEF1362" s="20"/>
      <c r="WEG1362" s="20"/>
      <c r="WEH1362" s="20"/>
      <c r="WEI1362" s="20"/>
      <c r="WEJ1362" s="20"/>
      <c r="WEK1362" s="20"/>
      <c r="WEL1362" s="20"/>
      <c r="WEM1362" s="20"/>
      <c r="WEN1362" s="20"/>
      <c r="WEO1362" s="20"/>
      <c r="WEP1362" s="20"/>
      <c r="WEQ1362" s="20"/>
      <c r="WER1362" s="20"/>
      <c r="WES1362" s="20"/>
      <c r="WET1362" s="20"/>
      <c r="WEU1362" s="20"/>
      <c r="WEV1362" s="20"/>
      <c r="WEW1362" s="20"/>
      <c r="WEX1362" s="20"/>
      <c r="WEY1362" s="20"/>
      <c r="WEZ1362" s="20"/>
      <c r="WFA1362" s="20"/>
      <c r="WFB1362" s="20"/>
      <c r="WFC1362" s="20"/>
      <c r="WFD1362" s="20"/>
      <c r="WFE1362" s="20"/>
      <c r="WFF1362" s="20"/>
      <c r="WFG1362" s="20"/>
      <c r="WFH1362" s="20"/>
      <c r="WFI1362" s="20"/>
      <c r="WFJ1362" s="20"/>
      <c r="WFK1362" s="20"/>
      <c r="WFL1362" s="20"/>
      <c r="WFM1362" s="20"/>
      <c r="WFN1362" s="20"/>
      <c r="WFO1362" s="20"/>
      <c r="WFP1362" s="20"/>
      <c r="WFQ1362" s="20"/>
      <c r="WFR1362" s="20"/>
      <c r="WFS1362" s="20"/>
      <c r="WFT1362" s="20"/>
      <c r="WFU1362" s="20"/>
      <c r="WFV1362" s="20"/>
      <c r="WFW1362" s="20"/>
      <c r="WFX1362" s="20"/>
      <c r="WFY1362" s="20"/>
      <c r="WFZ1362" s="20"/>
      <c r="WGA1362" s="20"/>
      <c r="WGB1362" s="20"/>
      <c r="WGC1362" s="20"/>
      <c r="WGD1362" s="20"/>
      <c r="WGE1362" s="20"/>
      <c r="WGF1362" s="20"/>
      <c r="WGG1362" s="20"/>
      <c r="WGH1362" s="20"/>
      <c r="WGI1362" s="20"/>
      <c r="WGJ1362" s="20"/>
      <c r="WGK1362" s="20"/>
      <c r="WGL1362" s="20"/>
      <c r="WGM1362" s="20"/>
      <c r="WGN1362" s="20"/>
      <c r="WGO1362" s="20"/>
      <c r="WGP1362" s="20"/>
      <c r="WGQ1362" s="20"/>
      <c r="WGR1362" s="20"/>
      <c r="WGS1362" s="20"/>
      <c r="WGT1362" s="20"/>
      <c r="WGU1362" s="20"/>
      <c r="WGV1362" s="20"/>
      <c r="WGW1362" s="20"/>
      <c r="WGX1362" s="20"/>
      <c r="WGY1362" s="20"/>
      <c r="WGZ1362" s="20"/>
      <c r="WHA1362" s="20"/>
      <c r="WHB1362" s="20"/>
      <c r="WHC1362" s="20"/>
      <c r="WHD1362" s="20"/>
      <c r="WHE1362" s="20"/>
      <c r="WHF1362" s="20"/>
      <c r="WHG1362" s="20"/>
      <c r="WHH1362" s="20"/>
      <c r="WHI1362" s="20"/>
      <c r="WHJ1362" s="20"/>
      <c r="WHK1362" s="20"/>
      <c r="WHL1362" s="20"/>
      <c r="WHM1362" s="20"/>
      <c r="WHN1362" s="20"/>
      <c r="WHO1362" s="20"/>
      <c r="WHP1362" s="20"/>
      <c r="WHQ1362" s="20"/>
      <c r="WHR1362" s="20"/>
      <c r="WHS1362" s="20"/>
      <c r="WHT1362" s="20"/>
      <c r="WHU1362" s="20"/>
      <c r="WHV1362" s="20"/>
      <c r="WHW1362" s="20"/>
      <c r="WHX1362" s="20"/>
      <c r="WHY1362" s="20"/>
      <c r="WHZ1362" s="20"/>
      <c r="WIA1362" s="20"/>
      <c r="WIB1362" s="20"/>
      <c r="WIC1362" s="20"/>
      <c r="WID1362" s="20"/>
      <c r="WIE1362" s="20"/>
      <c r="WIF1362" s="20"/>
      <c r="WIG1362" s="20"/>
      <c r="WIH1362" s="20"/>
      <c r="WII1362" s="20"/>
      <c r="WIJ1362" s="20"/>
      <c r="WIK1362" s="20"/>
      <c r="WIL1362" s="20"/>
      <c r="WIM1362" s="20"/>
      <c r="WIN1362" s="20"/>
      <c r="WIO1362" s="20"/>
      <c r="WIP1362" s="20"/>
      <c r="WIQ1362" s="20"/>
      <c r="WIR1362" s="20"/>
      <c r="WIS1362" s="20"/>
      <c r="WIT1362" s="20"/>
      <c r="WIU1362" s="20"/>
      <c r="WIV1362" s="20"/>
      <c r="WIW1362" s="20"/>
      <c r="WIX1362" s="20"/>
      <c r="WIY1362" s="20"/>
      <c r="WIZ1362" s="20"/>
      <c r="WJA1362" s="20"/>
      <c r="WJB1362" s="20"/>
      <c r="WJC1362" s="20"/>
      <c r="WJD1362" s="20"/>
      <c r="WJE1362" s="20"/>
      <c r="WJF1362" s="20"/>
      <c r="WJG1362" s="20"/>
      <c r="WJH1362" s="20"/>
      <c r="WJI1362" s="20"/>
      <c r="WJJ1362" s="20"/>
      <c r="WJK1362" s="20"/>
      <c r="WJL1362" s="20"/>
      <c r="WJM1362" s="20"/>
      <c r="WJN1362" s="20"/>
      <c r="WJO1362" s="20"/>
      <c r="WJP1362" s="20"/>
      <c r="WJQ1362" s="20"/>
      <c r="WJR1362" s="20"/>
      <c r="WJS1362" s="20"/>
      <c r="WJT1362" s="20"/>
      <c r="WJU1362" s="20"/>
      <c r="WJV1362" s="20"/>
      <c r="WJW1362" s="20"/>
      <c r="WJX1362" s="20"/>
      <c r="WJY1362" s="20"/>
      <c r="WJZ1362" s="20"/>
      <c r="WKA1362" s="20"/>
      <c r="WKB1362" s="20"/>
      <c r="WKC1362" s="20"/>
      <c r="WKD1362" s="20"/>
      <c r="WKE1362" s="20"/>
      <c r="WKF1362" s="20"/>
      <c r="WKG1362" s="20"/>
      <c r="WKH1362" s="20"/>
      <c r="WKI1362" s="20"/>
      <c r="WKJ1362" s="20"/>
      <c r="WKK1362" s="20"/>
      <c r="WKL1362" s="20"/>
      <c r="WKM1362" s="20"/>
      <c r="WKN1362" s="20"/>
      <c r="WKO1362" s="20"/>
      <c r="WKP1362" s="20"/>
      <c r="WKQ1362" s="20"/>
      <c r="WKR1362" s="20"/>
      <c r="WKS1362" s="20"/>
      <c r="WKT1362" s="20"/>
      <c r="WKU1362" s="20"/>
      <c r="WKV1362" s="20"/>
      <c r="WKW1362" s="20"/>
      <c r="WKX1362" s="20"/>
      <c r="WKY1362" s="20"/>
      <c r="WKZ1362" s="20"/>
      <c r="WLA1362" s="20"/>
      <c r="WLB1362" s="20"/>
      <c r="WLC1362" s="20"/>
      <c r="WLD1362" s="20"/>
      <c r="WLE1362" s="20"/>
      <c r="WLF1362" s="20"/>
      <c r="WLG1362" s="20"/>
      <c r="WLH1362" s="20"/>
      <c r="WLI1362" s="20"/>
      <c r="WLJ1362" s="20"/>
      <c r="WLK1362" s="20"/>
      <c r="WLL1362" s="20"/>
      <c r="WLM1362" s="20"/>
      <c r="WLN1362" s="20"/>
      <c r="WLO1362" s="20"/>
      <c r="WLP1362" s="20"/>
      <c r="WLQ1362" s="20"/>
      <c r="WLR1362" s="20"/>
      <c r="WLS1362" s="20"/>
      <c r="WLT1362" s="20"/>
      <c r="WLU1362" s="20"/>
      <c r="WLV1362" s="20"/>
      <c r="WLW1362" s="20"/>
      <c r="WLX1362" s="20"/>
      <c r="WLY1362" s="20"/>
      <c r="WLZ1362" s="20"/>
      <c r="WMA1362" s="20"/>
      <c r="WMB1362" s="20"/>
      <c r="WMC1362" s="20"/>
      <c r="WMD1362" s="20"/>
      <c r="WME1362" s="20"/>
      <c r="WMF1362" s="20"/>
      <c r="WMG1362" s="20"/>
      <c r="WMH1362" s="20"/>
      <c r="WMI1362" s="20"/>
      <c r="WMJ1362" s="20"/>
      <c r="WMK1362" s="20"/>
      <c r="WML1362" s="20"/>
      <c r="WMM1362" s="20"/>
      <c r="WMN1362" s="20"/>
      <c r="WMO1362" s="20"/>
      <c r="WMP1362" s="20"/>
      <c r="WMQ1362" s="20"/>
      <c r="WMR1362" s="20"/>
      <c r="WMS1362" s="20"/>
      <c r="WMT1362" s="20"/>
      <c r="WMU1362" s="20"/>
      <c r="WMV1362" s="20"/>
      <c r="WMW1362" s="20"/>
      <c r="WMX1362" s="20"/>
      <c r="WMY1362" s="20"/>
      <c r="WMZ1362" s="20"/>
      <c r="WNA1362" s="20"/>
      <c r="WNB1362" s="20"/>
      <c r="WNC1362" s="20"/>
      <c r="WND1362" s="20"/>
      <c r="WNE1362" s="20"/>
      <c r="WNF1362" s="20"/>
      <c r="WNG1362" s="20"/>
      <c r="WNH1362" s="20"/>
      <c r="WNI1362" s="20"/>
      <c r="WNJ1362" s="20"/>
      <c r="WNK1362" s="20"/>
      <c r="WNL1362" s="20"/>
      <c r="WNM1362" s="20"/>
      <c r="WNN1362" s="20"/>
      <c r="WNO1362" s="20"/>
      <c r="WNP1362" s="20"/>
      <c r="WNQ1362" s="20"/>
      <c r="WNR1362" s="20"/>
      <c r="WNS1362" s="20"/>
      <c r="WNT1362" s="20"/>
      <c r="WNU1362" s="20"/>
      <c r="WNV1362" s="20"/>
      <c r="WNW1362" s="20"/>
      <c r="WNX1362" s="20"/>
      <c r="WNY1362" s="20"/>
      <c r="WNZ1362" s="20"/>
      <c r="WOA1362" s="20"/>
      <c r="WOB1362" s="20"/>
      <c r="WOC1362" s="20"/>
      <c r="WOD1362" s="20"/>
      <c r="WOE1362" s="20"/>
      <c r="WOF1362" s="20"/>
      <c r="WOG1362" s="20"/>
      <c r="WOH1362" s="20"/>
      <c r="WOI1362" s="20"/>
      <c r="WOJ1362" s="20"/>
      <c r="WOK1362" s="20"/>
      <c r="WOL1362" s="20"/>
      <c r="WOM1362" s="20"/>
      <c r="WON1362" s="20"/>
      <c r="WOO1362" s="20"/>
      <c r="WOP1362" s="20"/>
      <c r="WOQ1362" s="20"/>
      <c r="WOR1362" s="20"/>
      <c r="WOS1362" s="20"/>
      <c r="WOT1362" s="20"/>
      <c r="WOU1362" s="20"/>
      <c r="WOV1362" s="20"/>
      <c r="WOW1362" s="20"/>
      <c r="WOX1362" s="20"/>
      <c r="WOY1362" s="20"/>
      <c r="WOZ1362" s="20"/>
      <c r="WPA1362" s="20"/>
      <c r="WPB1362" s="20"/>
      <c r="WPC1362" s="20"/>
      <c r="WPD1362" s="20"/>
      <c r="WPE1362" s="20"/>
      <c r="WPF1362" s="20"/>
      <c r="WPG1362" s="20"/>
      <c r="WPH1362" s="20"/>
      <c r="WPI1362" s="20"/>
      <c r="WPJ1362" s="20"/>
      <c r="WPK1362" s="20"/>
      <c r="WPL1362" s="20"/>
      <c r="WPM1362" s="20"/>
      <c r="WPN1362" s="20"/>
      <c r="WPO1362" s="20"/>
      <c r="WPP1362" s="20"/>
      <c r="WPQ1362" s="20"/>
      <c r="WPR1362" s="20"/>
      <c r="WPS1362" s="20"/>
      <c r="WPT1362" s="20"/>
      <c r="WPU1362" s="20"/>
      <c r="WPV1362" s="20"/>
      <c r="WPW1362" s="20"/>
      <c r="WPX1362" s="20"/>
      <c r="WPY1362" s="20"/>
      <c r="WPZ1362" s="20"/>
      <c r="WQA1362" s="20"/>
      <c r="WQB1362" s="20"/>
      <c r="WQC1362" s="20"/>
      <c r="WQD1362" s="20"/>
      <c r="WQE1362" s="20"/>
      <c r="WQF1362" s="20"/>
      <c r="WQG1362" s="20"/>
      <c r="WQH1362" s="20"/>
      <c r="WQI1362" s="20"/>
      <c r="WQJ1362" s="20"/>
      <c r="WQK1362" s="20"/>
      <c r="WQL1362" s="20"/>
      <c r="WQM1362" s="20"/>
      <c r="WQN1362" s="20"/>
      <c r="WQO1362" s="20"/>
      <c r="WQP1362" s="20"/>
      <c r="WQQ1362" s="20"/>
      <c r="WQR1362" s="20"/>
      <c r="WQS1362" s="20"/>
      <c r="WQT1362" s="20"/>
      <c r="WQU1362" s="20"/>
      <c r="WQV1362" s="20"/>
      <c r="WQW1362" s="20"/>
      <c r="WQX1362" s="20"/>
      <c r="WQY1362" s="20"/>
      <c r="WQZ1362" s="20"/>
      <c r="WRA1362" s="20"/>
      <c r="WRB1362" s="20"/>
      <c r="WRC1362" s="20"/>
      <c r="WRD1362" s="20"/>
      <c r="WRE1362" s="20"/>
      <c r="WRF1362" s="20"/>
      <c r="WRG1362" s="20"/>
      <c r="WRH1362" s="20"/>
      <c r="WRI1362" s="20"/>
      <c r="WRJ1362" s="20"/>
      <c r="WRK1362" s="20"/>
      <c r="WRL1362" s="20"/>
      <c r="WRM1362" s="20"/>
      <c r="WRN1362" s="20"/>
      <c r="WRO1362" s="20"/>
      <c r="WRP1362" s="20"/>
      <c r="WRQ1362" s="20"/>
      <c r="WRR1362" s="20"/>
      <c r="WRS1362" s="20"/>
      <c r="WRT1362" s="20"/>
      <c r="WRU1362" s="20"/>
      <c r="WRV1362" s="20"/>
      <c r="WRW1362" s="20"/>
      <c r="WRX1362" s="20"/>
      <c r="WRY1362" s="20"/>
      <c r="WRZ1362" s="20"/>
      <c r="WSA1362" s="20"/>
      <c r="WSB1362" s="20"/>
      <c r="WSC1362" s="20"/>
      <c r="WSD1362" s="20"/>
      <c r="WSE1362" s="20"/>
      <c r="WSF1362" s="20"/>
      <c r="WSG1362" s="20"/>
      <c r="WSH1362" s="20"/>
      <c r="WSI1362" s="20"/>
      <c r="WSJ1362" s="20"/>
      <c r="WSK1362" s="20"/>
      <c r="WSL1362" s="20"/>
      <c r="WSM1362" s="20"/>
      <c r="WSN1362" s="20"/>
      <c r="WSO1362" s="20"/>
      <c r="WSP1362" s="20"/>
      <c r="WSQ1362" s="20"/>
      <c r="WSR1362" s="20"/>
      <c r="WSS1362" s="20"/>
      <c r="WST1362" s="20"/>
      <c r="WSU1362" s="20"/>
      <c r="WSV1362" s="20"/>
      <c r="WSW1362" s="20"/>
      <c r="WSX1362" s="20"/>
      <c r="WSY1362" s="20"/>
      <c r="WSZ1362" s="20"/>
      <c r="WTA1362" s="20"/>
      <c r="WTB1362" s="20"/>
      <c r="WTC1362" s="20"/>
      <c r="WTD1362" s="20"/>
      <c r="WTE1362" s="20"/>
      <c r="WTF1362" s="20"/>
      <c r="WTG1362" s="20"/>
      <c r="WTH1362" s="20"/>
      <c r="WTI1362" s="20"/>
      <c r="WTJ1362" s="20"/>
      <c r="WTK1362" s="20"/>
      <c r="WTL1362" s="20"/>
      <c r="WTM1362" s="20"/>
      <c r="WTN1362" s="20"/>
      <c r="WTO1362" s="20"/>
      <c r="WTP1362" s="20"/>
      <c r="WTQ1362" s="20"/>
      <c r="WTR1362" s="20"/>
      <c r="WTS1362" s="20"/>
      <c r="WTT1362" s="20"/>
      <c r="WTU1362" s="20"/>
      <c r="WTV1362" s="20"/>
      <c r="WTW1362" s="20"/>
      <c r="WTX1362" s="20"/>
      <c r="WTY1362" s="20"/>
      <c r="WTZ1362" s="20"/>
      <c r="WUA1362" s="20"/>
      <c r="WUB1362" s="20"/>
      <c r="WUC1362" s="20"/>
      <c r="WUD1362" s="20"/>
      <c r="WUE1362" s="20"/>
      <c r="WUF1362" s="20"/>
      <c r="WUG1362" s="20"/>
      <c r="WUH1362" s="20"/>
      <c r="WUI1362" s="20"/>
      <c r="WUJ1362" s="20"/>
      <c r="WUK1362" s="20"/>
      <c r="WUL1362" s="20"/>
      <c r="WUM1362" s="20"/>
      <c r="WUN1362" s="20"/>
      <c r="WUO1362" s="20"/>
      <c r="WUP1362" s="20"/>
      <c r="WUQ1362" s="20"/>
      <c r="WUR1362" s="20"/>
      <c r="WUS1362" s="20"/>
      <c r="WUT1362" s="20"/>
      <c r="WUU1362" s="20"/>
      <c r="WUV1362" s="20"/>
      <c r="WUW1362" s="20"/>
      <c r="WUX1362" s="20"/>
      <c r="WUY1362" s="20"/>
      <c r="WUZ1362" s="20"/>
      <c r="WVA1362" s="20"/>
      <c r="WVB1362" s="20"/>
      <c r="WVC1362" s="20"/>
      <c r="WVD1362" s="20"/>
      <c r="WVE1362" s="20"/>
      <c r="WVF1362" s="20"/>
      <c r="WVG1362" s="20"/>
      <c r="WVH1362" s="20"/>
      <c r="WVI1362" s="20"/>
      <c r="WVJ1362" s="20"/>
      <c r="WVK1362" s="20"/>
      <c r="WVL1362" s="20"/>
      <c r="WVM1362" s="20"/>
      <c r="WVN1362" s="20"/>
      <c r="WVO1362" s="20"/>
      <c r="WVP1362" s="20"/>
      <c r="WVQ1362" s="20"/>
      <c r="WVR1362" s="20"/>
      <c r="WVS1362" s="20"/>
      <c r="WVT1362" s="20"/>
      <c r="WVU1362" s="20"/>
      <c r="WVV1362" s="20"/>
      <c r="WVW1362" s="20"/>
      <c r="WVX1362" s="20"/>
      <c r="WVY1362" s="20"/>
      <c r="WVZ1362" s="20"/>
      <c r="WWA1362" s="20"/>
      <c r="WWB1362" s="20"/>
      <c r="WWC1362" s="20"/>
      <c r="WWD1362" s="20"/>
      <c r="WWE1362" s="20"/>
      <c r="WWF1362" s="20"/>
      <c r="WWG1362" s="20"/>
      <c r="WWH1362" s="20"/>
      <c r="WWI1362" s="20"/>
      <c r="WWJ1362" s="20"/>
      <c r="WWK1362" s="20"/>
      <c r="WWL1362" s="20"/>
      <c r="WWM1362" s="20"/>
      <c r="WWN1362" s="20"/>
      <c r="WWO1362" s="20"/>
      <c r="WWP1362" s="20"/>
      <c r="WWQ1362" s="20"/>
      <c r="WWR1362" s="20"/>
      <c r="WWS1362" s="20"/>
      <c r="WWT1362" s="20"/>
      <c r="WWU1362" s="20"/>
      <c r="WWV1362" s="20"/>
      <c r="WWW1362" s="20"/>
      <c r="WWX1362" s="20"/>
      <c r="WWY1362" s="20"/>
      <c r="WWZ1362" s="20"/>
      <c r="WXA1362" s="20"/>
      <c r="WXB1362" s="20"/>
      <c r="WXC1362" s="20"/>
      <c r="WXD1362" s="20"/>
      <c r="WXE1362" s="20"/>
      <c r="WXF1362" s="20"/>
      <c r="WXG1362" s="20"/>
      <c r="WXH1362" s="20"/>
      <c r="WXI1362" s="20"/>
      <c r="WXJ1362" s="20"/>
      <c r="WXK1362" s="20"/>
      <c r="WXL1362" s="20"/>
      <c r="WXM1362" s="20"/>
      <c r="WXN1362" s="20"/>
      <c r="WXO1362" s="20"/>
      <c r="WXP1362" s="20"/>
      <c r="WXQ1362" s="20"/>
      <c r="WXR1362" s="20"/>
      <c r="WXS1362" s="20"/>
      <c r="WXT1362" s="20"/>
      <c r="WXU1362" s="20"/>
      <c r="WXV1362" s="20"/>
      <c r="WXW1362" s="20"/>
      <c r="WXX1362" s="20"/>
      <c r="WXY1362" s="20"/>
      <c r="WXZ1362" s="20"/>
      <c r="WYA1362" s="20"/>
      <c r="WYB1362" s="20"/>
      <c r="WYC1362" s="20"/>
      <c r="WYD1362" s="20"/>
      <c r="WYE1362" s="20"/>
      <c r="WYF1362" s="20"/>
      <c r="WYG1362" s="20"/>
      <c r="WYH1362" s="20"/>
      <c r="WYI1362" s="20"/>
      <c r="WYJ1362" s="20"/>
      <c r="WYK1362" s="20"/>
      <c r="WYL1362" s="20"/>
      <c r="WYM1362" s="20"/>
      <c r="WYN1362" s="20"/>
      <c r="WYO1362" s="20"/>
      <c r="WYP1362" s="20"/>
      <c r="WYQ1362" s="20"/>
      <c r="WYR1362" s="20"/>
      <c r="WYS1362" s="20"/>
      <c r="WYT1362" s="20"/>
      <c r="WYU1362" s="20"/>
      <c r="WYV1362" s="20"/>
      <c r="WYW1362" s="20"/>
      <c r="WYX1362" s="20"/>
      <c r="WYY1362" s="20"/>
      <c r="WYZ1362" s="20"/>
      <c r="WZA1362" s="20"/>
      <c r="WZB1362" s="20"/>
      <c r="WZC1362" s="20"/>
      <c r="WZD1362" s="20"/>
      <c r="WZE1362" s="20"/>
      <c r="WZF1362" s="20"/>
      <c r="WZG1362" s="20"/>
      <c r="WZH1362" s="20"/>
      <c r="WZI1362" s="20"/>
      <c r="WZJ1362" s="20"/>
      <c r="WZK1362" s="20"/>
      <c r="WZL1362" s="20"/>
      <c r="WZM1362" s="20"/>
      <c r="WZN1362" s="20"/>
      <c r="WZO1362" s="20"/>
      <c r="WZP1362" s="20"/>
      <c r="WZQ1362" s="20"/>
      <c r="WZR1362" s="20"/>
      <c r="WZS1362" s="20"/>
      <c r="WZT1362" s="20"/>
      <c r="WZU1362" s="20"/>
      <c r="WZV1362" s="20"/>
      <c r="WZW1362" s="20"/>
      <c r="WZX1362" s="20"/>
      <c r="WZY1362" s="20"/>
      <c r="WZZ1362" s="20"/>
      <c r="XAA1362" s="20"/>
      <c r="XAB1362" s="20"/>
      <c r="XAC1362" s="20"/>
      <c r="XAD1362" s="20"/>
      <c r="XAE1362" s="20"/>
      <c r="XAF1362" s="20"/>
      <c r="XAG1362" s="20"/>
      <c r="XAH1362" s="20"/>
      <c r="XAI1362" s="20"/>
      <c r="XAJ1362" s="20"/>
      <c r="XAK1362" s="20"/>
      <c r="XAL1362" s="20"/>
      <c r="XAM1362" s="20"/>
      <c r="XAN1362" s="20"/>
      <c r="XAO1362" s="20"/>
      <c r="XAP1362" s="20"/>
      <c r="XAQ1362" s="20"/>
      <c r="XAR1362" s="20"/>
      <c r="XAS1362" s="20"/>
      <c r="XAT1362" s="20"/>
      <c r="XAU1362" s="20"/>
      <c r="XAV1362" s="20"/>
      <c r="XAW1362" s="20"/>
      <c r="XAX1362" s="20"/>
      <c r="XAY1362" s="20"/>
      <c r="XAZ1362" s="20"/>
      <c r="XBA1362" s="20"/>
      <c r="XBB1362" s="20"/>
      <c r="XBC1362" s="20"/>
      <c r="XBD1362" s="20"/>
      <c r="XBE1362" s="20"/>
      <c r="XBF1362" s="20"/>
      <c r="XBG1362" s="20"/>
      <c r="XBH1362" s="20"/>
      <c r="XBI1362" s="20"/>
      <c r="XBJ1362" s="20"/>
      <c r="XBK1362" s="20"/>
      <c r="XBL1362" s="20"/>
      <c r="XBM1362" s="20"/>
      <c r="XBN1362" s="20"/>
      <c r="XBO1362" s="20"/>
      <c r="XBP1362" s="20"/>
      <c r="XBQ1362" s="20"/>
      <c r="XBR1362" s="20"/>
      <c r="XBS1362" s="20"/>
      <c r="XBT1362" s="20"/>
      <c r="XBU1362" s="20"/>
      <c r="XBV1362" s="20"/>
      <c r="XBW1362" s="20"/>
      <c r="XBX1362" s="20"/>
      <c r="XBY1362" s="20"/>
      <c r="XBZ1362" s="20"/>
      <c r="XCA1362" s="20"/>
      <c r="XCB1362" s="20"/>
      <c r="XCC1362" s="20"/>
      <c r="XCD1362" s="20"/>
      <c r="XCE1362" s="20"/>
      <c r="XCF1362" s="20"/>
      <c r="XCG1362" s="20"/>
      <c r="XCH1362" s="20"/>
      <c r="XCI1362" s="20"/>
      <c r="XCJ1362" s="20"/>
      <c r="XCK1362" s="20"/>
      <c r="XCL1362" s="20"/>
      <c r="XCM1362" s="20"/>
      <c r="XCN1362" s="20"/>
      <c r="XCO1362" s="20"/>
      <c r="XCP1362" s="20"/>
      <c r="XCQ1362" s="20"/>
      <c r="XCR1362" s="20"/>
      <c r="XCS1362" s="20"/>
      <c r="XCT1362" s="20"/>
      <c r="XCU1362" s="20"/>
      <c r="XCV1362" s="20"/>
      <c r="XCW1362" s="20"/>
      <c r="XCX1362" s="20"/>
      <c r="XCY1362" s="20"/>
      <c r="XCZ1362" s="20"/>
      <c r="XDA1362" s="20"/>
      <c r="XDB1362" s="20"/>
      <c r="XDC1362" s="20"/>
      <c r="XDD1362" s="20"/>
      <c r="XDE1362" s="20"/>
      <c r="XDF1362" s="20"/>
      <c r="XDG1362" s="20"/>
      <c r="XDH1362" s="20"/>
      <c r="XDI1362" s="20"/>
      <c r="XDJ1362" s="20"/>
      <c r="XDK1362" s="20"/>
      <c r="XDL1362" s="20"/>
      <c r="XDM1362" s="20"/>
      <c r="XDN1362" s="20"/>
      <c r="XDO1362" s="20"/>
      <c r="XDP1362" s="20"/>
      <c r="XDQ1362" s="20"/>
      <c r="XDR1362" s="20"/>
      <c r="XDS1362" s="20"/>
      <c r="XDT1362" s="20"/>
      <c r="XDU1362" s="20"/>
      <c r="XDV1362" s="20"/>
      <c r="XDW1362" s="20"/>
      <c r="XDX1362" s="20"/>
      <c r="XDY1362" s="20"/>
      <c r="XDZ1362" s="20"/>
      <c r="XEA1362" s="20"/>
      <c r="XEB1362" s="20"/>
      <c r="XEC1362" s="20"/>
      <c r="XED1362" s="20"/>
      <c r="XEE1362" s="20"/>
      <c r="XEF1362" s="20"/>
      <c r="XEG1362" s="20"/>
      <c r="XEH1362" s="20"/>
      <c r="XEI1362" s="20"/>
      <c r="XEJ1362" s="20"/>
      <c r="XEK1362" s="20"/>
      <c r="XEL1362" s="20"/>
      <c r="XEM1362" s="20"/>
      <c r="XEN1362" s="20"/>
      <c r="XEO1362" s="20"/>
      <c r="XEP1362" s="20"/>
      <c r="XEQ1362" s="20"/>
      <c r="XER1362" s="20"/>
      <c r="XES1362" s="20"/>
      <c r="XET1362" s="20"/>
      <c r="XEU1362" s="20"/>
      <c r="XEV1362" s="20"/>
      <c r="XEW1362" s="20"/>
      <c r="XEX1362" s="20"/>
      <c r="XEY1362" s="20"/>
    </row>
    <row r="1363" spans="1:16379" ht="51.75" customHeight="1" x14ac:dyDescent="0.15">
      <c r="A1363" s="13" t="s">
        <v>19</v>
      </c>
      <c r="B1363" s="16">
        <v>43180</v>
      </c>
      <c r="C1363" s="13" t="s">
        <v>20</v>
      </c>
      <c r="D1363" s="13" t="s">
        <v>3335</v>
      </c>
      <c r="E1363" s="13">
        <v>43185</v>
      </c>
      <c r="F1363" s="13">
        <v>1</v>
      </c>
      <c r="G1363" s="13"/>
      <c r="H1363" s="13"/>
      <c r="I1363" s="17">
        <v>1</v>
      </c>
      <c r="J1363" s="13" t="s">
        <v>51</v>
      </c>
      <c r="K1363" s="13" t="s">
        <v>185</v>
      </c>
      <c r="L1363" s="13" t="s">
        <v>145</v>
      </c>
      <c r="M1363" s="13" t="s">
        <v>145</v>
      </c>
      <c r="N1363" s="13" t="s">
        <v>315</v>
      </c>
      <c r="O1363" s="13" t="s">
        <v>3336</v>
      </c>
      <c r="P1363" s="13" t="s">
        <v>2482</v>
      </c>
      <c r="Q1363" s="13" t="s">
        <v>34</v>
      </c>
      <c r="R1363" s="13" t="s">
        <v>264</v>
      </c>
      <c r="S1363" s="13" t="s">
        <v>154</v>
      </c>
      <c r="T1363" s="19"/>
      <c r="U1363" s="19"/>
      <c r="V1363" s="19"/>
      <c r="W1363" s="19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  <c r="BF1363" s="20"/>
      <c r="BG1363" s="20"/>
      <c r="BH1363" s="20"/>
      <c r="BI1363" s="20"/>
      <c r="BJ1363" s="20"/>
      <c r="BK1363" s="20"/>
      <c r="BL1363" s="20"/>
      <c r="BM1363" s="20"/>
      <c r="BN1363" s="20"/>
      <c r="BO1363" s="20"/>
      <c r="BP1363" s="20"/>
      <c r="BQ1363" s="20"/>
      <c r="BR1363" s="20"/>
      <c r="BS1363" s="20"/>
      <c r="BT1363" s="20"/>
      <c r="BU1363" s="20"/>
      <c r="BV1363" s="20"/>
      <c r="BW1363" s="20"/>
      <c r="BX1363" s="20"/>
      <c r="BY1363" s="20"/>
      <c r="BZ1363" s="20"/>
      <c r="CA1363" s="20"/>
      <c r="CB1363" s="20"/>
      <c r="CC1363" s="20"/>
      <c r="CD1363" s="20"/>
      <c r="CE1363" s="20"/>
      <c r="CF1363" s="20"/>
      <c r="CG1363" s="20"/>
      <c r="CH1363" s="20"/>
      <c r="CI1363" s="20"/>
      <c r="CJ1363" s="20"/>
      <c r="CK1363" s="20"/>
      <c r="CL1363" s="20"/>
      <c r="CM1363" s="20"/>
      <c r="CN1363" s="20"/>
      <c r="CO1363" s="20"/>
      <c r="CP1363" s="20"/>
      <c r="CQ1363" s="20"/>
      <c r="CR1363" s="20"/>
      <c r="CS1363" s="20"/>
      <c r="CT1363" s="20"/>
      <c r="CU1363" s="20"/>
      <c r="CV1363" s="20"/>
      <c r="CW1363" s="20"/>
      <c r="CX1363" s="20"/>
      <c r="CY1363" s="20"/>
      <c r="CZ1363" s="20"/>
      <c r="DA1363" s="20"/>
      <c r="DB1363" s="20"/>
      <c r="DC1363" s="20"/>
      <c r="DD1363" s="20"/>
      <c r="DE1363" s="20"/>
      <c r="DF1363" s="20"/>
      <c r="DG1363" s="20"/>
      <c r="DH1363" s="20"/>
      <c r="DI1363" s="20"/>
      <c r="DJ1363" s="20"/>
      <c r="DK1363" s="20"/>
      <c r="DL1363" s="20"/>
      <c r="DM1363" s="20"/>
      <c r="DN1363" s="20"/>
      <c r="DO1363" s="20"/>
      <c r="DP1363" s="20"/>
      <c r="DQ1363" s="20"/>
      <c r="DR1363" s="20"/>
      <c r="DS1363" s="20"/>
      <c r="DT1363" s="20"/>
      <c r="DU1363" s="20"/>
      <c r="DV1363" s="20"/>
      <c r="DW1363" s="20"/>
      <c r="DX1363" s="20"/>
      <c r="DY1363" s="20"/>
      <c r="DZ1363" s="20"/>
      <c r="EA1363" s="20"/>
      <c r="EB1363" s="20"/>
      <c r="EC1363" s="20"/>
      <c r="ED1363" s="20"/>
      <c r="EE1363" s="20"/>
      <c r="EF1363" s="20"/>
      <c r="EG1363" s="20"/>
      <c r="EH1363" s="20"/>
      <c r="EI1363" s="20"/>
      <c r="EJ1363" s="20"/>
      <c r="EK1363" s="20"/>
      <c r="EL1363" s="20"/>
      <c r="EM1363" s="20"/>
      <c r="EN1363" s="20"/>
      <c r="EO1363" s="20"/>
      <c r="EP1363" s="20"/>
      <c r="EQ1363" s="20"/>
      <c r="ER1363" s="20"/>
      <c r="ES1363" s="20"/>
      <c r="ET1363" s="20"/>
      <c r="EU1363" s="20"/>
      <c r="EV1363" s="20"/>
      <c r="EW1363" s="20"/>
      <c r="EX1363" s="20"/>
      <c r="EY1363" s="20"/>
      <c r="EZ1363" s="20"/>
      <c r="FA1363" s="20"/>
      <c r="FB1363" s="20"/>
      <c r="FC1363" s="20"/>
      <c r="FD1363" s="20"/>
      <c r="FE1363" s="20"/>
      <c r="FF1363" s="20"/>
      <c r="FG1363" s="20"/>
      <c r="FH1363" s="20"/>
      <c r="FI1363" s="20"/>
      <c r="FJ1363" s="20"/>
      <c r="FK1363" s="20"/>
      <c r="FL1363" s="20"/>
      <c r="FM1363" s="20"/>
      <c r="FN1363" s="20"/>
      <c r="FO1363" s="20"/>
      <c r="FP1363" s="20"/>
      <c r="FQ1363" s="20"/>
      <c r="FR1363" s="20"/>
      <c r="FS1363" s="20"/>
      <c r="FT1363" s="20"/>
      <c r="FU1363" s="20"/>
      <c r="FV1363" s="20"/>
      <c r="FW1363" s="20"/>
      <c r="FX1363" s="20"/>
      <c r="FY1363" s="20"/>
      <c r="FZ1363" s="20"/>
      <c r="GA1363" s="20"/>
      <c r="GB1363" s="20"/>
      <c r="GC1363" s="20"/>
      <c r="GD1363" s="20"/>
      <c r="GE1363" s="20"/>
      <c r="GF1363" s="20"/>
      <c r="GG1363" s="20"/>
      <c r="GH1363" s="20"/>
      <c r="GI1363" s="20"/>
      <c r="GJ1363" s="20"/>
      <c r="GK1363" s="20"/>
      <c r="GL1363" s="20"/>
      <c r="GM1363" s="20"/>
      <c r="GN1363" s="20"/>
      <c r="GO1363" s="20"/>
      <c r="GP1363" s="20"/>
      <c r="GQ1363" s="20"/>
      <c r="GR1363" s="20"/>
      <c r="GS1363" s="20"/>
      <c r="GT1363" s="20"/>
      <c r="GU1363" s="20"/>
      <c r="GV1363" s="20"/>
      <c r="GW1363" s="20"/>
      <c r="GX1363" s="20"/>
      <c r="GY1363" s="20"/>
      <c r="GZ1363" s="20"/>
      <c r="HA1363" s="20"/>
      <c r="HB1363" s="20"/>
      <c r="HC1363" s="20"/>
      <c r="HD1363" s="20"/>
      <c r="HE1363" s="20"/>
      <c r="HF1363" s="20"/>
      <c r="HG1363" s="20"/>
      <c r="HH1363" s="20"/>
      <c r="HI1363" s="20"/>
      <c r="HJ1363" s="20"/>
      <c r="HK1363" s="20"/>
      <c r="HL1363" s="20"/>
      <c r="HM1363" s="20"/>
      <c r="HN1363" s="20"/>
      <c r="HO1363" s="20"/>
      <c r="HP1363" s="20"/>
      <c r="HQ1363" s="20"/>
      <c r="HR1363" s="20"/>
      <c r="HS1363" s="20"/>
      <c r="HT1363" s="20"/>
      <c r="HU1363" s="20"/>
      <c r="HV1363" s="20"/>
      <c r="HW1363" s="20"/>
      <c r="HX1363" s="20"/>
      <c r="HY1363" s="20"/>
      <c r="HZ1363" s="20"/>
      <c r="IA1363" s="20"/>
      <c r="IB1363" s="20"/>
      <c r="IC1363" s="20"/>
      <c r="ID1363" s="20"/>
      <c r="IE1363" s="20"/>
      <c r="IF1363" s="20"/>
      <c r="IG1363" s="20"/>
      <c r="IH1363" s="20"/>
      <c r="II1363" s="20"/>
      <c r="IJ1363" s="20"/>
      <c r="IK1363" s="20"/>
      <c r="IL1363" s="20"/>
      <c r="IM1363" s="20"/>
      <c r="IN1363" s="20"/>
      <c r="IO1363" s="20"/>
      <c r="IP1363" s="20"/>
      <c r="IQ1363" s="20"/>
      <c r="IR1363" s="20"/>
      <c r="IS1363" s="20"/>
      <c r="IT1363" s="20"/>
      <c r="IU1363" s="20"/>
      <c r="IV1363" s="20"/>
      <c r="IW1363" s="20"/>
      <c r="IX1363" s="20"/>
      <c r="IY1363" s="20"/>
      <c r="IZ1363" s="20"/>
      <c r="JA1363" s="20"/>
      <c r="JB1363" s="20"/>
      <c r="JC1363" s="20"/>
      <c r="JD1363" s="20"/>
      <c r="JE1363" s="20"/>
      <c r="JF1363" s="20"/>
      <c r="JG1363" s="20"/>
      <c r="JH1363" s="20"/>
      <c r="JI1363" s="20"/>
      <c r="JJ1363" s="20"/>
      <c r="JK1363" s="20"/>
      <c r="JL1363" s="20"/>
      <c r="JM1363" s="20"/>
      <c r="JN1363" s="20"/>
      <c r="JO1363" s="20"/>
      <c r="JP1363" s="20"/>
      <c r="JQ1363" s="20"/>
      <c r="JR1363" s="20"/>
      <c r="JS1363" s="20"/>
      <c r="JT1363" s="20"/>
      <c r="JU1363" s="20"/>
      <c r="JV1363" s="20"/>
      <c r="JW1363" s="20"/>
      <c r="JX1363" s="20"/>
      <c r="JY1363" s="20"/>
      <c r="JZ1363" s="20"/>
      <c r="KA1363" s="20"/>
      <c r="KB1363" s="20"/>
      <c r="KC1363" s="20"/>
      <c r="KD1363" s="20"/>
      <c r="KE1363" s="20"/>
      <c r="KF1363" s="20"/>
      <c r="KG1363" s="20"/>
      <c r="KH1363" s="20"/>
      <c r="KI1363" s="20"/>
      <c r="KJ1363" s="20"/>
      <c r="KK1363" s="20"/>
      <c r="KL1363" s="20"/>
      <c r="KM1363" s="20"/>
      <c r="KN1363" s="20"/>
      <c r="KO1363" s="20"/>
      <c r="KP1363" s="20"/>
      <c r="KQ1363" s="20"/>
      <c r="KR1363" s="20"/>
      <c r="KS1363" s="20"/>
      <c r="KT1363" s="20"/>
      <c r="KU1363" s="20"/>
      <c r="KV1363" s="20"/>
      <c r="KW1363" s="20"/>
      <c r="KX1363" s="20"/>
      <c r="KY1363" s="20"/>
      <c r="KZ1363" s="20"/>
      <c r="LA1363" s="20"/>
      <c r="LB1363" s="20"/>
      <c r="LC1363" s="20"/>
      <c r="LD1363" s="20"/>
      <c r="LE1363" s="20"/>
      <c r="LF1363" s="20"/>
      <c r="LG1363" s="20"/>
      <c r="LH1363" s="20"/>
      <c r="LI1363" s="20"/>
      <c r="LJ1363" s="20"/>
      <c r="LK1363" s="20"/>
      <c r="LL1363" s="20"/>
      <c r="LM1363" s="20"/>
      <c r="LN1363" s="20"/>
      <c r="LO1363" s="20"/>
      <c r="LP1363" s="20"/>
      <c r="LQ1363" s="20"/>
      <c r="LR1363" s="20"/>
      <c r="LS1363" s="20"/>
      <c r="LT1363" s="20"/>
      <c r="LU1363" s="20"/>
      <c r="LV1363" s="20"/>
      <c r="LW1363" s="20"/>
      <c r="LX1363" s="20"/>
      <c r="LY1363" s="20"/>
      <c r="LZ1363" s="20"/>
      <c r="MA1363" s="20"/>
      <c r="MB1363" s="20"/>
      <c r="MC1363" s="20"/>
      <c r="MD1363" s="20"/>
      <c r="ME1363" s="20"/>
      <c r="MF1363" s="20"/>
      <c r="MG1363" s="20"/>
      <c r="MH1363" s="20"/>
      <c r="MI1363" s="20"/>
      <c r="MJ1363" s="20"/>
      <c r="MK1363" s="20"/>
      <c r="ML1363" s="20"/>
      <c r="MM1363" s="20"/>
      <c r="MN1363" s="20"/>
      <c r="MO1363" s="20"/>
      <c r="MP1363" s="20"/>
      <c r="MQ1363" s="20"/>
      <c r="MR1363" s="20"/>
      <c r="MS1363" s="20"/>
      <c r="MT1363" s="20"/>
      <c r="MU1363" s="20"/>
      <c r="MV1363" s="20"/>
      <c r="MW1363" s="20"/>
      <c r="MX1363" s="20"/>
      <c r="MY1363" s="20"/>
      <c r="MZ1363" s="20"/>
      <c r="NA1363" s="20"/>
      <c r="NB1363" s="20"/>
      <c r="NC1363" s="20"/>
      <c r="ND1363" s="20"/>
      <c r="NE1363" s="20"/>
      <c r="NF1363" s="20"/>
      <c r="NG1363" s="20"/>
      <c r="NH1363" s="20"/>
      <c r="NI1363" s="20"/>
      <c r="NJ1363" s="20"/>
      <c r="NK1363" s="20"/>
      <c r="NL1363" s="20"/>
      <c r="NM1363" s="20"/>
      <c r="NN1363" s="20"/>
      <c r="NO1363" s="20"/>
      <c r="NP1363" s="20"/>
      <c r="NQ1363" s="20"/>
      <c r="NR1363" s="20"/>
      <c r="NS1363" s="20"/>
      <c r="NT1363" s="20"/>
      <c r="NU1363" s="20"/>
      <c r="NV1363" s="20"/>
      <c r="NW1363" s="20"/>
      <c r="NX1363" s="20"/>
      <c r="NY1363" s="20"/>
      <c r="NZ1363" s="20"/>
      <c r="OA1363" s="20"/>
      <c r="OB1363" s="20"/>
      <c r="OC1363" s="20"/>
      <c r="OD1363" s="20"/>
      <c r="OE1363" s="20"/>
      <c r="OF1363" s="20"/>
      <c r="OG1363" s="20"/>
      <c r="OH1363" s="20"/>
      <c r="OI1363" s="20"/>
      <c r="OJ1363" s="20"/>
      <c r="OK1363" s="20"/>
      <c r="OL1363" s="20"/>
      <c r="OM1363" s="20"/>
      <c r="ON1363" s="20"/>
      <c r="OO1363" s="20"/>
      <c r="OP1363" s="20"/>
      <c r="OQ1363" s="20"/>
      <c r="OR1363" s="20"/>
      <c r="OS1363" s="20"/>
      <c r="OT1363" s="20"/>
      <c r="OU1363" s="20"/>
      <c r="OV1363" s="20"/>
      <c r="OW1363" s="20"/>
      <c r="OX1363" s="20"/>
      <c r="OY1363" s="20"/>
      <c r="OZ1363" s="20"/>
      <c r="PA1363" s="20"/>
      <c r="PB1363" s="20"/>
      <c r="PC1363" s="20"/>
      <c r="PD1363" s="20"/>
      <c r="PE1363" s="20"/>
      <c r="PF1363" s="20"/>
      <c r="PG1363" s="20"/>
      <c r="PH1363" s="20"/>
      <c r="PI1363" s="20"/>
      <c r="PJ1363" s="20"/>
      <c r="PK1363" s="20"/>
      <c r="PL1363" s="20"/>
      <c r="PM1363" s="20"/>
      <c r="PN1363" s="20"/>
      <c r="PO1363" s="20"/>
      <c r="PP1363" s="20"/>
      <c r="PQ1363" s="20"/>
      <c r="PR1363" s="20"/>
      <c r="PS1363" s="20"/>
      <c r="PT1363" s="20"/>
      <c r="PU1363" s="20"/>
      <c r="PV1363" s="20"/>
      <c r="PW1363" s="20"/>
      <c r="PX1363" s="20"/>
      <c r="PY1363" s="20"/>
      <c r="PZ1363" s="20"/>
      <c r="QA1363" s="20"/>
      <c r="QB1363" s="20"/>
      <c r="QC1363" s="20"/>
      <c r="QD1363" s="20"/>
      <c r="QE1363" s="20"/>
      <c r="QF1363" s="20"/>
      <c r="QG1363" s="20"/>
      <c r="QH1363" s="20"/>
      <c r="QI1363" s="20"/>
      <c r="QJ1363" s="20"/>
      <c r="QK1363" s="20"/>
      <c r="QL1363" s="20"/>
      <c r="QM1363" s="20"/>
      <c r="QN1363" s="20"/>
      <c r="QO1363" s="20"/>
      <c r="QP1363" s="20"/>
      <c r="QQ1363" s="20"/>
      <c r="QR1363" s="20"/>
      <c r="QS1363" s="20"/>
      <c r="QT1363" s="20"/>
      <c r="QU1363" s="20"/>
      <c r="QV1363" s="20"/>
      <c r="QW1363" s="20"/>
      <c r="QX1363" s="20"/>
      <c r="QY1363" s="20"/>
      <c r="QZ1363" s="20"/>
      <c r="RA1363" s="20"/>
      <c r="RB1363" s="20"/>
      <c r="RC1363" s="20"/>
      <c r="RD1363" s="20"/>
      <c r="RE1363" s="20"/>
      <c r="RF1363" s="20"/>
      <c r="RG1363" s="20"/>
      <c r="RH1363" s="20"/>
      <c r="RI1363" s="20"/>
      <c r="RJ1363" s="20"/>
      <c r="RK1363" s="20"/>
      <c r="RL1363" s="20"/>
      <c r="RM1363" s="20"/>
      <c r="RN1363" s="20"/>
      <c r="RO1363" s="20"/>
      <c r="RP1363" s="20"/>
      <c r="RQ1363" s="20"/>
      <c r="RR1363" s="20"/>
      <c r="RS1363" s="20"/>
      <c r="RT1363" s="20"/>
      <c r="RU1363" s="20"/>
      <c r="RV1363" s="20"/>
      <c r="RW1363" s="20"/>
      <c r="RX1363" s="20"/>
      <c r="RY1363" s="20"/>
      <c r="RZ1363" s="20"/>
      <c r="SA1363" s="20"/>
      <c r="SB1363" s="20"/>
      <c r="SC1363" s="20"/>
      <c r="SD1363" s="20"/>
      <c r="SE1363" s="20"/>
      <c r="SF1363" s="20"/>
      <c r="SG1363" s="20"/>
      <c r="SH1363" s="20"/>
      <c r="SI1363" s="20"/>
      <c r="SJ1363" s="20"/>
      <c r="SK1363" s="20"/>
      <c r="SL1363" s="20"/>
      <c r="SM1363" s="20"/>
      <c r="SN1363" s="20"/>
      <c r="SO1363" s="20"/>
      <c r="SP1363" s="20"/>
      <c r="SQ1363" s="20"/>
      <c r="SR1363" s="20"/>
      <c r="SS1363" s="20"/>
      <c r="ST1363" s="20"/>
      <c r="SU1363" s="20"/>
      <c r="SV1363" s="20"/>
      <c r="SW1363" s="20"/>
      <c r="SX1363" s="20"/>
      <c r="SY1363" s="20"/>
      <c r="SZ1363" s="20"/>
      <c r="TA1363" s="20"/>
      <c r="TB1363" s="20"/>
      <c r="TC1363" s="20"/>
      <c r="TD1363" s="20"/>
      <c r="TE1363" s="20"/>
      <c r="TF1363" s="20"/>
      <c r="TG1363" s="20"/>
      <c r="TH1363" s="20"/>
      <c r="TI1363" s="20"/>
      <c r="TJ1363" s="20"/>
      <c r="TK1363" s="20"/>
      <c r="TL1363" s="20"/>
      <c r="TM1363" s="20"/>
      <c r="TN1363" s="20"/>
      <c r="TO1363" s="20"/>
      <c r="TP1363" s="20"/>
      <c r="TQ1363" s="20"/>
      <c r="TR1363" s="20"/>
      <c r="TS1363" s="20"/>
      <c r="TT1363" s="20"/>
      <c r="TU1363" s="20"/>
      <c r="TV1363" s="20"/>
      <c r="TW1363" s="20"/>
      <c r="TX1363" s="20"/>
      <c r="TY1363" s="20"/>
      <c r="TZ1363" s="20"/>
      <c r="UA1363" s="20"/>
      <c r="UB1363" s="20"/>
      <c r="UC1363" s="20"/>
      <c r="UD1363" s="20"/>
      <c r="UE1363" s="20"/>
      <c r="UF1363" s="20"/>
      <c r="UG1363" s="20"/>
      <c r="UH1363" s="20"/>
      <c r="UI1363" s="20"/>
      <c r="UJ1363" s="20"/>
      <c r="UK1363" s="20"/>
      <c r="UL1363" s="20"/>
      <c r="UM1363" s="20"/>
      <c r="UN1363" s="20"/>
      <c r="UO1363" s="20"/>
      <c r="UP1363" s="20"/>
      <c r="UQ1363" s="20"/>
      <c r="UR1363" s="20"/>
      <c r="US1363" s="20"/>
      <c r="UT1363" s="20"/>
      <c r="UU1363" s="20"/>
      <c r="UV1363" s="20"/>
      <c r="UW1363" s="20"/>
      <c r="UX1363" s="20"/>
      <c r="UY1363" s="20"/>
      <c r="UZ1363" s="20"/>
      <c r="VA1363" s="20"/>
      <c r="VB1363" s="20"/>
      <c r="VC1363" s="20"/>
      <c r="VD1363" s="20"/>
      <c r="VE1363" s="20"/>
      <c r="VF1363" s="20"/>
      <c r="VG1363" s="20"/>
      <c r="VH1363" s="20"/>
      <c r="VI1363" s="20"/>
      <c r="VJ1363" s="20"/>
      <c r="VK1363" s="20"/>
      <c r="VL1363" s="20"/>
      <c r="VM1363" s="20"/>
      <c r="VN1363" s="20"/>
      <c r="VO1363" s="20"/>
      <c r="VP1363" s="20"/>
      <c r="VQ1363" s="20"/>
      <c r="VR1363" s="20"/>
      <c r="VS1363" s="20"/>
      <c r="VT1363" s="20"/>
      <c r="VU1363" s="20"/>
      <c r="VV1363" s="20"/>
      <c r="VW1363" s="20"/>
      <c r="VX1363" s="20"/>
      <c r="VY1363" s="20"/>
      <c r="VZ1363" s="20"/>
      <c r="WA1363" s="20"/>
      <c r="WB1363" s="20"/>
      <c r="WC1363" s="20"/>
      <c r="WD1363" s="20"/>
      <c r="WE1363" s="20"/>
      <c r="WF1363" s="20"/>
      <c r="WG1363" s="20"/>
      <c r="WH1363" s="20"/>
      <c r="WI1363" s="20"/>
      <c r="WJ1363" s="20"/>
      <c r="WK1363" s="20"/>
      <c r="WL1363" s="20"/>
      <c r="WM1363" s="20"/>
      <c r="WN1363" s="20"/>
      <c r="WO1363" s="20"/>
      <c r="WP1363" s="20"/>
      <c r="WQ1363" s="20"/>
      <c r="WR1363" s="20"/>
      <c r="WS1363" s="20"/>
      <c r="WT1363" s="20"/>
      <c r="WU1363" s="20"/>
      <c r="WV1363" s="20"/>
      <c r="WW1363" s="20"/>
      <c r="WX1363" s="20"/>
      <c r="WY1363" s="20"/>
      <c r="WZ1363" s="20"/>
      <c r="XA1363" s="20"/>
      <c r="XB1363" s="20"/>
      <c r="XC1363" s="20"/>
      <c r="XD1363" s="20"/>
      <c r="XE1363" s="20"/>
      <c r="XF1363" s="20"/>
      <c r="XG1363" s="20"/>
      <c r="XH1363" s="20"/>
      <c r="XI1363" s="20"/>
      <c r="XJ1363" s="20"/>
      <c r="XK1363" s="20"/>
      <c r="XL1363" s="20"/>
      <c r="XM1363" s="20"/>
      <c r="XN1363" s="20"/>
      <c r="XO1363" s="20"/>
      <c r="XP1363" s="20"/>
      <c r="XQ1363" s="20"/>
      <c r="XR1363" s="20"/>
      <c r="XS1363" s="20"/>
      <c r="XT1363" s="20"/>
      <c r="XU1363" s="20"/>
      <c r="XV1363" s="20"/>
      <c r="XW1363" s="20"/>
      <c r="XX1363" s="20"/>
      <c r="XY1363" s="20"/>
      <c r="XZ1363" s="20"/>
      <c r="YA1363" s="20"/>
      <c r="YB1363" s="20"/>
      <c r="YC1363" s="20"/>
      <c r="YD1363" s="20"/>
      <c r="YE1363" s="20"/>
      <c r="YF1363" s="20"/>
      <c r="YG1363" s="20"/>
      <c r="YH1363" s="20"/>
      <c r="YI1363" s="20"/>
      <c r="YJ1363" s="20"/>
      <c r="YK1363" s="20"/>
      <c r="YL1363" s="20"/>
      <c r="YM1363" s="20"/>
      <c r="YN1363" s="20"/>
      <c r="YO1363" s="20"/>
      <c r="YP1363" s="20"/>
      <c r="YQ1363" s="20"/>
      <c r="YR1363" s="20"/>
      <c r="YS1363" s="20"/>
      <c r="YT1363" s="20"/>
      <c r="YU1363" s="20"/>
      <c r="YV1363" s="20"/>
      <c r="YW1363" s="20"/>
      <c r="YX1363" s="20"/>
      <c r="YY1363" s="20"/>
      <c r="YZ1363" s="20"/>
      <c r="ZA1363" s="20"/>
      <c r="ZB1363" s="20"/>
      <c r="ZC1363" s="20"/>
      <c r="ZD1363" s="20"/>
      <c r="ZE1363" s="20"/>
      <c r="ZF1363" s="20"/>
      <c r="ZG1363" s="20"/>
      <c r="ZH1363" s="20"/>
      <c r="ZI1363" s="20"/>
      <c r="ZJ1363" s="20"/>
      <c r="ZK1363" s="20"/>
      <c r="ZL1363" s="20"/>
      <c r="ZM1363" s="20"/>
      <c r="ZN1363" s="20"/>
      <c r="ZO1363" s="20"/>
      <c r="ZP1363" s="20"/>
      <c r="ZQ1363" s="20"/>
      <c r="ZR1363" s="20"/>
      <c r="ZS1363" s="20"/>
      <c r="ZT1363" s="20"/>
      <c r="ZU1363" s="20"/>
      <c r="ZV1363" s="20"/>
      <c r="ZW1363" s="20"/>
      <c r="ZX1363" s="20"/>
      <c r="ZY1363" s="20"/>
      <c r="ZZ1363" s="20"/>
      <c r="AAA1363" s="20"/>
      <c r="AAB1363" s="20"/>
      <c r="AAC1363" s="20"/>
      <c r="AAD1363" s="20"/>
      <c r="AAE1363" s="20"/>
      <c r="AAF1363" s="20"/>
      <c r="AAG1363" s="20"/>
      <c r="AAH1363" s="20"/>
      <c r="AAI1363" s="20"/>
      <c r="AAJ1363" s="20"/>
      <c r="AAK1363" s="20"/>
      <c r="AAL1363" s="20"/>
      <c r="AAM1363" s="20"/>
      <c r="AAN1363" s="20"/>
      <c r="AAO1363" s="20"/>
      <c r="AAP1363" s="20"/>
      <c r="AAQ1363" s="20"/>
      <c r="AAR1363" s="20"/>
      <c r="AAS1363" s="20"/>
      <c r="AAT1363" s="20"/>
      <c r="AAU1363" s="20"/>
      <c r="AAV1363" s="20"/>
      <c r="AAW1363" s="20"/>
      <c r="AAX1363" s="20"/>
      <c r="AAY1363" s="20"/>
      <c r="AAZ1363" s="20"/>
      <c r="ABA1363" s="20"/>
      <c r="ABB1363" s="20"/>
      <c r="ABC1363" s="20"/>
      <c r="ABD1363" s="20"/>
      <c r="ABE1363" s="20"/>
      <c r="ABF1363" s="20"/>
      <c r="ABG1363" s="20"/>
      <c r="ABH1363" s="20"/>
      <c r="ABI1363" s="20"/>
      <c r="ABJ1363" s="20"/>
      <c r="ABK1363" s="20"/>
      <c r="ABL1363" s="20"/>
      <c r="ABM1363" s="20"/>
      <c r="ABN1363" s="20"/>
      <c r="ABO1363" s="20"/>
      <c r="ABP1363" s="20"/>
      <c r="ABQ1363" s="20"/>
      <c r="ABR1363" s="20"/>
      <c r="ABS1363" s="20"/>
      <c r="ABT1363" s="20"/>
      <c r="ABU1363" s="20"/>
      <c r="ABV1363" s="20"/>
      <c r="ABW1363" s="20"/>
      <c r="ABX1363" s="20"/>
      <c r="ABY1363" s="20"/>
      <c r="ABZ1363" s="20"/>
      <c r="ACA1363" s="20"/>
      <c r="ACB1363" s="20"/>
      <c r="ACC1363" s="20"/>
      <c r="ACD1363" s="20"/>
      <c r="ACE1363" s="20"/>
      <c r="ACF1363" s="20"/>
      <c r="ACG1363" s="20"/>
      <c r="ACH1363" s="20"/>
      <c r="ACI1363" s="20"/>
      <c r="ACJ1363" s="20"/>
      <c r="ACK1363" s="20"/>
      <c r="ACL1363" s="20"/>
      <c r="ACM1363" s="20"/>
      <c r="ACN1363" s="20"/>
      <c r="ACO1363" s="20"/>
      <c r="ACP1363" s="20"/>
      <c r="ACQ1363" s="20"/>
      <c r="ACR1363" s="20"/>
      <c r="ACS1363" s="20"/>
      <c r="ACT1363" s="20"/>
      <c r="ACU1363" s="20"/>
      <c r="ACV1363" s="20"/>
      <c r="ACW1363" s="20"/>
      <c r="ACX1363" s="20"/>
      <c r="ACY1363" s="20"/>
      <c r="ACZ1363" s="20"/>
      <c r="ADA1363" s="20"/>
      <c r="ADB1363" s="20"/>
      <c r="ADC1363" s="20"/>
      <c r="ADD1363" s="20"/>
      <c r="ADE1363" s="20"/>
      <c r="ADF1363" s="20"/>
      <c r="ADG1363" s="20"/>
      <c r="ADH1363" s="20"/>
      <c r="ADI1363" s="20"/>
      <c r="ADJ1363" s="20"/>
      <c r="ADK1363" s="20"/>
      <c r="ADL1363" s="20"/>
      <c r="ADM1363" s="20"/>
      <c r="ADN1363" s="20"/>
      <c r="ADO1363" s="20"/>
      <c r="ADP1363" s="20"/>
      <c r="ADQ1363" s="20"/>
      <c r="ADR1363" s="20"/>
      <c r="ADS1363" s="20"/>
      <c r="ADT1363" s="20"/>
      <c r="ADU1363" s="20"/>
      <c r="ADV1363" s="20"/>
      <c r="ADW1363" s="20"/>
      <c r="ADX1363" s="20"/>
      <c r="ADY1363" s="20"/>
      <c r="ADZ1363" s="20"/>
      <c r="AEA1363" s="20"/>
      <c r="AEB1363" s="20"/>
      <c r="AEC1363" s="20"/>
      <c r="AED1363" s="20"/>
      <c r="AEE1363" s="20"/>
      <c r="AEF1363" s="20"/>
      <c r="AEG1363" s="20"/>
      <c r="AEH1363" s="20"/>
      <c r="AEI1363" s="20"/>
      <c r="AEJ1363" s="20"/>
      <c r="AEK1363" s="20"/>
      <c r="AEL1363" s="20"/>
      <c r="AEM1363" s="20"/>
      <c r="AEN1363" s="20"/>
      <c r="AEO1363" s="20"/>
      <c r="AEP1363" s="20"/>
      <c r="AEQ1363" s="20"/>
      <c r="AER1363" s="20"/>
      <c r="AES1363" s="20"/>
      <c r="AET1363" s="20"/>
      <c r="AEU1363" s="20"/>
      <c r="AEV1363" s="20"/>
      <c r="AEW1363" s="20"/>
      <c r="AEX1363" s="20"/>
      <c r="AEY1363" s="20"/>
      <c r="AEZ1363" s="20"/>
      <c r="AFA1363" s="20"/>
      <c r="AFB1363" s="20"/>
      <c r="AFC1363" s="20"/>
      <c r="AFD1363" s="20"/>
      <c r="AFE1363" s="20"/>
      <c r="AFF1363" s="20"/>
      <c r="AFG1363" s="20"/>
      <c r="AFH1363" s="20"/>
      <c r="AFI1363" s="20"/>
      <c r="AFJ1363" s="20"/>
      <c r="AFK1363" s="20"/>
      <c r="AFL1363" s="20"/>
      <c r="AFM1363" s="20"/>
      <c r="AFN1363" s="20"/>
      <c r="AFO1363" s="20"/>
      <c r="AFP1363" s="20"/>
      <c r="AFQ1363" s="20"/>
      <c r="AFR1363" s="20"/>
      <c r="AFS1363" s="20"/>
      <c r="AFT1363" s="20"/>
      <c r="AFU1363" s="20"/>
      <c r="AFV1363" s="20"/>
      <c r="AFW1363" s="20"/>
      <c r="AFX1363" s="20"/>
      <c r="AFY1363" s="20"/>
      <c r="AFZ1363" s="20"/>
      <c r="AGA1363" s="20"/>
      <c r="AGB1363" s="20"/>
      <c r="AGC1363" s="20"/>
      <c r="AGD1363" s="20"/>
      <c r="AGE1363" s="20"/>
      <c r="AGF1363" s="20"/>
      <c r="AGG1363" s="20"/>
      <c r="AGH1363" s="20"/>
      <c r="AGI1363" s="20"/>
      <c r="AGJ1363" s="20"/>
      <c r="AGK1363" s="20"/>
      <c r="AGL1363" s="20"/>
      <c r="AGM1363" s="20"/>
      <c r="AGN1363" s="20"/>
      <c r="AGO1363" s="20"/>
      <c r="AGP1363" s="20"/>
      <c r="AGQ1363" s="20"/>
      <c r="AGR1363" s="20"/>
      <c r="AGS1363" s="20"/>
      <c r="AGT1363" s="20"/>
      <c r="AGU1363" s="20"/>
      <c r="AGV1363" s="20"/>
      <c r="AGW1363" s="20"/>
      <c r="AGX1363" s="20"/>
      <c r="AGY1363" s="20"/>
      <c r="AGZ1363" s="20"/>
      <c r="AHA1363" s="20"/>
      <c r="AHB1363" s="20"/>
      <c r="AHC1363" s="20"/>
      <c r="AHD1363" s="20"/>
      <c r="AHE1363" s="20"/>
      <c r="AHF1363" s="20"/>
      <c r="AHG1363" s="20"/>
      <c r="AHH1363" s="20"/>
      <c r="AHI1363" s="20"/>
      <c r="AHJ1363" s="20"/>
      <c r="AHK1363" s="20"/>
      <c r="AHL1363" s="20"/>
      <c r="AHM1363" s="20"/>
      <c r="AHN1363" s="20"/>
      <c r="AHO1363" s="20"/>
      <c r="AHP1363" s="20"/>
      <c r="AHQ1363" s="20"/>
      <c r="AHR1363" s="20"/>
      <c r="AHS1363" s="20"/>
      <c r="AHT1363" s="20"/>
      <c r="AHU1363" s="20"/>
      <c r="AHV1363" s="20"/>
      <c r="AHW1363" s="20"/>
      <c r="AHX1363" s="20"/>
      <c r="AHY1363" s="20"/>
      <c r="AHZ1363" s="20"/>
      <c r="AIA1363" s="20"/>
      <c r="AIB1363" s="20"/>
      <c r="AIC1363" s="20"/>
      <c r="AID1363" s="20"/>
      <c r="AIE1363" s="20"/>
      <c r="AIF1363" s="20"/>
      <c r="AIG1363" s="20"/>
      <c r="AIH1363" s="20"/>
      <c r="AII1363" s="20"/>
      <c r="AIJ1363" s="20"/>
      <c r="AIK1363" s="20"/>
      <c r="AIL1363" s="20"/>
      <c r="AIM1363" s="20"/>
      <c r="AIN1363" s="20"/>
      <c r="AIO1363" s="20"/>
      <c r="AIP1363" s="20"/>
      <c r="AIQ1363" s="20"/>
      <c r="AIR1363" s="20"/>
      <c r="AIS1363" s="20"/>
      <c r="AIT1363" s="20"/>
      <c r="AIU1363" s="20"/>
      <c r="AIV1363" s="20"/>
      <c r="AIW1363" s="20"/>
      <c r="AIX1363" s="20"/>
      <c r="AIY1363" s="20"/>
      <c r="AIZ1363" s="20"/>
      <c r="AJA1363" s="20"/>
      <c r="AJB1363" s="20"/>
      <c r="AJC1363" s="20"/>
      <c r="AJD1363" s="20"/>
      <c r="AJE1363" s="20"/>
      <c r="AJF1363" s="20"/>
      <c r="AJG1363" s="20"/>
      <c r="AJH1363" s="20"/>
      <c r="AJI1363" s="20"/>
      <c r="AJJ1363" s="20"/>
      <c r="AJK1363" s="20"/>
      <c r="AJL1363" s="20"/>
      <c r="AJM1363" s="20"/>
      <c r="AJN1363" s="20"/>
      <c r="AJO1363" s="20"/>
      <c r="AJP1363" s="20"/>
      <c r="AJQ1363" s="20"/>
      <c r="AJR1363" s="20"/>
      <c r="AJS1363" s="20"/>
      <c r="AJT1363" s="20"/>
      <c r="AJU1363" s="20"/>
      <c r="AJV1363" s="20"/>
      <c r="AJW1363" s="20"/>
      <c r="AJX1363" s="20"/>
      <c r="AJY1363" s="20"/>
      <c r="AJZ1363" s="20"/>
      <c r="AKA1363" s="20"/>
      <c r="AKB1363" s="20"/>
      <c r="AKC1363" s="20"/>
      <c r="AKD1363" s="20"/>
      <c r="AKE1363" s="20"/>
      <c r="AKF1363" s="20"/>
      <c r="AKG1363" s="20"/>
      <c r="AKH1363" s="20"/>
      <c r="AKI1363" s="20"/>
      <c r="AKJ1363" s="20"/>
      <c r="AKK1363" s="20"/>
      <c r="AKL1363" s="20"/>
      <c r="AKM1363" s="20"/>
      <c r="AKN1363" s="20"/>
      <c r="AKO1363" s="20"/>
      <c r="AKP1363" s="20"/>
      <c r="AKQ1363" s="20"/>
      <c r="AKR1363" s="20"/>
      <c r="AKS1363" s="20"/>
      <c r="AKT1363" s="20"/>
      <c r="AKU1363" s="20"/>
      <c r="AKV1363" s="20"/>
      <c r="AKW1363" s="20"/>
      <c r="AKX1363" s="20"/>
      <c r="AKY1363" s="20"/>
      <c r="AKZ1363" s="20"/>
      <c r="ALA1363" s="20"/>
      <c r="ALB1363" s="20"/>
      <c r="ALC1363" s="20"/>
      <c r="ALD1363" s="20"/>
      <c r="ALE1363" s="20"/>
      <c r="ALF1363" s="20"/>
      <c r="ALG1363" s="20"/>
      <c r="ALH1363" s="20"/>
      <c r="ALI1363" s="20"/>
      <c r="ALJ1363" s="20"/>
      <c r="ALK1363" s="20"/>
      <c r="ALL1363" s="20"/>
      <c r="ALM1363" s="20"/>
      <c r="ALN1363" s="20"/>
      <c r="ALO1363" s="20"/>
      <c r="ALP1363" s="20"/>
      <c r="ALQ1363" s="20"/>
      <c r="ALR1363" s="20"/>
      <c r="ALS1363" s="20"/>
      <c r="ALT1363" s="20"/>
      <c r="ALU1363" s="20"/>
      <c r="ALV1363" s="20"/>
      <c r="ALW1363" s="20"/>
      <c r="ALX1363" s="20"/>
      <c r="ALY1363" s="20"/>
      <c r="ALZ1363" s="20"/>
      <c r="AMA1363" s="20"/>
      <c r="AMB1363" s="20"/>
      <c r="AMC1363" s="20"/>
      <c r="AMD1363" s="20"/>
      <c r="AME1363" s="20"/>
      <c r="AMF1363" s="20"/>
      <c r="AMG1363" s="20"/>
      <c r="AMH1363" s="20"/>
      <c r="AMI1363" s="20"/>
      <c r="AMJ1363" s="20"/>
      <c r="AMK1363" s="20"/>
      <c r="AML1363" s="20"/>
      <c r="AMM1363" s="20"/>
      <c r="AMN1363" s="20"/>
      <c r="AMO1363" s="20"/>
      <c r="AMP1363" s="20"/>
      <c r="AMQ1363" s="20"/>
      <c r="AMR1363" s="20"/>
      <c r="AMS1363" s="20"/>
      <c r="AMT1363" s="20"/>
      <c r="AMU1363" s="20"/>
      <c r="AMV1363" s="20"/>
      <c r="AMW1363" s="20"/>
      <c r="AMX1363" s="20"/>
      <c r="AMY1363" s="20"/>
      <c r="AMZ1363" s="20"/>
      <c r="ANA1363" s="20"/>
      <c r="ANB1363" s="20"/>
      <c r="ANC1363" s="20"/>
      <c r="AND1363" s="20"/>
      <c r="ANE1363" s="20"/>
      <c r="ANF1363" s="20"/>
      <c r="ANG1363" s="20"/>
      <c r="ANH1363" s="20"/>
      <c r="ANI1363" s="20"/>
      <c r="ANJ1363" s="20"/>
      <c r="ANK1363" s="20"/>
      <c r="ANL1363" s="20"/>
      <c r="ANM1363" s="20"/>
      <c r="ANN1363" s="20"/>
      <c r="ANO1363" s="20"/>
      <c r="ANP1363" s="20"/>
      <c r="ANQ1363" s="20"/>
      <c r="ANR1363" s="20"/>
      <c r="ANS1363" s="20"/>
      <c r="ANT1363" s="20"/>
      <c r="ANU1363" s="20"/>
      <c r="ANV1363" s="20"/>
      <c r="ANW1363" s="20"/>
      <c r="ANX1363" s="20"/>
      <c r="ANY1363" s="20"/>
      <c r="ANZ1363" s="20"/>
      <c r="AOA1363" s="20"/>
      <c r="AOB1363" s="20"/>
      <c r="AOC1363" s="20"/>
      <c r="AOD1363" s="20"/>
      <c r="AOE1363" s="20"/>
      <c r="AOF1363" s="20"/>
      <c r="AOG1363" s="20"/>
      <c r="AOH1363" s="20"/>
      <c r="AOI1363" s="20"/>
      <c r="AOJ1363" s="20"/>
      <c r="AOK1363" s="20"/>
      <c r="AOL1363" s="20"/>
      <c r="AOM1363" s="20"/>
      <c r="AON1363" s="20"/>
      <c r="AOO1363" s="20"/>
      <c r="AOP1363" s="20"/>
      <c r="AOQ1363" s="20"/>
      <c r="AOR1363" s="20"/>
      <c r="AOS1363" s="20"/>
      <c r="AOT1363" s="20"/>
      <c r="AOU1363" s="20"/>
      <c r="AOV1363" s="20"/>
      <c r="AOW1363" s="20"/>
      <c r="AOX1363" s="20"/>
      <c r="AOY1363" s="20"/>
      <c r="AOZ1363" s="20"/>
      <c r="APA1363" s="20"/>
      <c r="APB1363" s="20"/>
      <c r="APC1363" s="20"/>
      <c r="APD1363" s="20"/>
      <c r="APE1363" s="20"/>
      <c r="APF1363" s="20"/>
      <c r="APG1363" s="20"/>
      <c r="APH1363" s="20"/>
      <c r="API1363" s="20"/>
      <c r="APJ1363" s="20"/>
      <c r="APK1363" s="20"/>
      <c r="APL1363" s="20"/>
      <c r="APM1363" s="20"/>
      <c r="APN1363" s="20"/>
      <c r="APO1363" s="20"/>
      <c r="APP1363" s="20"/>
      <c r="APQ1363" s="20"/>
      <c r="APR1363" s="20"/>
      <c r="APS1363" s="20"/>
      <c r="APT1363" s="20"/>
      <c r="APU1363" s="20"/>
      <c r="APV1363" s="20"/>
      <c r="APW1363" s="20"/>
      <c r="APX1363" s="20"/>
      <c r="APY1363" s="20"/>
      <c r="APZ1363" s="20"/>
      <c r="AQA1363" s="20"/>
      <c r="AQB1363" s="20"/>
      <c r="AQC1363" s="20"/>
      <c r="AQD1363" s="20"/>
      <c r="AQE1363" s="20"/>
      <c r="AQF1363" s="20"/>
      <c r="AQG1363" s="20"/>
      <c r="AQH1363" s="20"/>
      <c r="AQI1363" s="20"/>
      <c r="AQJ1363" s="20"/>
      <c r="AQK1363" s="20"/>
      <c r="AQL1363" s="20"/>
      <c r="AQM1363" s="20"/>
      <c r="AQN1363" s="20"/>
      <c r="AQO1363" s="20"/>
      <c r="AQP1363" s="20"/>
      <c r="AQQ1363" s="20"/>
      <c r="AQR1363" s="20"/>
      <c r="AQS1363" s="20"/>
      <c r="AQT1363" s="20"/>
      <c r="AQU1363" s="20"/>
      <c r="AQV1363" s="20"/>
      <c r="AQW1363" s="20"/>
      <c r="AQX1363" s="20"/>
      <c r="AQY1363" s="20"/>
      <c r="AQZ1363" s="20"/>
      <c r="ARA1363" s="20"/>
      <c r="ARB1363" s="20"/>
      <c r="ARC1363" s="20"/>
      <c r="ARD1363" s="20"/>
      <c r="ARE1363" s="20"/>
      <c r="ARF1363" s="20"/>
      <c r="ARG1363" s="20"/>
      <c r="ARH1363" s="20"/>
      <c r="ARI1363" s="20"/>
      <c r="ARJ1363" s="20"/>
      <c r="ARK1363" s="20"/>
      <c r="ARL1363" s="20"/>
      <c r="ARM1363" s="20"/>
      <c r="ARN1363" s="20"/>
      <c r="ARO1363" s="20"/>
      <c r="ARP1363" s="20"/>
      <c r="ARQ1363" s="20"/>
      <c r="ARR1363" s="20"/>
      <c r="ARS1363" s="20"/>
      <c r="ART1363" s="20"/>
      <c r="ARU1363" s="20"/>
      <c r="ARV1363" s="20"/>
      <c r="ARW1363" s="20"/>
      <c r="ARX1363" s="20"/>
      <c r="ARY1363" s="20"/>
      <c r="ARZ1363" s="20"/>
      <c r="ASA1363" s="20"/>
      <c r="ASB1363" s="20"/>
      <c r="ASC1363" s="20"/>
      <c r="ASD1363" s="20"/>
      <c r="ASE1363" s="20"/>
      <c r="ASF1363" s="20"/>
      <c r="ASG1363" s="20"/>
      <c r="ASH1363" s="20"/>
      <c r="ASI1363" s="20"/>
      <c r="ASJ1363" s="20"/>
      <c r="ASK1363" s="20"/>
      <c r="ASL1363" s="20"/>
      <c r="ASM1363" s="20"/>
      <c r="ASN1363" s="20"/>
      <c r="ASO1363" s="20"/>
      <c r="ASP1363" s="20"/>
      <c r="ASQ1363" s="20"/>
      <c r="ASR1363" s="20"/>
      <c r="ASS1363" s="20"/>
      <c r="AST1363" s="20"/>
      <c r="ASU1363" s="20"/>
      <c r="ASV1363" s="20"/>
      <c r="ASW1363" s="20"/>
      <c r="ASX1363" s="20"/>
      <c r="ASY1363" s="20"/>
      <c r="ASZ1363" s="20"/>
      <c r="ATA1363" s="20"/>
      <c r="ATB1363" s="20"/>
      <c r="ATC1363" s="20"/>
      <c r="ATD1363" s="20"/>
      <c r="ATE1363" s="20"/>
      <c r="ATF1363" s="20"/>
      <c r="ATG1363" s="20"/>
      <c r="ATH1363" s="20"/>
      <c r="ATI1363" s="20"/>
      <c r="ATJ1363" s="20"/>
      <c r="ATK1363" s="20"/>
      <c r="ATL1363" s="20"/>
      <c r="ATM1363" s="20"/>
      <c r="ATN1363" s="20"/>
      <c r="ATO1363" s="20"/>
      <c r="ATP1363" s="20"/>
      <c r="ATQ1363" s="20"/>
      <c r="ATR1363" s="20"/>
      <c r="ATS1363" s="20"/>
      <c r="ATT1363" s="20"/>
      <c r="ATU1363" s="20"/>
      <c r="ATV1363" s="20"/>
      <c r="ATW1363" s="20"/>
      <c r="ATX1363" s="20"/>
      <c r="ATY1363" s="20"/>
      <c r="ATZ1363" s="20"/>
      <c r="AUA1363" s="20"/>
      <c r="AUB1363" s="20"/>
      <c r="AUC1363" s="20"/>
      <c r="AUD1363" s="20"/>
      <c r="AUE1363" s="20"/>
      <c r="AUF1363" s="20"/>
      <c r="AUG1363" s="20"/>
      <c r="AUH1363" s="20"/>
      <c r="AUI1363" s="20"/>
      <c r="AUJ1363" s="20"/>
      <c r="AUK1363" s="20"/>
      <c r="AUL1363" s="20"/>
      <c r="AUM1363" s="20"/>
      <c r="AUN1363" s="20"/>
      <c r="AUO1363" s="20"/>
      <c r="AUP1363" s="20"/>
      <c r="AUQ1363" s="20"/>
      <c r="AUR1363" s="20"/>
      <c r="AUS1363" s="20"/>
      <c r="AUT1363" s="20"/>
      <c r="AUU1363" s="20"/>
      <c r="AUV1363" s="20"/>
      <c r="AUW1363" s="20"/>
      <c r="AUX1363" s="20"/>
      <c r="AUY1363" s="20"/>
      <c r="AUZ1363" s="20"/>
      <c r="AVA1363" s="20"/>
      <c r="AVB1363" s="20"/>
      <c r="AVC1363" s="20"/>
      <c r="AVD1363" s="20"/>
      <c r="AVE1363" s="20"/>
      <c r="AVF1363" s="20"/>
      <c r="AVG1363" s="20"/>
      <c r="AVH1363" s="20"/>
      <c r="AVI1363" s="20"/>
      <c r="AVJ1363" s="20"/>
      <c r="AVK1363" s="20"/>
      <c r="AVL1363" s="20"/>
      <c r="AVM1363" s="20"/>
      <c r="AVN1363" s="20"/>
      <c r="AVO1363" s="20"/>
      <c r="AVP1363" s="20"/>
      <c r="AVQ1363" s="20"/>
      <c r="AVR1363" s="20"/>
      <c r="AVS1363" s="20"/>
      <c r="AVT1363" s="20"/>
      <c r="AVU1363" s="20"/>
      <c r="AVV1363" s="20"/>
      <c r="AVW1363" s="20"/>
      <c r="AVX1363" s="20"/>
      <c r="AVY1363" s="20"/>
      <c r="AVZ1363" s="20"/>
      <c r="AWA1363" s="20"/>
      <c r="AWB1363" s="20"/>
      <c r="AWC1363" s="20"/>
      <c r="AWD1363" s="20"/>
      <c r="AWE1363" s="20"/>
      <c r="AWF1363" s="20"/>
      <c r="AWG1363" s="20"/>
      <c r="AWH1363" s="20"/>
      <c r="AWI1363" s="20"/>
      <c r="AWJ1363" s="20"/>
      <c r="AWK1363" s="20"/>
      <c r="AWL1363" s="20"/>
      <c r="AWM1363" s="20"/>
      <c r="AWN1363" s="20"/>
      <c r="AWO1363" s="20"/>
      <c r="AWP1363" s="20"/>
      <c r="AWQ1363" s="20"/>
      <c r="AWR1363" s="20"/>
      <c r="AWS1363" s="20"/>
      <c r="AWT1363" s="20"/>
      <c r="AWU1363" s="20"/>
      <c r="AWV1363" s="20"/>
      <c r="AWW1363" s="20"/>
      <c r="AWX1363" s="20"/>
      <c r="AWY1363" s="20"/>
      <c r="AWZ1363" s="20"/>
      <c r="AXA1363" s="20"/>
      <c r="AXB1363" s="20"/>
      <c r="AXC1363" s="20"/>
      <c r="AXD1363" s="20"/>
      <c r="AXE1363" s="20"/>
      <c r="AXF1363" s="20"/>
      <c r="AXG1363" s="20"/>
      <c r="AXH1363" s="20"/>
      <c r="AXI1363" s="20"/>
      <c r="AXJ1363" s="20"/>
      <c r="AXK1363" s="20"/>
      <c r="AXL1363" s="20"/>
      <c r="AXM1363" s="20"/>
      <c r="AXN1363" s="20"/>
      <c r="AXO1363" s="20"/>
      <c r="AXP1363" s="20"/>
      <c r="AXQ1363" s="20"/>
      <c r="AXR1363" s="20"/>
      <c r="AXS1363" s="20"/>
      <c r="AXT1363" s="20"/>
      <c r="AXU1363" s="20"/>
      <c r="AXV1363" s="20"/>
      <c r="AXW1363" s="20"/>
      <c r="AXX1363" s="20"/>
      <c r="AXY1363" s="20"/>
      <c r="AXZ1363" s="20"/>
      <c r="AYA1363" s="20"/>
      <c r="AYB1363" s="20"/>
      <c r="AYC1363" s="20"/>
      <c r="AYD1363" s="20"/>
      <c r="AYE1363" s="20"/>
      <c r="AYF1363" s="20"/>
      <c r="AYG1363" s="20"/>
      <c r="AYH1363" s="20"/>
      <c r="AYI1363" s="20"/>
      <c r="AYJ1363" s="20"/>
      <c r="AYK1363" s="20"/>
      <c r="AYL1363" s="20"/>
      <c r="AYM1363" s="20"/>
      <c r="AYN1363" s="20"/>
      <c r="AYO1363" s="20"/>
      <c r="AYP1363" s="20"/>
      <c r="AYQ1363" s="20"/>
      <c r="AYR1363" s="20"/>
      <c r="AYS1363" s="20"/>
      <c r="AYT1363" s="20"/>
      <c r="AYU1363" s="20"/>
      <c r="AYV1363" s="20"/>
      <c r="AYW1363" s="20"/>
      <c r="AYX1363" s="20"/>
      <c r="AYY1363" s="20"/>
      <c r="AYZ1363" s="20"/>
      <c r="AZA1363" s="20"/>
      <c r="AZB1363" s="20"/>
      <c r="AZC1363" s="20"/>
      <c r="AZD1363" s="20"/>
      <c r="AZE1363" s="20"/>
      <c r="AZF1363" s="20"/>
      <c r="AZG1363" s="20"/>
      <c r="AZH1363" s="20"/>
      <c r="AZI1363" s="20"/>
      <c r="AZJ1363" s="20"/>
      <c r="AZK1363" s="20"/>
      <c r="AZL1363" s="20"/>
      <c r="AZM1363" s="20"/>
      <c r="AZN1363" s="20"/>
      <c r="AZO1363" s="20"/>
      <c r="AZP1363" s="20"/>
      <c r="AZQ1363" s="20"/>
      <c r="AZR1363" s="20"/>
      <c r="AZS1363" s="20"/>
      <c r="AZT1363" s="20"/>
      <c r="AZU1363" s="20"/>
      <c r="AZV1363" s="20"/>
      <c r="AZW1363" s="20"/>
      <c r="AZX1363" s="20"/>
      <c r="AZY1363" s="20"/>
      <c r="AZZ1363" s="20"/>
      <c r="BAA1363" s="20"/>
      <c r="BAB1363" s="20"/>
      <c r="BAC1363" s="20"/>
      <c r="BAD1363" s="20"/>
      <c r="BAE1363" s="20"/>
      <c r="BAF1363" s="20"/>
      <c r="BAG1363" s="20"/>
      <c r="BAH1363" s="20"/>
      <c r="BAI1363" s="20"/>
      <c r="BAJ1363" s="20"/>
      <c r="BAK1363" s="20"/>
      <c r="BAL1363" s="20"/>
      <c r="BAM1363" s="20"/>
      <c r="BAN1363" s="20"/>
      <c r="BAO1363" s="20"/>
      <c r="BAP1363" s="20"/>
      <c r="BAQ1363" s="20"/>
      <c r="BAR1363" s="20"/>
      <c r="BAS1363" s="20"/>
      <c r="BAT1363" s="20"/>
      <c r="BAU1363" s="20"/>
      <c r="BAV1363" s="20"/>
      <c r="BAW1363" s="20"/>
      <c r="BAX1363" s="20"/>
      <c r="BAY1363" s="20"/>
      <c r="BAZ1363" s="20"/>
      <c r="BBA1363" s="20"/>
      <c r="BBB1363" s="20"/>
      <c r="BBC1363" s="20"/>
      <c r="BBD1363" s="20"/>
      <c r="BBE1363" s="20"/>
      <c r="BBF1363" s="20"/>
      <c r="BBG1363" s="20"/>
      <c r="BBH1363" s="20"/>
      <c r="BBI1363" s="20"/>
      <c r="BBJ1363" s="20"/>
      <c r="BBK1363" s="20"/>
      <c r="BBL1363" s="20"/>
      <c r="BBM1363" s="20"/>
      <c r="BBN1363" s="20"/>
      <c r="BBO1363" s="20"/>
      <c r="BBP1363" s="20"/>
      <c r="BBQ1363" s="20"/>
      <c r="BBR1363" s="20"/>
      <c r="BBS1363" s="20"/>
      <c r="BBT1363" s="20"/>
      <c r="BBU1363" s="20"/>
      <c r="BBV1363" s="20"/>
      <c r="BBW1363" s="20"/>
      <c r="BBX1363" s="20"/>
      <c r="BBY1363" s="20"/>
      <c r="BBZ1363" s="20"/>
      <c r="BCA1363" s="20"/>
      <c r="BCB1363" s="20"/>
      <c r="BCC1363" s="20"/>
      <c r="BCD1363" s="20"/>
      <c r="BCE1363" s="20"/>
      <c r="BCF1363" s="20"/>
      <c r="BCG1363" s="20"/>
      <c r="BCH1363" s="20"/>
      <c r="BCI1363" s="20"/>
      <c r="BCJ1363" s="20"/>
      <c r="BCK1363" s="20"/>
      <c r="BCL1363" s="20"/>
      <c r="BCM1363" s="20"/>
      <c r="BCN1363" s="20"/>
      <c r="BCO1363" s="20"/>
      <c r="BCP1363" s="20"/>
      <c r="BCQ1363" s="20"/>
      <c r="BCR1363" s="20"/>
      <c r="BCS1363" s="20"/>
      <c r="BCT1363" s="20"/>
      <c r="BCU1363" s="20"/>
      <c r="BCV1363" s="20"/>
      <c r="BCW1363" s="20"/>
      <c r="BCX1363" s="20"/>
      <c r="BCY1363" s="20"/>
      <c r="BCZ1363" s="20"/>
      <c r="BDA1363" s="20"/>
      <c r="BDB1363" s="20"/>
      <c r="BDC1363" s="20"/>
      <c r="BDD1363" s="20"/>
      <c r="BDE1363" s="20"/>
      <c r="BDF1363" s="20"/>
      <c r="BDG1363" s="20"/>
      <c r="BDH1363" s="20"/>
      <c r="BDI1363" s="20"/>
      <c r="BDJ1363" s="20"/>
      <c r="BDK1363" s="20"/>
      <c r="BDL1363" s="20"/>
      <c r="BDM1363" s="20"/>
      <c r="BDN1363" s="20"/>
      <c r="BDO1363" s="20"/>
      <c r="BDP1363" s="20"/>
      <c r="BDQ1363" s="20"/>
      <c r="BDR1363" s="20"/>
      <c r="BDS1363" s="20"/>
      <c r="BDT1363" s="20"/>
      <c r="BDU1363" s="20"/>
      <c r="BDV1363" s="20"/>
      <c r="BDW1363" s="20"/>
      <c r="BDX1363" s="20"/>
      <c r="BDY1363" s="20"/>
      <c r="BDZ1363" s="20"/>
      <c r="BEA1363" s="20"/>
      <c r="BEB1363" s="20"/>
      <c r="BEC1363" s="20"/>
      <c r="BED1363" s="20"/>
      <c r="BEE1363" s="20"/>
      <c r="BEF1363" s="20"/>
      <c r="BEG1363" s="20"/>
      <c r="BEH1363" s="20"/>
      <c r="BEI1363" s="20"/>
      <c r="BEJ1363" s="20"/>
      <c r="BEK1363" s="20"/>
      <c r="BEL1363" s="20"/>
      <c r="BEM1363" s="20"/>
      <c r="BEN1363" s="20"/>
      <c r="BEO1363" s="20"/>
      <c r="BEP1363" s="20"/>
      <c r="BEQ1363" s="20"/>
      <c r="BER1363" s="20"/>
      <c r="BES1363" s="20"/>
      <c r="BET1363" s="20"/>
      <c r="BEU1363" s="20"/>
      <c r="BEV1363" s="20"/>
      <c r="BEW1363" s="20"/>
      <c r="BEX1363" s="20"/>
      <c r="BEY1363" s="20"/>
      <c r="BEZ1363" s="20"/>
      <c r="BFA1363" s="20"/>
      <c r="BFB1363" s="20"/>
      <c r="BFC1363" s="20"/>
      <c r="BFD1363" s="20"/>
      <c r="BFE1363" s="20"/>
      <c r="BFF1363" s="20"/>
      <c r="BFG1363" s="20"/>
      <c r="BFH1363" s="20"/>
      <c r="BFI1363" s="20"/>
      <c r="BFJ1363" s="20"/>
      <c r="BFK1363" s="20"/>
      <c r="BFL1363" s="20"/>
      <c r="BFM1363" s="20"/>
      <c r="BFN1363" s="20"/>
      <c r="BFO1363" s="20"/>
      <c r="BFP1363" s="20"/>
      <c r="BFQ1363" s="20"/>
      <c r="BFR1363" s="20"/>
      <c r="BFS1363" s="20"/>
      <c r="BFT1363" s="20"/>
      <c r="BFU1363" s="20"/>
      <c r="BFV1363" s="20"/>
      <c r="BFW1363" s="20"/>
      <c r="BFX1363" s="20"/>
      <c r="BFY1363" s="20"/>
      <c r="BFZ1363" s="20"/>
      <c r="BGA1363" s="20"/>
      <c r="BGB1363" s="20"/>
      <c r="BGC1363" s="20"/>
      <c r="BGD1363" s="20"/>
      <c r="BGE1363" s="20"/>
      <c r="BGF1363" s="20"/>
      <c r="BGG1363" s="20"/>
      <c r="BGH1363" s="20"/>
      <c r="BGI1363" s="20"/>
      <c r="BGJ1363" s="20"/>
      <c r="BGK1363" s="20"/>
      <c r="BGL1363" s="20"/>
      <c r="BGM1363" s="20"/>
      <c r="BGN1363" s="20"/>
      <c r="BGO1363" s="20"/>
      <c r="BGP1363" s="20"/>
      <c r="BGQ1363" s="20"/>
      <c r="BGR1363" s="20"/>
      <c r="BGS1363" s="20"/>
      <c r="BGT1363" s="20"/>
      <c r="BGU1363" s="20"/>
      <c r="BGV1363" s="20"/>
      <c r="BGW1363" s="20"/>
      <c r="BGX1363" s="20"/>
      <c r="BGY1363" s="20"/>
      <c r="BGZ1363" s="20"/>
      <c r="BHA1363" s="20"/>
      <c r="BHB1363" s="20"/>
      <c r="BHC1363" s="20"/>
      <c r="BHD1363" s="20"/>
      <c r="BHE1363" s="20"/>
      <c r="BHF1363" s="20"/>
      <c r="BHG1363" s="20"/>
      <c r="BHH1363" s="20"/>
      <c r="BHI1363" s="20"/>
      <c r="BHJ1363" s="20"/>
      <c r="BHK1363" s="20"/>
      <c r="BHL1363" s="20"/>
      <c r="BHM1363" s="20"/>
      <c r="BHN1363" s="20"/>
      <c r="BHO1363" s="20"/>
      <c r="BHP1363" s="20"/>
      <c r="BHQ1363" s="20"/>
      <c r="BHR1363" s="20"/>
      <c r="BHS1363" s="20"/>
      <c r="BHT1363" s="20"/>
      <c r="BHU1363" s="20"/>
      <c r="BHV1363" s="20"/>
      <c r="BHW1363" s="20"/>
      <c r="BHX1363" s="20"/>
      <c r="BHY1363" s="20"/>
      <c r="BHZ1363" s="20"/>
      <c r="BIA1363" s="20"/>
      <c r="BIB1363" s="20"/>
      <c r="BIC1363" s="20"/>
      <c r="BID1363" s="20"/>
      <c r="BIE1363" s="20"/>
      <c r="BIF1363" s="20"/>
      <c r="BIG1363" s="20"/>
      <c r="BIH1363" s="20"/>
      <c r="BII1363" s="20"/>
      <c r="BIJ1363" s="20"/>
      <c r="BIK1363" s="20"/>
      <c r="BIL1363" s="20"/>
      <c r="BIM1363" s="20"/>
      <c r="BIN1363" s="20"/>
      <c r="BIO1363" s="20"/>
      <c r="BIP1363" s="20"/>
      <c r="BIQ1363" s="20"/>
      <c r="BIR1363" s="20"/>
      <c r="BIS1363" s="20"/>
      <c r="BIT1363" s="20"/>
      <c r="BIU1363" s="20"/>
      <c r="BIV1363" s="20"/>
      <c r="BIW1363" s="20"/>
      <c r="BIX1363" s="20"/>
      <c r="BIY1363" s="20"/>
      <c r="BIZ1363" s="20"/>
      <c r="BJA1363" s="20"/>
      <c r="BJB1363" s="20"/>
      <c r="BJC1363" s="20"/>
      <c r="BJD1363" s="20"/>
      <c r="BJE1363" s="20"/>
      <c r="BJF1363" s="20"/>
      <c r="BJG1363" s="20"/>
      <c r="BJH1363" s="20"/>
      <c r="BJI1363" s="20"/>
      <c r="BJJ1363" s="20"/>
      <c r="BJK1363" s="20"/>
      <c r="BJL1363" s="20"/>
      <c r="BJM1363" s="20"/>
      <c r="BJN1363" s="20"/>
      <c r="BJO1363" s="20"/>
      <c r="BJP1363" s="20"/>
      <c r="BJQ1363" s="20"/>
      <c r="BJR1363" s="20"/>
      <c r="BJS1363" s="20"/>
      <c r="BJT1363" s="20"/>
      <c r="BJU1363" s="20"/>
      <c r="BJV1363" s="20"/>
      <c r="BJW1363" s="20"/>
      <c r="BJX1363" s="20"/>
      <c r="BJY1363" s="20"/>
      <c r="BJZ1363" s="20"/>
      <c r="BKA1363" s="20"/>
      <c r="BKB1363" s="20"/>
      <c r="BKC1363" s="20"/>
      <c r="BKD1363" s="20"/>
      <c r="BKE1363" s="20"/>
      <c r="BKF1363" s="20"/>
      <c r="BKG1363" s="20"/>
      <c r="BKH1363" s="20"/>
      <c r="BKI1363" s="20"/>
      <c r="BKJ1363" s="20"/>
      <c r="BKK1363" s="20"/>
      <c r="BKL1363" s="20"/>
      <c r="BKM1363" s="20"/>
      <c r="BKN1363" s="20"/>
      <c r="BKO1363" s="20"/>
      <c r="BKP1363" s="20"/>
      <c r="BKQ1363" s="20"/>
      <c r="BKR1363" s="20"/>
      <c r="BKS1363" s="20"/>
      <c r="BKT1363" s="20"/>
      <c r="BKU1363" s="20"/>
      <c r="BKV1363" s="20"/>
      <c r="BKW1363" s="20"/>
      <c r="BKX1363" s="20"/>
      <c r="BKY1363" s="20"/>
      <c r="BKZ1363" s="20"/>
      <c r="BLA1363" s="20"/>
      <c r="BLB1363" s="20"/>
      <c r="BLC1363" s="20"/>
      <c r="BLD1363" s="20"/>
      <c r="BLE1363" s="20"/>
      <c r="BLF1363" s="20"/>
      <c r="BLG1363" s="20"/>
      <c r="BLH1363" s="20"/>
      <c r="BLI1363" s="20"/>
      <c r="BLJ1363" s="20"/>
      <c r="BLK1363" s="20"/>
      <c r="BLL1363" s="20"/>
      <c r="BLM1363" s="20"/>
      <c r="BLN1363" s="20"/>
      <c r="BLO1363" s="20"/>
      <c r="BLP1363" s="20"/>
      <c r="BLQ1363" s="20"/>
      <c r="BLR1363" s="20"/>
      <c r="BLS1363" s="20"/>
      <c r="BLT1363" s="20"/>
      <c r="BLU1363" s="20"/>
      <c r="BLV1363" s="20"/>
      <c r="BLW1363" s="20"/>
      <c r="BLX1363" s="20"/>
      <c r="BLY1363" s="20"/>
      <c r="BLZ1363" s="20"/>
      <c r="BMA1363" s="20"/>
      <c r="BMB1363" s="20"/>
      <c r="BMC1363" s="20"/>
      <c r="BMD1363" s="20"/>
      <c r="BME1363" s="20"/>
      <c r="BMF1363" s="20"/>
      <c r="BMG1363" s="20"/>
      <c r="BMH1363" s="20"/>
      <c r="BMI1363" s="20"/>
      <c r="BMJ1363" s="20"/>
      <c r="BMK1363" s="20"/>
      <c r="BML1363" s="20"/>
      <c r="BMM1363" s="20"/>
      <c r="BMN1363" s="20"/>
      <c r="BMO1363" s="20"/>
      <c r="BMP1363" s="20"/>
      <c r="BMQ1363" s="20"/>
      <c r="BMR1363" s="20"/>
      <c r="BMS1363" s="20"/>
      <c r="BMT1363" s="20"/>
      <c r="BMU1363" s="20"/>
      <c r="BMV1363" s="20"/>
      <c r="BMW1363" s="20"/>
      <c r="BMX1363" s="20"/>
      <c r="BMY1363" s="20"/>
      <c r="BMZ1363" s="20"/>
      <c r="BNA1363" s="20"/>
      <c r="BNB1363" s="20"/>
      <c r="BNC1363" s="20"/>
      <c r="BND1363" s="20"/>
      <c r="BNE1363" s="20"/>
      <c r="BNF1363" s="20"/>
      <c r="BNG1363" s="20"/>
      <c r="BNH1363" s="20"/>
      <c r="BNI1363" s="20"/>
      <c r="BNJ1363" s="20"/>
      <c r="BNK1363" s="20"/>
      <c r="BNL1363" s="20"/>
      <c r="BNM1363" s="20"/>
      <c r="BNN1363" s="20"/>
      <c r="BNO1363" s="20"/>
      <c r="BNP1363" s="20"/>
      <c r="BNQ1363" s="20"/>
      <c r="BNR1363" s="20"/>
      <c r="BNS1363" s="20"/>
      <c r="BNT1363" s="20"/>
      <c r="BNU1363" s="20"/>
      <c r="BNV1363" s="20"/>
      <c r="BNW1363" s="20"/>
      <c r="BNX1363" s="20"/>
      <c r="BNY1363" s="20"/>
      <c r="BNZ1363" s="20"/>
      <c r="BOA1363" s="20"/>
      <c r="BOB1363" s="20"/>
      <c r="BOC1363" s="20"/>
      <c r="BOD1363" s="20"/>
      <c r="BOE1363" s="20"/>
      <c r="BOF1363" s="20"/>
      <c r="BOG1363" s="20"/>
      <c r="BOH1363" s="20"/>
      <c r="BOI1363" s="20"/>
      <c r="BOJ1363" s="20"/>
      <c r="BOK1363" s="20"/>
      <c r="BOL1363" s="20"/>
      <c r="BOM1363" s="20"/>
      <c r="BON1363" s="20"/>
      <c r="BOO1363" s="20"/>
      <c r="BOP1363" s="20"/>
      <c r="BOQ1363" s="20"/>
      <c r="BOR1363" s="20"/>
      <c r="BOS1363" s="20"/>
      <c r="BOT1363" s="20"/>
      <c r="BOU1363" s="20"/>
      <c r="BOV1363" s="20"/>
      <c r="BOW1363" s="20"/>
      <c r="BOX1363" s="20"/>
      <c r="BOY1363" s="20"/>
      <c r="BOZ1363" s="20"/>
      <c r="BPA1363" s="20"/>
      <c r="BPB1363" s="20"/>
      <c r="BPC1363" s="20"/>
      <c r="BPD1363" s="20"/>
      <c r="BPE1363" s="20"/>
      <c r="BPF1363" s="20"/>
      <c r="BPG1363" s="20"/>
      <c r="BPH1363" s="20"/>
      <c r="BPI1363" s="20"/>
      <c r="BPJ1363" s="20"/>
      <c r="BPK1363" s="20"/>
      <c r="BPL1363" s="20"/>
      <c r="BPM1363" s="20"/>
      <c r="BPN1363" s="20"/>
      <c r="BPO1363" s="20"/>
      <c r="BPP1363" s="20"/>
      <c r="BPQ1363" s="20"/>
      <c r="BPR1363" s="20"/>
      <c r="BPS1363" s="20"/>
      <c r="BPT1363" s="20"/>
      <c r="BPU1363" s="20"/>
      <c r="BPV1363" s="20"/>
      <c r="BPW1363" s="20"/>
      <c r="BPX1363" s="20"/>
      <c r="BPY1363" s="20"/>
      <c r="BPZ1363" s="20"/>
      <c r="BQA1363" s="20"/>
      <c r="BQB1363" s="20"/>
      <c r="BQC1363" s="20"/>
      <c r="BQD1363" s="20"/>
      <c r="BQE1363" s="20"/>
      <c r="BQF1363" s="20"/>
      <c r="BQG1363" s="20"/>
      <c r="BQH1363" s="20"/>
      <c r="BQI1363" s="20"/>
      <c r="BQJ1363" s="20"/>
      <c r="BQK1363" s="20"/>
      <c r="BQL1363" s="20"/>
      <c r="BQM1363" s="20"/>
      <c r="BQN1363" s="20"/>
      <c r="BQO1363" s="20"/>
      <c r="BQP1363" s="20"/>
      <c r="BQQ1363" s="20"/>
      <c r="BQR1363" s="20"/>
      <c r="BQS1363" s="20"/>
      <c r="BQT1363" s="20"/>
      <c r="BQU1363" s="20"/>
      <c r="BQV1363" s="20"/>
      <c r="BQW1363" s="20"/>
      <c r="BQX1363" s="20"/>
      <c r="BQY1363" s="20"/>
      <c r="BQZ1363" s="20"/>
      <c r="BRA1363" s="20"/>
      <c r="BRB1363" s="20"/>
      <c r="BRC1363" s="20"/>
      <c r="BRD1363" s="20"/>
      <c r="BRE1363" s="20"/>
      <c r="BRF1363" s="20"/>
      <c r="BRG1363" s="20"/>
      <c r="BRH1363" s="20"/>
      <c r="BRI1363" s="20"/>
      <c r="BRJ1363" s="20"/>
      <c r="BRK1363" s="20"/>
      <c r="BRL1363" s="20"/>
      <c r="BRM1363" s="20"/>
      <c r="BRN1363" s="20"/>
      <c r="BRO1363" s="20"/>
      <c r="BRP1363" s="20"/>
      <c r="BRQ1363" s="20"/>
      <c r="BRR1363" s="20"/>
      <c r="BRS1363" s="20"/>
      <c r="BRT1363" s="20"/>
      <c r="BRU1363" s="20"/>
      <c r="BRV1363" s="20"/>
      <c r="BRW1363" s="20"/>
      <c r="BRX1363" s="20"/>
      <c r="BRY1363" s="20"/>
      <c r="BRZ1363" s="20"/>
      <c r="BSA1363" s="20"/>
      <c r="BSB1363" s="20"/>
      <c r="BSC1363" s="20"/>
      <c r="BSD1363" s="20"/>
      <c r="BSE1363" s="20"/>
      <c r="BSF1363" s="20"/>
      <c r="BSG1363" s="20"/>
      <c r="BSH1363" s="20"/>
      <c r="BSI1363" s="20"/>
      <c r="BSJ1363" s="20"/>
      <c r="BSK1363" s="20"/>
      <c r="BSL1363" s="20"/>
      <c r="BSM1363" s="20"/>
      <c r="BSN1363" s="20"/>
      <c r="BSO1363" s="20"/>
      <c r="BSP1363" s="20"/>
      <c r="BSQ1363" s="20"/>
      <c r="BSR1363" s="20"/>
      <c r="BSS1363" s="20"/>
      <c r="BST1363" s="20"/>
      <c r="BSU1363" s="20"/>
      <c r="BSV1363" s="20"/>
      <c r="BSW1363" s="20"/>
      <c r="BSX1363" s="20"/>
      <c r="BSY1363" s="20"/>
      <c r="BSZ1363" s="20"/>
      <c r="BTA1363" s="20"/>
      <c r="BTB1363" s="20"/>
      <c r="BTC1363" s="20"/>
      <c r="BTD1363" s="20"/>
      <c r="BTE1363" s="20"/>
      <c r="BTF1363" s="20"/>
      <c r="BTG1363" s="20"/>
      <c r="BTH1363" s="20"/>
      <c r="BTI1363" s="20"/>
      <c r="BTJ1363" s="20"/>
      <c r="BTK1363" s="20"/>
      <c r="BTL1363" s="20"/>
      <c r="BTM1363" s="20"/>
      <c r="BTN1363" s="20"/>
      <c r="BTO1363" s="20"/>
      <c r="BTP1363" s="20"/>
      <c r="BTQ1363" s="20"/>
      <c r="BTR1363" s="20"/>
      <c r="BTS1363" s="20"/>
      <c r="BTT1363" s="20"/>
      <c r="BTU1363" s="20"/>
      <c r="BTV1363" s="20"/>
      <c r="BTW1363" s="20"/>
      <c r="BTX1363" s="20"/>
      <c r="BTY1363" s="20"/>
      <c r="BTZ1363" s="20"/>
      <c r="BUA1363" s="20"/>
      <c r="BUB1363" s="20"/>
      <c r="BUC1363" s="20"/>
      <c r="BUD1363" s="20"/>
      <c r="BUE1363" s="20"/>
      <c r="BUF1363" s="20"/>
      <c r="BUG1363" s="20"/>
      <c r="BUH1363" s="20"/>
      <c r="BUI1363" s="20"/>
      <c r="BUJ1363" s="20"/>
      <c r="BUK1363" s="20"/>
      <c r="BUL1363" s="20"/>
      <c r="BUM1363" s="20"/>
      <c r="BUN1363" s="20"/>
      <c r="BUO1363" s="20"/>
      <c r="BUP1363" s="20"/>
      <c r="BUQ1363" s="20"/>
      <c r="BUR1363" s="20"/>
      <c r="BUS1363" s="20"/>
      <c r="BUT1363" s="20"/>
      <c r="BUU1363" s="20"/>
      <c r="BUV1363" s="20"/>
      <c r="BUW1363" s="20"/>
      <c r="BUX1363" s="20"/>
      <c r="BUY1363" s="20"/>
      <c r="BUZ1363" s="20"/>
      <c r="BVA1363" s="20"/>
      <c r="BVB1363" s="20"/>
      <c r="BVC1363" s="20"/>
      <c r="BVD1363" s="20"/>
      <c r="BVE1363" s="20"/>
      <c r="BVF1363" s="20"/>
      <c r="BVG1363" s="20"/>
      <c r="BVH1363" s="20"/>
      <c r="BVI1363" s="20"/>
      <c r="BVJ1363" s="20"/>
      <c r="BVK1363" s="20"/>
      <c r="BVL1363" s="20"/>
      <c r="BVM1363" s="20"/>
      <c r="BVN1363" s="20"/>
      <c r="BVO1363" s="20"/>
      <c r="BVP1363" s="20"/>
      <c r="BVQ1363" s="20"/>
      <c r="BVR1363" s="20"/>
      <c r="BVS1363" s="20"/>
      <c r="BVT1363" s="20"/>
      <c r="BVU1363" s="20"/>
      <c r="BVV1363" s="20"/>
      <c r="BVW1363" s="20"/>
      <c r="BVX1363" s="20"/>
      <c r="BVY1363" s="20"/>
      <c r="BVZ1363" s="20"/>
      <c r="BWA1363" s="20"/>
      <c r="BWB1363" s="20"/>
      <c r="BWC1363" s="20"/>
      <c r="BWD1363" s="20"/>
      <c r="BWE1363" s="20"/>
      <c r="BWF1363" s="20"/>
      <c r="BWG1363" s="20"/>
      <c r="BWH1363" s="20"/>
      <c r="BWI1363" s="20"/>
      <c r="BWJ1363" s="20"/>
      <c r="BWK1363" s="20"/>
      <c r="BWL1363" s="20"/>
      <c r="BWM1363" s="20"/>
      <c r="BWN1363" s="20"/>
      <c r="BWO1363" s="20"/>
      <c r="BWP1363" s="20"/>
      <c r="BWQ1363" s="20"/>
      <c r="BWR1363" s="20"/>
      <c r="BWS1363" s="20"/>
      <c r="BWT1363" s="20"/>
      <c r="BWU1363" s="20"/>
      <c r="BWV1363" s="20"/>
      <c r="BWW1363" s="20"/>
      <c r="BWX1363" s="20"/>
      <c r="BWY1363" s="20"/>
      <c r="BWZ1363" s="20"/>
      <c r="BXA1363" s="20"/>
      <c r="BXB1363" s="20"/>
      <c r="BXC1363" s="20"/>
      <c r="BXD1363" s="20"/>
      <c r="BXE1363" s="20"/>
      <c r="BXF1363" s="20"/>
      <c r="BXG1363" s="20"/>
      <c r="BXH1363" s="20"/>
      <c r="BXI1363" s="20"/>
      <c r="BXJ1363" s="20"/>
      <c r="BXK1363" s="20"/>
      <c r="BXL1363" s="20"/>
      <c r="BXM1363" s="20"/>
      <c r="BXN1363" s="20"/>
      <c r="BXO1363" s="20"/>
      <c r="BXP1363" s="20"/>
      <c r="BXQ1363" s="20"/>
      <c r="BXR1363" s="20"/>
      <c r="BXS1363" s="20"/>
      <c r="BXT1363" s="20"/>
      <c r="BXU1363" s="20"/>
      <c r="BXV1363" s="20"/>
      <c r="BXW1363" s="20"/>
      <c r="BXX1363" s="20"/>
      <c r="BXY1363" s="20"/>
      <c r="BXZ1363" s="20"/>
      <c r="BYA1363" s="20"/>
      <c r="BYB1363" s="20"/>
      <c r="BYC1363" s="20"/>
      <c r="BYD1363" s="20"/>
      <c r="BYE1363" s="20"/>
      <c r="BYF1363" s="20"/>
      <c r="BYG1363" s="20"/>
      <c r="BYH1363" s="20"/>
      <c r="BYI1363" s="20"/>
      <c r="BYJ1363" s="20"/>
      <c r="BYK1363" s="20"/>
      <c r="BYL1363" s="20"/>
      <c r="BYM1363" s="20"/>
      <c r="BYN1363" s="20"/>
      <c r="BYO1363" s="20"/>
      <c r="BYP1363" s="20"/>
      <c r="BYQ1363" s="20"/>
      <c r="BYR1363" s="20"/>
      <c r="BYS1363" s="20"/>
      <c r="BYT1363" s="20"/>
      <c r="BYU1363" s="20"/>
      <c r="BYV1363" s="20"/>
      <c r="BYW1363" s="20"/>
      <c r="BYX1363" s="20"/>
      <c r="BYY1363" s="20"/>
      <c r="BYZ1363" s="20"/>
      <c r="BZA1363" s="20"/>
      <c r="BZB1363" s="20"/>
      <c r="BZC1363" s="20"/>
      <c r="BZD1363" s="20"/>
      <c r="BZE1363" s="20"/>
      <c r="BZF1363" s="20"/>
      <c r="BZG1363" s="20"/>
      <c r="BZH1363" s="20"/>
      <c r="BZI1363" s="20"/>
      <c r="BZJ1363" s="20"/>
      <c r="BZK1363" s="20"/>
      <c r="BZL1363" s="20"/>
      <c r="BZM1363" s="20"/>
      <c r="BZN1363" s="20"/>
      <c r="BZO1363" s="20"/>
      <c r="BZP1363" s="20"/>
      <c r="BZQ1363" s="20"/>
      <c r="BZR1363" s="20"/>
      <c r="BZS1363" s="20"/>
      <c r="BZT1363" s="20"/>
      <c r="BZU1363" s="20"/>
      <c r="BZV1363" s="20"/>
      <c r="BZW1363" s="20"/>
      <c r="BZX1363" s="20"/>
      <c r="BZY1363" s="20"/>
      <c r="BZZ1363" s="20"/>
      <c r="CAA1363" s="20"/>
      <c r="CAB1363" s="20"/>
      <c r="CAC1363" s="20"/>
      <c r="CAD1363" s="20"/>
      <c r="CAE1363" s="20"/>
      <c r="CAF1363" s="20"/>
      <c r="CAG1363" s="20"/>
      <c r="CAH1363" s="20"/>
      <c r="CAI1363" s="20"/>
      <c r="CAJ1363" s="20"/>
      <c r="CAK1363" s="20"/>
      <c r="CAL1363" s="20"/>
      <c r="CAM1363" s="20"/>
      <c r="CAN1363" s="20"/>
      <c r="CAO1363" s="20"/>
      <c r="CAP1363" s="20"/>
      <c r="CAQ1363" s="20"/>
      <c r="CAR1363" s="20"/>
      <c r="CAS1363" s="20"/>
      <c r="CAT1363" s="20"/>
      <c r="CAU1363" s="20"/>
      <c r="CAV1363" s="20"/>
      <c r="CAW1363" s="20"/>
      <c r="CAX1363" s="20"/>
      <c r="CAY1363" s="20"/>
      <c r="CAZ1363" s="20"/>
      <c r="CBA1363" s="20"/>
      <c r="CBB1363" s="20"/>
      <c r="CBC1363" s="20"/>
      <c r="CBD1363" s="20"/>
      <c r="CBE1363" s="20"/>
      <c r="CBF1363" s="20"/>
      <c r="CBG1363" s="20"/>
      <c r="CBH1363" s="20"/>
      <c r="CBI1363" s="20"/>
      <c r="CBJ1363" s="20"/>
      <c r="CBK1363" s="20"/>
      <c r="CBL1363" s="20"/>
      <c r="CBM1363" s="20"/>
      <c r="CBN1363" s="20"/>
      <c r="CBO1363" s="20"/>
      <c r="CBP1363" s="20"/>
      <c r="CBQ1363" s="20"/>
      <c r="CBR1363" s="20"/>
      <c r="CBS1363" s="20"/>
      <c r="CBT1363" s="20"/>
      <c r="CBU1363" s="20"/>
      <c r="CBV1363" s="20"/>
      <c r="CBW1363" s="20"/>
      <c r="CBX1363" s="20"/>
      <c r="CBY1363" s="20"/>
      <c r="CBZ1363" s="20"/>
      <c r="CCA1363" s="20"/>
      <c r="CCB1363" s="20"/>
      <c r="CCC1363" s="20"/>
      <c r="CCD1363" s="20"/>
      <c r="CCE1363" s="20"/>
      <c r="CCF1363" s="20"/>
      <c r="CCG1363" s="20"/>
      <c r="CCH1363" s="20"/>
      <c r="CCI1363" s="20"/>
      <c r="CCJ1363" s="20"/>
      <c r="CCK1363" s="20"/>
      <c r="CCL1363" s="20"/>
      <c r="CCM1363" s="20"/>
      <c r="CCN1363" s="20"/>
      <c r="CCO1363" s="20"/>
      <c r="CCP1363" s="20"/>
      <c r="CCQ1363" s="20"/>
      <c r="CCR1363" s="20"/>
      <c r="CCS1363" s="20"/>
      <c r="CCT1363" s="20"/>
      <c r="CCU1363" s="20"/>
      <c r="CCV1363" s="20"/>
      <c r="CCW1363" s="20"/>
      <c r="CCX1363" s="20"/>
      <c r="CCY1363" s="20"/>
      <c r="CCZ1363" s="20"/>
      <c r="CDA1363" s="20"/>
      <c r="CDB1363" s="20"/>
      <c r="CDC1363" s="20"/>
      <c r="CDD1363" s="20"/>
      <c r="CDE1363" s="20"/>
      <c r="CDF1363" s="20"/>
      <c r="CDG1363" s="20"/>
      <c r="CDH1363" s="20"/>
      <c r="CDI1363" s="20"/>
      <c r="CDJ1363" s="20"/>
      <c r="CDK1363" s="20"/>
      <c r="CDL1363" s="20"/>
      <c r="CDM1363" s="20"/>
      <c r="CDN1363" s="20"/>
      <c r="CDO1363" s="20"/>
      <c r="CDP1363" s="20"/>
      <c r="CDQ1363" s="20"/>
      <c r="CDR1363" s="20"/>
      <c r="CDS1363" s="20"/>
      <c r="CDT1363" s="20"/>
      <c r="CDU1363" s="20"/>
      <c r="CDV1363" s="20"/>
      <c r="CDW1363" s="20"/>
      <c r="CDX1363" s="20"/>
      <c r="CDY1363" s="20"/>
      <c r="CDZ1363" s="20"/>
      <c r="CEA1363" s="20"/>
      <c r="CEB1363" s="20"/>
      <c r="CEC1363" s="20"/>
      <c r="CED1363" s="20"/>
      <c r="CEE1363" s="20"/>
      <c r="CEF1363" s="20"/>
      <c r="CEG1363" s="20"/>
      <c r="CEH1363" s="20"/>
      <c r="CEI1363" s="20"/>
      <c r="CEJ1363" s="20"/>
      <c r="CEK1363" s="20"/>
      <c r="CEL1363" s="20"/>
      <c r="CEM1363" s="20"/>
      <c r="CEN1363" s="20"/>
      <c r="CEO1363" s="20"/>
      <c r="CEP1363" s="20"/>
      <c r="CEQ1363" s="20"/>
      <c r="CER1363" s="20"/>
      <c r="CES1363" s="20"/>
      <c r="CET1363" s="20"/>
      <c r="CEU1363" s="20"/>
      <c r="CEV1363" s="20"/>
      <c r="CEW1363" s="20"/>
      <c r="CEX1363" s="20"/>
      <c r="CEY1363" s="20"/>
      <c r="CEZ1363" s="20"/>
      <c r="CFA1363" s="20"/>
      <c r="CFB1363" s="20"/>
      <c r="CFC1363" s="20"/>
      <c r="CFD1363" s="20"/>
      <c r="CFE1363" s="20"/>
      <c r="CFF1363" s="20"/>
      <c r="CFG1363" s="20"/>
      <c r="CFH1363" s="20"/>
      <c r="CFI1363" s="20"/>
      <c r="CFJ1363" s="20"/>
      <c r="CFK1363" s="20"/>
      <c r="CFL1363" s="20"/>
      <c r="CFM1363" s="20"/>
      <c r="CFN1363" s="20"/>
      <c r="CFO1363" s="20"/>
      <c r="CFP1363" s="20"/>
      <c r="CFQ1363" s="20"/>
      <c r="CFR1363" s="20"/>
      <c r="CFS1363" s="20"/>
      <c r="CFT1363" s="20"/>
      <c r="CFU1363" s="20"/>
      <c r="CFV1363" s="20"/>
      <c r="CFW1363" s="20"/>
      <c r="CFX1363" s="20"/>
      <c r="CFY1363" s="20"/>
      <c r="CFZ1363" s="20"/>
      <c r="CGA1363" s="20"/>
      <c r="CGB1363" s="20"/>
      <c r="CGC1363" s="20"/>
      <c r="CGD1363" s="20"/>
      <c r="CGE1363" s="20"/>
      <c r="CGF1363" s="20"/>
      <c r="CGG1363" s="20"/>
      <c r="CGH1363" s="20"/>
      <c r="CGI1363" s="20"/>
      <c r="CGJ1363" s="20"/>
      <c r="CGK1363" s="20"/>
      <c r="CGL1363" s="20"/>
      <c r="CGM1363" s="20"/>
      <c r="CGN1363" s="20"/>
      <c r="CGO1363" s="20"/>
      <c r="CGP1363" s="20"/>
      <c r="CGQ1363" s="20"/>
      <c r="CGR1363" s="20"/>
      <c r="CGS1363" s="20"/>
      <c r="CGT1363" s="20"/>
      <c r="CGU1363" s="20"/>
      <c r="CGV1363" s="20"/>
      <c r="CGW1363" s="20"/>
      <c r="CGX1363" s="20"/>
      <c r="CGY1363" s="20"/>
      <c r="CGZ1363" s="20"/>
      <c r="CHA1363" s="20"/>
      <c r="CHB1363" s="20"/>
      <c r="CHC1363" s="20"/>
      <c r="CHD1363" s="20"/>
      <c r="CHE1363" s="20"/>
      <c r="CHF1363" s="20"/>
      <c r="CHG1363" s="20"/>
      <c r="CHH1363" s="20"/>
      <c r="CHI1363" s="20"/>
      <c r="CHJ1363" s="20"/>
      <c r="CHK1363" s="20"/>
      <c r="CHL1363" s="20"/>
      <c r="CHM1363" s="20"/>
      <c r="CHN1363" s="20"/>
      <c r="CHO1363" s="20"/>
      <c r="CHP1363" s="20"/>
      <c r="CHQ1363" s="20"/>
      <c r="CHR1363" s="20"/>
      <c r="CHS1363" s="20"/>
      <c r="CHT1363" s="20"/>
      <c r="CHU1363" s="20"/>
      <c r="CHV1363" s="20"/>
      <c r="CHW1363" s="20"/>
      <c r="CHX1363" s="20"/>
      <c r="CHY1363" s="20"/>
      <c r="CHZ1363" s="20"/>
      <c r="CIA1363" s="20"/>
      <c r="CIB1363" s="20"/>
      <c r="CIC1363" s="20"/>
      <c r="CID1363" s="20"/>
      <c r="CIE1363" s="20"/>
      <c r="CIF1363" s="20"/>
      <c r="CIG1363" s="20"/>
      <c r="CIH1363" s="20"/>
      <c r="CII1363" s="20"/>
      <c r="CIJ1363" s="20"/>
      <c r="CIK1363" s="20"/>
      <c r="CIL1363" s="20"/>
      <c r="CIM1363" s="20"/>
      <c r="CIN1363" s="20"/>
      <c r="CIO1363" s="20"/>
      <c r="CIP1363" s="20"/>
      <c r="CIQ1363" s="20"/>
      <c r="CIR1363" s="20"/>
      <c r="CIS1363" s="20"/>
      <c r="CIT1363" s="20"/>
      <c r="CIU1363" s="20"/>
      <c r="CIV1363" s="20"/>
      <c r="CIW1363" s="20"/>
      <c r="CIX1363" s="20"/>
      <c r="CIY1363" s="20"/>
      <c r="CIZ1363" s="20"/>
      <c r="CJA1363" s="20"/>
      <c r="CJB1363" s="20"/>
      <c r="CJC1363" s="20"/>
      <c r="CJD1363" s="20"/>
      <c r="CJE1363" s="20"/>
      <c r="CJF1363" s="20"/>
      <c r="CJG1363" s="20"/>
      <c r="CJH1363" s="20"/>
      <c r="CJI1363" s="20"/>
      <c r="CJJ1363" s="20"/>
      <c r="CJK1363" s="20"/>
      <c r="CJL1363" s="20"/>
      <c r="CJM1363" s="20"/>
      <c r="CJN1363" s="20"/>
      <c r="CJO1363" s="20"/>
      <c r="CJP1363" s="20"/>
      <c r="CJQ1363" s="20"/>
      <c r="CJR1363" s="20"/>
      <c r="CJS1363" s="20"/>
      <c r="CJT1363" s="20"/>
      <c r="CJU1363" s="20"/>
      <c r="CJV1363" s="20"/>
      <c r="CJW1363" s="20"/>
      <c r="CJX1363" s="20"/>
      <c r="CJY1363" s="20"/>
      <c r="CJZ1363" s="20"/>
      <c r="CKA1363" s="20"/>
      <c r="CKB1363" s="20"/>
      <c r="CKC1363" s="20"/>
      <c r="CKD1363" s="20"/>
      <c r="CKE1363" s="20"/>
      <c r="CKF1363" s="20"/>
      <c r="CKG1363" s="20"/>
      <c r="CKH1363" s="20"/>
      <c r="CKI1363" s="20"/>
      <c r="CKJ1363" s="20"/>
      <c r="CKK1363" s="20"/>
      <c r="CKL1363" s="20"/>
      <c r="CKM1363" s="20"/>
      <c r="CKN1363" s="20"/>
      <c r="CKO1363" s="20"/>
      <c r="CKP1363" s="20"/>
      <c r="CKQ1363" s="20"/>
      <c r="CKR1363" s="20"/>
      <c r="CKS1363" s="20"/>
      <c r="CKT1363" s="20"/>
      <c r="CKU1363" s="20"/>
      <c r="CKV1363" s="20"/>
      <c r="CKW1363" s="20"/>
      <c r="CKX1363" s="20"/>
      <c r="CKY1363" s="20"/>
      <c r="CKZ1363" s="20"/>
      <c r="CLA1363" s="20"/>
      <c r="CLB1363" s="20"/>
      <c r="CLC1363" s="20"/>
      <c r="CLD1363" s="20"/>
      <c r="CLE1363" s="20"/>
      <c r="CLF1363" s="20"/>
      <c r="CLG1363" s="20"/>
      <c r="CLH1363" s="20"/>
      <c r="CLI1363" s="20"/>
      <c r="CLJ1363" s="20"/>
      <c r="CLK1363" s="20"/>
      <c r="CLL1363" s="20"/>
      <c r="CLM1363" s="20"/>
      <c r="CLN1363" s="20"/>
      <c r="CLO1363" s="20"/>
      <c r="CLP1363" s="20"/>
      <c r="CLQ1363" s="20"/>
      <c r="CLR1363" s="20"/>
      <c r="CLS1363" s="20"/>
      <c r="CLT1363" s="20"/>
      <c r="CLU1363" s="20"/>
      <c r="CLV1363" s="20"/>
      <c r="CLW1363" s="20"/>
      <c r="CLX1363" s="20"/>
      <c r="CLY1363" s="20"/>
      <c r="CLZ1363" s="20"/>
      <c r="CMA1363" s="20"/>
      <c r="CMB1363" s="20"/>
      <c r="CMC1363" s="20"/>
      <c r="CMD1363" s="20"/>
      <c r="CME1363" s="20"/>
      <c r="CMF1363" s="20"/>
      <c r="CMG1363" s="20"/>
      <c r="CMH1363" s="20"/>
      <c r="CMI1363" s="20"/>
      <c r="CMJ1363" s="20"/>
      <c r="CMK1363" s="20"/>
      <c r="CML1363" s="20"/>
      <c r="CMM1363" s="20"/>
      <c r="CMN1363" s="20"/>
      <c r="CMO1363" s="20"/>
      <c r="CMP1363" s="20"/>
      <c r="CMQ1363" s="20"/>
      <c r="CMR1363" s="20"/>
      <c r="CMS1363" s="20"/>
      <c r="CMT1363" s="20"/>
      <c r="CMU1363" s="20"/>
      <c r="CMV1363" s="20"/>
      <c r="CMW1363" s="20"/>
      <c r="CMX1363" s="20"/>
      <c r="CMY1363" s="20"/>
      <c r="CMZ1363" s="20"/>
      <c r="CNA1363" s="20"/>
      <c r="CNB1363" s="20"/>
      <c r="CNC1363" s="20"/>
      <c r="CND1363" s="20"/>
      <c r="CNE1363" s="20"/>
      <c r="CNF1363" s="20"/>
      <c r="CNG1363" s="20"/>
      <c r="CNH1363" s="20"/>
      <c r="CNI1363" s="20"/>
      <c r="CNJ1363" s="20"/>
      <c r="CNK1363" s="20"/>
      <c r="CNL1363" s="20"/>
      <c r="CNM1363" s="20"/>
      <c r="CNN1363" s="20"/>
      <c r="CNO1363" s="20"/>
      <c r="CNP1363" s="20"/>
      <c r="CNQ1363" s="20"/>
      <c r="CNR1363" s="20"/>
      <c r="CNS1363" s="20"/>
      <c r="CNT1363" s="20"/>
      <c r="CNU1363" s="20"/>
      <c r="CNV1363" s="20"/>
      <c r="CNW1363" s="20"/>
      <c r="CNX1363" s="20"/>
      <c r="CNY1363" s="20"/>
      <c r="CNZ1363" s="20"/>
      <c r="COA1363" s="20"/>
      <c r="COB1363" s="20"/>
      <c r="COC1363" s="20"/>
      <c r="COD1363" s="20"/>
      <c r="COE1363" s="20"/>
      <c r="COF1363" s="20"/>
      <c r="COG1363" s="20"/>
      <c r="COH1363" s="20"/>
      <c r="COI1363" s="20"/>
      <c r="COJ1363" s="20"/>
      <c r="COK1363" s="20"/>
      <c r="COL1363" s="20"/>
      <c r="COM1363" s="20"/>
      <c r="CON1363" s="20"/>
      <c r="COO1363" s="20"/>
      <c r="COP1363" s="20"/>
      <c r="COQ1363" s="20"/>
      <c r="COR1363" s="20"/>
      <c r="COS1363" s="20"/>
      <c r="COT1363" s="20"/>
      <c r="COU1363" s="20"/>
      <c r="COV1363" s="20"/>
      <c r="COW1363" s="20"/>
      <c r="COX1363" s="20"/>
      <c r="COY1363" s="20"/>
      <c r="COZ1363" s="20"/>
      <c r="CPA1363" s="20"/>
      <c r="CPB1363" s="20"/>
      <c r="CPC1363" s="20"/>
      <c r="CPD1363" s="20"/>
      <c r="CPE1363" s="20"/>
      <c r="CPF1363" s="20"/>
      <c r="CPG1363" s="20"/>
      <c r="CPH1363" s="20"/>
      <c r="CPI1363" s="20"/>
      <c r="CPJ1363" s="20"/>
      <c r="CPK1363" s="20"/>
      <c r="CPL1363" s="20"/>
      <c r="CPM1363" s="20"/>
      <c r="CPN1363" s="20"/>
      <c r="CPO1363" s="20"/>
      <c r="CPP1363" s="20"/>
      <c r="CPQ1363" s="20"/>
      <c r="CPR1363" s="20"/>
      <c r="CPS1363" s="20"/>
      <c r="CPT1363" s="20"/>
      <c r="CPU1363" s="20"/>
      <c r="CPV1363" s="20"/>
      <c r="CPW1363" s="20"/>
      <c r="CPX1363" s="20"/>
      <c r="CPY1363" s="20"/>
      <c r="CPZ1363" s="20"/>
      <c r="CQA1363" s="20"/>
      <c r="CQB1363" s="20"/>
      <c r="CQC1363" s="20"/>
      <c r="CQD1363" s="20"/>
      <c r="CQE1363" s="20"/>
      <c r="CQF1363" s="20"/>
      <c r="CQG1363" s="20"/>
      <c r="CQH1363" s="20"/>
      <c r="CQI1363" s="20"/>
      <c r="CQJ1363" s="20"/>
      <c r="CQK1363" s="20"/>
      <c r="CQL1363" s="20"/>
      <c r="CQM1363" s="20"/>
      <c r="CQN1363" s="20"/>
      <c r="CQO1363" s="20"/>
      <c r="CQP1363" s="20"/>
      <c r="CQQ1363" s="20"/>
      <c r="CQR1363" s="20"/>
      <c r="CQS1363" s="20"/>
      <c r="CQT1363" s="20"/>
      <c r="CQU1363" s="20"/>
      <c r="CQV1363" s="20"/>
      <c r="CQW1363" s="20"/>
      <c r="CQX1363" s="20"/>
      <c r="CQY1363" s="20"/>
      <c r="CQZ1363" s="20"/>
      <c r="CRA1363" s="20"/>
      <c r="CRB1363" s="20"/>
      <c r="CRC1363" s="20"/>
      <c r="CRD1363" s="20"/>
      <c r="CRE1363" s="20"/>
      <c r="CRF1363" s="20"/>
      <c r="CRG1363" s="20"/>
      <c r="CRH1363" s="20"/>
      <c r="CRI1363" s="20"/>
      <c r="CRJ1363" s="20"/>
      <c r="CRK1363" s="20"/>
      <c r="CRL1363" s="20"/>
      <c r="CRM1363" s="20"/>
      <c r="CRN1363" s="20"/>
      <c r="CRO1363" s="20"/>
      <c r="CRP1363" s="20"/>
      <c r="CRQ1363" s="20"/>
      <c r="CRR1363" s="20"/>
      <c r="CRS1363" s="20"/>
      <c r="CRT1363" s="20"/>
      <c r="CRU1363" s="20"/>
      <c r="CRV1363" s="20"/>
      <c r="CRW1363" s="20"/>
      <c r="CRX1363" s="20"/>
      <c r="CRY1363" s="20"/>
      <c r="CRZ1363" s="20"/>
      <c r="CSA1363" s="20"/>
      <c r="CSB1363" s="20"/>
      <c r="CSC1363" s="20"/>
      <c r="CSD1363" s="20"/>
      <c r="CSE1363" s="20"/>
      <c r="CSF1363" s="20"/>
      <c r="CSG1363" s="20"/>
      <c r="CSH1363" s="20"/>
      <c r="CSI1363" s="20"/>
      <c r="CSJ1363" s="20"/>
      <c r="CSK1363" s="20"/>
      <c r="CSL1363" s="20"/>
      <c r="CSM1363" s="20"/>
      <c r="CSN1363" s="20"/>
      <c r="CSO1363" s="20"/>
      <c r="CSP1363" s="20"/>
      <c r="CSQ1363" s="20"/>
      <c r="CSR1363" s="20"/>
      <c r="CSS1363" s="20"/>
      <c r="CST1363" s="20"/>
      <c r="CSU1363" s="20"/>
      <c r="CSV1363" s="20"/>
      <c r="CSW1363" s="20"/>
      <c r="CSX1363" s="20"/>
      <c r="CSY1363" s="20"/>
      <c r="CSZ1363" s="20"/>
      <c r="CTA1363" s="20"/>
      <c r="CTB1363" s="20"/>
      <c r="CTC1363" s="20"/>
      <c r="CTD1363" s="20"/>
      <c r="CTE1363" s="20"/>
      <c r="CTF1363" s="20"/>
      <c r="CTG1363" s="20"/>
      <c r="CTH1363" s="20"/>
      <c r="CTI1363" s="20"/>
      <c r="CTJ1363" s="20"/>
      <c r="CTK1363" s="20"/>
      <c r="CTL1363" s="20"/>
      <c r="CTM1363" s="20"/>
      <c r="CTN1363" s="20"/>
      <c r="CTO1363" s="20"/>
      <c r="CTP1363" s="20"/>
      <c r="CTQ1363" s="20"/>
      <c r="CTR1363" s="20"/>
      <c r="CTS1363" s="20"/>
      <c r="CTT1363" s="20"/>
      <c r="CTU1363" s="20"/>
      <c r="CTV1363" s="20"/>
      <c r="CTW1363" s="20"/>
      <c r="CTX1363" s="20"/>
      <c r="CTY1363" s="20"/>
      <c r="CTZ1363" s="20"/>
      <c r="CUA1363" s="20"/>
      <c r="CUB1363" s="20"/>
      <c r="CUC1363" s="20"/>
      <c r="CUD1363" s="20"/>
      <c r="CUE1363" s="20"/>
      <c r="CUF1363" s="20"/>
      <c r="CUG1363" s="20"/>
      <c r="CUH1363" s="20"/>
      <c r="CUI1363" s="20"/>
      <c r="CUJ1363" s="20"/>
      <c r="CUK1363" s="20"/>
      <c r="CUL1363" s="20"/>
      <c r="CUM1363" s="20"/>
      <c r="CUN1363" s="20"/>
      <c r="CUO1363" s="20"/>
      <c r="CUP1363" s="20"/>
      <c r="CUQ1363" s="20"/>
      <c r="CUR1363" s="20"/>
      <c r="CUS1363" s="20"/>
      <c r="CUT1363" s="20"/>
      <c r="CUU1363" s="20"/>
      <c r="CUV1363" s="20"/>
      <c r="CUW1363" s="20"/>
      <c r="CUX1363" s="20"/>
      <c r="CUY1363" s="20"/>
      <c r="CUZ1363" s="20"/>
      <c r="CVA1363" s="20"/>
      <c r="CVB1363" s="20"/>
      <c r="CVC1363" s="20"/>
      <c r="CVD1363" s="20"/>
      <c r="CVE1363" s="20"/>
      <c r="CVF1363" s="20"/>
      <c r="CVG1363" s="20"/>
      <c r="CVH1363" s="20"/>
      <c r="CVI1363" s="20"/>
      <c r="CVJ1363" s="20"/>
      <c r="CVK1363" s="20"/>
      <c r="CVL1363" s="20"/>
      <c r="CVM1363" s="20"/>
      <c r="CVN1363" s="20"/>
      <c r="CVO1363" s="20"/>
      <c r="CVP1363" s="20"/>
      <c r="CVQ1363" s="20"/>
      <c r="CVR1363" s="20"/>
      <c r="CVS1363" s="20"/>
      <c r="CVT1363" s="20"/>
      <c r="CVU1363" s="20"/>
      <c r="CVV1363" s="20"/>
      <c r="CVW1363" s="20"/>
      <c r="CVX1363" s="20"/>
      <c r="CVY1363" s="20"/>
      <c r="CVZ1363" s="20"/>
      <c r="CWA1363" s="20"/>
      <c r="CWB1363" s="20"/>
      <c r="CWC1363" s="20"/>
      <c r="CWD1363" s="20"/>
      <c r="CWE1363" s="20"/>
      <c r="CWF1363" s="20"/>
      <c r="CWG1363" s="20"/>
      <c r="CWH1363" s="20"/>
      <c r="CWI1363" s="20"/>
      <c r="CWJ1363" s="20"/>
      <c r="CWK1363" s="20"/>
      <c r="CWL1363" s="20"/>
      <c r="CWM1363" s="20"/>
      <c r="CWN1363" s="20"/>
      <c r="CWO1363" s="20"/>
      <c r="CWP1363" s="20"/>
      <c r="CWQ1363" s="20"/>
      <c r="CWR1363" s="20"/>
      <c r="CWS1363" s="20"/>
      <c r="CWT1363" s="20"/>
      <c r="CWU1363" s="20"/>
      <c r="CWV1363" s="20"/>
      <c r="CWW1363" s="20"/>
      <c r="CWX1363" s="20"/>
      <c r="CWY1363" s="20"/>
      <c r="CWZ1363" s="20"/>
      <c r="CXA1363" s="20"/>
      <c r="CXB1363" s="20"/>
      <c r="CXC1363" s="20"/>
      <c r="CXD1363" s="20"/>
      <c r="CXE1363" s="20"/>
      <c r="CXF1363" s="20"/>
      <c r="CXG1363" s="20"/>
      <c r="CXH1363" s="20"/>
      <c r="CXI1363" s="20"/>
      <c r="CXJ1363" s="20"/>
      <c r="CXK1363" s="20"/>
      <c r="CXL1363" s="20"/>
      <c r="CXM1363" s="20"/>
      <c r="CXN1363" s="20"/>
      <c r="CXO1363" s="20"/>
      <c r="CXP1363" s="20"/>
      <c r="CXQ1363" s="20"/>
      <c r="CXR1363" s="20"/>
      <c r="CXS1363" s="20"/>
      <c r="CXT1363" s="20"/>
      <c r="CXU1363" s="20"/>
      <c r="CXV1363" s="20"/>
      <c r="CXW1363" s="20"/>
      <c r="CXX1363" s="20"/>
      <c r="CXY1363" s="20"/>
      <c r="CXZ1363" s="20"/>
      <c r="CYA1363" s="20"/>
      <c r="CYB1363" s="20"/>
      <c r="CYC1363" s="20"/>
      <c r="CYD1363" s="20"/>
      <c r="CYE1363" s="20"/>
      <c r="CYF1363" s="20"/>
      <c r="CYG1363" s="20"/>
      <c r="CYH1363" s="20"/>
      <c r="CYI1363" s="20"/>
      <c r="CYJ1363" s="20"/>
      <c r="CYK1363" s="20"/>
      <c r="CYL1363" s="20"/>
      <c r="CYM1363" s="20"/>
      <c r="CYN1363" s="20"/>
      <c r="CYO1363" s="20"/>
      <c r="CYP1363" s="20"/>
      <c r="CYQ1363" s="20"/>
      <c r="CYR1363" s="20"/>
      <c r="CYS1363" s="20"/>
      <c r="CYT1363" s="20"/>
      <c r="CYU1363" s="20"/>
      <c r="CYV1363" s="20"/>
      <c r="CYW1363" s="20"/>
      <c r="CYX1363" s="20"/>
      <c r="CYY1363" s="20"/>
      <c r="CYZ1363" s="20"/>
      <c r="CZA1363" s="20"/>
      <c r="CZB1363" s="20"/>
      <c r="CZC1363" s="20"/>
      <c r="CZD1363" s="20"/>
      <c r="CZE1363" s="20"/>
      <c r="CZF1363" s="20"/>
      <c r="CZG1363" s="20"/>
      <c r="CZH1363" s="20"/>
      <c r="CZI1363" s="20"/>
      <c r="CZJ1363" s="20"/>
      <c r="CZK1363" s="20"/>
      <c r="CZL1363" s="20"/>
      <c r="CZM1363" s="20"/>
      <c r="CZN1363" s="20"/>
      <c r="CZO1363" s="20"/>
      <c r="CZP1363" s="20"/>
      <c r="CZQ1363" s="20"/>
      <c r="CZR1363" s="20"/>
      <c r="CZS1363" s="20"/>
      <c r="CZT1363" s="20"/>
      <c r="CZU1363" s="20"/>
      <c r="CZV1363" s="20"/>
      <c r="CZW1363" s="20"/>
      <c r="CZX1363" s="20"/>
      <c r="CZY1363" s="20"/>
      <c r="CZZ1363" s="20"/>
      <c r="DAA1363" s="20"/>
      <c r="DAB1363" s="20"/>
      <c r="DAC1363" s="20"/>
      <c r="DAD1363" s="20"/>
      <c r="DAE1363" s="20"/>
      <c r="DAF1363" s="20"/>
      <c r="DAG1363" s="20"/>
      <c r="DAH1363" s="20"/>
      <c r="DAI1363" s="20"/>
      <c r="DAJ1363" s="20"/>
      <c r="DAK1363" s="20"/>
      <c r="DAL1363" s="20"/>
      <c r="DAM1363" s="20"/>
      <c r="DAN1363" s="20"/>
      <c r="DAO1363" s="20"/>
      <c r="DAP1363" s="20"/>
      <c r="DAQ1363" s="20"/>
      <c r="DAR1363" s="20"/>
      <c r="DAS1363" s="20"/>
      <c r="DAT1363" s="20"/>
      <c r="DAU1363" s="20"/>
      <c r="DAV1363" s="20"/>
      <c r="DAW1363" s="20"/>
      <c r="DAX1363" s="20"/>
      <c r="DAY1363" s="20"/>
      <c r="DAZ1363" s="20"/>
      <c r="DBA1363" s="20"/>
      <c r="DBB1363" s="20"/>
      <c r="DBC1363" s="20"/>
      <c r="DBD1363" s="20"/>
      <c r="DBE1363" s="20"/>
      <c r="DBF1363" s="20"/>
      <c r="DBG1363" s="20"/>
      <c r="DBH1363" s="20"/>
      <c r="DBI1363" s="20"/>
      <c r="DBJ1363" s="20"/>
      <c r="DBK1363" s="20"/>
      <c r="DBL1363" s="20"/>
      <c r="DBM1363" s="20"/>
      <c r="DBN1363" s="20"/>
      <c r="DBO1363" s="20"/>
      <c r="DBP1363" s="20"/>
      <c r="DBQ1363" s="20"/>
      <c r="DBR1363" s="20"/>
      <c r="DBS1363" s="20"/>
      <c r="DBT1363" s="20"/>
      <c r="DBU1363" s="20"/>
      <c r="DBV1363" s="20"/>
      <c r="DBW1363" s="20"/>
      <c r="DBX1363" s="20"/>
      <c r="DBY1363" s="20"/>
      <c r="DBZ1363" s="20"/>
      <c r="DCA1363" s="20"/>
      <c r="DCB1363" s="20"/>
      <c r="DCC1363" s="20"/>
      <c r="DCD1363" s="20"/>
      <c r="DCE1363" s="20"/>
      <c r="DCF1363" s="20"/>
      <c r="DCG1363" s="20"/>
      <c r="DCH1363" s="20"/>
      <c r="DCI1363" s="20"/>
      <c r="DCJ1363" s="20"/>
      <c r="DCK1363" s="20"/>
      <c r="DCL1363" s="20"/>
      <c r="DCM1363" s="20"/>
      <c r="DCN1363" s="20"/>
      <c r="DCO1363" s="20"/>
      <c r="DCP1363" s="20"/>
      <c r="DCQ1363" s="20"/>
      <c r="DCR1363" s="20"/>
      <c r="DCS1363" s="20"/>
      <c r="DCT1363" s="20"/>
      <c r="DCU1363" s="20"/>
      <c r="DCV1363" s="20"/>
      <c r="DCW1363" s="20"/>
      <c r="DCX1363" s="20"/>
      <c r="DCY1363" s="20"/>
      <c r="DCZ1363" s="20"/>
      <c r="DDA1363" s="20"/>
      <c r="DDB1363" s="20"/>
      <c r="DDC1363" s="20"/>
      <c r="DDD1363" s="20"/>
      <c r="DDE1363" s="20"/>
      <c r="DDF1363" s="20"/>
      <c r="DDG1363" s="20"/>
      <c r="DDH1363" s="20"/>
      <c r="DDI1363" s="20"/>
      <c r="DDJ1363" s="20"/>
      <c r="DDK1363" s="20"/>
      <c r="DDL1363" s="20"/>
      <c r="DDM1363" s="20"/>
      <c r="DDN1363" s="20"/>
      <c r="DDO1363" s="20"/>
      <c r="DDP1363" s="20"/>
      <c r="DDQ1363" s="20"/>
      <c r="DDR1363" s="20"/>
      <c r="DDS1363" s="20"/>
      <c r="DDT1363" s="20"/>
      <c r="DDU1363" s="20"/>
      <c r="DDV1363" s="20"/>
      <c r="DDW1363" s="20"/>
      <c r="DDX1363" s="20"/>
      <c r="DDY1363" s="20"/>
      <c r="DDZ1363" s="20"/>
      <c r="DEA1363" s="20"/>
      <c r="DEB1363" s="20"/>
      <c r="DEC1363" s="20"/>
      <c r="DED1363" s="20"/>
      <c r="DEE1363" s="20"/>
      <c r="DEF1363" s="20"/>
      <c r="DEG1363" s="20"/>
      <c r="DEH1363" s="20"/>
      <c r="DEI1363" s="20"/>
      <c r="DEJ1363" s="20"/>
      <c r="DEK1363" s="20"/>
      <c r="DEL1363" s="20"/>
      <c r="DEM1363" s="20"/>
      <c r="DEN1363" s="20"/>
      <c r="DEO1363" s="20"/>
      <c r="DEP1363" s="20"/>
      <c r="DEQ1363" s="20"/>
      <c r="DER1363" s="20"/>
      <c r="DES1363" s="20"/>
      <c r="DET1363" s="20"/>
      <c r="DEU1363" s="20"/>
      <c r="DEV1363" s="20"/>
      <c r="DEW1363" s="20"/>
      <c r="DEX1363" s="20"/>
      <c r="DEY1363" s="20"/>
      <c r="DEZ1363" s="20"/>
      <c r="DFA1363" s="20"/>
      <c r="DFB1363" s="20"/>
      <c r="DFC1363" s="20"/>
      <c r="DFD1363" s="20"/>
      <c r="DFE1363" s="20"/>
      <c r="DFF1363" s="20"/>
      <c r="DFG1363" s="20"/>
      <c r="DFH1363" s="20"/>
      <c r="DFI1363" s="20"/>
      <c r="DFJ1363" s="20"/>
      <c r="DFK1363" s="20"/>
      <c r="DFL1363" s="20"/>
      <c r="DFM1363" s="20"/>
      <c r="DFN1363" s="20"/>
      <c r="DFO1363" s="20"/>
      <c r="DFP1363" s="20"/>
      <c r="DFQ1363" s="20"/>
      <c r="DFR1363" s="20"/>
      <c r="DFS1363" s="20"/>
      <c r="DFT1363" s="20"/>
      <c r="DFU1363" s="20"/>
      <c r="DFV1363" s="20"/>
      <c r="DFW1363" s="20"/>
      <c r="DFX1363" s="20"/>
      <c r="DFY1363" s="20"/>
      <c r="DFZ1363" s="20"/>
      <c r="DGA1363" s="20"/>
      <c r="DGB1363" s="20"/>
      <c r="DGC1363" s="20"/>
      <c r="DGD1363" s="20"/>
      <c r="DGE1363" s="20"/>
      <c r="DGF1363" s="20"/>
      <c r="DGG1363" s="20"/>
      <c r="DGH1363" s="20"/>
      <c r="DGI1363" s="20"/>
      <c r="DGJ1363" s="20"/>
      <c r="DGK1363" s="20"/>
      <c r="DGL1363" s="20"/>
      <c r="DGM1363" s="20"/>
      <c r="DGN1363" s="20"/>
      <c r="DGO1363" s="20"/>
      <c r="DGP1363" s="20"/>
      <c r="DGQ1363" s="20"/>
      <c r="DGR1363" s="20"/>
      <c r="DGS1363" s="20"/>
      <c r="DGT1363" s="20"/>
      <c r="DGU1363" s="20"/>
      <c r="DGV1363" s="20"/>
      <c r="DGW1363" s="20"/>
      <c r="DGX1363" s="20"/>
      <c r="DGY1363" s="20"/>
      <c r="DGZ1363" s="20"/>
      <c r="DHA1363" s="20"/>
      <c r="DHB1363" s="20"/>
      <c r="DHC1363" s="20"/>
      <c r="DHD1363" s="20"/>
      <c r="DHE1363" s="20"/>
      <c r="DHF1363" s="20"/>
      <c r="DHG1363" s="20"/>
      <c r="DHH1363" s="20"/>
      <c r="DHI1363" s="20"/>
      <c r="DHJ1363" s="20"/>
      <c r="DHK1363" s="20"/>
      <c r="DHL1363" s="20"/>
      <c r="DHM1363" s="20"/>
      <c r="DHN1363" s="20"/>
      <c r="DHO1363" s="20"/>
      <c r="DHP1363" s="20"/>
      <c r="DHQ1363" s="20"/>
      <c r="DHR1363" s="20"/>
      <c r="DHS1363" s="20"/>
      <c r="DHT1363" s="20"/>
      <c r="DHU1363" s="20"/>
      <c r="DHV1363" s="20"/>
      <c r="DHW1363" s="20"/>
      <c r="DHX1363" s="20"/>
      <c r="DHY1363" s="20"/>
      <c r="DHZ1363" s="20"/>
      <c r="DIA1363" s="20"/>
      <c r="DIB1363" s="20"/>
      <c r="DIC1363" s="20"/>
      <c r="DID1363" s="20"/>
      <c r="DIE1363" s="20"/>
      <c r="DIF1363" s="20"/>
      <c r="DIG1363" s="20"/>
      <c r="DIH1363" s="20"/>
      <c r="DII1363" s="20"/>
      <c r="DIJ1363" s="20"/>
      <c r="DIK1363" s="20"/>
      <c r="DIL1363" s="20"/>
      <c r="DIM1363" s="20"/>
      <c r="DIN1363" s="20"/>
      <c r="DIO1363" s="20"/>
      <c r="DIP1363" s="20"/>
      <c r="DIQ1363" s="20"/>
      <c r="DIR1363" s="20"/>
      <c r="DIS1363" s="20"/>
      <c r="DIT1363" s="20"/>
      <c r="DIU1363" s="20"/>
      <c r="DIV1363" s="20"/>
      <c r="DIW1363" s="20"/>
      <c r="DIX1363" s="20"/>
      <c r="DIY1363" s="20"/>
      <c r="DIZ1363" s="20"/>
      <c r="DJA1363" s="20"/>
      <c r="DJB1363" s="20"/>
      <c r="DJC1363" s="20"/>
      <c r="DJD1363" s="20"/>
      <c r="DJE1363" s="20"/>
      <c r="DJF1363" s="20"/>
      <c r="DJG1363" s="20"/>
      <c r="DJH1363" s="20"/>
      <c r="DJI1363" s="20"/>
      <c r="DJJ1363" s="20"/>
      <c r="DJK1363" s="20"/>
      <c r="DJL1363" s="20"/>
      <c r="DJM1363" s="20"/>
      <c r="DJN1363" s="20"/>
      <c r="DJO1363" s="20"/>
      <c r="DJP1363" s="20"/>
      <c r="DJQ1363" s="20"/>
      <c r="DJR1363" s="20"/>
      <c r="DJS1363" s="20"/>
      <c r="DJT1363" s="20"/>
      <c r="DJU1363" s="20"/>
      <c r="DJV1363" s="20"/>
      <c r="DJW1363" s="20"/>
      <c r="DJX1363" s="20"/>
      <c r="DJY1363" s="20"/>
      <c r="DJZ1363" s="20"/>
      <c r="DKA1363" s="20"/>
      <c r="DKB1363" s="20"/>
      <c r="DKC1363" s="20"/>
      <c r="DKD1363" s="20"/>
      <c r="DKE1363" s="20"/>
      <c r="DKF1363" s="20"/>
      <c r="DKG1363" s="20"/>
      <c r="DKH1363" s="20"/>
      <c r="DKI1363" s="20"/>
      <c r="DKJ1363" s="20"/>
      <c r="DKK1363" s="20"/>
      <c r="DKL1363" s="20"/>
      <c r="DKM1363" s="20"/>
      <c r="DKN1363" s="20"/>
      <c r="DKO1363" s="20"/>
      <c r="DKP1363" s="20"/>
      <c r="DKQ1363" s="20"/>
      <c r="DKR1363" s="20"/>
      <c r="DKS1363" s="20"/>
      <c r="DKT1363" s="20"/>
      <c r="DKU1363" s="20"/>
      <c r="DKV1363" s="20"/>
      <c r="DKW1363" s="20"/>
      <c r="DKX1363" s="20"/>
      <c r="DKY1363" s="20"/>
      <c r="DKZ1363" s="20"/>
      <c r="DLA1363" s="20"/>
      <c r="DLB1363" s="20"/>
      <c r="DLC1363" s="20"/>
      <c r="DLD1363" s="20"/>
      <c r="DLE1363" s="20"/>
      <c r="DLF1363" s="20"/>
      <c r="DLG1363" s="20"/>
      <c r="DLH1363" s="20"/>
      <c r="DLI1363" s="20"/>
      <c r="DLJ1363" s="20"/>
      <c r="DLK1363" s="20"/>
      <c r="DLL1363" s="20"/>
      <c r="DLM1363" s="20"/>
      <c r="DLN1363" s="20"/>
      <c r="DLO1363" s="20"/>
      <c r="DLP1363" s="20"/>
      <c r="DLQ1363" s="20"/>
      <c r="DLR1363" s="20"/>
      <c r="DLS1363" s="20"/>
      <c r="DLT1363" s="20"/>
      <c r="DLU1363" s="20"/>
      <c r="DLV1363" s="20"/>
      <c r="DLW1363" s="20"/>
      <c r="DLX1363" s="20"/>
      <c r="DLY1363" s="20"/>
      <c r="DLZ1363" s="20"/>
      <c r="DMA1363" s="20"/>
      <c r="DMB1363" s="20"/>
      <c r="DMC1363" s="20"/>
      <c r="DMD1363" s="20"/>
      <c r="DME1363" s="20"/>
      <c r="DMF1363" s="20"/>
      <c r="DMG1363" s="20"/>
      <c r="DMH1363" s="20"/>
      <c r="DMI1363" s="20"/>
      <c r="DMJ1363" s="20"/>
      <c r="DMK1363" s="20"/>
      <c r="DML1363" s="20"/>
      <c r="DMM1363" s="20"/>
      <c r="DMN1363" s="20"/>
      <c r="DMO1363" s="20"/>
      <c r="DMP1363" s="20"/>
      <c r="DMQ1363" s="20"/>
      <c r="DMR1363" s="20"/>
      <c r="DMS1363" s="20"/>
      <c r="DMT1363" s="20"/>
      <c r="DMU1363" s="20"/>
      <c r="DMV1363" s="20"/>
      <c r="DMW1363" s="20"/>
      <c r="DMX1363" s="20"/>
      <c r="DMY1363" s="20"/>
      <c r="DMZ1363" s="20"/>
      <c r="DNA1363" s="20"/>
      <c r="DNB1363" s="20"/>
      <c r="DNC1363" s="20"/>
      <c r="DND1363" s="20"/>
      <c r="DNE1363" s="20"/>
      <c r="DNF1363" s="20"/>
      <c r="DNG1363" s="20"/>
      <c r="DNH1363" s="20"/>
      <c r="DNI1363" s="20"/>
      <c r="DNJ1363" s="20"/>
      <c r="DNK1363" s="20"/>
      <c r="DNL1363" s="20"/>
      <c r="DNM1363" s="20"/>
      <c r="DNN1363" s="20"/>
      <c r="DNO1363" s="20"/>
      <c r="DNP1363" s="20"/>
      <c r="DNQ1363" s="20"/>
      <c r="DNR1363" s="20"/>
      <c r="DNS1363" s="20"/>
      <c r="DNT1363" s="20"/>
      <c r="DNU1363" s="20"/>
      <c r="DNV1363" s="20"/>
      <c r="DNW1363" s="20"/>
      <c r="DNX1363" s="20"/>
      <c r="DNY1363" s="20"/>
      <c r="DNZ1363" s="20"/>
      <c r="DOA1363" s="20"/>
      <c r="DOB1363" s="20"/>
      <c r="DOC1363" s="20"/>
      <c r="DOD1363" s="20"/>
      <c r="DOE1363" s="20"/>
      <c r="DOF1363" s="20"/>
      <c r="DOG1363" s="20"/>
      <c r="DOH1363" s="20"/>
      <c r="DOI1363" s="20"/>
      <c r="DOJ1363" s="20"/>
      <c r="DOK1363" s="20"/>
      <c r="DOL1363" s="20"/>
      <c r="DOM1363" s="20"/>
      <c r="DON1363" s="20"/>
      <c r="DOO1363" s="20"/>
      <c r="DOP1363" s="20"/>
      <c r="DOQ1363" s="20"/>
      <c r="DOR1363" s="20"/>
      <c r="DOS1363" s="20"/>
      <c r="DOT1363" s="20"/>
      <c r="DOU1363" s="20"/>
      <c r="DOV1363" s="20"/>
      <c r="DOW1363" s="20"/>
      <c r="DOX1363" s="20"/>
      <c r="DOY1363" s="20"/>
      <c r="DOZ1363" s="20"/>
      <c r="DPA1363" s="20"/>
      <c r="DPB1363" s="20"/>
      <c r="DPC1363" s="20"/>
      <c r="DPD1363" s="20"/>
      <c r="DPE1363" s="20"/>
      <c r="DPF1363" s="20"/>
      <c r="DPG1363" s="20"/>
      <c r="DPH1363" s="20"/>
      <c r="DPI1363" s="20"/>
      <c r="DPJ1363" s="20"/>
      <c r="DPK1363" s="20"/>
      <c r="DPL1363" s="20"/>
      <c r="DPM1363" s="20"/>
      <c r="DPN1363" s="20"/>
      <c r="DPO1363" s="20"/>
      <c r="DPP1363" s="20"/>
      <c r="DPQ1363" s="20"/>
      <c r="DPR1363" s="20"/>
      <c r="DPS1363" s="20"/>
      <c r="DPT1363" s="20"/>
      <c r="DPU1363" s="20"/>
      <c r="DPV1363" s="20"/>
      <c r="DPW1363" s="20"/>
      <c r="DPX1363" s="20"/>
      <c r="DPY1363" s="20"/>
      <c r="DPZ1363" s="20"/>
      <c r="DQA1363" s="20"/>
      <c r="DQB1363" s="20"/>
      <c r="DQC1363" s="20"/>
      <c r="DQD1363" s="20"/>
      <c r="DQE1363" s="20"/>
      <c r="DQF1363" s="20"/>
      <c r="DQG1363" s="20"/>
      <c r="DQH1363" s="20"/>
      <c r="DQI1363" s="20"/>
      <c r="DQJ1363" s="20"/>
      <c r="DQK1363" s="20"/>
      <c r="DQL1363" s="20"/>
      <c r="DQM1363" s="20"/>
      <c r="DQN1363" s="20"/>
      <c r="DQO1363" s="20"/>
      <c r="DQP1363" s="20"/>
      <c r="DQQ1363" s="20"/>
      <c r="DQR1363" s="20"/>
      <c r="DQS1363" s="20"/>
      <c r="DQT1363" s="20"/>
      <c r="DQU1363" s="20"/>
      <c r="DQV1363" s="20"/>
      <c r="DQW1363" s="20"/>
      <c r="DQX1363" s="20"/>
      <c r="DQY1363" s="20"/>
      <c r="DQZ1363" s="20"/>
      <c r="DRA1363" s="20"/>
      <c r="DRB1363" s="20"/>
      <c r="DRC1363" s="20"/>
      <c r="DRD1363" s="20"/>
      <c r="DRE1363" s="20"/>
      <c r="DRF1363" s="20"/>
      <c r="DRG1363" s="20"/>
      <c r="DRH1363" s="20"/>
      <c r="DRI1363" s="20"/>
      <c r="DRJ1363" s="20"/>
      <c r="DRK1363" s="20"/>
      <c r="DRL1363" s="20"/>
      <c r="DRM1363" s="20"/>
      <c r="DRN1363" s="20"/>
      <c r="DRO1363" s="20"/>
      <c r="DRP1363" s="20"/>
      <c r="DRQ1363" s="20"/>
      <c r="DRR1363" s="20"/>
      <c r="DRS1363" s="20"/>
      <c r="DRT1363" s="20"/>
      <c r="DRU1363" s="20"/>
      <c r="DRV1363" s="20"/>
      <c r="DRW1363" s="20"/>
      <c r="DRX1363" s="20"/>
      <c r="DRY1363" s="20"/>
      <c r="DRZ1363" s="20"/>
      <c r="DSA1363" s="20"/>
      <c r="DSB1363" s="20"/>
      <c r="DSC1363" s="20"/>
      <c r="DSD1363" s="20"/>
      <c r="DSE1363" s="20"/>
      <c r="DSF1363" s="20"/>
      <c r="DSG1363" s="20"/>
      <c r="DSH1363" s="20"/>
      <c r="DSI1363" s="20"/>
      <c r="DSJ1363" s="20"/>
      <c r="DSK1363" s="20"/>
      <c r="DSL1363" s="20"/>
      <c r="DSM1363" s="20"/>
      <c r="DSN1363" s="20"/>
      <c r="DSO1363" s="20"/>
      <c r="DSP1363" s="20"/>
      <c r="DSQ1363" s="20"/>
      <c r="DSR1363" s="20"/>
      <c r="DSS1363" s="20"/>
      <c r="DST1363" s="20"/>
      <c r="DSU1363" s="20"/>
      <c r="DSV1363" s="20"/>
      <c r="DSW1363" s="20"/>
      <c r="DSX1363" s="20"/>
      <c r="DSY1363" s="20"/>
      <c r="DSZ1363" s="20"/>
      <c r="DTA1363" s="20"/>
      <c r="DTB1363" s="20"/>
      <c r="DTC1363" s="20"/>
      <c r="DTD1363" s="20"/>
      <c r="DTE1363" s="20"/>
      <c r="DTF1363" s="20"/>
      <c r="DTG1363" s="20"/>
      <c r="DTH1363" s="20"/>
      <c r="DTI1363" s="20"/>
      <c r="DTJ1363" s="20"/>
      <c r="DTK1363" s="20"/>
      <c r="DTL1363" s="20"/>
      <c r="DTM1363" s="20"/>
      <c r="DTN1363" s="20"/>
      <c r="DTO1363" s="20"/>
      <c r="DTP1363" s="20"/>
      <c r="DTQ1363" s="20"/>
      <c r="DTR1363" s="20"/>
      <c r="DTS1363" s="20"/>
      <c r="DTT1363" s="20"/>
      <c r="DTU1363" s="20"/>
      <c r="DTV1363" s="20"/>
      <c r="DTW1363" s="20"/>
      <c r="DTX1363" s="20"/>
      <c r="DTY1363" s="20"/>
      <c r="DTZ1363" s="20"/>
      <c r="DUA1363" s="20"/>
      <c r="DUB1363" s="20"/>
      <c r="DUC1363" s="20"/>
      <c r="DUD1363" s="20"/>
      <c r="DUE1363" s="20"/>
      <c r="DUF1363" s="20"/>
      <c r="DUG1363" s="20"/>
      <c r="DUH1363" s="20"/>
      <c r="DUI1363" s="20"/>
      <c r="DUJ1363" s="20"/>
      <c r="DUK1363" s="20"/>
      <c r="DUL1363" s="20"/>
      <c r="DUM1363" s="20"/>
      <c r="DUN1363" s="20"/>
      <c r="DUO1363" s="20"/>
      <c r="DUP1363" s="20"/>
      <c r="DUQ1363" s="20"/>
      <c r="DUR1363" s="20"/>
      <c r="DUS1363" s="20"/>
      <c r="DUT1363" s="20"/>
      <c r="DUU1363" s="20"/>
      <c r="DUV1363" s="20"/>
      <c r="DUW1363" s="20"/>
      <c r="DUX1363" s="20"/>
      <c r="DUY1363" s="20"/>
      <c r="DUZ1363" s="20"/>
      <c r="DVA1363" s="20"/>
      <c r="DVB1363" s="20"/>
      <c r="DVC1363" s="20"/>
      <c r="DVD1363" s="20"/>
      <c r="DVE1363" s="20"/>
      <c r="DVF1363" s="20"/>
      <c r="DVG1363" s="20"/>
      <c r="DVH1363" s="20"/>
      <c r="DVI1363" s="20"/>
      <c r="DVJ1363" s="20"/>
      <c r="DVK1363" s="20"/>
      <c r="DVL1363" s="20"/>
      <c r="DVM1363" s="20"/>
      <c r="DVN1363" s="20"/>
      <c r="DVO1363" s="20"/>
      <c r="DVP1363" s="20"/>
      <c r="DVQ1363" s="20"/>
      <c r="DVR1363" s="20"/>
      <c r="DVS1363" s="20"/>
      <c r="DVT1363" s="20"/>
      <c r="DVU1363" s="20"/>
      <c r="DVV1363" s="20"/>
      <c r="DVW1363" s="20"/>
      <c r="DVX1363" s="20"/>
      <c r="DVY1363" s="20"/>
      <c r="DVZ1363" s="20"/>
      <c r="DWA1363" s="20"/>
      <c r="DWB1363" s="20"/>
      <c r="DWC1363" s="20"/>
      <c r="DWD1363" s="20"/>
      <c r="DWE1363" s="20"/>
      <c r="DWF1363" s="20"/>
      <c r="DWG1363" s="20"/>
      <c r="DWH1363" s="20"/>
      <c r="DWI1363" s="20"/>
      <c r="DWJ1363" s="20"/>
      <c r="DWK1363" s="20"/>
      <c r="DWL1363" s="20"/>
      <c r="DWM1363" s="20"/>
      <c r="DWN1363" s="20"/>
      <c r="DWO1363" s="20"/>
      <c r="DWP1363" s="20"/>
      <c r="DWQ1363" s="20"/>
      <c r="DWR1363" s="20"/>
      <c r="DWS1363" s="20"/>
      <c r="DWT1363" s="20"/>
      <c r="DWU1363" s="20"/>
      <c r="DWV1363" s="20"/>
      <c r="DWW1363" s="20"/>
      <c r="DWX1363" s="20"/>
      <c r="DWY1363" s="20"/>
      <c r="DWZ1363" s="20"/>
      <c r="DXA1363" s="20"/>
      <c r="DXB1363" s="20"/>
      <c r="DXC1363" s="20"/>
      <c r="DXD1363" s="20"/>
      <c r="DXE1363" s="20"/>
      <c r="DXF1363" s="20"/>
      <c r="DXG1363" s="20"/>
      <c r="DXH1363" s="20"/>
      <c r="DXI1363" s="20"/>
      <c r="DXJ1363" s="20"/>
      <c r="DXK1363" s="20"/>
      <c r="DXL1363" s="20"/>
      <c r="DXM1363" s="20"/>
      <c r="DXN1363" s="20"/>
      <c r="DXO1363" s="20"/>
      <c r="DXP1363" s="20"/>
      <c r="DXQ1363" s="20"/>
      <c r="DXR1363" s="20"/>
      <c r="DXS1363" s="20"/>
      <c r="DXT1363" s="20"/>
      <c r="DXU1363" s="20"/>
      <c r="DXV1363" s="20"/>
      <c r="DXW1363" s="20"/>
      <c r="DXX1363" s="20"/>
      <c r="DXY1363" s="20"/>
      <c r="DXZ1363" s="20"/>
      <c r="DYA1363" s="20"/>
      <c r="DYB1363" s="20"/>
      <c r="DYC1363" s="20"/>
      <c r="DYD1363" s="20"/>
      <c r="DYE1363" s="20"/>
      <c r="DYF1363" s="20"/>
      <c r="DYG1363" s="20"/>
      <c r="DYH1363" s="20"/>
      <c r="DYI1363" s="20"/>
      <c r="DYJ1363" s="20"/>
      <c r="DYK1363" s="20"/>
      <c r="DYL1363" s="20"/>
      <c r="DYM1363" s="20"/>
      <c r="DYN1363" s="20"/>
      <c r="DYO1363" s="20"/>
      <c r="DYP1363" s="20"/>
      <c r="DYQ1363" s="20"/>
      <c r="DYR1363" s="20"/>
      <c r="DYS1363" s="20"/>
      <c r="DYT1363" s="20"/>
      <c r="DYU1363" s="20"/>
      <c r="DYV1363" s="20"/>
      <c r="DYW1363" s="20"/>
      <c r="DYX1363" s="20"/>
      <c r="DYY1363" s="20"/>
      <c r="DYZ1363" s="20"/>
      <c r="DZA1363" s="20"/>
      <c r="DZB1363" s="20"/>
      <c r="DZC1363" s="20"/>
      <c r="DZD1363" s="20"/>
      <c r="DZE1363" s="20"/>
      <c r="DZF1363" s="20"/>
      <c r="DZG1363" s="20"/>
      <c r="DZH1363" s="20"/>
      <c r="DZI1363" s="20"/>
      <c r="DZJ1363" s="20"/>
      <c r="DZK1363" s="20"/>
      <c r="DZL1363" s="20"/>
      <c r="DZM1363" s="20"/>
      <c r="DZN1363" s="20"/>
      <c r="DZO1363" s="20"/>
      <c r="DZP1363" s="20"/>
      <c r="DZQ1363" s="20"/>
      <c r="DZR1363" s="20"/>
      <c r="DZS1363" s="20"/>
      <c r="DZT1363" s="20"/>
      <c r="DZU1363" s="20"/>
      <c r="DZV1363" s="20"/>
      <c r="DZW1363" s="20"/>
      <c r="DZX1363" s="20"/>
      <c r="DZY1363" s="20"/>
      <c r="DZZ1363" s="20"/>
      <c r="EAA1363" s="20"/>
      <c r="EAB1363" s="20"/>
      <c r="EAC1363" s="20"/>
      <c r="EAD1363" s="20"/>
      <c r="EAE1363" s="20"/>
      <c r="EAF1363" s="20"/>
      <c r="EAG1363" s="20"/>
      <c r="EAH1363" s="20"/>
      <c r="EAI1363" s="20"/>
      <c r="EAJ1363" s="20"/>
      <c r="EAK1363" s="20"/>
      <c r="EAL1363" s="20"/>
      <c r="EAM1363" s="20"/>
      <c r="EAN1363" s="20"/>
      <c r="EAO1363" s="20"/>
      <c r="EAP1363" s="20"/>
      <c r="EAQ1363" s="20"/>
      <c r="EAR1363" s="20"/>
      <c r="EAS1363" s="20"/>
      <c r="EAT1363" s="20"/>
      <c r="EAU1363" s="20"/>
      <c r="EAV1363" s="20"/>
      <c r="EAW1363" s="20"/>
      <c r="EAX1363" s="20"/>
      <c r="EAY1363" s="20"/>
      <c r="EAZ1363" s="20"/>
      <c r="EBA1363" s="20"/>
      <c r="EBB1363" s="20"/>
      <c r="EBC1363" s="20"/>
      <c r="EBD1363" s="20"/>
      <c r="EBE1363" s="20"/>
      <c r="EBF1363" s="20"/>
      <c r="EBG1363" s="20"/>
      <c r="EBH1363" s="20"/>
      <c r="EBI1363" s="20"/>
      <c r="EBJ1363" s="20"/>
      <c r="EBK1363" s="20"/>
      <c r="EBL1363" s="20"/>
      <c r="EBM1363" s="20"/>
      <c r="EBN1363" s="20"/>
      <c r="EBO1363" s="20"/>
      <c r="EBP1363" s="20"/>
      <c r="EBQ1363" s="20"/>
      <c r="EBR1363" s="20"/>
      <c r="EBS1363" s="20"/>
      <c r="EBT1363" s="20"/>
      <c r="EBU1363" s="20"/>
      <c r="EBV1363" s="20"/>
      <c r="EBW1363" s="20"/>
      <c r="EBX1363" s="20"/>
      <c r="EBY1363" s="20"/>
      <c r="EBZ1363" s="20"/>
      <c r="ECA1363" s="20"/>
      <c r="ECB1363" s="20"/>
      <c r="ECC1363" s="20"/>
      <c r="ECD1363" s="20"/>
      <c r="ECE1363" s="20"/>
      <c r="ECF1363" s="20"/>
      <c r="ECG1363" s="20"/>
      <c r="ECH1363" s="20"/>
      <c r="ECI1363" s="20"/>
      <c r="ECJ1363" s="20"/>
      <c r="ECK1363" s="20"/>
      <c r="ECL1363" s="20"/>
      <c r="ECM1363" s="20"/>
      <c r="ECN1363" s="20"/>
      <c r="ECO1363" s="20"/>
      <c r="ECP1363" s="20"/>
      <c r="ECQ1363" s="20"/>
      <c r="ECR1363" s="20"/>
      <c r="ECS1363" s="20"/>
      <c r="ECT1363" s="20"/>
      <c r="ECU1363" s="20"/>
      <c r="ECV1363" s="20"/>
      <c r="ECW1363" s="20"/>
      <c r="ECX1363" s="20"/>
      <c r="ECY1363" s="20"/>
      <c r="ECZ1363" s="20"/>
      <c r="EDA1363" s="20"/>
      <c r="EDB1363" s="20"/>
      <c r="EDC1363" s="20"/>
      <c r="EDD1363" s="20"/>
      <c r="EDE1363" s="20"/>
      <c r="EDF1363" s="20"/>
      <c r="EDG1363" s="20"/>
      <c r="EDH1363" s="20"/>
      <c r="EDI1363" s="20"/>
      <c r="EDJ1363" s="20"/>
      <c r="EDK1363" s="20"/>
      <c r="EDL1363" s="20"/>
      <c r="EDM1363" s="20"/>
      <c r="EDN1363" s="20"/>
      <c r="EDO1363" s="20"/>
      <c r="EDP1363" s="20"/>
      <c r="EDQ1363" s="20"/>
      <c r="EDR1363" s="20"/>
      <c r="EDS1363" s="20"/>
      <c r="EDT1363" s="20"/>
      <c r="EDU1363" s="20"/>
      <c r="EDV1363" s="20"/>
      <c r="EDW1363" s="20"/>
      <c r="EDX1363" s="20"/>
      <c r="EDY1363" s="20"/>
      <c r="EDZ1363" s="20"/>
      <c r="EEA1363" s="20"/>
      <c r="EEB1363" s="20"/>
      <c r="EEC1363" s="20"/>
      <c r="EED1363" s="20"/>
      <c r="EEE1363" s="20"/>
      <c r="EEF1363" s="20"/>
      <c r="EEG1363" s="20"/>
      <c r="EEH1363" s="20"/>
      <c r="EEI1363" s="20"/>
      <c r="EEJ1363" s="20"/>
      <c r="EEK1363" s="20"/>
      <c r="EEL1363" s="20"/>
      <c r="EEM1363" s="20"/>
      <c r="EEN1363" s="20"/>
      <c r="EEO1363" s="20"/>
      <c r="EEP1363" s="20"/>
      <c r="EEQ1363" s="20"/>
      <c r="EER1363" s="20"/>
      <c r="EES1363" s="20"/>
      <c r="EET1363" s="20"/>
      <c r="EEU1363" s="20"/>
      <c r="EEV1363" s="20"/>
      <c r="EEW1363" s="20"/>
      <c r="EEX1363" s="20"/>
      <c r="EEY1363" s="20"/>
      <c r="EEZ1363" s="20"/>
      <c r="EFA1363" s="20"/>
      <c r="EFB1363" s="20"/>
      <c r="EFC1363" s="20"/>
      <c r="EFD1363" s="20"/>
      <c r="EFE1363" s="20"/>
      <c r="EFF1363" s="20"/>
      <c r="EFG1363" s="20"/>
      <c r="EFH1363" s="20"/>
      <c r="EFI1363" s="20"/>
      <c r="EFJ1363" s="20"/>
      <c r="EFK1363" s="20"/>
      <c r="EFL1363" s="20"/>
      <c r="EFM1363" s="20"/>
      <c r="EFN1363" s="20"/>
      <c r="EFO1363" s="20"/>
      <c r="EFP1363" s="20"/>
      <c r="EFQ1363" s="20"/>
      <c r="EFR1363" s="20"/>
      <c r="EFS1363" s="20"/>
      <c r="EFT1363" s="20"/>
      <c r="EFU1363" s="20"/>
      <c r="EFV1363" s="20"/>
      <c r="EFW1363" s="20"/>
      <c r="EFX1363" s="20"/>
      <c r="EFY1363" s="20"/>
      <c r="EFZ1363" s="20"/>
      <c r="EGA1363" s="20"/>
      <c r="EGB1363" s="20"/>
      <c r="EGC1363" s="20"/>
      <c r="EGD1363" s="20"/>
      <c r="EGE1363" s="20"/>
      <c r="EGF1363" s="20"/>
      <c r="EGG1363" s="20"/>
      <c r="EGH1363" s="20"/>
      <c r="EGI1363" s="20"/>
      <c r="EGJ1363" s="20"/>
      <c r="EGK1363" s="20"/>
      <c r="EGL1363" s="20"/>
      <c r="EGM1363" s="20"/>
      <c r="EGN1363" s="20"/>
      <c r="EGO1363" s="20"/>
      <c r="EGP1363" s="20"/>
      <c r="EGQ1363" s="20"/>
      <c r="EGR1363" s="20"/>
      <c r="EGS1363" s="20"/>
      <c r="EGT1363" s="20"/>
      <c r="EGU1363" s="20"/>
      <c r="EGV1363" s="20"/>
      <c r="EGW1363" s="20"/>
      <c r="EGX1363" s="20"/>
      <c r="EGY1363" s="20"/>
      <c r="EGZ1363" s="20"/>
      <c r="EHA1363" s="20"/>
      <c r="EHB1363" s="20"/>
      <c r="EHC1363" s="20"/>
      <c r="EHD1363" s="20"/>
      <c r="EHE1363" s="20"/>
      <c r="EHF1363" s="20"/>
      <c r="EHG1363" s="20"/>
      <c r="EHH1363" s="20"/>
      <c r="EHI1363" s="20"/>
      <c r="EHJ1363" s="20"/>
      <c r="EHK1363" s="20"/>
      <c r="EHL1363" s="20"/>
      <c r="EHM1363" s="20"/>
      <c r="EHN1363" s="20"/>
      <c r="EHO1363" s="20"/>
      <c r="EHP1363" s="20"/>
      <c r="EHQ1363" s="20"/>
      <c r="EHR1363" s="20"/>
      <c r="EHS1363" s="20"/>
      <c r="EHT1363" s="20"/>
      <c r="EHU1363" s="20"/>
      <c r="EHV1363" s="20"/>
      <c r="EHW1363" s="20"/>
      <c r="EHX1363" s="20"/>
      <c r="EHY1363" s="20"/>
      <c r="EHZ1363" s="20"/>
      <c r="EIA1363" s="20"/>
      <c r="EIB1363" s="20"/>
      <c r="EIC1363" s="20"/>
      <c r="EID1363" s="20"/>
      <c r="EIE1363" s="20"/>
      <c r="EIF1363" s="20"/>
      <c r="EIG1363" s="20"/>
      <c r="EIH1363" s="20"/>
      <c r="EII1363" s="20"/>
      <c r="EIJ1363" s="20"/>
      <c r="EIK1363" s="20"/>
      <c r="EIL1363" s="20"/>
      <c r="EIM1363" s="20"/>
      <c r="EIN1363" s="20"/>
      <c r="EIO1363" s="20"/>
      <c r="EIP1363" s="20"/>
      <c r="EIQ1363" s="20"/>
      <c r="EIR1363" s="20"/>
      <c r="EIS1363" s="20"/>
      <c r="EIT1363" s="20"/>
      <c r="EIU1363" s="20"/>
      <c r="EIV1363" s="20"/>
      <c r="EIW1363" s="20"/>
      <c r="EIX1363" s="20"/>
      <c r="EIY1363" s="20"/>
      <c r="EIZ1363" s="20"/>
      <c r="EJA1363" s="20"/>
      <c r="EJB1363" s="20"/>
      <c r="EJC1363" s="20"/>
      <c r="EJD1363" s="20"/>
      <c r="EJE1363" s="20"/>
      <c r="EJF1363" s="20"/>
      <c r="EJG1363" s="20"/>
      <c r="EJH1363" s="20"/>
      <c r="EJI1363" s="20"/>
      <c r="EJJ1363" s="20"/>
      <c r="EJK1363" s="20"/>
      <c r="EJL1363" s="20"/>
      <c r="EJM1363" s="20"/>
      <c r="EJN1363" s="20"/>
      <c r="EJO1363" s="20"/>
      <c r="EJP1363" s="20"/>
      <c r="EJQ1363" s="20"/>
      <c r="EJR1363" s="20"/>
      <c r="EJS1363" s="20"/>
      <c r="EJT1363" s="20"/>
      <c r="EJU1363" s="20"/>
      <c r="EJV1363" s="20"/>
      <c r="EJW1363" s="20"/>
      <c r="EJX1363" s="20"/>
      <c r="EJY1363" s="20"/>
      <c r="EJZ1363" s="20"/>
      <c r="EKA1363" s="20"/>
      <c r="EKB1363" s="20"/>
      <c r="EKC1363" s="20"/>
      <c r="EKD1363" s="20"/>
      <c r="EKE1363" s="20"/>
      <c r="EKF1363" s="20"/>
      <c r="EKG1363" s="20"/>
      <c r="EKH1363" s="20"/>
      <c r="EKI1363" s="20"/>
      <c r="EKJ1363" s="20"/>
      <c r="EKK1363" s="20"/>
      <c r="EKL1363" s="20"/>
      <c r="EKM1363" s="20"/>
      <c r="EKN1363" s="20"/>
      <c r="EKO1363" s="20"/>
      <c r="EKP1363" s="20"/>
      <c r="EKQ1363" s="20"/>
      <c r="EKR1363" s="20"/>
      <c r="EKS1363" s="20"/>
      <c r="EKT1363" s="20"/>
      <c r="EKU1363" s="20"/>
      <c r="EKV1363" s="20"/>
      <c r="EKW1363" s="20"/>
      <c r="EKX1363" s="20"/>
      <c r="EKY1363" s="20"/>
      <c r="EKZ1363" s="20"/>
      <c r="ELA1363" s="20"/>
      <c r="ELB1363" s="20"/>
      <c r="ELC1363" s="20"/>
      <c r="ELD1363" s="20"/>
      <c r="ELE1363" s="20"/>
      <c r="ELF1363" s="20"/>
      <c r="ELG1363" s="20"/>
      <c r="ELH1363" s="20"/>
      <c r="ELI1363" s="20"/>
      <c r="ELJ1363" s="20"/>
      <c r="ELK1363" s="20"/>
      <c r="ELL1363" s="20"/>
      <c r="ELM1363" s="20"/>
      <c r="ELN1363" s="20"/>
      <c r="ELO1363" s="20"/>
      <c r="ELP1363" s="20"/>
      <c r="ELQ1363" s="20"/>
      <c r="ELR1363" s="20"/>
      <c r="ELS1363" s="20"/>
      <c r="ELT1363" s="20"/>
      <c r="ELU1363" s="20"/>
      <c r="ELV1363" s="20"/>
      <c r="ELW1363" s="20"/>
      <c r="ELX1363" s="20"/>
      <c r="ELY1363" s="20"/>
      <c r="ELZ1363" s="20"/>
      <c r="EMA1363" s="20"/>
      <c r="EMB1363" s="20"/>
      <c r="EMC1363" s="20"/>
      <c r="EMD1363" s="20"/>
      <c r="EME1363" s="20"/>
      <c r="EMF1363" s="20"/>
      <c r="EMG1363" s="20"/>
      <c r="EMH1363" s="20"/>
      <c r="EMI1363" s="20"/>
      <c r="EMJ1363" s="20"/>
      <c r="EMK1363" s="20"/>
      <c r="EML1363" s="20"/>
      <c r="EMM1363" s="20"/>
      <c r="EMN1363" s="20"/>
      <c r="EMO1363" s="20"/>
      <c r="EMP1363" s="20"/>
      <c r="EMQ1363" s="20"/>
      <c r="EMR1363" s="20"/>
      <c r="EMS1363" s="20"/>
      <c r="EMT1363" s="20"/>
      <c r="EMU1363" s="20"/>
      <c r="EMV1363" s="20"/>
      <c r="EMW1363" s="20"/>
      <c r="EMX1363" s="20"/>
      <c r="EMY1363" s="20"/>
      <c r="EMZ1363" s="20"/>
      <c r="ENA1363" s="20"/>
      <c r="ENB1363" s="20"/>
      <c r="ENC1363" s="20"/>
      <c r="END1363" s="20"/>
      <c r="ENE1363" s="20"/>
      <c r="ENF1363" s="20"/>
      <c r="ENG1363" s="20"/>
      <c r="ENH1363" s="20"/>
      <c r="ENI1363" s="20"/>
      <c r="ENJ1363" s="20"/>
      <c r="ENK1363" s="20"/>
      <c r="ENL1363" s="20"/>
      <c r="ENM1363" s="20"/>
      <c r="ENN1363" s="20"/>
      <c r="ENO1363" s="20"/>
      <c r="ENP1363" s="20"/>
      <c r="ENQ1363" s="20"/>
      <c r="ENR1363" s="20"/>
      <c r="ENS1363" s="20"/>
      <c r="ENT1363" s="20"/>
      <c r="ENU1363" s="20"/>
      <c r="ENV1363" s="20"/>
      <c r="ENW1363" s="20"/>
      <c r="ENX1363" s="20"/>
      <c r="ENY1363" s="20"/>
      <c r="ENZ1363" s="20"/>
      <c r="EOA1363" s="20"/>
      <c r="EOB1363" s="20"/>
      <c r="EOC1363" s="20"/>
      <c r="EOD1363" s="20"/>
      <c r="EOE1363" s="20"/>
      <c r="EOF1363" s="20"/>
      <c r="EOG1363" s="20"/>
      <c r="EOH1363" s="20"/>
      <c r="EOI1363" s="20"/>
      <c r="EOJ1363" s="20"/>
      <c r="EOK1363" s="20"/>
      <c r="EOL1363" s="20"/>
      <c r="EOM1363" s="20"/>
      <c r="EON1363" s="20"/>
      <c r="EOO1363" s="20"/>
      <c r="EOP1363" s="20"/>
      <c r="EOQ1363" s="20"/>
      <c r="EOR1363" s="20"/>
      <c r="EOS1363" s="20"/>
      <c r="EOT1363" s="20"/>
      <c r="EOU1363" s="20"/>
      <c r="EOV1363" s="20"/>
      <c r="EOW1363" s="20"/>
      <c r="EOX1363" s="20"/>
      <c r="EOY1363" s="20"/>
      <c r="EOZ1363" s="20"/>
      <c r="EPA1363" s="20"/>
      <c r="EPB1363" s="20"/>
      <c r="EPC1363" s="20"/>
      <c r="EPD1363" s="20"/>
      <c r="EPE1363" s="20"/>
      <c r="EPF1363" s="20"/>
      <c r="EPG1363" s="20"/>
      <c r="EPH1363" s="20"/>
      <c r="EPI1363" s="20"/>
      <c r="EPJ1363" s="20"/>
      <c r="EPK1363" s="20"/>
      <c r="EPL1363" s="20"/>
      <c r="EPM1363" s="20"/>
      <c r="EPN1363" s="20"/>
      <c r="EPO1363" s="20"/>
      <c r="EPP1363" s="20"/>
      <c r="EPQ1363" s="20"/>
      <c r="EPR1363" s="20"/>
      <c r="EPS1363" s="20"/>
      <c r="EPT1363" s="20"/>
      <c r="EPU1363" s="20"/>
      <c r="EPV1363" s="20"/>
      <c r="EPW1363" s="20"/>
      <c r="EPX1363" s="20"/>
      <c r="EPY1363" s="20"/>
      <c r="EPZ1363" s="20"/>
      <c r="EQA1363" s="20"/>
      <c r="EQB1363" s="20"/>
      <c r="EQC1363" s="20"/>
      <c r="EQD1363" s="20"/>
      <c r="EQE1363" s="20"/>
      <c r="EQF1363" s="20"/>
      <c r="EQG1363" s="20"/>
      <c r="EQH1363" s="20"/>
      <c r="EQI1363" s="20"/>
      <c r="EQJ1363" s="20"/>
      <c r="EQK1363" s="20"/>
      <c r="EQL1363" s="20"/>
      <c r="EQM1363" s="20"/>
      <c r="EQN1363" s="20"/>
      <c r="EQO1363" s="20"/>
      <c r="EQP1363" s="20"/>
      <c r="EQQ1363" s="20"/>
      <c r="EQR1363" s="20"/>
      <c r="EQS1363" s="20"/>
      <c r="EQT1363" s="20"/>
      <c r="EQU1363" s="20"/>
      <c r="EQV1363" s="20"/>
      <c r="EQW1363" s="20"/>
      <c r="EQX1363" s="20"/>
      <c r="EQY1363" s="20"/>
      <c r="EQZ1363" s="20"/>
      <c r="ERA1363" s="20"/>
      <c r="ERB1363" s="20"/>
      <c r="ERC1363" s="20"/>
      <c r="ERD1363" s="20"/>
      <c r="ERE1363" s="20"/>
      <c r="ERF1363" s="20"/>
      <c r="ERG1363" s="20"/>
      <c r="ERH1363" s="20"/>
      <c r="ERI1363" s="20"/>
      <c r="ERJ1363" s="20"/>
      <c r="ERK1363" s="20"/>
      <c r="ERL1363" s="20"/>
      <c r="ERM1363" s="20"/>
      <c r="ERN1363" s="20"/>
      <c r="ERO1363" s="20"/>
      <c r="ERP1363" s="20"/>
      <c r="ERQ1363" s="20"/>
      <c r="ERR1363" s="20"/>
      <c r="ERS1363" s="20"/>
      <c r="ERT1363" s="20"/>
      <c r="ERU1363" s="20"/>
      <c r="ERV1363" s="20"/>
      <c r="ERW1363" s="20"/>
      <c r="ERX1363" s="20"/>
      <c r="ERY1363" s="20"/>
      <c r="ERZ1363" s="20"/>
      <c r="ESA1363" s="20"/>
      <c r="ESB1363" s="20"/>
      <c r="ESC1363" s="20"/>
      <c r="ESD1363" s="20"/>
      <c r="ESE1363" s="20"/>
      <c r="ESF1363" s="20"/>
      <c r="ESG1363" s="20"/>
      <c r="ESH1363" s="20"/>
      <c r="ESI1363" s="20"/>
      <c r="ESJ1363" s="20"/>
      <c r="ESK1363" s="20"/>
      <c r="ESL1363" s="20"/>
      <c r="ESM1363" s="20"/>
      <c r="ESN1363" s="20"/>
      <c r="ESO1363" s="20"/>
      <c r="ESP1363" s="20"/>
      <c r="ESQ1363" s="20"/>
      <c r="ESR1363" s="20"/>
      <c r="ESS1363" s="20"/>
      <c r="EST1363" s="20"/>
      <c r="ESU1363" s="20"/>
      <c r="ESV1363" s="20"/>
      <c r="ESW1363" s="20"/>
      <c r="ESX1363" s="20"/>
      <c r="ESY1363" s="20"/>
      <c r="ESZ1363" s="20"/>
      <c r="ETA1363" s="20"/>
      <c r="ETB1363" s="20"/>
      <c r="ETC1363" s="20"/>
      <c r="ETD1363" s="20"/>
      <c r="ETE1363" s="20"/>
      <c r="ETF1363" s="20"/>
      <c r="ETG1363" s="20"/>
      <c r="ETH1363" s="20"/>
      <c r="ETI1363" s="20"/>
      <c r="ETJ1363" s="20"/>
      <c r="ETK1363" s="20"/>
      <c r="ETL1363" s="20"/>
      <c r="ETM1363" s="20"/>
      <c r="ETN1363" s="20"/>
      <c r="ETO1363" s="20"/>
      <c r="ETP1363" s="20"/>
      <c r="ETQ1363" s="20"/>
      <c r="ETR1363" s="20"/>
      <c r="ETS1363" s="20"/>
      <c r="ETT1363" s="20"/>
      <c r="ETU1363" s="20"/>
      <c r="ETV1363" s="20"/>
      <c r="ETW1363" s="20"/>
      <c r="ETX1363" s="20"/>
      <c r="ETY1363" s="20"/>
      <c r="ETZ1363" s="20"/>
      <c r="EUA1363" s="20"/>
      <c r="EUB1363" s="20"/>
      <c r="EUC1363" s="20"/>
      <c r="EUD1363" s="20"/>
      <c r="EUE1363" s="20"/>
      <c r="EUF1363" s="20"/>
      <c r="EUG1363" s="20"/>
      <c r="EUH1363" s="20"/>
      <c r="EUI1363" s="20"/>
      <c r="EUJ1363" s="20"/>
      <c r="EUK1363" s="20"/>
      <c r="EUL1363" s="20"/>
      <c r="EUM1363" s="20"/>
      <c r="EUN1363" s="20"/>
      <c r="EUO1363" s="20"/>
      <c r="EUP1363" s="20"/>
      <c r="EUQ1363" s="20"/>
      <c r="EUR1363" s="20"/>
      <c r="EUS1363" s="20"/>
      <c r="EUT1363" s="20"/>
      <c r="EUU1363" s="20"/>
      <c r="EUV1363" s="20"/>
      <c r="EUW1363" s="20"/>
      <c r="EUX1363" s="20"/>
      <c r="EUY1363" s="20"/>
      <c r="EUZ1363" s="20"/>
      <c r="EVA1363" s="20"/>
      <c r="EVB1363" s="20"/>
      <c r="EVC1363" s="20"/>
      <c r="EVD1363" s="20"/>
      <c r="EVE1363" s="20"/>
      <c r="EVF1363" s="20"/>
      <c r="EVG1363" s="20"/>
      <c r="EVH1363" s="20"/>
      <c r="EVI1363" s="20"/>
      <c r="EVJ1363" s="20"/>
      <c r="EVK1363" s="20"/>
      <c r="EVL1363" s="20"/>
      <c r="EVM1363" s="20"/>
      <c r="EVN1363" s="20"/>
      <c r="EVO1363" s="20"/>
      <c r="EVP1363" s="20"/>
      <c r="EVQ1363" s="20"/>
      <c r="EVR1363" s="20"/>
      <c r="EVS1363" s="20"/>
      <c r="EVT1363" s="20"/>
      <c r="EVU1363" s="20"/>
      <c r="EVV1363" s="20"/>
      <c r="EVW1363" s="20"/>
      <c r="EVX1363" s="20"/>
      <c r="EVY1363" s="20"/>
      <c r="EVZ1363" s="20"/>
      <c r="EWA1363" s="20"/>
      <c r="EWB1363" s="20"/>
      <c r="EWC1363" s="20"/>
      <c r="EWD1363" s="20"/>
      <c r="EWE1363" s="20"/>
      <c r="EWF1363" s="20"/>
      <c r="EWG1363" s="20"/>
      <c r="EWH1363" s="20"/>
      <c r="EWI1363" s="20"/>
      <c r="EWJ1363" s="20"/>
      <c r="EWK1363" s="20"/>
      <c r="EWL1363" s="20"/>
      <c r="EWM1363" s="20"/>
      <c r="EWN1363" s="20"/>
      <c r="EWO1363" s="20"/>
      <c r="EWP1363" s="20"/>
      <c r="EWQ1363" s="20"/>
      <c r="EWR1363" s="20"/>
      <c r="EWS1363" s="20"/>
      <c r="EWT1363" s="20"/>
      <c r="EWU1363" s="20"/>
      <c r="EWV1363" s="20"/>
      <c r="EWW1363" s="20"/>
      <c r="EWX1363" s="20"/>
      <c r="EWY1363" s="20"/>
      <c r="EWZ1363" s="20"/>
      <c r="EXA1363" s="20"/>
      <c r="EXB1363" s="20"/>
      <c r="EXC1363" s="20"/>
      <c r="EXD1363" s="20"/>
      <c r="EXE1363" s="20"/>
      <c r="EXF1363" s="20"/>
      <c r="EXG1363" s="20"/>
      <c r="EXH1363" s="20"/>
      <c r="EXI1363" s="20"/>
      <c r="EXJ1363" s="20"/>
      <c r="EXK1363" s="20"/>
      <c r="EXL1363" s="20"/>
      <c r="EXM1363" s="20"/>
      <c r="EXN1363" s="20"/>
      <c r="EXO1363" s="20"/>
      <c r="EXP1363" s="20"/>
      <c r="EXQ1363" s="20"/>
      <c r="EXR1363" s="20"/>
      <c r="EXS1363" s="20"/>
      <c r="EXT1363" s="20"/>
      <c r="EXU1363" s="20"/>
      <c r="EXV1363" s="20"/>
      <c r="EXW1363" s="20"/>
      <c r="EXX1363" s="20"/>
      <c r="EXY1363" s="20"/>
      <c r="EXZ1363" s="20"/>
      <c r="EYA1363" s="20"/>
      <c r="EYB1363" s="20"/>
      <c r="EYC1363" s="20"/>
      <c r="EYD1363" s="20"/>
      <c r="EYE1363" s="20"/>
      <c r="EYF1363" s="20"/>
      <c r="EYG1363" s="20"/>
      <c r="EYH1363" s="20"/>
      <c r="EYI1363" s="20"/>
      <c r="EYJ1363" s="20"/>
      <c r="EYK1363" s="20"/>
      <c r="EYL1363" s="20"/>
      <c r="EYM1363" s="20"/>
      <c r="EYN1363" s="20"/>
      <c r="EYO1363" s="20"/>
      <c r="EYP1363" s="20"/>
      <c r="EYQ1363" s="20"/>
      <c r="EYR1363" s="20"/>
      <c r="EYS1363" s="20"/>
      <c r="EYT1363" s="20"/>
      <c r="EYU1363" s="20"/>
      <c r="EYV1363" s="20"/>
      <c r="EYW1363" s="20"/>
      <c r="EYX1363" s="20"/>
      <c r="EYY1363" s="20"/>
      <c r="EYZ1363" s="20"/>
      <c r="EZA1363" s="20"/>
      <c r="EZB1363" s="20"/>
      <c r="EZC1363" s="20"/>
      <c r="EZD1363" s="20"/>
      <c r="EZE1363" s="20"/>
      <c r="EZF1363" s="20"/>
      <c r="EZG1363" s="20"/>
      <c r="EZH1363" s="20"/>
      <c r="EZI1363" s="20"/>
      <c r="EZJ1363" s="20"/>
      <c r="EZK1363" s="20"/>
      <c r="EZL1363" s="20"/>
      <c r="EZM1363" s="20"/>
      <c r="EZN1363" s="20"/>
      <c r="EZO1363" s="20"/>
      <c r="EZP1363" s="20"/>
      <c r="EZQ1363" s="20"/>
      <c r="EZR1363" s="20"/>
      <c r="EZS1363" s="20"/>
      <c r="EZT1363" s="20"/>
      <c r="EZU1363" s="20"/>
      <c r="EZV1363" s="20"/>
      <c r="EZW1363" s="20"/>
      <c r="EZX1363" s="20"/>
      <c r="EZY1363" s="20"/>
      <c r="EZZ1363" s="20"/>
      <c r="FAA1363" s="20"/>
      <c r="FAB1363" s="20"/>
      <c r="FAC1363" s="20"/>
      <c r="FAD1363" s="20"/>
      <c r="FAE1363" s="20"/>
      <c r="FAF1363" s="20"/>
      <c r="FAG1363" s="20"/>
      <c r="FAH1363" s="20"/>
      <c r="FAI1363" s="20"/>
      <c r="FAJ1363" s="20"/>
      <c r="FAK1363" s="20"/>
      <c r="FAL1363" s="20"/>
      <c r="FAM1363" s="20"/>
      <c r="FAN1363" s="20"/>
      <c r="FAO1363" s="20"/>
      <c r="FAP1363" s="20"/>
      <c r="FAQ1363" s="20"/>
      <c r="FAR1363" s="20"/>
      <c r="FAS1363" s="20"/>
      <c r="FAT1363" s="20"/>
      <c r="FAU1363" s="20"/>
      <c r="FAV1363" s="20"/>
      <c r="FAW1363" s="20"/>
      <c r="FAX1363" s="20"/>
      <c r="FAY1363" s="20"/>
      <c r="FAZ1363" s="20"/>
      <c r="FBA1363" s="20"/>
      <c r="FBB1363" s="20"/>
      <c r="FBC1363" s="20"/>
      <c r="FBD1363" s="20"/>
      <c r="FBE1363" s="20"/>
      <c r="FBF1363" s="20"/>
      <c r="FBG1363" s="20"/>
      <c r="FBH1363" s="20"/>
      <c r="FBI1363" s="20"/>
      <c r="FBJ1363" s="20"/>
      <c r="FBK1363" s="20"/>
      <c r="FBL1363" s="20"/>
      <c r="FBM1363" s="20"/>
      <c r="FBN1363" s="20"/>
      <c r="FBO1363" s="20"/>
      <c r="FBP1363" s="20"/>
      <c r="FBQ1363" s="20"/>
      <c r="FBR1363" s="20"/>
      <c r="FBS1363" s="20"/>
      <c r="FBT1363" s="20"/>
      <c r="FBU1363" s="20"/>
      <c r="FBV1363" s="20"/>
      <c r="FBW1363" s="20"/>
      <c r="FBX1363" s="20"/>
      <c r="FBY1363" s="20"/>
      <c r="FBZ1363" s="20"/>
      <c r="FCA1363" s="20"/>
      <c r="FCB1363" s="20"/>
      <c r="FCC1363" s="20"/>
      <c r="FCD1363" s="20"/>
      <c r="FCE1363" s="20"/>
      <c r="FCF1363" s="20"/>
      <c r="FCG1363" s="20"/>
      <c r="FCH1363" s="20"/>
      <c r="FCI1363" s="20"/>
      <c r="FCJ1363" s="20"/>
      <c r="FCK1363" s="20"/>
      <c r="FCL1363" s="20"/>
      <c r="FCM1363" s="20"/>
      <c r="FCN1363" s="20"/>
      <c r="FCO1363" s="20"/>
      <c r="FCP1363" s="20"/>
      <c r="FCQ1363" s="20"/>
      <c r="FCR1363" s="20"/>
      <c r="FCS1363" s="20"/>
      <c r="FCT1363" s="20"/>
      <c r="FCU1363" s="20"/>
      <c r="FCV1363" s="20"/>
      <c r="FCW1363" s="20"/>
      <c r="FCX1363" s="20"/>
      <c r="FCY1363" s="20"/>
      <c r="FCZ1363" s="20"/>
      <c r="FDA1363" s="20"/>
      <c r="FDB1363" s="20"/>
      <c r="FDC1363" s="20"/>
      <c r="FDD1363" s="20"/>
      <c r="FDE1363" s="20"/>
      <c r="FDF1363" s="20"/>
      <c r="FDG1363" s="20"/>
      <c r="FDH1363" s="20"/>
      <c r="FDI1363" s="20"/>
      <c r="FDJ1363" s="20"/>
      <c r="FDK1363" s="20"/>
      <c r="FDL1363" s="20"/>
      <c r="FDM1363" s="20"/>
      <c r="FDN1363" s="20"/>
      <c r="FDO1363" s="20"/>
      <c r="FDP1363" s="20"/>
      <c r="FDQ1363" s="20"/>
      <c r="FDR1363" s="20"/>
      <c r="FDS1363" s="20"/>
      <c r="FDT1363" s="20"/>
      <c r="FDU1363" s="20"/>
      <c r="FDV1363" s="20"/>
      <c r="FDW1363" s="20"/>
      <c r="FDX1363" s="20"/>
      <c r="FDY1363" s="20"/>
      <c r="FDZ1363" s="20"/>
      <c r="FEA1363" s="20"/>
      <c r="FEB1363" s="20"/>
      <c r="FEC1363" s="20"/>
      <c r="FED1363" s="20"/>
      <c r="FEE1363" s="20"/>
      <c r="FEF1363" s="20"/>
      <c r="FEG1363" s="20"/>
      <c r="FEH1363" s="20"/>
      <c r="FEI1363" s="20"/>
      <c r="FEJ1363" s="20"/>
      <c r="FEK1363" s="20"/>
      <c r="FEL1363" s="20"/>
      <c r="FEM1363" s="20"/>
      <c r="FEN1363" s="20"/>
      <c r="FEO1363" s="20"/>
      <c r="FEP1363" s="20"/>
      <c r="FEQ1363" s="20"/>
      <c r="FER1363" s="20"/>
      <c r="FES1363" s="20"/>
      <c r="FET1363" s="20"/>
      <c r="FEU1363" s="20"/>
      <c r="FEV1363" s="20"/>
      <c r="FEW1363" s="20"/>
      <c r="FEX1363" s="20"/>
      <c r="FEY1363" s="20"/>
      <c r="FEZ1363" s="20"/>
      <c r="FFA1363" s="20"/>
      <c r="FFB1363" s="20"/>
      <c r="FFC1363" s="20"/>
      <c r="FFD1363" s="20"/>
      <c r="FFE1363" s="20"/>
      <c r="FFF1363" s="20"/>
      <c r="FFG1363" s="20"/>
      <c r="FFH1363" s="20"/>
      <c r="FFI1363" s="20"/>
      <c r="FFJ1363" s="20"/>
      <c r="FFK1363" s="20"/>
      <c r="FFL1363" s="20"/>
      <c r="FFM1363" s="20"/>
      <c r="FFN1363" s="20"/>
      <c r="FFO1363" s="20"/>
      <c r="FFP1363" s="20"/>
      <c r="FFQ1363" s="20"/>
      <c r="FFR1363" s="20"/>
      <c r="FFS1363" s="20"/>
      <c r="FFT1363" s="20"/>
      <c r="FFU1363" s="20"/>
      <c r="FFV1363" s="20"/>
      <c r="FFW1363" s="20"/>
      <c r="FFX1363" s="20"/>
      <c r="FFY1363" s="20"/>
      <c r="FFZ1363" s="20"/>
      <c r="FGA1363" s="20"/>
      <c r="FGB1363" s="20"/>
      <c r="FGC1363" s="20"/>
      <c r="FGD1363" s="20"/>
      <c r="FGE1363" s="20"/>
      <c r="FGF1363" s="20"/>
      <c r="FGG1363" s="20"/>
      <c r="FGH1363" s="20"/>
      <c r="FGI1363" s="20"/>
      <c r="FGJ1363" s="20"/>
      <c r="FGK1363" s="20"/>
      <c r="FGL1363" s="20"/>
      <c r="FGM1363" s="20"/>
      <c r="FGN1363" s="20"/>
      <c r="FGO1363" s="20"/>
      <c r="FGP1363" s="20"/>
      <c r="FGQ1363" s="20"/>
      <c r="FGR1363" s="20"/>
      <c r="FGS1363" s="20"/>
      <c r="FGT1363" s="20"/>
      <c r="FGU1363" s="20"/>
      <c r="FGV1363" s="20"/>
      <c r="FGW1363" s="20"/>
      <c r="FGX1363" s="20"/>
      <c r="FGY1363" s="20"/>
      <c r="FGZ1363" s="20"/>
      <c r="FHA1363" s="20"/>
      <c r="FHB1363" s="20"/>
      <c r="FHC1363" s="20"/>
      <c r="FHD1363" s="20"/>
      <c r="FHE1363" s="20"/>
      <c r="FHF1363" s="20"/>
      <c r="FHG1363" s="20"/>
      <c r="FHH1363" s="20"/>
      <c r="FHI1363" s="20"/>
      <c r="FHJ1363" s="20"/>
      <c r="FHK1363" s="20"/>
      <c r="FHL1363" s="20"/>
      <c r="FHM1363" s="20"/>
      <c r="FHN1363" s="20"/>
      <c r="FHO1363" s="20"/>
      <c r="FHP1363" s="20"/>
      <c r="FHQ1363" s="20"/>
      <c r="FHR1363" s="20"/>
      <c r="FHS1363" s="20"/>
      <c r="FHT1363" s="20"/>
      <c r="FHU1363" s="20"/>
      <c r="FHV1363" s="20"/>
      <c r="FHW1363" s="20"/>
      <c r="FHX1363" s="20"/>
      <c r="FHY1363" s="20"/>
      <c r="FHZ1363" s="20"/>
      <c r="FIA1363" s="20"/>
      <c r="FIB1363" s="20"/>
      <c r="FIC1363" s="20"/>
      <c r="FID1363" s="20"/>
      <c r="FIE1363" s="20"/>
      <c r="FIF1363" s="20"/>
      <c r="FIG1363" s="20"/>
      <c r="FIH1363" s="20"/>
      <c r="FII1363" s="20"/>
      <c r="FIJ1363" s="20"/>
      <c r="FIK1363" s="20"/>
      <c r="FIL1363" s="20"/>
      <c r="FIM1363" s="20"/>
      <c r="FIN1363" s="20"/>
      <c r="FIO1363" s="20"/>
      <c r="FIP1363" s="20"/>
      <c r="FIQ1363" s="20"/>
      <c r="FIR1363" s="20"/>
      <c r="FIS1363" s="20"/>
      <c r="FIT1363" s="20"/>
      <c r="FIU1363" s="20"/>
      <c r="FIV1363" s="20"/>
      <c r="FIW1363" s="20"/>
      <c r="FIX1363" s="20"/>
      <c r="FIY1363" s="20"/>
      <c r="FIZ1363" s="20"/>
      <c r="FJA1363" s="20"/>
      <c r="FJB1363" s="20"/>
      <c r="FJC1363" s="20"/>
      <c r="FJD1363" s="20"/>
      <c r="FJE1363" s="20"/>
      <c r="FJF1363" s="20"/>
      <c r="FJG1363" s="20"/>
      <c r="FJH1363" s="20"/>
      <c r="FJI1363" s="20"/>
      <c r="FJJ1363" s="20"/>
      <c r="FJK1363" s="20"/>
      <c r="FJL1363" s="20"/>
      <c r="FJM1363" s="20"/>
      <c r="FJN1363" s="20"/>
      <c r="FJO1363" s="20"/>
      <c r="FJP1363" s="20"/>
      <c r="FJQ1363" s="20"/>
      <c r="FJR1363" s="20"/>
      <c r="FJS1363" s="20"/>
      <c r="FJT1363" s="20"/>
      <c r="FJU1363" s="20"/>
      <c r="FJV1363" s="20"/>
      <c r="FJW1363" s="20"/>
      <c r="FJX1363" s="20"/>
      <c r="FJY1363" s="20"/>
      <c r="FJZ1363" s="20"/>
      <c r="FKA1363" s="20"/>
      <c r="FKB1363" s="20"/>
      <c r="FKC1363" s="20"/>
      <c r="FKD1363" s="20"/>
      <c r="FKE1363" s="20"/>
      <c r="FKF1363" s="20"/>
      <c r="FKG1363" s="20"/>
      <c r="FKH1363" s="20"/>
      <c r="FKI1363" s="20"/>
      <c r="FKJ1363" s="20"/>
      <c r="FKK1363" s="20"/>
      <c r="FKL1363" s="20"/>
      <c r="FKM1363" s="20"/>
      <c r="FKN1363" s="20"/>
      <c r="FKO1363" s="20"/>
      <c r="FKP1363" s="20"/>
      <c r="FKQ1363" s="20"/>
      <c r="FKR1363" s="20"/>
      <c r="FKS1363" s="20"/>
      <c r="FKT1363" s="20"/>
      <c r="FKU1363" s="20"/>
      <c r="FKV1363" s="20"/>
      <c r="FKW1363" s="20"/>
      <c r="FKX1363" s="20"/>
      <c r="FKY1363" s="20"/>
      <c r="FKZ1363" s="20"/>
      <c r="FLA1363" s="20"/>
      <c r="FLB1363" s="20"/>
      <c r="FLC1363" s="20"/>
      <c r="FLD1363" s="20"/>
      <c r="FLE1363" s="20"/>
      <c r="FLF1363" s="20"/>
      <c r="FLG1363" s="20"/>
      <c r="FLH1363" s="20"/>
      <c r="FLI1363" s="20"/>
      <c r="FLJ1363" s="20"/>
      <c r="FLK1363" s="20"/>
      <c r="FLL1363" s="20"/>
      <c r="FLM1363" s="20"/>
      <c r="FLN1363" s="20"/>
      <c r="FLO1363" s="20"/>
      <c r="FLP1363" s="20"/>
      <c r="FLQ1363" s="20"/>
      <c r="FLR1363" s="20"/>
      <c r="FLS1363" s="20"/>
      <c r="FLT1363" s="20"/>
      <c r="FLU1363" s="20"/>
      <c r="FLV1363" s="20"/>
      <c r="FLW1363" s="20"/>
      <c r="FLX1363" s="20"/>
      <c r="FLY1363" s="20"/>
      <c r="FLZ1363" s="20"/>
      <c r="FMA1363" s="20"/>
      <c r="FMB1363" s="20"/>
      <c r="FMC1363" s="20"/>
      <c r="FMD1363" s="20"/>
      <c r="FME1363" s="20"/>
      <c r="FMF1363" s="20"/>
      <c r="FMG1363" s="20"/>
      <c r="FMH1363" s="20"/>
      <c r="FMI1363" s="20"/>
      <c r="FMJ1363" s="20"/>
      <c r="FMK1363" s="20"/>
      <c r="FML1363" s="20"/>
      <c r="FMM1363" s="20"/>
      <c r="FMN1363" s="20"/>
      <c r="FMO1363" s="20"/>
      <c r="FMP1363" s="20"/>
      <c r="FMQ1363" s="20"/>
      <c r="FMR1363" s="20"/>
      <c r="FMS1363" s="20"/>
      <c r="FMT1363" s="20"/>
      <c r="FMU1363" s="20"/>
      <c r="FMV1363" s="20"/>
      <c r="FMW1363" s="20"/>
      <c r="FMX1363" s="20"/>
      <c r="FMY1363" s="20"/>
      <c r="FMZ1363" s="20"/>
      <c r="FNA1363" s="20"/>
      <c r="FNB1363" s="20"/>
      <c r="FNC1363" s="20"/>
      <c r="FND1363" s="20"/>
      <c r="FNE1363" s="20"/>
      <c r="FNF1363" s="20"/>
      <c r="FNG1363" s="20"/>
      <c r="FNH1363" s="20"/>
      <c r="FNI1363" s="20"/>
      <c r="FNJ1363" s="20"/>
      <c r="FNK1363" s="20"/>
      <c r="FNL1363" s="20"/>
      <c r="FNM1363" s="20"/>
      <c r="FNN1363" s="20"/>
      <c r="FNO1363" s="20"/>
      <c r="FNP1363" s="20"/>
      <c r="FNQ1363" s="20"/>
      <c r="FNR1363" s="20"/>
      <c r="FNS1363" s="20"/>
      <c r="FNT1363" s="20"/>
      <c r="FNU1363" s="20"/>
      <c r="FNV1363" s="20"/>
      <c r="FNW1363" s="20"/>
      <c r="FNX1363" s="20"/>
      <c r="FNY1363" s="20"/>
      <c r="FNZ1363" s="20"/>
      <c r="FOA1363" s="20"/>
      <c r="FOB1363" s="20"/>
      <c r="FOC1363" s="20"/>
      <c r="FOD1363" s="20"/>
      <c r="FOE1363" s="20"/>
      <c r="FOF1363" s="20"/>
      <c r="FOG1363" s="20"/>
      <c r="FOH1363" s="20"/>
      <c r="FOI1363" s="20"/>
      <c r="FOJ1363" s="20"/>
      <c r="FOK1363" s="20"/>
      <c r="FOL1363" s="20"/>
      <c r="FOM1363" s="20"/>
      <c r="FON1363" s="20"/>
      <c r="FOO1363" s="20"/>
      <c r="FOP1363" s="20"/>
      <c r="FOQ1363" s="20"/>
      <c r="FOR1363" s="20"/>
      <c r="FOS1363" s="20"/>
      <c r="FOT1363" s="20"/>
      <c r="FOU1363" s="20"/>
      <c r="FOV1363" s="20"/>
      <c r="FOW1363" s="20"/>
      <c r="FOX1363" s="20"/>
      <c r="FOY1363" s="20"/>
      <c r="FOZ1363" s="20"/>
      <c r="FPA1363" s="20"/>
      <c r="FPB1363" s="20"/>
      <c r="FPC1363" s="20"/>
      <c r="FPD1363" s="20"/>
      <c r="FPE1363" s="20"/>
      <c r="FPF1363" s="20"/>
      <c r="FPG1363" s="20"/>
      <c r="FPH1363" s="20"/>
      <c r="FPI1363" s="20"/>
      <c r="FPJ1363" s="20"/>
      <c r="FPK1363" s="20"/>
      <c r="FPL1363" s="20"/>
      <c r="FPM1363" s="20"/>
      <c r="FPN1363" s="20"/>
      <c r="FPO1363" s="20"/>
      <c r="FPP1363" s="20"/>
      <c r="FPQ1363" s="20"/>
      <c r="FPR1363" s="20"/>
      <c r="FPS1363" s="20"/>
      <c r="FPT1363" s="20"/>
      <c r="FPU1363" s="20"/>
      <c r="FPV1363" s="20"/>
      <c r="FPW1363" s="20"/>
      <c r="FPX1363" s="20"/>
      <c r="FPY1363" s="20"/>
      <c r="FPZ1363" s="20"/>
      <c r="FQA1363" s="20"/>
      <c r="FQB1363" s="20"/>
      <c r="FQC1363" s="20"/>
      <c r="FQD1363" s="20"/>
      <c r="FQE1363" s="20"/>
      <c r="FQF1363" s="20"/>
      <c r="FQG1363" s="20"/>
      <c r="FQH1363" s="20"/>
      <c r="FQI1363" s="20"/>
      <c r="FQJ1363" s="20"/>
      <c r="FQK1363" s="20"/>
      <c r="FQL1363" s="20"/>
      <c r="FQM1363" s="20"/>
      <c r="FQN1363" s="20"/>
      <c r="FQO1363" s="20"/>
      <c r="FQP1363" s="20"/>
      <c r="FQQ1363" s="20"/>
      <c r="FQR1363" s="20"/>
      <c r="FQS1363" s="20"/>
      <c r="FQT1363" s="20"/>
      <c r="FQU1363" s="20"/>
      <c r="FQV1363" s="20"/>
      <c r="FQW1363" s="20"/>
      <c r="FQX1363" s="20"/>
      <c r="FQY1363" s="20"/>
      <c r="FQZ1363" s="20"/>
      <c r="FRA1363" s="20"/>
      <c r="FRB1363" s="20"/>
      <c r="FRC1363" s="20"/>
      <c r="FRD1363" s="20"/>
      <c r="FRE1363" s="20"/>
      <c r="FRF1363" s="20"/>
      <c r="FRG1363" s="20"/>
      <c r="FRH1363" s="20"/>
      <c r="FRI1363" s="20"/>
      <c r="FRJ1363" s="20"/>
      <c r="FRK1363" s="20"/>
      <c r="FRL1363" s="20"/>
      <c r="FRM1363" s="20"/>
      <c r="FRN1363" s="20"/>
      <c r="FRO1363" s="20"/>
      <c r="FRP1363" s="20"/>
      <c r="FRQ1363" s="20"/>
      <c r="FRR1363" s="20"/>
      <c r="FRS1363" s="20"/>
      <c r="FRT1363" s="20"/>
      <c r="FRU1363" s="20"/>
      <c r="FRV1363" s="20"/>
      <c r="FRW1363" s="20"/>
      <c r="FRX1363" s="20"/>
      <c r="FRY1363" s="20"/>
      <c r="FRZ1363" s="20"/>
      <c r="FSA1363" s="20"/>
      <c r="FSB1363" s="20"/>
      <c r="FSC1363" s="20"/>
      <c r="FSD1363" s="20"/>
      <c r="FSE1363" s="20"/>
      <c r="FSF1363" s="20"/>
      <c r="FSG1363" s="20"/>
      <c r="FSH1363" s="20"/>
      <c r="FSI1363" s="20"/>
      <c r="FSJ1363" s="20"/>
      <c r="FSK1363" s="20"/>
      <c r="FSL1363" s="20"/>
      <c r="FSM1363" s="20"/>
      <c r="FSN1363" s="20"/>
      <c r="FSO1363" s="20"/>
      <c r="FSP1363" s="20"/>
      <c r="FSQ1363" s="20"/>
      <c r="FSR1363" s="20"/>
      <c r="FSS1363" s="20"/>
      <c r="FST1363" s="20"/>
      <c r="FSU1363" s="20"/>
      <c r="FSV1363" s="20"/>
      <c r="FSW1363" s="20"/>
      <c r="FSX1363" s="20"/>
      <c r="FSY1363" s="20"/>
      <c r="FSZ1363" s="20"/>
      <c r="FTA1363" s="20"/>
      <c r="FTB1363" s="20"/>
      <c r="FTC1363" s="20"/>
      <c r="FTD1363" s="20"/>
      <c r="FTE1363" s="20"/>
      <c r="FTF1363" s="20"/>
      <c r="FTG1363" s="20"/>
      <c r="FTH1363" s="20"/>
      <c r="FTI1363" s="20"/>
      <c r="FTJ1363" s="20"/>
      <c r="FTK1363" s="20"/>
      <c r="FTL1363" s="20"/>
      <c r="FTM1363" s="20"/>
      <c r="FTN1363" s="20"/>
      <c r="FTO1363" s="20"/>
      <c r="FTP1363" s="20"/>
      <c r="FTQ1363" s="20"/>
      <c r="FTR1363" s="20"/>
      <c r="FTS1363" s="20"/>
      <c r="FTT1363" s="20"/>
      <c r="FTU1363" s="20"/>
      <c r="FTV1363" s="20"/>
      <c r="FTW1363" s="20"/>
      <c r="FTX1363" s="20"/>
      <c r="FTY1363" s="20"/>
      <c r="FTZ1363" s="20"/>
      <c r="FUA1363" s="20"/>
      <c r="FUB1363" s="20"/>
      <c r="FUC1363" s="20"/>
      <c r="FUD1363" s="20"/>
      <c r="FUE1363" s="20"/>
      <c r="FUF1363" s="20"/>
      <c r="FUG1363" s="20"/>
      <c r="FUH1363" s="20"/>
      <c r="FUI1363" s="20"/>
      <c r="FUJ1363" s="20"/>
      <c r="FUK1363" s="20"/>
      <c r="FUL1363" s="20"/>
      <c r="FUM1363" s="20"/>
      <c r="FUN1363" s="20"/>
      <c r="FUO1363" s="20"/>
      <c r="FUP1363" s="20"/>
      <c r="FUQ1363" s="20"/>
      <c r="FUR1363" s="20"/>
      <c r="FUS1363" s="20"/>
      <c r="FUT1363" s="20"/>
      <c r="FUU1363" s="20"/>
      <c r="FUV1363" s="20"/>
      <c r="FUW1363" s="20"/>
      <c r="FUX1363" s="20"/>
      <c r="FUY1363" s="20"/>
      <c r="FUZ1363" s="20"/>
      <c r="FVA1363" s="20"/>
      <c r="FVB1363" s="20"/>
      <c r="FVC1363" s="20"/>
      <c r="FVD1363" s="20"/>
      <c r="FVE1363" s="20"/>
      <c r="FVF1363" s="20"/>
      <c r="FVG1363" s="20"/>
      <c r="FVH1363" s="20"/>
      <c r="FVI1363" s="20"/>
      <c r="FVJ1363" s="20"/>
      <c r="FVK1363" s="20"/>
      <c r="FVL1363" s="20"/>
      <c r="FVM1363" s="20"/>
      <c r="FVN1363" s="20"/>
      <c r="FVO1363" s="20"/>
      <c r="FVP1363" s="20"/>
      <c r="FVQ1363" s="20"/>
      <c r="FVR1363" s="20"/>
      <c r="FVS1363" s="20"/>
      <c r="FVT1363" s="20"/>
      <c r="FVU1363" s="20"/>
      <c r="FVV1363" s="20"/>
      <c r="FVW1363" s="20"/>
      <c r="FVX1363" s="20"/>
      <c r="FVY1363" s="20"/>
      <c r="FVZ1363" s="20"/>
      <c r="FWA1363" s="20"/>
      <c r="FWB1363" s="20"/>
      <c r="FWC1363" s="20"/>
      <c r="FWD1363" s="20"/>
      <c r="FWE1363" s="20"/>
      <c r="FWF1363" s="20"/>
      <c r="FWG1363" s="20"/>
      <c r="FWH1363" s="20"/>
      <c r="FWI1363" s="20"/>
      <c r="FWJ1363" s="20"/>
      <c r="FWK1363" s="20"/>
      <c r="FWL1363" s="20"/>
      <c r="FWM1363" s="20"/>
      <c r="FWN1363" s="20"/>
      <c r="FWO1363" s="20"/>
      <c r="FWP1363" s="20"/>
      <c r="FWQ1363" s="20"/>
      <c r="FWR1363" s="20"/>
      <c r="FWS1363" s="20"/>
      <c r="FWT1363" s="20"/>
      <c r="FWU1363" s="20"/>
      <c r="FWV1363" s="20"/>
      <c r="FWW1363" s="20"/>
      <c r="FWX1363" s="20"/>
      <c r="FWY1363" s="20"/>
      <c r="FWZ1363" s="20"/>
      <c r="FXA1363" s="20"/>
      <c r="FXB1363" s="20"/>
      <c r="FXC1363" s="20"/>
      <c r="FXD1363" s="20"/>
      <c r="FXE1363" s="20"/>
      <c r="FXF1363" s="20"/>
      <c r="FXG1363" s="20"/>
      <c r="FXH1363" s="20"/>
      <c r="FXI1363" s="20"/>
      <c r="FXJ1363" s="20"/>
      <c r="FXK1363" s="20"/>
      <c r="FXL1363" s="20"/>
      <c r="FXM1363" s="20"/>
      <c r="FXN1363" s="20"/>
      <c r="FXO1363" s="20"/>
      <c r="FXP1363" s="20"/>
      <c r="FXQ1363" s="20"/>
      <c r="FXR1363" s="20"/>
      <c r="FXS1363" s="20"/>
      <c r="FXT1363" s="20"/>
      <c r="FXU1363" s="20"/>
      <c r="FXV1363" s="20"/>
      <c r="FXW1363" s="20"/>
      <c r="FXX1363" s="20"/>
      <c r="FXY1363" s="20"/>
      <c r="FXZ1363" s="20"/>
      <c r="FYA1363" s="20"/>
      <c r="FYB1363" s="20"/>
      <c r="FYC1363" s="20"/>
      <c r="FYD1363" s="20"/>
      <c r="FYE1363" s="20"/>
      <c r="FYF1363" s="20"/>
      <c r="FYG1363" s="20"/>
      <c r="FYH1363" s="20"/>
      <c r="FYI1363" s="20"/>
      <c r="FYJ1363" s="20"/>
      <c r="FYK1363" s="20"/>
      <c r="FYL1363" s="20"/>
      <c r="FYM1363" s="20"/>
      <c r="FYN1363" s="20"/>
      <c r="FYO1363" s="20"/>
      <c r="FYP1363" s="20"/>
      <c r="FYQ1363" s="20"/>
      <c r="FYR1363" s="20"/>
      <c r="FYS1363" s="20"/>
      <c r="FYT1363" s="20"/>
      <c r="FYU1363" s="20"/>
      <c r="FYV1363" s="20"/>
      <c r="FYW1363" s="20"/>
      <c r="FYX1363" s="20"/>
      <c r="FYY1363" s="20"/>
      <c r="FYZ1363" s="20"/>
      <c r="FZA1363" s="20"/>
      <c r="FZB1363" s="20"/>
      <c r="FZC1363" s="20"/>
      <c r="FZD1363" s="20"/>
      <c r="FZE1363" s="20"/>
      <c r="FZF1363" s="20"/>
      <c r="FZG1363" s="20"/>
      <c r="FZH1363" s="20"/>
      <c r="FZI1363" s="20"/>
      <c r="FZJ1363" s="20"/>
      <c r="FZK1363" s="20"/>
      <c r="FZL1363" s="20"/>
      <c r="FZM1363" s="20"/>
      <c r="FZN1363" s="20"/>
      <c r="FZO1363" s="20"/>
      <c r="FZP1363" s="20"/>
      <c r="FZQ1363" s="20"/>
      <c r="FZR1363" s="20"/>
      <c r="FZS1363" s="20"/>
      <c r="FZT1363" s="20"/>
      <c r="FZU1363" s="20"/>
      <c r="FZV1363" s="20"/>
      <c r="FZW1363" s="20"/>
      <c r="FZX1363" s="20"/>
      <c r="FZY1363" s="20"/>
      <c r="FZZ1363" s="20"/>
      <c r="GAA1363" s="20"/>
      <c r="GAB1363" s="20"/>
      <c r="GAC1363" s="20"/>
      <c r="GAD1363" s="20"/>
      <c r="GAE1363" s="20"/>
      <c r="GAF1363" s="20"/>
      <c r="GAG1363" s="20"/>
      <c r="GAH1363" s="20"/>
      <c r="GAI1363" s="20"/>
      <c r="GAJ1363" s="20"/>
      <c r="GAK1363" s="20"/>
      <c r="GAL1363" s="20"/>
      <c r="GAM1363" s="20"/>
      <c r="GAN1363" s="20"/>
      <c r="GAO1363" s="20"/>
      <c r="GAP1363" s="20"/>
      <c r="GAQ1363" s="20"/>
      <c r="GAR1363" s="20"/>
      <c r="GAS1363" s="20"/>
      <c r="GAT1363" s="20"/>
      <c r="GAU1363" s="20"/>
      <c r="GAV1363" s="20"/>
      <c r="GAW1363" s="20"/>
      <c r="GAX1363" s="20"/>
      <c r="GAY1363" s="20"/>
      <c r="GAZ1363" s="20"/>
      <c r="GBA1363" s="20"/>
      <c r="GBB1363" s="20"/>
      <c r="GBC1363" s="20"/>
      <c r="GBD1363" s="20"/>
      <c r="GBE1363" s="20"/>
      <c r="GBF1363" s="20"/>
      <c r="GBG1363" s="20"/>
      <c r="GBH1363" s="20"/>
      <c r="GBI1363" s="20"/>
      <c r="GBJ1363" s="20"/>
      <c r="GBK1363" s="20"/>
      <c r="GBL1363" s="20"/>
      <c r="GBM1363" s="20"/>
      <c r="GBN1363" s="20"/>
      <c r="GBO1363" s="20"/>
      <c r="GBP1363" s="20"/>
      <c r="GBQ1363" s="20"/>
      <c r="GBR1363" s="20"/>
      <c r="GBS1363" s="20"/>
      <c r="GBT1363" s="20"/>
      <c r="GBU1363" s="20"/>
      <c r="GBV1363" s="20"/>
      <c r="GBW1363" s="20"/>
      <c r="GBX1363" s="20"/>
      <c r="GBY1363" s="20"/>
      <c r="GBZ1363" s="20"/>
      <c r="GCA1363" s="20"/>
      <c r="GCB1363" s="20"/>
      <c r="GCC1363" s="20"/>
      <c r="GCD1363" s="20"/>
      <c r="GCE1363" s="20"/>
      <c r="GCF1363" s="20"/>
      <c r="GCG1363" s="20"/>
      <c r="GCH1363" s="20"/>
      <c r="GCI1363" s="20"/>
      <c r="GCJ1363" s="20"/>
      <c r="GCK1363" s="20"/>
      <c r="GCL1363" s="20"/>
      <c r="GCM1363" s="20"/>
      <c r="GCN1363" s="20"/>
      <c r="GCO1363" s="20"/>
      <c r="GCP1363" s="20"/>
      <c r="GCQ1363" s="20"/>
      <c r="GCR1363" s="20"/>
      <c r="GCS1363" s="20"/>
      <c r="GCT1363" s="20"/>
      <c r="GCU1363" s="20"/>
      <c r="GCV1363" s="20"/>
      <c r="GCW1363" s="20"/>
      <c r="GCX1363" s="20"/>
      <c r="GCY1363" s="20"/>
      <c r="GCZ1363" s="20"/>
      <c r="GDA1363" s="20"/>
      <c r="GDB1363" s="20"/>
      <c r="GDC1363" s="20"/>
      <c r="GDD1363" s="20"/>
      <c r="GDE1363" s="20"/>
      <c r="GDF1363" s="20"/>
      <c r="GDG1363" s="20"/>
      <c r="GDH1363" s="20"/>
      <c r="GDI1363" s="20"/>
      <c r="GDJ1363" s="20"/>
      <c r="GDK1363" s="20"/>
      <c r="GDL1363" s="20"/>
      <c r="GDM1363" s="20"/>
      <c r="GDN1363" s="20"/>
      <c r="GDO1363" s="20"/>
      <c r="GDP1363" s="20"/>
      <c r="GDQ1363" s="20"/>
      <c r="GDR1363" s="20"/>
      <c r="GDS1363" s="20"/>
      <c r="GDT1363" s="20"/>
      <c r="GDU1363" s="20"/>
      <c r="GDV1363" s="20"/>
      <c r="GDW1363" s="20"/>
      <c r="GDX1363" s="20"/>
      <c r="GDY1363" s="20"/>
      <c r="GDZ1363" s="20"/>
      <c r="GEA1363" s="20"/>
      <c r="GEB1363" s="20"/>
      <c r="GEC1363" s="20"/>
      <c r="GED1363" s="20"/>
      <c r="GEE1363" s="20"/>
      <c r="GEF1363" s="20"/>
      <c r="GEG1363" s="20"/>
      <c r="GEH1363" s="20"/>
      <c r="GEI1363" s="20"/>
      <c r="GEJ1363" s="20"/>
      <c r="GEK1363" s="20"/>
      <c r="GEL1363" s="20"/>
      <c r="GEM1363" s="20"/>
      <c r="GEN1363" s="20"/>
      <c r="GEO1363" s="20"/>
      <c r="GEP1363" s="20"/>
      <c r="GEQ1363" s="20"/>
      <c r="GER1363" s="20"/>
      <c r="GES1363" s="20"/>
      <c r="GET1363" s="20"/>
      <c r="GEU1363" s="20"/>
      <c r="GEV1363" s="20"/>
      <c r="GEW1363" s="20"/>
      <c r="GEX1363" s="20"/>
      <c r="GEY1363" s="20"/>
      <c r="GEZ1363" s="20"/>
      <c r="GFA1363" s="20"/>
      <c r="GFB1363" s="20"/>
      <c r="GFC1363" s="20"/>
      <c r="GFD1363" s="20"/>
      <c r="GFE1363" s="20"/>
      <c r="GFF1363" s="20"/>
      <c r="GFG1363" s="20"/>
      <c r="GFH1363" s="20"/>
      <c r="GFI1363" s="20"/>
      <c r="GFJ1363" s="20"/>
      <c r="GFK1363" s="20"/>
      <c r="GFL1363" s="20"/>
      <c r="GFM1363" s="20"/>
      <c r="GFN1363" s="20"/>
      <c r="GFO1363" s="20"/>
      <c r="GFP1363" s="20"/>
      <c r="GFQ1363" s="20"/>
      <c r="GFR1363" s="20"/>
      <c r="GFS1363" s="20"/>
      <c r="GFT1363" s="20"/>
      <c r="GFU1363" s="20"/>
      <c r="GFV1363" s="20"/>
      <c r="GFW1363" s="20"/>
      <c r="GFX1363" s="20"/>
      <c r="GFY1363" s="20"/>
      <c r="GFZ1363" s="20"/>
      <c r="GGA1363" s="20"/>
      <c r="GGB1363" s="20"/>
      <c r="GGC1363" s="20"/>
      <c r="GGD1363" s="20"/>
      <c r="GGE1363" s="20"/>
      <c r="GGF1363" s="20"/>
      <c r="GGG1363" s="20"/>
      <c r="GGH1363" s="20"/>
      <c r="GGI1363" s="20"/>
      <c r="GGJ1363" s="20"/>
      <c r="GGK1363" s="20"/>
      <c r="GGL1363" s="20"/>
      <c r="GGM1363" s="20"/>
      <c r="GGN1363" s="20"/>
      <c r="GGO1363" s="20"/>
      <c r="GGP1363" s="20"/>
      <c r="GGQ1363" s="20"/>
      <c r="GGR1363" s="20"/>
      <c r="GGS1363" s="20"/>
      <c r="GGT1363" s="20"/>
      <c r="GGU1363" s="20"/>
      <c r="GGV1363" s="20"/>
      <c r="GGW1363" s="20"/>
      <c r="GGX1363" s="20"/>
      <c r="GGY1363" s="20"/>
      <c r="GGZ1363" s="20"/>
      <c r="GHA1363" s="20"/>
      <c r="GHB1363" s="20"/>
      <c r="GHC1363" s="20"/>
      <c r="GHD1363" s="20"/>
      <c r="GHE1363" s="20"/>
      <c r="GHF1363" s="20"/>
      <c r="GHG1363" s="20"/>
      <c r="GHH1363" s="20"/>
      <c r="GHI1363" s="20"/>
      <c r="GHJ1363" s="20"/>
      <c r="GHK1363" s="20"/>
      <c r="GHL1363" s="20"/>
      <c r="GHM1363" s="20"/>
      <c r="GHN1363" s="20"/>
      <c r="GHO1363" s="20"/>
      <c r="GHP1363" s="20"/>
      <c r="GHQ1363" s="20"/>
      <c r="GHR1363" s="20"/>
      <c r="GHS1363" s="20"/>
      <c r="GHT1363" s="20"/>
      <c r="GHU1363" s="20"/>
      <c r="GHV1363" s="20"/>
      <c r="GHW1363" s="20"/>
      <c r="GHX1363" s="20"/>
      <c r="GHY1363" s="20"/>
      <c r="GHZ1363" s="20"/>
      <c r="GIA1363" s="20"/>
      <c r="GIB1363" s="20"/>
      <c r="GIC1363" s="20"/>
      <c r="GID1363" s="20"/>
      <c r="GIE1363" s="20"/>
      <c r="GIF1363" s="20"/>
      <c r="GIG1363" s="20"/>
      <c r="GIH1363" s="20"/>
      <c r="GII1363" s="20"/>
      <c r="GIJ1363" s="20"/>
      <c r="GIK1363" s="20"/>
      <c r="GIL1363" s="20"/>
      <c r="GIM1363" s="20"/>
      <c r="GIN1363" s="20"/>
      <c r="GIO1363" s="20"/>
      <c r="GIP1363" s="20"/>
      <c r="GIQ1363" s="20"/>
      <c r="GIR1363" s="20"/>
      <c r="GIS1363" s="20"/>
      <c r="GIT1363" s="20"/>
      <c r="GIU1363" s="20"/>
      <c r="GIV1363" s="20"/>
      <c r="GIW1363" s="20"/>
      <c r="GIX1363" s="20"/>
      <c r="GIY1363" s="20"/>
      <c r="GIZ1363" s="20"/>
      <c r="GJA1363" s="20"/>
      <c r="GJB1363" s="20"/>
      <c r="GJC1363" s="20"/>
      <c r="GJD1363" s="20"/>
      <c r="GJE1363" s="20"/>
      <c r="GJF1363" s="20"/>
      <c r="GJG1363" s="20"/>
      <c r="GJH1363" s="20"/>
      <c r="GJI1363" s="20"/>
      <c r="GJJ1363" s="20"/>
      <c r="GJK1363" s="20"/>
      <c r="GJL1363" s="20"/>
      <c r="GJM1363" s="20"/>
      <c r="GJN1363" s="20"/>
      <c r="GJO1363" s="20"/>
      <c r="GJP1363" s="20"/>
      <c r="GJQ1363" s="20"/>
      <c r="GJR1363" s="20"/>
      <c r="GJS1363" s="20"/>
      <c r="GJT1363" s="20"/>
      <c r="GJU1363" s="20"/>
      <c r="GJV1363" s="20"/>
      <c r="GJW1363" s="20"/>
      <c r="GJX1363" s="20"/>
      <c r="GJY1363" s="20"/>
      <c r="GJZ1363" s="20"/>
      <c r="GKA1363" s="20"/>
      <c r="GKB1363" s="20"/>
      <c r="GKC1363" s="20"/>
      <c r="GKD1363" s="20"/>
      <c r="GKE1363" s="20"/>
      <c r="GKF1363" s="20"/>
      <c r="GKG1363" s="20"/>
      <c r="GKH1363" s="20"/>
      <c r="GKI1363" s="20"/>
      <c r="GKJ1363" s="20"/>
      <c r="GKK1363" s="20"/>
      <c r="GKL1363" s="20"/>
      <c r="GKM1363" s="20"/>
      <c r="GKN1363" s="20"/>
      <c r="GKO1363" s="20"/>
      <c r="GKP1363" s="20"/>
      <c r="GKQ1363" s="20"/>
      <c r="GKR1363" s="20"/>
      <c r="GKS1363" s="20"/>
      <c r="GKT1363" s="20"/>
      <c r="GKU1363" s="20"/>
      <c r="GKV1363" s="20"/>
      <c r="GKW1363" s="20"/>
      <c r="GKX1363" s="20"/>
      <c r="GKY1363" s="20"/>
      <c r="GKZ1363" s="20"/>
      <c r="GLA1363" s="20"/>
      <c r="GLB1363" s="20"/>
      <c r="GLC1363" s="20"/>
      <c r="GLD1363" s="20"/>
      <c r="GLE1363" s="20"/>
      <c r="GLF1363" s="20"/>
      <c r="GLG1363" s="20"/>
      <c r="GLH1363" s="20"/>
      <c r="GLI1363" s="20"/>
      <c r="GLJ1363" s="20"/>
      <c r="GLK1363" s="20"/>
      <c r="GLL1363" s="20"/>
      <c r="GLM1363" s="20"/>
      <c r="GLN1363" s="20"/>
      <c r="GLO1363" s="20"/>
      <c r="GLP1363" s="20"/>
      <c r="GLQ1363" s="20"/>
      <c r="GLR1363" s="20"/>
      <c r="GLS1363" s="20"/>
      <c r="GLT1363" s="20"/>
      <c r="GLU1363" s="20"/>
      <c r="GLV1363" s="20"/>
      <c r="GLW1363" s="20"/>
      <c r="GLX1363" s="20"/>
      <c r="GLY1363" s="20"/>
      <c r="GLZ1363" s="20"/>
      <c r="GMA1363" s="20"/>
      <c r="GMB1363" s="20"/>
      <c r="GMC1363" s="20"/>
      <c r="GMD1363" s="20"/>
      <c r="GME1363" s="20"/>
      <c r="GMF1363" s="20"/>
      <c r="GMG1363" s="20"/>
      <c r="GMH1363" s="20"/>
      <c r="GMI1363" s="20"/>
      <c r="GMJ1363" s="20"/>
      <c r="GMK1363" s="20"/>
      <c r="GML1363" s="20"/>
      <c r="GMM1363" s="20"/>
      <c r="GMN1363" s="20"/>
      <c r="GMO1363" s="20"/>
      <c r="GMP1363" s="20"/>
      <c r="GMQ1363" s="20"/>
      <c r="GMR1363" s="20"/>
      <c r="GMS1363" s="20"/>
      <c r="GMT1363" s="20"/>
      <c r="GMU1363" s="20"/>
      <c r="GMV1363" s="20"/>
      <c r="GMW1363" s="20"/>
      <c r="GMX1363" s="20"/>
      <c r="GMY1363" s="20"/>
      <c r="GMZ1363" s="20"/>
      <c r="GNA1363" s="20"/>
      <c r="GNB1363" s="20"/>
      <c r="GNC1363" s="20"/>
      <c r="GND1363" s="20"/>
      <c r="GNE1363" s="20"/>
      <c r="GNF1363" s="20"/>
      <c r="GNG1363" s="20"/>
      <c r="GNH1363" s="20"/>
      <c r="GNI1363" s="20"/>
      <c r="GNJ1363" s="20"/>
      <c r="GNK1363" s="20"/>
      <c r="GNL1363" s="20"/>
      <c r="GNM1363" s="20"/>
      <c r="GNN1363" s="20"/>
      <c r="GNO1363" s="20"/>
      <c r="GNP1363" s="20"/>
      <c r="GNQ1363" s="20"/>
      <c r="GNR1363" s="20"/>
      <c r="GNS1363" s="20"/>
      <c r="GNT1363" s="20"/>
      <c r="GNU1363" s="20"/>
      <c r="GNV1363" s="20"/>
      <c r="GNW1363" s="20"/>
      <c r="GNX1363" s="20"/>
      <c r="GNY1363" s="20"/>
      <c r="GNZ1363" s="20"/>
      <c r="GOA1363" s="20"/>
      <c r="GOB1363" s="20"/>
      <c r="GOC1363" s="20"/>
      <c r="GOD1363" s="20"/>
      <c r="GOE1363" s="20"/>
      <c r="GOF1363" s="20"/>
      <c r="GOG1363" s="20"/>
      <c r="GOH1363" s="20"/>
      <c r="GOI1363" s="20"/>
      <c r="GOJ1363" s="20"/>
      <c r="GOK1363" s="20"/>
      <c r="GOL1363" s="20"/>
      <c r="GOM1363" s="20"/>
      <c r="GON1363" s="20"/>
      <c r="GOO1363" s="20"/>
      <c r="GOP1363" s="20"/>
      <c r="GOQ1363" s="20"/>
      <c r="GOR1363" s="20"/>
      <c r="GOS1363" s="20"/>
      <c r="GOT1363" s="20"/>
      <c r="GOU1363" s="20"/>
      <c r="GOV1363" s="20"/>
      <c r="GOW1363" s="20"/>
      <c r="GOX1363" s="20"/>
      <c r="GOY1363" s="20"/>
      <c r="GOZ1363" s="20"/>
      <c r="GPA1363" s="20"/>
      <c r="GPB1363" s="20"/>
      <c r="GPC1363" s="20"/>
      <c r="GPD1363" s="20"/>
      <c r="GPE1363" s="20"/>
      <c r="GPF1363" s="20"/>
      <c r="GPG1363" s="20"/>
      <c r="GPH1363" s="20"/>
      <c r="GPI1363" s="20"/>
      <c r="GPJ1363" s="20"/>
      <c r="GPK1363" s="20"/>
      <c r="GPL1363" s="20"/>
      <c r="GPM1363" s="20"/>
      <c r="GPN1363" s="20"/>
      <c r="GPO1363" s="20"/>
      <c r="GPP1363" s="20"/>
      <c r="GPQ1363" s="20"/>
      <c r="GPR1363" s="20"/>
      <c r="GPS1363" s="20"/>
      <c r="GPT1363" s="20"/>
      <c r="GPU1363" s="20"/>
      <c r="GPV1363" s="20"/>
      <c r="GPW1363" s="20"/>
      <c r="GPX1363" s="20"/>
      <c r="GPY1363" s="20"/>
      <c r="GPZ1363" s="20"/>
      <c r="GQA1363" s="20"/>
      <c r="GQB1363" s="20"/>
      <c r="GQC1363" s="20"/>
      <c r="GQD1363" s="20"/>
      <c r="GQE1363" s="20"/>
      <c r="GQF1363" s="20"/>
      <c r="GQG1363" s="20"/>
      <c r="GQH1363" s="20"/>
      <c r="GQI1363" s="20"/>
      <c r="GQJ1363" s="20"/>
      <c r="GQK1363" s="20"/>
      <c r="GQL1363" s="20"/>
      <c r="GQM1363" s="20"/>
      <c r="GQN1363" s="20"/>
      <c r="GQO1363" s="20"/>
      <c r="GQP1363" s="20"/>
      <c r="GQQ1363" s="20"/>
      <c r="GQR1363" s="20"/>
      <c r="GQS1363" s="20"/>
      <c r="GQT1363" s="20"/>
      <c r="GQU1363" s="20"/>
      <c r="GQV1363" s="20"/>
      <c r="GQW1363" s="20"/>
      <c r="GQX1363" s="20"/>
      <c r="GQY1363" s="20"/>
      <c r="GQZ1363" s="20"/>
      <c r="GRA1363" s="20"/>
      <c r="GRB1363" s="20"/>
      <c r="GRC1363" s="20"/>
      <c r="GRD1363" s="20"/>
      <c r="GRE1363" s="20"/>
      <c r="GRF1363" s="20"/>
      <c r="GRG1363" s="20"/>
      <c r="GRH1363" s="20"/>
      <c r="GRI1363" s="20"/>
      <c r="GRJ1363" s="20"/>
      <c r="GRK1363" s="20"/>
      <c r="GRL1363" s="20"/>
      <c r="GRM1363" s="20"/>
      <c r="GRN1363" s="20"/>
      <c r="GRO1363" s="20"/>
      <c r="GRP1363" s="20"/>
      <c r="GRQ1363" s="20"/>
      <c r="GRR1363" s="20"/>
      <c r="GRS1363" s="20"/>
      <c r="GRT1363" s="20"/>
      <c r="GRU1363" s="20"/>
      <c r="GRV1363" s="20"/>
      <c r="GRW1363" s="20"/>
      <c r="GRX1363" s="20"/>
      <c r="GRY1363" s="20"/>
      <c r="GRZ1363" s="20"/>
      <c r="GSA1363" s="20"/>
      <c r="GSB1363" s="20"/>
      <c r="GSC1363" s="20"/>
      <c r="GSD1363" s="20"/>
      <c r="GSE1363" s="20"/>
      <c r="GSF1363" s="20"/>
      <c r="GSG1363" s="20"/>
      <c r="GSH1363" s="20"/>
      <c r="GSI1363" s="20"/>
      <c r="GSJ1363" s="20"/>
      <c r="GSK1363" s="20"/>
      <c r="GSL1363" s="20"/>
      <c r="GSM1363" s="20"/>
      <c r="GSN1363" s="20"/>
      <c r="GSO1363" s="20"/>
      <c r="GSP1363" s="20"/>
      <c r="GSQ1363" s="20"/>
      <c r="GSR1363" s="20"/>
      <c r="GSS1363" s="20"/>
      <c r="GST1363" s="20"/>
      <c r="GSU1363" s="20"/>
      <c r="GSV1363" s="20"/>
      <c r="GSW1363" s="20"/>
      <c r="GSX1363" s="20"/>
      <c r="GSY1363" s="20"/>
      <c r="GSZ1363" s="20"/>
      <c r="GTA1363" s="20"/>
      <c r="GTB1363" s="20"/>
      <c r="GTC1363" s="20"/>
      <c r="GTD1363" s="20"/>
      <c r="GTE1363" s="20"/>
      <c r="GTF1363" s="20"/>
      <c r="GTG1363" s="20"/>
      <c r="GTH1363" s="20"/>
      <c r="GTI1363" s="20"/>
      <c r="GTJ1363" s="20"/>
      <c r="GTK1363" s="20"/>
      <c r="GTL1363" s="20"/>
      <c r="GTM1363" s="20"/>
      <c r="GTN1363" s="20"/>
      <c r="GTO1363" s="20"/>
      <c r="GTP1363" s="20"/>
      <c r="GTQ1363" s="20"/>
      <c r="GTR1363" s="20"/>
      <c r="GTS1363" s="20"/>
      <c r="GTT1363" s="20"/>
      <c r="GTU1363" s="20"/>
      <c r="GTV1363" s="20"/>
      <c r="GTW1363" s="20"/>
      <c r="GTX1363" s="20"/>
      <c r="GTY1363" s="20"/>
      <c r="GTZ1363" s="20"/>
      <c r="GUA1363" s="20"/>
      <c r="GUB1363" s="20"/>
      <c r="GUC1363" s="20"/>
      <c r="GUD1363" s="20"/>
      <c r="GUE1363" s="20"/>
      <c r="GUF1363" s="20"/>
      <c r="GUG1363" s="20"/>
      <c r="GUH1363" s="20"/>
      <c r="GUI1363" s="20"/>
      <c r="GUJ1363" s="20"/>
      <c r="GUK1363" s="20"/>
      <c r="GUL1363" s="20"/>
      <c r="GUM1363" s="20"/>
      <c r="GUN1363" s="20"/>
      <c r="GUO1363" s="20"/>
      <c r="GUP1363" s="20"/>
      <c r="GUQ1363" s="20"/>
      <c r="GUR1363" s="20"/>
      <c r="GUS1363" s="20"/>
      <c r="GUT1363" s="20"/>
      <c r="GUU1363" s="20"/>
      <c r="GUV1363" s="20"/>
      <c r="GUW1363" s="20"/>
      <c r="GUX1363" s="20"/>
      <c r="GUY1363" s="20"/>
      <c r="GUZ1363" s="20"/>
      <c r="GVA1363" s="20"/>
      <c r="GVB1363" s="20"/>
      <c r="GVC1363" s="20"/>
      <c r="GVD1363" s="20"/>
      <c r="GVE1363" s="20"/>
      <c r="GVF1363" s="20"/>
      <c r="GVG1363" s="20"/>
      <c r="GVH1363" s="20"/>
      <c r="GVI1363" s="20"/>
      <c r="GVJ1363" s="20"/>
      <c r="GVK1363" s="20"/>
      <c r="GVL1363" s="20"/>
      <c r="GVM1363" s="20"/>
      <c r="GVN1363" s="20"/>
      <c r="GVO1363" s="20"/>
      <c r="GVP1363" s="20"/>
      <c r="GVQ1363" s="20"/>
      <c r="GVR1363" s="20"/>
      <c r="GVS1363" s="20"/>
      <c r="GVT1363" s="20"/>
      <c r="GVU1363" s="20"/>
      <c r="GVV1363" s="20"/>
      <c r="GVW1363" s="20"/>
      <c r="GVX1363" s="20"/>
      <c r="GVY1363" s="20"/>
      <c r="GVZ1363" s="20"/>
      <c r="GWA1363" s="20"/>
      <c r="GWB1363" s="20"/>
      <c r="GWC1363" s="20"/>
      <c r="GWD1363" s="20"/>
      <c r="GWE1363" s="20"/>
      <c r="GWF1363" s="20"/>
      <c r="GWG1363" s="20"/>
      <c r="GWH1363" s="20"/>
      <c r="GWI1363" s="20"/>
      <c r="GWJ1363" s="20"/>
      <c r="GWK1363" s="20"/>
      <c r="GWL1363" s="20"/>
      <c r="GWM1363" s="20"/>
      <c r="GWN1363" s="20"/>
      <c r="GWO1363" s="20"/>
      <c r="GWP1363" s="20"/>
      <c r="GWQ1363" s="20"/>
      <c r="GWR1363" s="20"/>
      <c r="GWS1363" s="20"/>
      <c r="GWT1363" s="20"/>
      <c r="GWU1363" s="20"/>
      <c r="GWV1363" s="20"/>
      <c r="GWW1363" s="20"/>
      <c r="GWX1363" s="20"/>
      <c r="GWY1363" s="20"/>
      <c r="GWZ1363" s="20"/>
      <c r="GXA1363" s="20"/>
      <c r="GXB1363" s="20"/>
      <c r="GXC1363" s="20"/>
      <c r="GXD1363" s="20"/>
      <c r="GXE1363" s="20"/>
      <c r="GXF1363" s="20"/>
      <c r="GXG1363" s="20"/>
      <c r="GXH1363" s="20"/>
      <c r="GXI1363" s="20"/>
      <c r="GXJ1363" s="20"/>
      <c r="GXK1363" s="20"/>
      <c r="GXL1363" s="20"/>
      <c r="GXM1363" s="20"/>
      <c r="GXN1363" s="20"/>
      <c r="GXO1363" s="20"/>
      <c r="GXP1363" s="20"/>
      <c r="GXQ1363" s="20"/>
      <c r="GXR1363" s="20"/>
      <c r="GXS1363" s="20"/>
      <c r="GXT1363" s="20"/>
      <c r="GXU1363" s="20"/>
      <c r="GXV1363" s="20"/>
      <c r="GXW1363" s="20"/>
      <c r="GXX1363" s="20"/>
      <c r="GXY1363" s="20"/>
      <c r="GXZ1363" s="20"/>
      <c r="GYA1363" s="20"/>
      <c r="GYB1363" s="20"/>
      <c r="GYC1363" s="20"/>
      <c r="GYD1363" s="20"/>
      <c r="GYE1363" s="20"/>
      <c r="GYF1363" s="20"/>
      <c r="GYG1363" s="20"/>
      <c r="GYH1363" s="20"/>
      <c r="GYI1363" s="20"/>
      <c r="GYJ1363" s="20"/>
      <c r="GYK1363" s="20"/>
      <c r="GYL1363" s="20"/>
      <c r="GYM1363" s="20"/>
      <c r="GYN1363" s="20"/>
      <c r="GYO1363" s="20"/>
      <c r="GYP1363" s="20"/>
      <c r="GYQ1363" s="20"/>
      <c r="GYR1363" s="20"/>
      <c r="GYS1363" s="20"/>
      <c r="GYT1363" s="20"/>
      <c r="GYU1363" s="20"/>
      <c r="GYV1363" s="20"/>
      <c r="GYW1363" s="20"/>
      <c r="GYX1363" s="20"/>
      <c r="GYY1363" s="20"/>
      <c r="GYZ1363" s="20"/>
      <c r="GZA1363" s="20"/>
      <c r="GZB1363" s="20"/>
      <c r="GZC1363" s="20"/>
      <c r="GZD1363" s="20"/>
      <c r="GZE1363" s="20"/>
      <c r="GZF1363" s="20"/>
      <c r="GZG1363" s="20"/>
      <c r="GZH1363" s="20"/>
      <c r="GZI1363" s="20"/>
      <c r="GZJ1363" s="20"/>
      <c r="GZK1363" s="20"/>
      <c r="GZL1363" s="20"/>
      <c r="GZM1363" s="20"/>
      <c r="GZN1363" s="20"/>
      <c r="GZO1363" s="20"/>
      <c r="GZP1363" s="20"/>
      <c r="GZQ1363" s="20"/>
      <c r="GZR1363" s="20"/>
      <c r="GZS1363" s="20"/>
      <c r="GZT1363" s="20"/>
      <c r="GZU1363" s="20"/>
      <c r="GZV1363" s="20"/>
      <c r="GZW1363" s="20"/>
      <c r="GZX1363" s="20"/>
      <c r="GZY1363" s="20"/>
      <c r="GZZ1363" s="20"/>
      <c r="HAA1363" s="20"/>
      <c r="HAB1363" s="20"/>
      <c r="HAC1363" s="20"/>
      <c r="HAD1363" s="20"/>
      <c r="HAE1363" s="20"/>
      <c r="HAF1363" s="20"/>
      <c r="HAG1363" s="20"/>
      <c r="HAH1363" s="20"/>
      <c r="HAI1363" s="20"/>
      <c r="HAJ1363" s="20"/>
      <c r="HAK1363" s="20"/>
      <c r="HAL1363" s="20"/>
      <c r="HAM1363" s="20"/>
      <c r="HAN1363" s="20"/>
      <c r="HAO1363" s="20"/>
      <c r="HAP1363" s="20"/>
      <c r="HAQ1363" s="20"/>
      <c r="HAR1363" s="20"/>
      <c r="HAS1363" s="20"/>
      <c r="HAT1363" s="20"/>
      <c r="HAU1363" s="20"/>
      <c r="HAV1363" s="20"/>
      <c r="HAW1363" s="20"/>
      <c r="HAX1363" s="20"/>
      <c r="HAY1363" s="20"/>
      <c r="HAZ1363" s="20"/>
      <c r="HBA1363" s="20"/>
      <c r="HBB1363" s="20"/>
      <c r="HBC1363" s="20"/>
      <c r="HBD1363" s="20"/>
      <c r="HBE1363" s="20"/>
      <c r="HBF1363" s="20"/>
      <c r="HBG1363" s="20"/>
      <c r="HBH1363" s="20"/>
      <c r="HBI1363" s="20"/>
      <c r="HBJ1363" s="20"/>
      <c r="HBK1363" s="20"/>
      <c r="HBL1363" s="20"/>
      <c r="HBM1363" s="20"/>
      <c r="HBN1363" s="20"/>
      <c r="HBO1363" s="20"/>
      <c r="HBP1363" s="20"/>
      <c r="HBQ1363" s="20"/>
      <c r="HBR1363" s="20"/>
      <c r="HBS1363" s="20"/>
      <c r="HBT1363" s="20"/>
      <c r="HBU1363" s="20"/>
      <c r="HBV1363" s="20"/>
      <c r="HBW1363" s="20"/>
      <c r="HBX1363" s="20"/>
      <c r="HBY1363" s="20"/>
      <c r="HBZ1363" s="20"/>
      <c r="HCA1363" s="20"/>
      <c r="HCB1363" s="20"/>
      <c r="HCC1363" s="20"/>
      <c r="HCD1363" s="20"/>
      <c r="HCE1363" s="20"/>
      <c r="HCF1363" s="20"/>
      <c r="HCG1363" s="20"/>
      <c r="HCH1363" s="20"/>
      <c r="HCI1363" s="20"/>
      <c r="HCJ1363" s="20"/>
      <c r="HCK1363" s="20"/>
      <c r="HCL1363" s="20"/>
      <c r="HCM1363" s="20"/>
      <c r="HCN1363" s="20"/>
      <c r="HCO1363" s="20"/>
      <c r="HCP1363" s="20"/>
      <c r="HCQ1363" s="20"/>
      <c r="HCR1363" s="20"/>
      <c r="HCS1363" s="20"/>
      <c r="HCT1363" s="20"/>
      <c r="HCU1363" s="20"/>
      <c r="HCV1363" s="20"/>
      <c r="HCW1363" s="20"/>
      <c r="HCX1363" s="20"/>
      <c r="HCY1363" s="20"/>
      <c r="HCZ1363" s="20"/>
      <c r="HDA1363" s="20"/>
      <c r="HDB1363" s="20"/>
      <c r="HDC1363" s="20"/>
      <c r="HDD1363" s="20"/>
      <c r="HDE1363" s="20"/>
      <c r="HDF1363" s="20"/>
      <c r="HDG1363" s="20"/>
      <c r="HDH1363" s="20"/>
      <c r="HDI1363" s="20"/>
      <c r="HDJ1363" s="20"/>
      <c r="HDK1363" s="20"/>
      <c r="HDL1363" s="20"/>
      <c r="HDM1363" s="20"/>
      <c r="HDN1363" s="20"/>
      <c r="HDO1363" s="20"/>
      <c r="HDP1363" s="20"/>
      <c r="HDQ1363" s="20"/>
      <c r="HDR1363" s="20"/>
      <c r="HDS1363" s="20"/>
      <c r="HDT1363" s="20"/>
      <c r="HDU1363" s="20"/>
      <c r="HDV1363" s="20"/>
      <c r="HDW1363" s="20"/>
      <c r="HDX1363" s="20"/>
      <c r="HDY1363" s="20"/>
      <c r="HDZ1363" s="20"/>
      <c r="HEA1363" s="20"/>
      <c r="HEB1363" s="20"/>
      <c r="HEC1363" s="20"/>
      <c r="HED1363" s="20"/>
      <c r="HEE1363" s="20"/>
      <c r="HEF1363" s="20"/>
      <c r="HEG1363" s="20"/>
      <c r="HEH1363" s="20"/>
      <c r="HEI1363" s="20"/>
      <c r="HEJ1363" s="20"/>
      <c r="HEK1363" s="20"/>
      <c r="HEL1363" s="20"/>
      <c r="HEM1363" s="20"/>
      <c r="HEN1363" s="20"/>
      <c r="HEO1363" s="20"/>
      <c r="HEP1363" s="20"/>
      <c r="HEQ1363" s="20"/>
      <c r="HER1363" s="20"/>
      <c r="HES1363" s="20"/>
      <c r="HET1363" s="20"/>
      <c r="HEU1363" s="20"/>
      <c r="HEV1363" s="20"/>
      <c r="HEW1363" s="20"/>
      <c r="HEX1363" s="20"/>
      <c r="HEY1363" s="20"/>
      <c r="HEZ1363" s="20"/>
      <c r="HFA1363" s="20"/>
      <c r="HFB1363" s="20"/>
      <c r="HFC1363" s="20"/>
      <c r="HFD1363" s="20"/>
      <c r="HFE1363" s="20"/>
      <c r="HFF1363" s="20"/>
      <c r="HFG1363" s="20"/>
      <c r="HFH1363" s="20"/>
      <c r="HFI1363" s="20"/>
      <c r="HFJ1363" s="20"/>
      <c r="HFK1363" s="20"/>
      <c r="HFL1363" s="20"/>
      <c r="HFM1363" s="20"/>
      <c r="HFN1363" s="20"/>
      <c r="HFO1363" s="20"/>
      <c r="HFP1363" s="20"/>
      <c r="HFQ1363" s="20"/>
      <c r="HFR1363" s="20"/>
      <c r="HFS1363" s="20"/>
      <c r="HFT1363" s="20"/>
      <c r="HFU1363" s="20"/>
      <c r="HFV1363" s="20"/>
      <c r="HFW1363" s="20"/>
      <c r="HFX1363" s="20"/>
      <c r="HFY1363" s="20"/>
      <c r="HFZ1363" s="20"/>
      <c r="HGA1363" s="20"/>
      <c r="HGB1363" s="20"/>
      <c r="HGC1363" s="20"/>
      <c r="HGD1363" s="20"/>
      <c r="HGE1363" s="20"/>
      <c r="HGF1363" s="20"/>
      <c r="HGG1363" s="20"/>
      <c r="HGH1363" s="20"/>
      <c r="HGI1363" s="20"/>
      <c r="HGJ1363" s="20"/>
      <c r="HGK1363" s="20"/>
      <c r="HGL1363" s="20"/>
      <c r="HGM1363" s="20"/>
      <c r="HGN1363" s="20"/>
      <c r="HGO1363" s="20"/>
      <c r="HGP1363" s="20"/>
      <c r="HGQ1363" s="20"/>
      <c r="HGR1363" s="20"/>
      <c r="HGS1363" s="20"/>
      <c r="HGT1363" s="20"/>
      <c r="HGU1363" s="20"/>
      <c r="HGV1363" s="20"/>
      <c r="HGW1363" s="20"/>
      <c r="HGX1363" s="20"/>
      <c r="HGY1363" s="20"/>
      <c r="HGZ1363" s="20"/>
      <c r="HHA1363" s="20"/>
      <c r="HHB1363" s="20"/>
      <c r="HHC1363" s="20"/>
      <c r="HHD1363" s="20"/>
      <c r="HHE1363" s="20"/>
      <c r="HHF1363" s="20"/>
      <c r="HHG1363" s="20"/>
      <c r="HHH1363" s="20"/>
      <c r="HHI1363" s="20"/>
      <c r="HHJ1363" s="20"/>
      <c r="HHK1363" s="20"/>
      <c r="HHL1363" s="20"/>
      <c r="HHM1363" s="20"/>
      <c r="HHN1363" s="20"/>
      <c r="HHO1363" s="20"/>
      <c r="HHP1363" s="20"/>
      <c r="HHQ1363" s="20"/>
      <c r="HHR1363" s="20"/>
      <c r="HHS1363" s="20"/>
      <c r="HHT1363" s="20"/>
      <c r="HHU1363" s="20"/>
      <c r="HHV1363" s="20"/>
      <c r="HHW1363" s="20"/>
      <c r="HHX1363" s="20"/>
      <c r="HHY1363" s="20"/>
      <c r="HHZ1363" s="20"/>
      <c r="HIA1363" s="20"/>
      <c r="HIB1363" s="20"/>
      <c r="HIC1363" s="20"/>
      <c r="HID1363" s="20"/>
      <c r="HIE1363" s="20"/>
      <c r="HIF1363" s="20"/>
      <c r="HIG1363" s="20"/>
      <c r="HIH1363" s="20"/>
      <c r="HII1363" s="20"/>
      <c r="HIJ1363" s="20"/>
      <c r="HIK1363" s="20"/>
      <c r="HIL1363" s="20"/>
      <c r="HIM1363" s="20"/>
      <c r="HIN1363" s="20"/>
      <c r="HIO1363" s="20"/>
      <c r="HIP1363" s="20"/>
      <c r="HIQ1363" s="20"/>
      <c r="HIR1363" s="20"/>
      <c r="HIS1363" s="20"/>
      <c r="HIT1363" s="20"/>
      <c r="HIU1363" s="20"/>
      <c r="HIV1363" s="20"/>
      <c r="HIW1363" s="20"/>
      <c r="HIX1363" s="20"/>
      <c r="HIY1363" s="20"/>
      <c r="HIZ1363" s="20"/>
      <c r="HJA1363" s="20"/>
      <c r="HJB1363" s="20"/>
      <c r="HJC1363" s="20"/>
      <c r="HJD1363" s="20"/>
      <c r="HJE1363" s="20"/>
      <c r="HJF1363" s="20"/>
      <c r="HJG1363" s="20"/>
      <c r="HJH1363" s="20"/>
      <c r="HJI1363" s="20"/>
      <c r="HJJ1363" s="20"/>
      <c r="HJK1363" s="20"/>
      <c r="HJL1363" s="20"/>
      <c r="HJM1363" s="20"/>
      <c r="HJN1363" s="20"/>
      <c r="HJO1363" s="20"/>
      <c r="HJP1363" s="20"/>
      <c r="HJQ1363" s="20"/>
      <c r="HJR1363" s="20"/>
      <c r="HJS1363" s="20"/>
      <c r="HJT1363" s="20"/>
      <c r="HJU1363" s="20"/>
      <c r="HJV1363" s="20"/>
      <c r="HJW1363" s="20"/>
      <c r="HJX1363" s="20"/>
      <c r="HJY1363" s="20"/>
      <c r="HJZ1363" s="20"/>
      <c r="HKA1363" s="20"/>
      <c r="HKB1363" s="20"/>
      <c r="HKC1363" s="20"/>
      <c r="HKD1363" s="20"/>
      <c r="HKE1363" s="20"/>
      <c r="HKF1363" s="20"/>
      <c r="HKG1363" s="20"/>
      <c r="HKH1363" s="20"/>
      <c r="HKI1363" s="20"/>
      <c r="HKJ1363" s="20"/>
      <c r="HKK1363" s="20"/>
      <c r="HKL1363" s="20"/>
      <c r="HKM1363" s="20"/>
      <c r="HKN1363" s="20"/>
      <c r="HKO1363" s="20"/>
      <c r="HKP1363" s="20"/>
      <c r="HKQ1363" s="20"/>
      <c r="HKR1363" s="20"/>
      <c r="HKS1363" s="20"/>
      <c r="HKT1363" s="20"/>
      <c r="HKU1363" s="20"/>
      <c r="HKV1363" s="20"/>
      <c r="HKW1363" s="20"/>
      <c r="HKX1363" s="20"/>
      <c r="HKY1363" s="20"/>
      <c r="HKZ1363" s="20"/>
      <c r="HLA1363" s="20"/>
      <c r="HLB1363" s="20"/>
      <c r="HLC1363" s="20"/>
      <c r="HLD1363" s="20"/>
      <c r="HLE1363" s="20"/>
      <c r="HLF1363" s="20"/>
      <c r="HLG1363" s="20"/>
      <c r="HLH1363" s="20"/>
      <c r="HLI1363" s="20"/>
      <c r="HLJ1363" s="20"/>
      <c r="HLK1363" s="20"/>
      <c r="HLL1363" s="20"/>
      <c r="HLM1363" s="20"/>
      <c r="HLN1363" s="20"/>
      <c r="HLO1363" s="20"/>
      <c r="HLP1363" s="20"/>
      <c r="HLQ1363" s="20"/>
      <c r="HLR1363" s="20"/>
      <c r="HLS1363" s="20"/>
      <c r="HLT1363" s="20"/>
      <c r="HLU1363" s="20"/>
      <c r="HLV1363" s="20"/>
      <c r="HLW1363" s="20"/>
      <c r="HLX1363" s="20"/>
      <c r="HLY1363" s="20"/>
      <c r="HLZ1363" s="20"/>
      <c r="HMA1363" s="20"/>
      <c r="HMB1363" s="20"/>
      <c r="HMC1363" s="20"/>
      <c r="HMD1363" s="20"/>
      <c r="HME1363" s="20"/>
      <c r="HMF1363" s="20"/>
      <c r="HMG1363" s="20"/>
      <c r="HMH1363" s="20"/>
      <c r="HMI1363" s="20"/>
      <c r="HMJ1363" s="20"/>
      <c r="HMK1363" s="20"/>
      <c r="HML1363" s="20"/>
      <c r="HMM1363" s="20"/>
      <c r="HMN1363" s="20"/>
      <c r="HMO1363" s="20"/>
      <c r="HMP1363" s="20"/>
      <c r="HMQ1363" s="20"/>
      <c r="HMR1363" s="20"/>
      <c r="HMS1363" s="20"/>
      <c r="HMT1363" s="20"/>
      <c r="HMU1363" s="20"/>
      <c r="HMV1363" s="20"/>
      <c r="HMW1363" s="20"/>
      <c r="HMX1363" s="20"/>
      <c r="HMY1363" s="20"/>
      <c r="HMZ1363" s="20"/>
      <c r="HNA1363" s="20"/>
      <c r="HNB1363" s="20"/>
      <c r="HNC1363" s="20"/>
      <c r="HND1363" s="20"/>
      <c r="HNE1363" s="20"/>
      <c r="HNF1363" s="20"/>
      <c r="HNG1363" s="20"/>
      <c r="HNH1363" s="20"/>
      <c r="HNI1363" s="20"/>
      <c r="HNJ1363" s="20"/>
      <c r="HNK1363" s="20"/>
      <c r="HNL1363" s="20"/>
      <c r="HNM1363" s="20"/>
      <c r="HNN1363" s="20"/>
      <c r="HNO1363" s="20"/>
      <c r="HNP1363" s="20"/>
      <c r="HNQ1363" s="20"/>
      <c r="HNR1363" s="20"/>
      <c r="HNS1363" s="20"/>
      <c r="HNT1363" s="20"/>
      <c r="HNU1363" s="20"/>
      <c r="HNV1363" s="20"/>
      <c r="HNW1363" s="20"/>
      <c r="HNX1363" s="20"/>
      <c r="HNY1363" s="20"/>
      <c r="HNZ1363" s="20"/>
      <c r="HOA1363" s="20"/>
      <c r="HOB1363" s="20"/>
      <c r="HOC1363" s="20"/>
      <c r="HOD1363" s="20"/>
      <c r="HOE1363" s="20"/>
      <c r="HOF1363" s="20"/>
      <c r="HOG1363" s="20"/>
      <c r="HOH1363" s="20"/>
      <c r="HOI1363" s="20"/>
      <c r="HOJ1363" s="20"/>
      <c r="HOK1363" s="20"/>
      <c r="HOL1363" s="20"/>
      <c r="HOM1363" s="20"/>
      <c r="HON1363" s="20"/>
      <c r="HOO1363" s="20"/>
      <c r="HOP1363" s="20"/>
      <c r="HOQ1363" s="20"/>
      <c r="HOR1363" s="20"/>
      <c r="HOS1363" s="20"/>
      <c r="HOT1363" s="20"/>
      <c r="HOU1363" s="20"/>
      <c r="HOV1363" s="20"/>
      <c r="HOW1363" s="20"/>
      <c r="HOX1363" s="20"/>
      <c r="HOY1363" s="20"/>
      <c r="HOZ1363" s="20"/>
      <c r="HPA1363" s="20"/>
      <c r="HPB1363" s="20"/>
      <c r="HPC1363" s="20"/>
      <c r="HPD1363" s="20"/>
      <c r="HPE1363" s="20"/>
      <c r="HPF1363" s="20"/>
      <c r="HPG1363" s="20"/>
      <c r="HPH1363" s="20"/>
      <c r="HPI1363" s="20"/>
      <c r="HPJ1363" s="20"/>
      <c r="HPK1363" s="20"/>
      <c r="HPL1363" s="20"/>
      <c r="HPM1363" s="20"/>
      <c r="HPN1363" s="20"/>
      <c r="HPO1363" s="20"/>
      <c r="HPP1363" s="20"/>
      <c r="HPQ1363" s="20"/>
      <c r="HPR1363" s="20"/>
      <c r="HPS1363" s="20"/>
      <c r="HPT1363" s="20"/>
      <c r="HPU1363" s="20"/>
      <c r="HPV1363" s="20"/>
      <c r="HPW1363" s="20"/>
      <c r="HPX1363" s="20"/>
      <c r="HPY1363" s="20"/>
      <c r="HPZ1363" s="20"/>
      <c r="HQA1363" s="20"/>
      <c r="HQB1363" s="20"/>
      <c r="HQC1363" s="20"/>
      <c r="HQD1363" s="20"/>
      <c r="HQE1363" s="20"/>
      <c r="HQF1363" s="20"/>
      <c r="HQG1363" s="20"/>
      <c r="HQH1363" s="20"/>
      <c r="HQI1363" s="20"/>
      <c r="HQJ1363" s="20"/>
      <c r="HQK1363" s="20"/>
      <c r="HQL1363" s="20"/>
      <c r="HQM1363" s="20"/>
      <c r="HQN1363" s="20"/>
      <c r="HQO1363" s="20"/>
      <c r="HQP1363" s="20"/>
      <c r="HQQ1363" s="20"/>
      <c r="HQR1363" s="20"/>
      <c r="HQS1363" s="20"/>
      <c r="HQT1363" s="20"/>
      <c r="HQU1363" s="20"/>
      <c r="HQV1363" s="20"/>
      <c r="HQW1363" s="20"/>
      <c r="HQX1363" s="20"/>
      <c r="HQY1363" s="20"/>
      <c r="HQZ1363" s="20"/>
      <c r="HRA1363" s="20"/>
      <c r="HRB1363" s="20"/>
      <c r="HRC1363" s="20"/>
      <c r="HRD1363" s="20"/>
      <c r="HRE1363" s="20"/>
      <c r="HRF1363" s="20"/>
      <c r="HRG1363" s="20"/>
      <c r="HRH1363" s="20"/>
      <c r="HRI1363" s="20"/>
      <c r="HRJ1363" s="20"/>
      <c r="HRK1363" s="20"/>
      <c r="HRL1363" s="20"/>
      <c r="HRM1363" s="20"/>
      <c r="HRN1363" s="20"/>
      <c r="HRO1363" s="20"/>
      <c r="HRP1363" s="20"/>
      <c r="HRQ1363" s="20"/>
      <c r="HRR1363" s="20"/>
      <c r="HRS1363" s="20"/>
      <c r="HRT1363" s="20"/>
      <c r="HRU1363" s="20"/>
      <c r="HRV1363" s="20"/>
      <c r="HRW1363" s="20"/>
      <c r="HRX1363" s="20"/>
      <c r="HRY1363" s="20"/>
      <c r="HRZ1363" s="20"/>
      <c r="HSA1363" s="20"/>
      <c r="HSB1363" s="20"/>
      <c r="HSC1363" s="20"/>
      <c r="HSD1363" s="20"/>
      <c r="HSE1363" s="20"/>
      <c r="HSF1363" s="20"/>
      <c r="HSG1363" s="20"/>
      <c r="HSH1363" s="20"/>
      <c r="HSI1363" s="20"/>
      <c r="HSJ1363" s="20"/>
      <c r="HSK1363" s="20"/>
      <c r="HSL1363" s="20"/>
      <c r="HSM1363" s="20"/>
      <c r="HSN1363" s="20"/>
      <c r="HSO1363" s="20"/>
      <c r="HSP1363" s="20"/>
      <c r="HSQ1363" s="20"/>
      <c r="HSR1363" s="20"/>
      <c r="HSS1363" s="20"/>
      <c r="HST1363" s="20"/>
      <c r="HSU1363" s="20"/>
      <c r="HSV1363" s="20"/>
      <c r="HSW1363" s="20"/>
      <c r="HSX1363" s="20"/>
      <c r="HSY1363" s="20"/>
      <c r="HSZ1363" s="20"/>
      <c r="HTA1363" s="20"/>
      <c r="HTB1363" s="20"/>
      <c r="HTC1363" s="20"/>
      <c r="HTD1363" s="20"/>
      <c r="HTE1363" s="20"/>
      <c r="HTF1363" s="20"/>
      <c r="HTG1363" s="20"/>
      <c r="HTH1363" s="20"/>
      <c r="HTI1363" s="20"/>
      <c r="HTJ1363" s="20"/>
      <c r="HTK1363" s="20"/>
      <c r="HTL1363" s="20"/>
      <c r="HTM1363" s="20"/>
      <c r="HTN1363" s="20"/>
      <c r="HTO1363" s="20"/>
      <c r="HTP1363" s="20"/>
      <c r="HTQ1363" s="20"/>
      <c r="HTR1363" s="20"/>
      <c r="HTS1363" s="20"/>
      <c r="HTT1363" s="20"/>
      <c r="HTU1363" s="20"/>
      <c r="HTV1363" s="20"/>
      <c r="HTW1363" s="20"/>
      <c r="HTX1363" s="20"/>
      <c r="HTY1363" s="20"/>
      <c r="HTZ1363" s="20"/>
      <c r="HUA1363" s="20"/>
      <c r="HUB1363" s="20"/>
      <c r="HUC1363" s="20"/>
      <c r="HUD1363" s="20"/>
      <c r="HUE1363" s="20"/>
      <c r="HUF1363" s="20"/>
      <c r="HUG1363" s="20"/>
      <c r="HUH1363" s="20"/>
      <c r="HUI1363" s="20"/>
      <c r="HUJ1363" s="20"/>
      <c r="HUK1363" s="20"/>
      <c r="HUL1363" s="20"/>
      <c r="HUM1363" s="20"/>
      <c r="HUN1363" s="20"/>
      <c r="HUO1363" s="20"/>
      <c r="HUP1363" s="20"/>
      <c r="HUQ1363" s="20"/>
      <c r="HUR1363" s="20"/>
      <c r="HUS1363" s="20"/>
      <c r="HUT1363" s="20"/>
      <c r="HUU1363" s="20"/>
      <c r="HUV1363" s="20"/>
      <c r="HUW1363" s="20"/>
      <c r="HUX1363" s="20"/>
      <c r="HUY1363" s="20"/>
      <c r="HUZ1363" s="20"/>
      <c r="HVA1363" s="20"/>
      <c r="HVB1363" s="20"/>
      <c r="HVC1363" s="20"/>
      <c r="HVD1363" s="20"/>
      <c r="HVE1363" s="20"/>
      <c r="HVF1363" s="20"/>
      <c r="HVG1363" s="20"/>
      <c r="HVH1363" s="20"/>
      <c r="HVI1363" s="20"/>
      <c r="HVJ1363" s="20"/>
      <c r="HVK1363" s="20"/>
      <c r="HVL1363" s="20"/>
      <c r="HVM1363" s="20"/>
      <c r="HVN1363" s="20"/>
      <c r="HVO1363" s="20"/>
      <c r="HVP1363" s="20"/>
      <c r="HVQ1363" s="20"/>
      <c r="HVR1363" s="20"/>
      <c r="HVS1363" s="20"/>
      <c r="HVT1363" s="20"/>
      <c r="HVU1363" s="20"/>
      <c r="HVV1363" s="20"/>
      <c r="HVW1363" s="20"/>
      <c r="HVX1363" s="20"/>
      <c r="HVY1363" s="20"/>
      <c r="HVZ1363" s="20"/>
      <c r="HWA1363" s="20"/>
      <c r="HWB1363" s="20"/>
      <c r="HWC1363" s="20"/>
      <c r="HWD1363" s="20"/>
      <c r="HWE1363" s="20"/>
      <c r="HWF1363" s="20"/>
      <c r="HWG1363" s="20"/>
      <c r="HWH1363" s="20"/>
      <c r="HWI1363" s="20"/>
      <c r="HWJ1363" s="20"/>
      <c r="HWK1363" s="20"/>
      <c r="HWL1363" s="20"/>
      <c r="HWM1363" s="20"/>
      <c r="HWN1363" s="20"/>
      <c r="HWO1363" s="20"/>
      <c r="HWP1363" s="20"/>
      <c r="HWQ1363" s="20"/>
      <c r="HWR1363" s="20"/>
      <c r="HWS1363" s="20"/>
      <c r="HWT1363" s="20"/>
      <c r="HWU1363" s="20"/>
      <c r="HWV1363" s="20"/>
      <c r="HWW1363" s="20"/>
      <c r="HWX1363" s="20"/>
      <c r="HWY1363" s="20"/>
      <c r="HWZ1363" s="20"/>
      <c r="HXA1363" s="20"/>
      <c r="HXB1363" s="20"/>
      <c r="HXC1363" s="20"/>
      <c r="HXD1363" s="20"/>
      <c r="HXE1363" s="20"/>
      <c r="HXF1363" s="20"/>
      <c r="HXG1363" s="20"/>
      <c r="HXH1363" s="20"/>
      <c r="HXI1363" s="20"/>
      <c r="HXJ1363" s="20"/>
      <c r="HXK1363" s="20"/>
      <c r="HXL1363" s="20"/>
      <c r="HXM1363" s="20"/>
      <c r="HXN1363" s="20"/>
      <c r="HXO1363" s="20"/>
      <c r="HXP1363" s="20"/>
      <c r="HXQ1363" s="20"/>
      <c r="HXR1363" s="20"/>
      <c r="HXS1363" s="20"/>
      <c r="HXT1363" s="20"/>
      <c r="HXU1363" s="20"/>
      <c r="HXV1363" s="20"/>
      <c r="HXW1363" s="20"/>
      <c r="HXX1363" s="20"/>
      <c r="HXY1363" s="20"/>
      <c r="HXZ1363" s="20"/>
      <c r="HYA1363" s="20"/>
      <c r="HYB1363" s="20"/>
      <c r="HYC1363" s="20"/>
      <c r="HYD1363" s="20"/>
      <c r="HYE1363" s="20"/>
      <c r="HYF1363" s="20"/>
      <c r="HYG1363" s="20"/>
      <c r="HYH1363" s="20"/>
      <c r="HYI1363" s="20"/>
      <c r="HYJ1363" s="20"/>
      <c r="HYK1363" s="20"/>
      <c r="HYL1363" s="20"/>
      <c r="HYM1363" s="20"/>
      <c r="HYN1363" s="20"/>
      <c r="HYO1363" s="20"/>
      <c r="HYP1363" s="20"/>
      <c r="HYQ1363" s="20"/>
      <c r="HYR1363" s="20"/>
      <c r="HYS1363" s="20"/>
      <c r="HYT1363" s="20"/>
      <c r="HYU1363" s="20"/>
      <c r="HYV1363" s="20"/>
      <c r="HYW1363" s="20"/>
      <c r="HYX1363" s="20"/>
      <c r="HYY1363" s="20"/>
      <c r="HYZ1363" s="20"/>
      <c r="HZA1363" s="20"/>
      <c r="HZB1363" s="20"/>
      <c r="HZC1363" s="20"/>
      <c r="HZD1363" s="20"/>
      <c r="HZE1363" s="20"/>
      <c r="HZF1363" s="20"/>
      <c r="HZG1363" s="20"/>
      <c r="HZH1363" s="20"/>
      <c r="HZI1363" s="20"/>
      <c r="HZJ1363" s="20"/>
      <c r="HZK1363" s="20"/>
      <c r="HZL1363" s="20"/>
      <c r="HZM1363" s="20"/>
      <c r="HZN1363" s="20"/>
      <c r="HZO1363" s="20"/>
      <c r="HZP1363" s="20"/>
      <c r="HZQ1363" s="20"/>
      <c r="HZR1363" s="20"/>
      <c r="HZS1363" s="20"/>
      <c r="HZT1363" s="20"/>
      <c r="HZU1363" s="20"/>
      <c r="HZV1363" s="20"/>
      <c r="HZW1363" s="20"/>
      <c r="HZX1363" s="20"/>
      <c r="HZY1363" s="20"/>
      <c r="HZZ1363" s="20"/>
      <c r="IAA1363" s="20"/>
      <c r="IAB1363" s="20"/>
      <c r="IAC1363" s="20"/>
      <c r="IAD1363" s="20"/>
      <c r="IAE1363" s="20"/>
      <c r="IAF1363" s="20"/>
      <c r="IAG1363" s="20"/>
      <c r="IAH1363" s="20"/>
      <c r="IAI1363" s="20"/>
      <c r="IAJ1363" s="20"/>
      <c r="IAK1363" s="20"/>
      <c r="IAL1363" s="20"/>
      <c r="IAM1363" s="20"/>
      <c r="IAN1363" s="20"/>
      <c r="IAO1363" s="20"/>
      <c r="IAP1363" s="20"/>
      <c r="IAQ1363" s="20"/>
      <c r="IAR1363" s="20"/>
      <c r="IAS1363" s="20"/>
      <c r="IAT1363" s="20"/>
      <c r="IAU1363" s="20"/>
      <c r="IAV1363" s="20"/>
      <c r="IAW1363" s="20"/>
      <c r="IAX1363" s="20"/>
      <c r="IAY1363" s="20"/>
      <c r="IAZ1363" s="20"/>
      <c r="IBA1363" s="20"/>
      <c r="IBB1363" s="20"/>
      <c r="IBC1363" s="20"/>
      <c r="IBD1363" s="20"/>
      <c r="IBE1363" s="20"/>
      <c r="IBF1363" s="20"/>
      <c r="IBG1363" s="20"/>
      <c r="IBH1363" s="20"/>
      <c r="IBI1363" s="20"/>
      <c r="IBJ1363" s="20"/>
      <c r="IBK1363" s="20"/>
      <c r="IBL1363" s="20"/>
      <c r="IBM1363" s="20"/>
      <c r="IBN1363" s="20"/>
      <c r="IBO1363" s="20"/>
      <c r="IBP1363" s="20"/>
      <c r="IBQ1363" s="20"/>
      <c r="IBR1363" s="20"/>
      <c r="IBS1363" s="20"/>
      <c r="IBT1363" s="20"/>
      <c r="IBU1363" s="20"/>
      <c r="IBV1363" s="20"/>
      <c r="IBW1363" s="20"/>
      <c r="IBX1363" s="20"/>
      <c r="IBY1363" s="20"/>
      <c r="IBZ1363" s="20"/>
      <c r="ICA1363" s="20"/>
      <c r="ICB1363" s="20"/>
      <c r="ICC1363" s="20"/>
      <c r="ICD1363" s="20"/>
      <c r="ICE1363" s="20"/>
      <c r="ICF1363" s="20"/>
      <c r="ICG1363" s="20"/>
      <c r="ICH1363" s="20"/>
      <c r="ICI1363" s="20"/>
      <c r="ICJ1363" s="20"/>
      <c r="ICK1363" s="20"/>
      <c r="ICL1363" s="20"/>
      <c r="ICM1363" s="20"/>
      <c r="ICN1363" s="20"/>
      <c r="ICO1363" s="20"/>
      <c r="ICP1363" s="20"/>
      <c r="ICQ1363" s="20"/>
      <c r="ICR1363" s="20"/>
      <c r="ICS1363" s="20"/>
      <c r="ICT1363" s="20"/>
      <c r="ICU1363" s="20"/>
      <c r="ICV1363" s="20"/>
      <c r="ICW1363" s="20"/>
      <c r="ICX1363" s="20"/>
      <c r="ICY1363" s="20"/>
      <c r="ICZ1363" s="20"/>
      <c r="IDA1363" s="20"/>
      <c r="IDB1363" s="20"/>
      <c r="IDC1363" s="20"/>
      <c r="IDD1363" s="20"/>
      <c r="IDE1363" s="20"/>
      <c r="IDF1363" s="20"/>
      <c r="IDG1363" s="20"/>
      <c r="IDH1363" s="20"/>
      <c r="IDI1363" s="20"/>
      <c r="IDJ1363" s="20"/>
      <c r="IDK1363" s="20"/>
      <c r="IDL1363" s="20"/>
      <c r="IDM1363" s="20"/>
      <c r="IDN1363" s="20"/>
      <c r="IDO1363" s="20"/>
      <c r="IDP1363" s="20"/>
      <c r="IDQ1363" s="20"/>
      <c r="IDR1363" s="20"/>
      <c r="IDS1363" s="20"/>
      <c r="IDT1363" s="20"/>
      <c r="IDU1363" s="20"/>
      <c r="IDV1363" s="20"/>
      <c r="IDW1363" s="20"/>
      <c r="IDX1363" s="20"/>
      <c r="IDY1363" s="20"/>
      <c r="IDZ1363" s="20"/>
      <c r="IEA1363" s="20"/>
      <c r="IEB1363" s="20"/>
      <c r="IEC1363" s="20"/>
      <c r="IED1363" s="20"/>
      <c r="IEE1363" s="20"/>
      <c r="IEF1363" s="20"/>
      <c r="IEG1363" s="20"/>
      <c r="IEH1363" s="20"/>
      <c r="IEI1363" s="20"/>
      <c r="IEJ1363" s="20"/>
      <c r="IEK1363" s="20"/>
      <c r="IEL1363" s="20"/>
      <c r="IEM1363" s="20"/>
      <c r="IEN1363" s="20"/>
      <c r="IEO1363" s="20"/>
      <c r="IEP1363" s="20"/>
      <c r="IEQ1363" s="20"/>
      <c r="IER1363" s="20"/>
      <c r="IES1363" s="20"/>
      <c r="IET1363" s="20"/>
      <c r="IEU1363" s="20"/>
      <c r="IEV1363" s="20"/>
      <c r="IEW1363" s="20"/>
      <c r="IEX1363" s="20"/>
      <c r="IEY1363" s="20"/>
      <c r="IEZ1363" s="20"/>
      <c r="IFA1363" s="20"/>
      <c r="IFB1363" s="20"/>
      <c r="IFC1363" s="20"/>
      <c r="IFD1363" s="20"/>
      <c r="IFE1363" s="20"/>
      <c r="IFF1363" s="20"/>
      <c r="IFG1363" s="20"/>
      <c r="IFH1363" s="20"/>
      <c r="IFI1363" s="20"/>
      <c r="IFJ1363" s="20"/>
      <c r="IFK1363" s="20"/>
      <c r="IFL1363" s="20"/>
      <c r="IFM1363" s="20"/>
      <c r="IFN1363" s="20"/>
      <c r="IFO1363" s="20"/>
      <c r="IFP1363" s="20"/>
      <c r="IFQ1363" s="20"/>
      <c r="IFR1363" s="20"/>
      <c r="IFS1363" s="20"/>
      <c r="IFT1363" s="20"/>
      <c r="IFU1363" s="20"/>
      <c r="IFV1363" s="20"/>
      <c r="IFW1363" s="20"/>
      <c r="IFX1363" s="20"/>
      <c r="IFY1363" s="20"/>
      <c r="IFZ1363" s="20"/>
      <c r="IGA1363" s="20"/>
      <c r="IGB1363" s="20"/>
      <c r="IGC1363" s="20"/>
      <c r="IGD1363" s="20"/>
      <c r="IGE1363" s="20"/>
      <c r="IGF1363" s="20"/>
      <c r="IGG1363" s="20"/>
      <c r="IGH1363" s="20"/>
      <c r="IGI1363" s="20"/>
      <c r="IGJ1363" s="20"/>
      <c r="IGK1363" s="20"/>
      <c r="IGL1363" s="20"/>
      <c r="IGM1363" s="20"/>
      <c r="IGN1363" s="20"/>
      <c r="IGO1363" s="20"/>
      <c r="IGP1363" s="20"/>
      <c r="IGQ1363" s="20"/>
      <c r="IGR1363" s="20"/>
      <c r="IGS1363" s="20"/>
      <c r="IGT1363" s="20"/>
      <c r="IGU1363" s="20"/>
      <c r="IGV1363" s="20"/>
      <c r="IGW1363" s="20"/>
      <c r="IGX1363" s="20"/>
      <c r="IGY1363" s="20"/>
      <c r="IGZ1363" s="20"/>
      <c r="IHA1363" s="20"/>
      <c r="IHB1363" s="20"/>
      <c r="IHC1363" s="20"/>
      <c r="IHD1363" s="20"/>
      <c r="IHE1363" s="20"/>
      <c r="IHF1363" s="20"/>
      <c r="IHG1363" s="20"/>
      <c r="IHH1363" s="20"/>
      <c r="IHI1363" s="20"/>
      <c r="IHJ1363" s="20"/>
      <c r="IHK1363" s="20"/>
      <c r="IHL1363" s="20"/>
      <c r="IHM1363" s="20"/>
      <c r="IHN1363" s="20"/>
      <c r="IHO1363" s="20"/>
      <c r="IHP1363" s="20"/>
      <c r="IHQ1363" s="20"/>
      <c r="IHR1363" s="20"/>
      <c r="IHS1363" s="20"/>
      <c r="IHT1363" s="20"/>
      <c r="IHU1363" s="20"/>
      <c r="IHV1363" s="20"/>
      <c r="IHW1363" s="20"/>
      <c r="IHX1363" s="20"/>
      <c r="IHY1363" s="20"/>
      <c r="IHZ1363" s="20"/>
      <c r="IIA1363" s="20"/>
      <c r="IIB1363" s="20"/>
      <c r="IIC1363" s="20"/>
      <c r="IID1363" s="20"/>
      <c r="IIE1363" s="20"/>
      <c r="IIF1363" s="20"/>
      <c r="IIG1363" s="20"/>
      <c r="IIH1363" s="20"/>
      <c r="III1363" s="20"/>
      <c r="IIJ1363" s="20"/>
      <c r="IIK1363" s="20"/>
      <c r="IIL1363" s="20"/>
      <c r="IIM1363" s="20"/>
      <c r="IIN1363" s="20"/>
      <c r="IIO1363" s="20"/>
      <c r="IIP1363" s="20"/>
      <c r="IIQ1363" s="20"/>
      <c r="IIR1363" s="20"/>
      <c r="IIS1363" s="20"/>
      <c r="IIT1363" s="20"/>
      <c r="IIU1363" s="20"/>
      <c r="IIV1363" s="20"/>
      <c r="IIW1363" s="20"/>
      <c r="IIX1363" s="20"/>
      <c r="IIY1363" s="20"/>
      <c r="IIZ1363" s="20"/>
      <c r="IJA1363" s="20"/>
      <c r="IJB1363" s="20"/>
      <c r="IJC1363" s="20"/>
      <c r="IJD1363" s="20"/>
      <c r="IJE1363" s="20"/>
      <c r="IJF1363" s="20"/>
      <c r="IJG1363" s="20"/>
      <c r="IJH1363" s="20"/>
      <c r="IJI1363" s="20"/>
      <c r="IJJ1363" s="20"/>
      <c r="IJK1363" s="20"/>
      <c r="IJL1363" s="20"/>
      <c r="IJM1363" s="20"/>
      <c r="IJN1363" s="20"/>
      <c r="IJO1363" s="20"/>
      <c r="IJP1363" s="20"/>
      <c r="IJQ1363" s="20"/>
      <c r="IJR1363" s="20"/>
      <c r="IJS1363" s="20"/>
      <c r="IJT1363" s="20"/>
      <c r="IJU1363" s="20"/>
      <c r="IJV1363" s="20"/>
      <c r="IJW1363" s="20"/>
      <c r="IJX1363" s="20"/>
      <c r="IJY1363" s="20"/>
      <c r="IJZ1363" s="20"/>
      <c r="IKA1363" s="20"/>
      <c r="IKB1363" s="20"/>
      <c r="IKC1363" s="20"/>
      <c r="IKD1363" s="20"/>
      <c r="IKE1363" s="20"/>
      <c r="IKF1363" s="20"/>
      <c r="IKG1363" s="20"/>
      <c r="IKH1363" s="20"/>
      <c r="IKI1363" s="20"/>
      <c r="IKJ1363" s="20"/>
      <c r="IKK1363" s="20"/>
      <c r="IKL1363" s="20"/>
      <c r="IKM1363" s="20"/>
      <c r="IKN1363" s="20"/>
      <c r="IKO1363" s="20"/>
      <c r="IKP1363" s="20"/>
      <c r="IKQ1363" s="20"/>
      <c r="IKR1363" s="20"/>
      <c r="IKS1363" s="20"/>
      <c r="IKT1363" s="20"/>
      <c r="IKU1363" s="20"/>
      <c r="IKV1363" s="20"/>
      <c r="IKW1363" s="20"/>
      <c r="IKX1363" s="20"/>
      <c r="IKY1363" s="20"/>
      <c r="IKZ1363" s="20"/>
      <c r="ILA1363" s="20"/>
      <c r="ILB1363" s="20"/>
      <c r="ILC1363" s="20"/>
      <c r="ILD1363" s="20"/>
      <c r="ILE1363" s="20"/>
      <c r="ILF1363" s="20"/>
      <c r="ILG1363" s="20"/>
      <c r="ILH1363" s="20"/>
      <c r="ILI1363" s="20"/>
      <c r="ILJ1363" s="20"/>
      <c r="ILK1363" s="20"/>
      <c r="ILL1363" s="20"/>
      <c r="ILM1363" s="20"/>
      <c r="ILN1363" s="20"/>
      <c r="ILO1363" s="20"/>
      <c r="ILP1363" s="20"/>
      <c r="ILQ1363" s="20"/>
      <c r="ILR1363" s="20"/>
      <c r="ILS1363" s="20"/>
      <c r="ILT1363" s="20"/>
      <c r="ILU1363" s="20"/>
      <c r="ILV1363" s="20"/>
      <c r="ILW1363" s="20"/>
      <c r="ILX1363" s="20"/>
      <c r="ILY1363" s="20"/>
      <c r="ILZ1363" s="20"/>
      <c r="IMA1363" s="20"/>
      <c r="IMB1363" s="20"/>
      <c r="IMC1363" s="20"/>
      <c r="IMD1363" s="20"/>
      <c r="IME1363" s="20"/>
      <c r="IMF1363" s="20"/>
      <c r="IMG1363" s="20"/>
      <c r="IMH1363" s="20"/>
      <c r="IMI1363" s="20"/>
      <c r="IMJ1363" s="20"/>
      <c r="IMK1363" s="20"/>
      <c r="IML1363" s="20"/>
      <c r="IMM1363" s="20"/>
      <c r="IMN1363" s="20"/>
      <c r="IMO1363" s="20"/>
      <c r="IMP1363" s="20"/>
      <c r="IMQ1363" s="20"/>
      <c r="IMR1363" s="20"/>
      <c r="IMS1363" s="20"/>
      <c r="IMT1363" s="20"/>
      <c r="IMU1363" s="20"/>
      <c r="IMV1363" s="20"/>
      <c r="IMW1363" s="20"/>
      <c r="IMX1363" s="20"/>
      <c r="IMY1363" s="20"/>
      <c r="IMZ1363" s="20"/>
      <c r="INA1363" s="20"/>
      <c r="INB1363" s="20"/>
      <c r="INC1363" s="20"/>
      <c r="IND1363" s="20"/>
      <c r="INE1363" s="20"/>
      <c r="INF1363" s="20"/>
      <c r="ING1363" s="20"/>
      <c r="INH1363" s="20"/>
      <c r="INI1363" s="20"/>
      <c r="INJ1363" s="20"/>
      <c r="INK1363" s="20"/>
      <c r="INL1363" s="20"/>
      <c r="INM1363" s="20"/>
      <c r="INN1363" s="20"/>
      <c r="INO1363" s="20"/>
      <c r="INP1363" s="20"/>
      <c r="INQ1363" s="20"/>
      <c r="INR1363" s="20"/>
      <c r="INS1363" s="20"/>
      <c r="INT1363" s="20"/>
      <c r="INU1363" s="20"/>
      <c r="INV1363" s="20"/>
      <c r="INW1363" s="20"/>
      <c r="INX1363" s="20"/>
      <c r="INY1363" s="20"/>
      <c r="INZ1363" s="20"/>
      <c r="IOA1363" s="20"/>
      <c r="IOB1363" s="20"/>
      <c r="IOC1363" s="20"/>
      <c r="IOD1363" s="20"/>
      <c r="IOE1363" s="20"/>
      <c r="IOF1363" s="20"/>
      <c r="IOG1363" s="20"/>
      <c r="IOH1363" s="20"/>
      <c r="IOI1363" s="20"/>
      <c r="IOJ1363" s="20"/>
      <c r="IOK1363" s="20"/>
      <c r="IOL1363" s="20"/>
      <c r="IOM1363" s="20"/>
      <c r="ION1363" s="20"/>
      <c r="IOO1363" s="20"/>
      <c r="IOP1363" s="20"/>
      <c r="IOQ1363" s="20"/>
      <c r="IOR1363" s="20"/>
      <c r="IOS1363" s="20"/>
      <c r="IOT1363" s="20"/>
      <c r="IOU1363" s="20"/>
      <c r="IOV1363" s="20"/>
      <c r="IOW1363" s="20"/>
      <c r="IOX1363" s="20"/>
      <c r="IOY1363" s="20"/>
      <c r="IOZ1363" s="20"/>
      <c r="IPA1363" s="20"/>
      <c r="IPB1363" s="20"/>
      <c r="IPC1363" s="20"/>
      <c r="IPD1363" s="20"/>
      <c r="IPE1363" s="20"/>
      <c r="IPF1363" s="20"/>
      <c r="IPG1363" s="20"/>
      <c r="IPH1363" s="20"/>
      <c r="IPI1363" s="20"/>
      <c r="IPJ1363" s="20"/>
      <c r="IPK1363" s="20"/>
      <c r="IPL1363" s="20"/>
      <c r="IPM1363" s="20"/>
      <c r="IPN1363" s="20"/>
      <c r="IPO1363" s="20"/>
      <c r="IPP1363" s="20"/>
      <c r="IPQ1363" s="20"/>
      <c r="IPR1363" s="20"/>
      <c r="IPS1363" s="20"/>
      <c r="IPT1363" s="20"/>
      <c r="IPU1363" s="20"/>
      <c r="IPV1363" s="20"/>
      <c r="IPW1363" s="20"/>
      <c r="IPX1363" s="20"/>
      <c r="IPY1363" s="20"/>
      <c r="IPZ1363" s="20"/>
      <c r="IQA1363" s="20"/>
      <c r="IQB1363" s="20"/>
      <c r="IQC1363" s="20"/>
      <c r="IQD1363" s="20"/>
      <c r="IQE1363" s="20"/>
      <c r="IQF1363" s="20"/>
      <c r="IQG1363" s="20"/>
      <c r="IQH1363" s="20"/>
      <c r="IQI1363" s="20"/>
      <c r="IQJ1363" s="20"/>
      <c r="IQK1363" s="20"/>
      <c r="IQL1363" s="20"/>
      <c r="IQM1363" s="20"/>
      <c r="IQN1363" s="20"/>
      <c r="IQO1363" s="20"/>
      <c r="IQP1363" s="20"/>
      <c r="IQQ1363" s="20"/>
      <c r="IQR1363" s="20"/>
      <c r="IQS1363" s="20"/>
      <c r="IQT1363" s="20"/>
      <c r="IQU1363" s="20"/>
      <c r="IQV1363" s="20"/>
      <c r="IQW1363" s="20"/>
      <c r="IQX1363" s="20"/>
      <c r="IQY1363" s="20"/>
      <c r="IQZ1363" s="20"/>
      <c r="IRA1363" s="20"/>
      <c r="IRB1363" s="20"/>
      <c r="IRC1363" s="20"/>
      <c r="IRD1363" s="20"/>
      <c r="IRE1363" s="20"/>
      <c r="IRF1363" s="20"/>
      <c r="IRG1363" s="20"/>
      <c r="IRH1363" s="20"/>
      <c r="IRI1363" s="20"/>
      <c r="IRJ1363" s="20"/>
      <c r="IRK1363" s="20"/>
      <c r="IRL1363" s="20"/>
      <c r="IRM1363" s="20"/>
      <c r="IRN1363" s="20"/>
      <c r="IRO1363" s="20"/>
      <c r="IRP1363" s="20"/>
      <c r="IRQ1363" s="20"/>
      <c r="IRR1363" s="20"/>
      <c r="IRS1363" s="20"/>
      <c r="IRT1363" s="20"/>
      <c r="IRU1363" s="20"/>
      <c r="IRV1363" s="20"/>
      <c r="IRW1363" s="20"/>
      <c r="IRX1363" s="20"/>
      <c r="IRY1363" s="20"/>
      <c r="IRZ1363" s="20"/>
      <c r="ISA1363" s="20"/>
      <c r="ISB1363" s="20"/>
      <c r="ISC1363" s="20"/>
      <c r="ISD1363" s="20"/>
      <c r="ISE1363" s="20"/>
      <c r="ISF1363" s="20"/>
      <c r="ISG1363" s="20"/>
      <c r="ISH1363" s="20"/>
      <c r="ISI1363" s="20"/>
      <c r="ISJ1363" s="20"/>
      <c r="ISK1363" s="20"/>
      <c r="ISL1363" s="20"/>
      <c r="ISM1363" s="20"/>
      <c r="ISN1363" s="20"/>
      <c r="ISO1363" s="20"/>
      <c r="ISP1363" s="20"/>
      <c r="ISQ1363" s="20"/>
      <c r="ISR1363" s="20"/>
      <c r="ISS1363" s="20"/>
      <c r="IST1363" s="20"/>
      <c r="ISU1363" s="20"/>
      <c r="ISV1363" s="20"/>
      <c r="ISW1363" s="20"/>
      <c r="ISX1363" s="20"/>
      <c r="ISY1363" s="20"/>
      <c r="ISZ1363" s="20"/>
      <c r="ITA1363" s="20"/>
      <c r="ITB1363" s="20"/>
      <c r="ITC1363" s="20"/>
      <c r="ITD1363" s="20"/>
      <c r="ITE1363" s="20"/>
      <c r="ITF1363" s="20"/>
      <c r="ITG1363" s="20"/>
      <c r="ITH1363" s="20"/>
      <c r="ITI1363" s="20"/>
      <c r="ITJ1363" s="20"/>
      <c r="ITK1363" s="20"/>
      <c r="ITL1363" s="20"/>
      <c r="ITM1363" s="20"/>
      <c r="ITN1363" s="20"/>
      <c r="ITO1363" s="20"/>
      <c r="ITP1363" s="20"/>
      <c r="ITQ1363" s="20"/>
      <c r="ITR1363" s="20"/>
      <c r="ITS1363" s="20"/>
      <c r="ITT1363" s="20"/>
      <c r="ITU1363" s="20"/>
      <c r="ITV1363" s="20"/>
      <c r="ITW1363" s="20"/>
      <c r="ITX1363" s="20"/>
      <c r="ITY1363" s="20"/>
      <c r="ITZ1363" s="20"/>
      <c r="IUA1363" s="20"/>
      <c r="IUB1363" s="20"/>
      <c r="IUC1363" s="20"/>
      <c r="IUD1363" s="20"/>
      <c r="IUE1363" s="20"/>
      <c r="IUF1363" s="20"/>
      <c r="IUG1363" s="20"/>
      <c r="IUH1363" s="20"/>
      <c r="IUI1363" s="20"/>
      <c r="IUJ1363" s="20"/>
      <c r="IUK1363" s="20"/>
      <c r="IUL1363" s="20"/>
      <c r="IUM1363" s="20"/>
      <c r="IUN1363" s="20"/>
      <c r="IUO1363" s="20"/>
      <c r="IUP1363" s="20"/>
      <c r="IUQ1363" s="20"/>
      <c r="IUR1363" s="20"/>
      <c r="IUS1363" s="20"/>
      <c r="IUT1363" s="20"/>
      <c r="IUU1363" s="20"/>
      <c r="IUV1363" s="20"/>
      <c r="IUW1363" s="20"/>
      <c r="IUX1363" s="20"/>
      <c r="IUY1363" s="20"/>
      <c r="IUZ1363" s="20"/>
      <c r="IVA1363" s="20"/>
      <c r="IVB1363" s="20"/>
      <c r="IVC1363" s="20"/>
      <c r="IVD1363" s="20"/>
      <c r="IVE1363" s="20"/>
      <c r="IVF1363" s="20"/>
      <c r="IVG1363" s="20"/>
      <c r="IVH1363" s="20"/>
      <c r="IVI1363" s="20"/>
      <c r="IVJ1363" s="20"/>
      <c r="IVK1363" s="20"/>
      <c r="IVL1363" s="20"/>
      <c r="IVM1363" s="20"/>
      <c r="IVN1363" s="20"/>
      <c r="IVO1363" s="20"/>
      <c r="IVP1363" s="20"/>
      <c r="IVQ1363" s="20"/>
      <c r="IVR1363" s="20"/>
      <c r="IVS1363" s="20"/>
      <c r="IVT1363" s="20"/>
      <c r="IVU1363" s="20"/>
      <c r="IVV1363" s="20"/>
      <c r="IVW1363" s="20"/>
      <c r="IVX1363" s="20"/>
      <c r="IVY1363" s="20"/>
      <c r="IVZ1363" s="20"/>
      <c r="IWA1363" s="20"/>
      <c r="IWB1363" s="20"/>
      <c r="IWC1363" s="20"/>
      <c r="IWD1363" s="20"/>
      <c r="IWE1363" s="20"/>
      <c r="IWF1363" s="20"/>
      <c r="IWG1363" s="20"/>
      <c r="IWH1363" s="20"/>
      <c r="IWI1363" s="20"/>
      <c r="IWJ1363" s="20"/>
      <c r="IWK1363" s="20"/>
      <c r="IWL1363" s="20"/>
      <c r="IWM1363" s="20"/>
      <c r="IWN1363" s="20"/>
      <c r="IWO1363" s="20"/>
      <c r="IWP1363" s="20"/>
      <c r="IWQ1363" s="20"/>
      <c r="IWR1363" s="20"/>
      <c r="IWS1363" s="20"/>
      <c r="IWT1363" s="20"/>
      <c r="IWU1363" s="20"/>
      <c r="IWV1363" s="20"/>
      <c r="IWW1363" s="20"/>
      <c r="IWX1363" s="20"/>
      <c r="IWY1363" s="20"/>
      <c r="IWZ1363" s="20"/>
      <c r="IXA1363" s="20"/>
      <c r="IXB1363" s="20"/>
      <c r="IXC1363" s="20"/>
      <c r="IXD1363" s="20"/>
      <c r="IXE1363" s="20"/>
      <c r="IXF1363" s="20"/>
      <c r="IXG1363" s="20"/>
      <c r="IXH1363" s="20"/>
      <c r="IXI1363" s="20"/>
      <c r="IXJ1363" s="20"/>
      <c r="IXK1363" s="20"/>
      <c r="IXL1363" s="20"/>
      <c r="IXM1363" s="20"/>
      <c r="IXN1363" s="20"/>
      <c r="IXO1363" s="20"/>
      <c r="IXP1363" s="20"/>
      <c r="IXQ1363" s="20"/>
      <c r="IXR1363" s="20"/>
      <c r="IXS1363" s="20"/>
      <c r="IXT1363" s="20"/>
      <c r="IXU1363" s="20"/>
      <c r="IXV1363" s="20"/>
      <c r="IXW1363" s="20"/>
      <c r="IXX1363" s="20"/>
      <c r="IXY1363" s="20"/>
      <c r="IXZ1363" s="20"/>
      <c r="IYA1363" s="20"/>
      <c r="IYB1363" s="20"/>
      <c r="IYC1363" s="20"/>
      <c r="IYD1363" s="20"/>
      <c r="IYE1363" s="20"/>
      <c r="IYF1363" s="20"/>
      <c r="IYG1363" s="20"/>
      <c r="IYH1363" s="20"/>
      <c r="IYI1363" s="20"/>
      <c r="IYJ1363" s="20"/>
      <c r="IYK1363" s="20"/>
      <c r="IYL1363" s="20"/>
      <c r="IYM1363" s="20"/>
      <c r="IYN1363" s="20"/>
      <c r="IYO1363" s="20"/>
      <c r="IYP1363" s="20"/>
      <c r="IYQ1363" s="20"/>
      <c r="IYR1363" s="20"/>
      <c r="IYS1363" s="20"/>
      <c r="IYT1363" s="20"/>
      <c r="IYU1363" s="20"/>
      <c r="IYV1363" s="20"/>
      <c r="IYW1363" s="20"/>
      <c r="IYX1363" s="20"/>
      <c r="IYY1363" s="20"/>
      <c r="IYZ1363" s="20"/>
      <c r="IZA1363" s="20"/>
      <c r="IZB1363" s="20"/>
      <c r="IZC1363" s="20"/>
      <c r="IZD1363" s="20"/>
      <c r="IZE1363" s="20"/>
      <c r="IZF1363" s="20"/>
      <c r="IZG1363" s="20"/>
      <c r="IZH1363" s="20"/>
      <c r="IZI1363" s="20"/>
      <c r="IZJ1363" s="20"/>
      <c r="IZK1363" s="20"/>
      <c r="IZL1363" s="20"/>
      <c r="IZM1363" s="20"/>
      <c r="IZN1363" s="20"/>
      <c r="IZO1363" s="20"/>
      <c r="IZP1363" s="20"/>
      <c r="IZQ1363" s="20"/>
      <c r="IZR1363" s="20"/>
      <c r="IZS1363" s="20"/>
      <c r="IZT1363" s="20"/>
      <c r="IZU1363" s="20"/>
      <c r="IZV1363" s="20"/>
      <c r="IZW1363" s="20"/>
      <c r="IZX1363" s="20"/>
      <c r="IZY1363" s="20"/>
      <c r="IZZ1363" s="20"/>
      <c r="JAA1363" s="20"/>
      <c r="JAB1363" s="20"/>
      <c r="JAC1363" s="20"/>
      <c r="JAD1363" s="20"/>
      <c r="JAE1363" s="20"/>
      <c r="JAF1363" s="20"/>
      <c r="JAG1363" s="20"/>
      <c r="JAH1363" s="20"/>
      <c r="JAI1363" s="20"/>
      <c r="JAJ1363" s="20"/>
      <c r="JAK1363" s="20"/>
      <c r="JAL1363" s="20"/>
      <c r="JAM1363" s="20"/>
      <c r="JAN1363" s="20"/>
      <c r="JAO1363" s="20"/>
      <c r="JAP1363" s="20"/>
      <c r="JAQ1363" s="20"/>
      <c r="JAR1363" s="20"/>
      <c r="JAS1363" s="20"/>
      <c r="JAT1363" s="20"/>
      <c r="JAU1363" s="20"/>
      <c r="JAV1363" s="20"/>
      <c r="JAW1363" s="20"/>
      <c r="JAX1363" s="20"/>
      <c r="JAY1363" s="20"/>
      <c r="JAZ1363" s="20"/>
      <c r="JBA1363" s="20"/>
      <c r="JBB1363" s="20"/>
      <c r="JBC1363" s="20"/>
      <c r="JBD1363" s="20"/>
      <c r="JBE1363" s="20"/>
      <c r="JBF1363" s="20"/>
      <c r="JBG1363" s="20"/>
      <c r="JBH1363" s="20"/>
      <c r="JBI1363" s="20"/>
      <c r="JBJ1363" s="20"/>
      <c r="JBK1363" s="20"/>
      <c r="JBL1363" s="20"/>
      <c r="JBM1363" s="20"/>
      <c r="JBN1363" s="20"/>
      <c r="JBO1363" s="20"/>
      <c r="JBP1363" s="20"/>
      <c r="JBQ1363" s="20"/>
      <c r="JBR1363" s="20"/>
      <c r="JBS1363" s="20"/>
      <c r="JBT1363" s="20"/>
      <c r="JBU1363" s="20"/>
      <c r="JBV1363" s="20"/>
      <c r="JBW1363" s="20"/>
      <c r="JBX1363" s="20"/>
      <c r="JBY1363" s="20"/>
      <c r="JBZ1363" s="20"/>
      <c r="JCA1363" s="20"/>
      <c r="JCB1363" s="20"/>
      <c r="JCC1363" s="20"/>
      <c r="JCD1363" s="20"/>
      <c r="JCE1363" s="20"/>
      <c r="JCF1363" s="20"/>
      <c r="JCG1363" s="20"/>
      <c r="JCH1363" s="20"/>
      <c r="JCI1363" s="20"/>
      <c r="JCJ1363" s="20"/>
      <c r="JCK1363" s="20"/>
      <c r="JCL1363" s="20"/>
      <c r="JCM1363" s="20"/>
      <c r="JCN1363" s="20"/>
      <c r="JCO1363" s="20"/>
      <c r="JCP1363" s="20"/>
      <c r="JCQ1363" s="20"/>
      <c r="JCR1363" s="20"/>
      <c r="JCS1363" s="20"/>
      <c r="JCT1363" s="20"/>
      <c r="JCU1363" s="20"/>
      <c r="JCV1363" s="20"/>
      <c r="JCW1363" s="20"/>
      <c r="JCX1363" s="20"/>
      <c r="JCY1363" s="20"/>
      <c r="JCZ1363" s="20"/>
      <c r="JDA1363" s="20"/>
      <c r="JDB1363" s="20"/>
      <c r="JDC1363" s="20"/>
      <c r="JDD1363" s="20"/>
      <c r="JDE1363" s="20"/>
      <c r="JDF1363" s="20"/>
      <c r="JDG1363" s="20"/>
      <c r="JDH1363" s="20"/>
      <c r="JDI1363" s="20"/>
      <c r="JDJ1363" s="20"/>
      <c r="JDK1363" s="20"/>
      <c r="JDL1363" s="20"/>
      <c r="JDM1363" s="20"/>
      <c r="JDN1363" s="20"/>
      <c r="JDO1363" s="20"/>
      <c r="JDP1363" s="20"/>
      <c r="JDQ1363" s="20"/>
      <c r="JDR1363" s="20"/>
      <c r="JDS1363" s="20"/>
      <c r="JDT1363" s="20"/>
      <c r="JDU1363" s="20"/>
      <c r="JDV1363" s="20"/>
      <c r="JDW1363" s="20"/>
      <c r="JDX1363" s="20"/>
      <c r="JDY1363" s="20"/>
      <c r="JDZ1363" s="20"/>
      <c r="JEA1363" s="20"/>
      <c r="JEB1363" s="20"/>
      <c r="JEC1363" s="20"/>
      <c r="JED1363" s="20"/>
      <c r="JEE1363" s="20"/>
      <c r="JEF1363" s="20"/>
      <c r="JEG1363" s="20"/>
      <c r="JEH1363" s="20"/>
      <c r="JEI1363" s="20"/>
      <c r="JEJ1363" s="20"/>
      <c r="JEK1363" s="20"/>
      <c r="JEL1363" s="20"/>
      <c r="JEM1363" s="20"/>
      <c r="JEN1363" s="20"/>
      <c r="JEO1363" s="20"/>
      <c r="JEP1363" s="20"/>
      <c r="JEQ1363" s="20"/>
      <c r="JER1363" s="20"/>
      <c r="JES1363" s="20"/>
      <c r="JET1363" s="20"/>
      <c r="JEU1363" s="20"/>
      <c r="JEV1363" s="20"/>
      <c r="JEW1363" s="20"/>
      <c r="JEX1363" s="20"/>
      <c r="JEY1363" s="20"/>
      <c r="JEZ1363" s="20"/>
      <c r="JFA1363" s="20"/>
      <c r="JFB1363" s="20"/>
      <c r="JFC1363" s="20"/>
      <c r="JFD1363" s="20"/>
      <c r="JFE1363" s="20"/>
      <c r="JFF1363" s="20"/>
      <c r="JFG1363" s="20"/>
      <c r="JFH1363" s="20"/>
      <c r="JFI1363" s="20"/>
      <c r="JFJ1363" s="20"/>
      <c r="JFK1363" s="20"/>
      <c r="JFL1363" s="20"/>
      <c r="JFM1363" s="20"/>
      <c r="JFN1363" s="20"/>
      <c r="JFO1363" s="20"/>
      <c r="JFP1363" s="20"/>
      <c r="JFQ1363" s="20"/>
      <c r="JFR1363" s="20"/>
      <c r="JFS1363" s="20"/>
      <c r="JFT1363" s="20"/>
      <c r="JFU1363" s="20"/>
      <c r="JFV1363" s="20"/>
      <c r="JFW1363" s="20"/>
      <c r="JFX1363" s="20"/>
      <c r="JFY1363" s="20"/>
      <c r="JFZ1363" s="20"/>
      <c r="JGA1363" s="20"/>
      <c r="JGB1363" s="20"/>
      <c r="JGC1363" s="20"/>
      <c r="JGD1363" s="20"/>
      <c r="JGE1363" s="20"/>
      <c r="JGF1363" s="20"/>
      <c r="JGG1363" s="20"/>
      <c r="JGH1363" s="20"/>
      <c r="JGI1363" s="20"/>
      <c r="JGJ1363" s="20"/>
      <c r="JGK1363" s="20"/>
      <c r="JGL1363" s="20"/>
      <c r="JGM1363" s="20"/>
      <c r="JGN1363" s="20"/>
      <c r="JGO1363" s="20"/>
      <c r="JGP1363" s="20"/>
      <c r="JGQ1363" s="20"/>
      <c r="JGR1363" s="20"/>
      <c r="JGS1363" s="20"/>
      <c r="JGT1363" s="20"/>
      <c r="JGU1363" s="20"/>
      <c r="JGV1363" s="20"/>
      <c r="JGW1363" s="20"/>
      <c r="JGX1363" s="20"/>
      <c r="JGY1363" s="20"/>
      <c r="JGZ1363" s="20"/>
      <c r="JHA1363" s="20"/>
      <c r="JHB1363" s="20"/>
      <c r="JHC1363" s="20"/>
      <c r="JHD1363" s="20"/>
      <c r="JHE1363" s="20"/>
      <c r="JHF1363" s="20"/>
      <c r="JHG1363" s="20"/>
      <c r="JHH1363" s="20"/>
      <c r="JHI1363" s="20"/>
      <c r="JHJ1363" s="20"/>
      <c r="JHK1363" s="20"/>
      <c r="JHL1363" s="20"/>
      <c r="JHM1363" s="20"/>
      <c r="JHN1363" s="20"/>
      <c r="JHO1363" s="20"/>
      <c r="JHP1363" s="20"/>
      <c r="JHQ1363" s="20"/>
      <c r="JHR1363" s="20"/>
      <c r="JHS1363" s="20"/>
      <c r="JHT1363" s="20"/>
      <c r="JHU1363" s="20"/>
      <c r="JHV1363" s="20"/>
      <c r="JHW1363" s="20"/>
      <c r="JHX1363" s="20"/>
      <c r="JHY1363" s="20"/>
      <c r="JHZ1363" s="20"/>
      <c r="JIA1363" s="20"/>
      <c r="JIB1363" s="20"/>
      <c r="JIC1363" s="20"/>
      <c r="JID1363" s="20"/>
      <c r="JIE1363" s="20"/>
      <c r="JIF1363" s="20"/>
      <c r="JIG1363" s="20"/>
      <c r="JIH1363" s="20"/>
      <c r="JII1363" s="20"/>
      <c r="JIJ1363" s="20"/>
      <c r="JIK1363" s="20"/>
      <c r="JIL1363" s="20"/>
      <c r="JIM1363" s="20"/>
      <c r="JIN1363" s="20"/>
      <c r="JIO1363" s="20"/>
      <c r="JIP1363" s="20"/>
      <c r="JIQ1363" s="20"/>
      <c r="JIR1363" s="20"/>
      <c r="JIS1363" s="20"/>
      <c r="JIT1363" s="20"/>
      <c r="JIU1363" s="20"/>
      <c r="JIV1363" s="20"/>
      <c r="JIW1363" s="20"/>
      <c r="JIX1363" s="20"/>
      <c r="JIY1363" s="20"/>
      <c r="JIZ1363" s="20"/>
      <c r="JJA1363" s="20"/>
      <c r="JJB1363" s="20"/>
      <c r="JJC1363" s="20"/>
      <c r="JJD1363" s="20"/>
      <c r="JJE1363" s="20"/>
      <c r="JJF1363" s="20"/>
      <c r="JJG1363" s="20"/>
      <c r="JJH1363" s="20"/>
      <c r="JJI1363" s="20"/>
      <c r="JJJ1363" s="20"/>
      <c r="JJK1363" s="20"/>
      <c r="JJL1363" s="20"/>
      <c r="JJM1363" s="20"/>
      <c r="JJN1363" s="20"/>
      <c r="JJO1363" s="20"/>
      <c r="JJP1363" s="20"/>
      <c r="JJQ1363" s="20"/>
      <c r="JJR1363" s="20"/>
      <c r="JJS1363" s="20"/>
      <c r="JJT1363" s="20"/>
      <c r="JJU1363" s="20"/>
      <c r="JJV1363" s="20"/>
      <c r="JJW1363" s="20"/>
      <c r="JJX1363" s="20"/>
      <c r="JJY1363" s="20"/>
      <c r="JJZ1363" s="20"/>
      <c r="JKA1363" s="20"/>
      <c r="JKB1363" s="20"/>
      <c r="JKC1363" s="20"/>
      <c r="JKD1363" s="20"/>
      <c r="JKE1363" s="20"/>
      <c r="JKF1363" s="20"/>
      <c r="JKG1363" s="20"/>
      <c r="JKH1363" s="20"/>
      <c r="JKI1363" s="20"/>
      <c r="JKJ1363" s="20"/>
      <c r="JKK1363" s="20"/>
      <c r="JKL1363" s="20"/>
      <c r="JKM1363" s="20"/>
      <c r="JKN1363" s="20"/>
      <c r="JKO1363" s="20"/>
      <c r="JKP1363" s="20"/>
      <c r="JKQ1363" s="20"/>
      <c r="JKR1363" s="20"/>
      <c r="JKS1363" s="20"/>
      <c r="JKT1363" s="20"/>
      <c r="JKU1363" s="20"/>
      <c r="JKV1363" s="20"/>
      <c r="JKW1363" s="20"/>
      <c r="JKX1363" s="20"/>
      <c r="JKY1363" s="20"/>
      <c r="JKZ1363" s="20"/>
      <c r="JLA1363" s="20"/>
      <c r="JLB1363" s="20"/>
      <c r="JLC1363" s="20"/>
      <c r="JLD1363" s="20"/>
      <c r="JLE1363" s="20"/>
      <c r="JLF1363" s="20"/>
      <c r="JLG1363" s="20"/>
      <c r="JLH1363" s="20"/>
      <c r="JLI1363" s="20"/>
      <c r="JLJ1363" s="20"/>
      <c r="JLK1363" s="20"/>
      <c r="JLL1363" s="20"/>
      <c r="JLM1363" s="20"/>
      <c r="JLN1363" s="20"/>
      <c r="JLO1363" s="20"/>
      <c r="JLP1363" s="20"/>
      <c r="JLQ1363" s="20"/>
      <c r="JLR1363" s="20"/>
      <c r="JLS1363" s="20"/>
      <c r="JLT1363" s="20"/>
      <c r="JLU1363" s="20"/>
      <c r="JLV1363" s="20"/>
      <c r="JLW1363" s="20"/>
      <c r="JLX1363" s="20"/>
      <c r="JLY1363" s="20"/>
      <c r="JLZ1363" s="20"/>
      <c r="JMA1363" s="20"/>
      <c r="JMB1363" s="20"/>
      <c r="JMC1363" s="20"/>
      <c r="JMD1363" s="20"/>
      <c r="JME1363" s="20"/>
      <c r="JMF1363" s="20"/>
      <c r="JMG1363" s="20"/>
      <c r="JMH1363" s="20"/>
      <c r="JMI1363" s="20"/>
      <c r="JMJ1363" s="20"/>
      <c r="JMK1363" s="20"/>
      <c r="JML1363" s="20"/>
      <c r="JMM1363" s="20"/>
      <c r="JMN1363" s="20"/>
      <c r="JMO1363" s="20"/>
      <c r="JMP1363" s="20"/>
      <c r="JMQ1363" s="20"/>
      <c r="JMR1363" s="20"/>
      <c r="JMS1363" s="20"/>
      <c r="JMT1363" s="20"/>
      <c r="JMU1363" s="20"/>
      <c r="JMV1363" s="20"/>
      <c r="JMW1363" s="20"/>
      <c r="JMX1363" s="20"/>
      <c r="JMY1363" s="20"/>
      <c r="JMZ1363" s="20"/>
      <c r="JNA1363" s="20"/>
      <c r="JNB1363" s="20"/>
      <c r="JNC1363" s="20"/>
      <c r="JND1363" s="20"/>
      <c r="JNE1363" s="20"/>
      <c r="JNF1363" s="20"/>
      <c r="JNG1363" s="20"/>
      <c r="JNH1363" s="20"/>
      <c r="JNI1363" s="20"/>
      <c r="JNJ1363" s="20"/>
      <c r="JNK1363" s="20"/>
      <c r="JNL1363" s="20"/>
      <c r="JNM1363" s="20"/>
      <c r="JNN1363" s="20"/>
      <c r="JNO1363" s="20"/>
      <c r="JNP1363" s="20"/>
      <c r="JNQ1363" s="20"/>
      <c r="JNR1363" s="20"/>
      <c r="JNS1363" s="20"/>
      <c r="JNT1363" s="20"/>
      <c r="JNU1363" s="20"/>
      <c r="JNV1363" s="20"/>
      <c r="JNW1363" s="20"/>
      <c r="JNX1363" s="20"/>
      <c r="JNY1363" s="20"/>
      <c r="JNZ1363" s="20"/>
      <c r="JOA1363" s="20"/>
      <c r="JOB1363" s="20"/>
      <c r="JOC1363" s="20"/>
      <c r="JOD1363" s="20"/>
      <c r="JOE1363" s="20"/>
      <c r="JOF1363" s="20"/>
      <c r="JOG1363" s="20"/>
      <c r="JOH1363" s="20"/>
      <c r="JOI1363" s="20"/>
      <c r="JOJ1363" s="20"/>
      <c r="JOK1363" s="20"/>
      <c r="JOL1363" s="20"/>
      <c r="JOM1363" s="20"/>
      <c r="JON1363" s="20"/>
      <c r="JOO1363" s="20"/>
      <c r="JOP1363" s="20"/>
      <c r="JOQ1363" s="20"/>
      <c r="JOR1363" s="20"/>
      <c r="JOS1363" s="20"/>
      <c r="JOT1363" s="20"/>
      <c r="JOU1363" s="20"/>
      <c r="JOV1363" s="20"/>
      <c r="JOW1363" s="20"/>
      <c r="JOX1363" s="20"/>
      <c r="JOY1363" s="20"/>
      <c r="JOZ1363" s="20"/>
      <c r="JPA1363" s="20"/>
      <c r="JPB1363" s="20"/>
      <c r="JPC1363" s="20"/>
      <c r="JPD1363" s="20"/>
      <c r="JPE1363" s="20"/>
      <c r="JPF1363" s="20"/>
      <c r="JPG1363" s="20"/>
      <c r="JPH1363" s="20"/>
      <c r="JPI1363" s="20"/>
      <c r="JPJ1363" s="20"/>
      <c r="JPK1363" s="20"/>
      <c r="JPL1363" s="20"/>
      <c r="JPM1363" s="20"/>
      <c r="JPN1363" s="20"/>
      <c r="JPO1363" s="20"/>
      <c r="JPP1363" s="20"/>
      <c r="JPQ1363" s="20"/>
      <c r="JPR1363" s="20"/>
      <c r="JPS1363" s="20"/>
      <c r="JPT1363" s="20"/>
      <c r="JPU1363" s="20"/>
      <c r="JPV1363" s="20"/>
      <c r="JPW1363" s="20"/>
      <c r="JPX1363" s="20"/>
      <c r="JPY1363" s="20"/>
      <c r="JPZ1363" s="20"/>
      <c r="JQA1363" s="20"/>
      <c r="JQB1363" s="20"/>
      <c r="JQC1363" s="20"/>
      <c r="JQD1363" s="20"/>
      <c r="JQE1363" s="20"/>
      <c r="JQF1363" s="20"/>
      <c r="JQG1363" s="20"/>
      <c r="JQH1363" s="20"/>
      <c r="JQI1363" s="20"/>
      <c r="JQJ1363" s="20"/>
      <c r="JQK1363" s="20"/>
      <c r="JQL1363" s="20"/>
      <c r="JQM1363" s="20"/>
      <c r="JQN1363" s="20"/>
      <c r="JQO1363" s="20"/>
      <c r="JQP1363" s="20"/>
      <c r="JQQ1363" s="20"/>
      <c r="JQR1363" s="20"/>
      <c r="JQS1363" s="20"/>
      <c r="JQT1363" s="20"/>
      <c r="JQU1363" s="20"/>
      <c r="JQV1363" s="20"/>
      <c r="JQW1363" s="20"/>
      <c r="JQX1363" s="20"/>
      <c r="JQY1363" s="20"/>
      <c r="JQZ1363" s="20"/>
      <c r="JRA1363" s="20"/>
      <c r="JRB1363" s="20"/>
      <c r="JRC1363" s="20"/>
      <c r="JRD1363" s="20"/>
      <c r="JRE1363" s="20"/>
      <c r="JRF1363" s="20"/>
      <c r="JRG1363" s="20"/>
      <c r="JRH1363" s="20"/>
      <c r="JRI1363" s="20"/>
      <c r="JRJ1363" s="20"/>
      <c r="JRK1363" s="20"/>
      <c r="JRL1363" s="20"/>
      <c r="JRM1363" s="20"/>
      <c r="JRN1363" s="20"/>
      <c r="JRO1363" s="20"/>
      <c r="JRP1363" s="20"/>
      <c r="JRQ1363" s="20"/>
      <c r="JRR1363" s="20"/>
      <c r="JRS1363" s="20"/>
      <c r="JRT1363" s="20"/>
      <c r="JRU1363" s="20"/>
      <c r="JRV1363" s="20"/>
      <c r="JRW1363" s="20"/>
      <c r="JRX1363" s="20"/>
      <c r="JRY1363" s="20"/>
      <c r="JRZ1363" s="20"/>
      <c r="JSA1363" s="20"/>
      <c r="JSB1363" s="20"/>
      <c r="JSC1363" s="20"/>
      <c r="JSD1363" s="20"/>
      <c r="JSE1363" s="20"/>
      <c r="JSF1363" s="20"/>
      <c r="JSG1363" s="20"/>
      <c r="JSH1363" s="20"/>
      <c r="JSI1363" s="20"/>
      <c r="JSJ1363" s="20"/>
      <c r="JSK1363" s="20"/>
      <c r="JSL1363" s="20"/>
      <c r="JSM1363" s="20"/>
      <c r="JSN1363" s="20"/>
      <c r="JSO1363" s="20"/>
      <c r="JSP1363" s="20"/>
      <c r="JSQ1363" s="20"/>
      <c r="JSR1363" s="20"/>
      <c r="JSS1363" s="20"/>
      <c r="JST1363" s="20"/>
      <c r="JSU1363" s="20"/>
      <c r="JSV1363" s="20"/>
      <c r="JSW1363" s="20"/>
      <c r="JSX1363" s="20"/>
      <c r="JSY1363" s="20"/>
      <c r="JSZ1363" s="20"/>
      <c r="JTA1363" s="20"/>
      <c r="JTB1363" s="20"/>
      <c r="JTC1363" s="20"/>
      <c r="JTD1363" s="20"/>
      <c r="JTE1363" s="20"/>
      <c r="JTF1363" s="20"/>
      <c r="JTG1363" s="20"/>
      <c r="JTH1363" s="20"/>
      <c r="JTI1363" s="20"/>
      <c r="JTJ1363" s="20"/>
      <c r="JTK1363" s="20"/>
      <c r="JTL1363" s="20"/>
      <c r="JTM1363" s="20"/>
      <c r="JTN1363" s="20"/>
      <c r="JTO1363" s="20"/>
      <c r="JTP1363" s="20"/>
      <c r="JTQ1363" s="20"/>
      <c r="JTR1363" s="20"/>
      <c r="JTS1363" s="20"/>
      <c r="JTT1363" s="20"/>
      <c r="JTU1363" s="20"/>
      <c r="JTV1363" s="20"/>
      <c r="JTW1363" s="20"/>
      <c r="JTX1363" s="20"/>
      <c r="JTY1363" s="20"/>
      <c r="JTZ1363" s="20"/>
      <c r="JUA1363" s="20"/>
      <c r="JUB1363" s="20"/>
      <c r="JUC1363" s="20"/>
      <c r="JUD1363" s="20"/>
      <c r="JUE1363" s="20"/>
      <c r="JUF1363" s="20"/>
      <c r="JUG1363" s="20"/>
      <c r="JUH1363" s="20"/>
      <c r="JUI1363" s="20"/>
      <c r="JUJ1363" s="20"/>
      <c r="JUK1363" s="20"/>
      <c r="JUL1363" s="20"/>
      <c r="JUM1363" s="20"/>
      <c r="JUN1363" s="20"/>
      <c r="JUO1363" s="20"/>
      <c r="JUP1363" s="20"/>
      <c r="JUQ1363" s="20"/>
      <c r="JUR1363" s="20"/>
      <c r="JUS1363" s="20"/>
      <c r="JUT1363" s="20"/>
      <c r="JUU1363" s="20"/>
      <c r="JUV1363" s="20"/>
      <c r="JUW1363" s="20"/>
      <c r="JUX1363" s="20"/>
      <c r="JUY1363" s="20"/>
      <c r="JUZ1363" s="20"/>
      <c r="JVA1363" s="20"/>
      <c r="JVB1363" s="20"/>
      <c r="JVC1363" s="20"/>
      <c r="JVD1363" s="20"/>
      <c r="JVE1363" s="20"/>
      <c r="JVF1363" s="20"/>
      <c r="JVG1363" s="20"/>
      <c r="JVH1363" s="20"/>
      <c r="JVI1363" s="20"/>
      <c r="JVJ1363" s="20"/>
      <c r="JVK1363" s="20"/>
      <c r="JVL1363" s="20"/>
      <c r="JVM1363" s="20"/>
      <c r="JVN1363" s="20"/>
      <c r="JVO1363" s="20"/>
      <c r="JVP1363" s="20"/>
      <c r="JVQ1363" s="20"/>
      <c r="JVR1363" s="20"/>
      <c r="JVS1363" s="20"/>
      <c r="JVT1363" s="20"/>
      <c r="JVU1363" s="20"/>
      <c r="JVV1363" s="20"/>
      <c r="JVW1363" s="20"/>
      <c r="JVX1363" s="20"/>
      <c r="JVY1363" s="20"/>
      <c r="JVZ1363" s="20"/>
      <c r="JWA1363" s="20"/>
      <c r="JWB1363" s="20"/>
      <c r="JWC1363" s="20"/>
      <c r="JWD1363" s="20"/>
      <c r="JWE1363" s="20"/>
      <c r="JWF1363" s="20"/>
      <c r="JWG1363" s="20"/>
      <c r="JWH1363" s="20"/>
      <c r="JWI1363" s="20"/>
      <c r="JWJ1363" s="20"/>
      <c r="JWK1363" s="20"/>
      <c r="JWL1363" s="20"/>
      <c r="JWM1363" s="20"/>
      <c r="JWN1363" s="20"/>
      <c r="JWO1363" s="20"/>
      <c r="JWP1363" s="20"/>
      <c r="JWQ1363" s="20"/>
      <c r="JWR1363" s="20"/>
      <c r="JWS1363" s="20"/>
      <c r="JWT1363" s="20"/>
      <c r="JWU1363" s="20"/>
      <c r="JWV1363" s="20"/>
      <c r="JWW1363" s="20"/>
      <c r="JWX1363" s="20"/>
      <c r="JWY1363" s="20"/>
      <c r="JWZ1363" s="20"/>
      <c r="JXA1363" s="20"/>
      <c r="JXB1363" s="20"/>
      <c r="JXC1363" s="20"/>
      <c r="JXD1363" s="20"/>
      <c r="JXE1363" s="20"/>
      <c r="JXF1363" s="20"/>
      <c r="JXG1363" s="20"/>
      <c r="JXH1363" s="20"/>
      <c r="JXI1363" s="20"/>
      <c r="JXJ1363" s="20"/>
      <c r="JXK1363" s="20"/>
      <c r="JXL1363" s="20"/>
      <c r="JXM1363" s="20"/>
      <c r="JXN1363" s="20"/>
      <c r="JXO1363" s="20"/>
      <c r="JXP1363" s="20"/>
      <c r="JXQ1363" s="20"/>
      <c r="JXR1363" s="20"/>
      <c r="JXS1363" s="20"/>
      <c r="JXT1363" s="20"/>
      <c r="JXU1363" s="20"/>
      <c r="JXV1363" s="20"/>
      <c r="JXW1363" s="20"/>
      <c r="JXX1363" s="20"/>
      <c r="JXY1363" s="20"/>
      <c r="JXZ1363" s="20"/>
      <c r="JYA1363" s="20"/>
      <c r="JYB1363" s="20"/>
      <c r="JYC1363" s="20"/>
      <c r="JYD1363" s="20"/>
      <c r="JYE1363" s="20"/>
      <c r="JYF1363" s="20"/>
      <c r="JYG1363" s="20"/>
      <c r="JYH1363" s="20"/>
      <c r="JYI1363" s="20"/>
      <c r="JYJ1363" s="20"/>
      <c r="JYK1363" s="20"/>
      <c r="JYL1363" s="20"/>
      <c r="JYM1363" s="20"/>
      <c r="JYN1363" s="20"/>
      <c r="JYO1363" s="20"/>
      <c r="JYP1363" s="20"/>
      <c r="JYQ1363" s="20"/>
      <c r="JYR1363" s="20"/>
      <c r="JYS1363" s="20"/>
      <c r="JYT1363" s="20"/>
      <c r="JYU1363" s="20"/>
      <c r="JYV1363" s="20"/>
      <c r="JYW1363" s="20"/>
      <c r="JYX1363" s="20"/>
      <c r="JYY1363" s="20"/>
      <c r="JYZ1363" s="20"/>
      <c r="JZA1363" s="20"/>
      <c r="JZB1363" s="20"/>
      <c r="JZC1363" s="20"/>
      <c r="JZD1363" s="20"/>
      <c r="JZE1363" s="20"/>
      <c r="JZF1363" s="20"/>
      <c r="JZG1363" s="20"/>
      <c r="JZH1363" s="20"/>
      <c r="JZI1363" s="20"/>
      <c r="JZJ1363" s="20"/>
      <c r="JZK1363" s="20"/>
      <c r="JZL1363" s="20"/>
      <c r="JZM1363" s="20"/>
      <c r="JZN1363" s="20"/>
      <c r="JZO1363" s="20"/>
      <c r="JZP1363" s="20"/>
      <c r="JZQ1363" s="20"/>
      <c r="JZR1363" s="20"/>
      <c r="JZS1363" s="20"/>
      <c r="JZT1363" s="20"/>
      <c r="JZU1363" s="20"/>
      <c r="JZV1363" s="20"/>
      <c r="JZW1363" s="20"/>
      <c r="JZX1363" s="20"/>
      <c r="JZY1363" s="20"/>
      <c r="JZZ1363" s="20"/>
      <c r="KAA1363" s="20"/>
      <c r="KAB1363" s="20"/>
      <c r="KAC1363" s="20"/>
      <c r="KAD1363" s="20"/>
      <c r="KAE1363" s="20"/>
      <c r="KAF1363" s="20"/>
      <c r="KAG1363" s="20"/>
      <c r="KAH1363" s="20"/>
      <c r="KAI1363" s="20"/>
      <c r="KAJ1363" s="20"/>
      <c r="KAK1363" s="20"/>
      <c r="KAL1363" s="20"/>
      <c r="KAM1363" s="20"/>
      <c r="KAN1363" s="20"/>
      <c r="KAO1363" s="20"/>
      <c r="KAP1363" s="20"/>
      <c r="KAQ1363" s="20"/>
      <c r="KAR1363" s="20"/>
      <c r="KAS1363" s="20"/>
      <c r="KAT1363" s="20"/>
      <c r="KAU1363" s="20"/>
      <c r="KAV1363" s="20"/>
      <c r="KAW1363" s="20"/>
      <c r="KAX1363" s="20"/>
      <c r="KAY1363" s="20"/>
      <c r="KAZ1363" s="20"/>
      <c r="KBA1363" s="20"/>
      <c r="KBB1363" s="20"/>
      <c r="KBC1363" s="20"/>
      <c r="KBD1363" s="20"/>
      <c r="KBE1363" s="20"/>
      <c r="KBF1363" s="20"/>
      <c r="KBG1363" s="20"/>
      <c r="KBH1363" s="20"/>
      <c r="KBI1363" s="20"/>
      <c r="KBJ1363" s="20"/>
      <c r="KBK1363" s="20"/>
      <c r="KBL1363" s="20"/>
      <c r="KBM1363" s="20"/>
      <c r="KBN1363" s="20"/>
      <c r="KBO1363" s="20"/>
      <c r="KBP1363" s="20"/>
      <c r="KBQ1363" s="20"/>
      <c r="KBR1363" s="20"/>
      <c r="KBS1363" s="20"/>
      <c r="KBT1363" s="20"/>
      <c r="KBU1363" s="20"/>
      <c r="KBV1363" s="20"/>
      <c r="KBW1363" s="20"/>
      <c r="KBX1363" s="20"/>
      <c r="KBY1363" s="20"/>
      <c r="KBZ1363" s="20"/>
      <c r="KCA1363" s="20"/>
      <c r="KCB1363" s="20"/>
      <c r="KCC1363" s="20"/>
      <c r="KCD1363" s="20"/>
      <c r="KCE1363" s="20"/>
      <c r="KCF1363" s="20"/>
      <c r="KCG1363" s="20"/>
      <c r="KCH1363" s="20"/>
      <c r="KCI1363" s="20"/>
      <c r="KCJ1363" s="20"/>
      <c r="KCK1363" s="20"/>
      <c r="KCL1363" s="20"/>
      <c r="KCM1363" s="20"/>
      <c r="KCN1363" s="20"/>
      <c r="KCO1363" s="20"/>
      <c r="KCP1363" s="20"/>
      <c r="KCQ1363" s="20"/>
      <c r="KCR1363" s="20"/>
      <c r="KCS1363" s="20"/>
      <c r="KCT1363" s="20"/>
      <c r="KCU1363" s="20"/>
      <c r="KCV1363" s="20"/>
      <c r="KCW1363" s="20"/>
      <c r="KCX1363" s="20"/>
      <c r="KCY1363" s="20"/>
      <c r="KCZ1363" s="20"/>
      <c r="KDA1363" s="20"/>
      <c r="KDB1363" s="20"/>
      <c r="KDC1363" s="20"/>
      <c r="KDD1363" s="20"/>
      <c r="KDE1363" s="20"/>
      <c r="KDF1363" s="20"/>
      <c r="KDG1363" s="20"/>
      <c r="KDH1363" s="20"/>
      <c r="KDI1363" s="20"/>
      <c r="KDJ1363" s="20"/>
      <c r="KDK1363" s="20"/>
      <c r="KDL1363" s="20"/>
      <c r="KDM1363" s="20"/>
      <c r="KDN1363" s="20"/>
      <c r="KDO1363" s="20"/>
      <c r="KDP1363" s="20"/>
      <c r="KDQ1363" s="20"/>
      <c r="KDR1363" s="20"/>
      <c r="KDS1363" s="20"/>
      <c r="KDT1363" s="20"/>
      <c r="KDU1363" s="20"/>
      <c r="KDV1363" s="20"/>
      <c r="KDW1363" s="20"/>
      <c r="KDX1363" s="20"/>
      <c r="KDY1363" s="20"/>
      <c r="KDZ1363" s="20"/>
      <c r="KEA1363" s="20"/>
      <c r="KEB1363" s="20"/>
      <c r="KEC1363" s="20"/>
      <c r="KED1363" s="20"/>
      <c r="KEE1363" s="20"/>
      <c r="KEF1363" s="20"/>
      <c r="KEG1363" s="20"/>
      <c r="KEH1363" s="20"/>
      <c r="KEI1363" s="20"/>
      <c r="KEJ1363" s="20"/>
      <c r="KEK1363" s="20"/>
      <c r="KEL1363" s="20"/>
      <c r="KEM1363" s="20"/>
      <c r="KEN1363" s="20"/>
      <c r="KEO1363" s="20"/>
      <c r="KEP1363" s="20"/>
      <c r="KEQ1363" s="20"/>
      <c r="KER1363" s="20"/>
      <c r="KES1363" s="20"/>
      <c r="KET1363" s="20"/>
      <c r="KEU1363" s="20"/>
      <c r="KEV1363" s="20"/>
      <c r="KEW1363" s="20"/>
      <c r="KEX1363" s="20"/>
      <c r="KEY1363" s="20"/>
      <c r="KEZ1363" s="20"/>
      <c r="KFA1363" s="20"/>
      <c r="KFB1363" s="20"/>
      <c r="KFC1363" s="20"/>
      <c r="KFD1363" s="20"/>
      <c r="KFE1363" s="20"/>
      <c r="KFF1363" s="20"/>
      <c r="KFG1363" s="20"/>
      <c r="KFH1363" s="20"/>
      <c r="KFI1363" s="20"/>
      <c r="KFJ1363" s="20"/>
      <c r="KFK1363" s="20"/>
      <c r="KFL1363" s="20"/>
      <c r="KFM1363" s="20"/>
      <c r="KFN1363" s="20"/>
      <c r="KFO1363" s="20"/>
      <c r="KFP1363" s="20"/>
      <c r="KFQ1363" s="20"/>
      <c r="KFR1363" s="20"/>
      <c r="KFS1363" s="20"/>
      <c r="KFT1363" s="20"/>
      <c r="KFU1363" s="20"/>
      <c r="KFV1363" s="20"/>
      <c r="KFW1363" s="20"/>
      <c r="KFX1363" s="20"/>
      <c r="KFY1363" s="20"/>
      <c r="KFZ1363" s="20"/>
      <c r="KGA1363" s="20"/>
      <c r="KGB1363" s="20"/>
      <c r="KGC1363" s="20"/>
      <c r="KGD1363" s="20"/>
      <c r="KGE1363" s="20"/>
      <c r="KGF1363" s="20"/>
      <c r="KGG1363" s="20"/>
      <c r="KGH1363" s="20"/>
      <c r="KGI1363" s="20"/>
      <c r="KGJ1363" s="20"/>
      <c r="KGK1363" s="20"/>
      <c r="KGL1363" s="20"/>
      <c r="KGM1363" s="20"/>
      <c r="KGN1363" s="20"/>
      <c r="KGO1363" s="20"/>
      <c r="KGP1363" s="20"/>
      <c r="KGQ1363" s="20"/>
      <c r="KGR1363" s="20"/>
      <c r="KGS1363" s="20"/>
      <c r="KGT1363" s="20"/>
      <c r="KGU1363" s="20"/>
      <c r="KGV1363" s="20"/>
      <c r="KGW1363" s="20"/>
      <c r="KGX1363" s="20"/>
      <c r="KGY1363" s="20"/>
      <c r="KGZ1363" s="20"/>
      <c r="KHA1363" s="20"/>
      <c r="KHB1363" s="20"/>
      <c r="KHC1363" s="20"/>
      <c r="KHD1363" s="20"/>
      <c r="KHE1363" s="20"/>
      <c r="KHF1363" s="20"/>
      <c r="KHG1363" s="20"/>
      <c r="KHH1363" s="20"/>
      <c r="KHI1363" s="20"/>
      <c r="KHJ1363" s="20"/>
      <c r="KHK1363" s="20"/>
      <c r="KHL1363" s="20"/>
      <c r="KHM1363" s="20"/>
      <c r="KHN1363" s="20"/>
      <c r="KHO1363" s="20"/>
      <c r="KHP1363" s="20"/>
      <c r="KHQ1363" s="20"/>
      <c r="KHR1363" s="20"/>
      <c r="KHS1363" s="20"/>
      <c r="KHT1363" s="20"/>
      <c r="KHU1363" s="20"/>
      <c r="KHV1363" s="20"/>
      <c r="KHW1363" s="20"/>
      <c r="KHX1363" s="20"/>
      <c r="KHY1363" s="20"/>
      <c r="KHZ1363" s="20"/>
      <c r="KIA1363" s="20"/>
      <c r="KIB1363" s="20"/>
      <c r="KIC1363" s="20"/>
      <c r="KID1363" s="20"/>
      <c r="KIE1363" s="20"/>
      <c r="KIF1363" s="20"/>
      <c r="KIG1363" s="20"/>
      <c r="KIH1363" s="20"/>
      <c r="KII1363" s="20"/>
      <c r="KIJ1363" s="20"/>
      <c r="KIK1363" s="20"/>
      <c r="KIL1363" s="20"/>
      <c r="KIM1363" s="20"/>
      <c r="KIN1363" s="20"/>
      <c r="KIO1363" s="20"/>
      <c r="KIP1363" s="20"/>
      <c r="KIQ1363" s="20"/>
      <c r="KIR1363" s="20"/>
      <c r="KIS1363" s="20"/>
      <c r="KIT1363" s="20"/>
      <c r="KIU1363" s="20"/>
      <c r="KIV1363" s="20"/>
      <c r="KIW1363" s="20"/>
      <c r="KIX1363" s="20"/>
      <c r="KIY1363" s="20"/>
      <c r="KIZ1363" s="20"/>
      <c r="KJA1363" s="20"/>
      <c r="KJB1363" s="20"/>
      <c r="KJC1363" s="20"/>
      <c r="KJD1363" s="20"/>
      <c r="KJE1363" s="20"/>
      <c r="KJF1363" s="20"/>
      <c r="KJG1363" s="20"/>
      <c r="KJH1363" s="20"/>
      <c r="KJI1363" s="20"/>
      <c r="KJJ1363" s="20"/>
      <c r="KJK1363" s="20"/>
      <c r="KJL1363" s="20"/>
      <c r="KJM1363" s="20"/>
      <c r="KJN1363" s="20"/>
      <c r="KJO1363" s="20"/>
      <c r="KJP1363" s="20"/>
      <c r="KJQ1363" s="20"/>
      <c r="KJR1363" s="20"/>
      <c r="KJS1363" s="20"/>
      <c r="KJT1363" s="20"/>
      <c r="KJU1363" s="20"/>
      <c r="KJV1363" s="20"/>
      <c r="KJW1363" s="20"/>
      <c r="KJX1363" s="20"/>
      <c r="KJY1363" s="20"/>
      <c r="KJZ1363" s="20"/>
      <c r="KKA1363" s="20"/>
      <c r="KKB1363" s="20"/>
      <c r="KKC1363" s="20"/>
      <c r="KKD1363" s="20"/>
      <c r="KKE1363" s="20"/>
      <c r="KKF1363" s="20"/>
      <c r="KKG1363" s="20"/>
      <c r="KKH1363" s="20"/>
      <c r="KKI1363" s="20"/>
      <c r="KKJ1363" s="20"/>
      <c r="KKK1363" s="20"/>
      <c r="KKL1363" s="20"/>
      <c r="KKM1363" s="20"/>
      <c r="KKN1363" s="20"/>
      <c r="KKO1363" s="20"/>
      <c r="KKP1363" s="20"/>
      <c r="KKQ1363" s="20"/>
      <c r="KKR1363" s="20"/>
      <c r="KKS1363" s="20"/>
      <c r="KKT1363" s="20"/>
      <c r="KKU1363" s="20"/>
      <c r="KKV1363" s="20"/>
      <c r="KKW1363" s="20"/>
      <c r="KKX1363" s="20"/>
      <c r="KKY1363" s="20"/>
      <c r="KKZ1363" s="20"/>
      <c r="KLA1363" s="20"/>
      <c r="KLB1363" s="20"/>
      <c r="KLC1363" s="20"/>
      <c r="KLD1363" s="20"/>
      <c r="KLE1363" s="20"/>
      <c r="KLF1363" s="20"/>
      <c r="KLG1363" s="20"/>
      <c r="KLH1363" s="20"/>
      <c r="KLI1363" s="20"/>
      <c r="KLJ1363" s="20"/>
      <c r="KLK1363" s="20"/>
      <c r="KLL1363" s="20"/>
      <c r="KLM1363" s="20"/>
      <c r="KLN1363" s="20"/>
      <c r="KLO1363" s="20"/>
      <c r="KLP1363" s="20"/>
      <c r="KLQ1363" s="20"/>
      <c r="KLR1363" s="20"/>
      <c r="KLS1363" s="20"/>
      <c r="KLT1363" s="20"/>
      <c r="KLU1363" s="20"/>
      <c r="KLV1363" s="20"/>
      <c r="KLW1363" s="20"/>
      <c r="KLX1363" s="20"/>
      <c r="KLY1363" s="20"/>
      <c r="KLZ1363" s="20"/>
      <c r="KMA1363" s="20"/>
      <c r="KMB1363" s="20"/>
      <c r="KMC1363" s="20"/>
      <c r="KMD1363" s="20"/>
      <c r="KME1363" s="20"/>
      <c r="KMF1363" s="20"/>
      <c r="KMG1363" s="20"/>
      <c r="KMH1363" s="20"/>
      <c r="KMI1363" s="20"/>
      <c r="KMJ1363" s="20"/>
      <c r="KMK1363" s="20"/>
      <c r="KML1363" s="20"/>
      <c r="KMM1363" s="20"/>
      <c r="KMN1363" s="20"/>
      <c r="KMO1363" s="20"/>
      <c r="KMP1363" s="20"/>
      <c r="KMQ1363" s="20"/>
      <c r="KMR1363" s="20"/>
      <c r="KMS1363" s="20"/>
      <c r="KMT1363" s="20"/>
      <c r="KMU1363" s="20"/>
      <c r="KMV1363" s="20"/>
      <c r="KMW1363" s="20"/>
      <c r="KMX1363" s="20"/>
      <c r="KMY1363" s="20"/>
      <c r="KMZ1363" s="20"/>
      <c r="KNA1363" s="20"/>
      <c r="KNB1363" s="20"/>
      <c r="KNC1363" s="20"/>
      <c r="KND1363" s="20"/>
      <c r="KNE1363" s="20"/>
      <c r="KNF1363" s="20"/>
      <c r="KNG1363" s="20"/>
      <c r="KNH1363" s="20"/>
      <c r="KNI1363" s="20"/>
      <c r="KNJ1363" s="20"/>
      <c r="KNK1363" s="20"/>
      <c r="KNL1363" s="20"/>
      <c r="KNM1363" s="20"/>
      <c r="KNN1363" s="20"/>
      <c r="KNO1363" s="20"/>
      <c r="KNP1363" s="20"/>
      <c r="KNQ1363" s="20"/>
      <c r="KNR1363" s="20"/>
      <c r="KNS1363" s="20"/>
      <c r="KNT1363" s="20"/>
      <c r="KNU1363" s="20"/>
      <c r="KNV1363" s="20"/>
      <c r="KNW1363" s="20"/>
      <c r="KNX1363" s="20"/>
      <c r="KNY1363" s="20"/>
      <c r="KNZ1363" s="20"/>
      <c r="KOA1363" s="20"/>
      <c r="KOB1363" s="20"/>
      <c r="KOC1363" s="20"/>
      <c r="KOD1363" s="20"/>
      <c r="KOE1363" s="20"/>
      <c r="KOF1363" s="20"/>
      <c r="KOG1363" s="20"/>
      <c r="KOH1363" s="20"/>
      <c r="KOI1363" s="20"/>
      <c r="KOJ1363" s="20"/>
      <c r="KOK1363" s="20"/>
      <c r="KOL1363" s="20"/>
      <c r="KOM1363" s="20"/>
      <c r="KON1363" s="20"/>
      <c r="KOO1363" s="20"/>
      <c r="KOP1363" s="20"/>
      <c r="KOQ1363" s="20"/>
      <c r="KOR1363" s="20"/>
      <c r="KOS1363" s="20"/>
      <c r="KOT1363" s="20"/>
      <c r="KOU1363" s="20"/>
      <c r="KOV1363" s="20"/>
      <c r="KOW1363" s="20"/>
      <c r="KOX1363" s="20"/>
      <c r="KOY1363" s="20"/>
      <c r="KOZ1363" s="20"/>
      <c r="KPA1363" s="20"/>
      <c r="KPB1363" s="20"/>
      <c r="KPC1363" s="20"/>
      <c r="KPD1363" s="20"/>
      <c r="KPE1363" s="20"/>
      <c r="KPF1363" s="20"/>
      <c r="KPG1363" s="20"/>
      <c r="KPH1363" s="20"/>
      <c r="KPI1363" s="20"/>
      <c r="KPJ1363" s="20"/>
      <c r="KPK1363" s="20"/>
      <c r="KPL1363" s="20"/>
      <c r="KPM1363" s="20"/>
      <c r="KPN1363" s="20"/>
      <c r="KPO1363" s="20"/>
      <c r="KPP1363" s="20"/>
      <c r="KPQ1363" s="20"/>
      <c r="KPR1363" s="20"/>
      <c r="KPS1363" s="20"/>
      <c r="KPT1363" s="20"/>
      <c r="KPU1363" s="20"/>
      <c r="KPV1363" s="20"/>
      <c r="KPW1363" s="20"/>
      <c r="KPX1363" s="20"/>
      <c r="KPY1363" s="20"/>
      <c r="KPZ1363" s="20"/>
      <c r="KQA1363" s="20"/>
      <c r="KQB1363" s="20"/>
      <c r="KQC1363" s="20"/>
      <c r="KQD1363" s="20"/>
      <c r="KQE1363" s="20"/>
      <c r="KQF1363" s="20"/>
      <c r="KQG1363" s="20"/>
      <c r="KQH1363" s="20"/>
      <c r="KQI1363" s="20"/>
      <c r="KQJ1363" s="20"/>
      <c r="KQK1363" s="20"/>
      <c r="KQL1363" s="20"/>
      <c r="KQM1363" s="20"/>
      <c r="KQN1363" s="20"/>
      <c r="KQO1363" s="20"/>
      <c r="KQP1363" s="20"/>
      <c r="KQQ1363" s="20"/>
      <c r="KQR1363" s="20"/>
      <c r="KQS1363" s="20"/>
      <c r="KQT1363" s="20"/>
      <c r="KQU1363" s="20"/>
      <c r="KQV1363" s="20"/>
      <c r="KQW1363" s="20"/>
      <c r="KQX1363" s="20"/>
      <c r="KQY1363" s="20"/>
      <c r="KQZ1363" s="20"/>
      <c r="KRA1363" s="20"/>
      <c r="KRB1363" s="20"/>
      <c r="KRC1363" s="20"/>
      <c r="KRD1363" s="20"/>
      <c r="KRE1363" s="20"/>
      <c r="KRF1363" s="20"/>
      <c r="KRG1363" s="20"/>
      <c r="KRH1363" s="20"/>
      <c r="KRI1363" s="20"/>
      <c r="KRJ1363" s="20"/>
      <c r="KRK1363" s="20"/>
      <c r="KRL1363" s="20"/>
      <c r="KRM1363" s="20"/>
      <c r="KRN1363" s="20"/>
      <c r="KRO1363" s="20"/>
      <c r="KRP1363" s="20"/>
      <c r="KRQ1363" s="20"/>
      <c r="KRR1363" s="20"/>
      <c r="KRS1363" s="20"/>
      <c r="KRT1363" s="20"/>
      <c r="KRU1363" s="20"/>
      <c r="KRV1363" s="20"/>
      <c r="KRW1363" s="20"/>
      <c r="KRX1363" s="20"/>
      <c r="KRY1363" s="20"/>
      <c r="KRZ1363" s="20"/>
      <c r="KSA1363" s="20"/>
      <c r="KSB1363" s="20"/>
      <c r="KSC1363" s="20"/>
      <c r="KSD1363" s="20"/>
      <c r="KSE1363" s="20"/>
      <c r="KSF1363" s="20"/>
      <c r="KSG1363" s="20"/>
      <c r="KSH1363" s="20"/>
      <c r="KSI1363" s="20"/>
      <c r="KSJ1363" s="20"/>
      <c r="KSK1363" s="20"/>
      <c r="KSL1363" s="20"/>
      <c r="KSM1363" s="20"/>
      <c r="KSN1363" s="20"/>
      <c r="KSO1363" s="20"/>
      <c r="KSP1363" s="20"/>
      <c r="KSQ1363" s="20"/>
      <c r="KSR1363" s="20"/>
      <c r="KSS1363" s="20"/>
      <c r="KST1363" s="20"/>
      <c r="KSU1363" s="20"/>
      <c r="KSV1363" s="20"/>
      <c r="KSW1363" s="20"/>
      <c r="KSX1363" s="20"/>
      <c r="KSY1363" s="20"/>
      <c r="KSZ1363" s="20"/>
      <c r="KTA1363" s="20"/>
      <c r="KTB1363" s="20"/>
      <c r="KTC1363" s="20"/>
      <c r="KTD1363" s="20"/>
      <c r="KTE1363" s="20"/>
      <c r="KTF1363" s="20"/>
      <c r="KTG1363" s="20"/>
      <c r="KTH1363" s="20"/>
      <c r="KTI1363" s="20"/>
      <c r="KTJ1363" s="20"/>
      <c r="KTK1363" s="20"/>
      <c r="KTL1363" s="20"/>
      <c r="KTM1363" s="20"/>
      <c r="KTN1363" s="20"/>
      <c r="KTO1363" s="20"/>
      <c r="KTP1363" s="20"/>
      <c r="KTQ1363" s="20"/>
      <c r="KTR1363" s="20"/>
      <c r="KTS1363" s="20"/>
      <c r="KTT1363" s="20"/>
      <c r="KTU1363" s="20"/>
      <c r="KTV1363" s="20"/>
      <c r="KTW1363" s="20"/>
      <c r="KTX1363" s="20"/>
      <c r="KTY1363" s="20"/>
      <c r="KTZ1363" s="20"/>
      <c r="KUA1363" s="20"/>
      <c r="KUB1363" s="20"/>
      <c r="KUC1363" s="20"/>
      <c r="KUD1363" s="20"/>
      <c r="KUE1363" s="20"/>
      <c r="KUF1363" s="20"/>
      <c r="KUG1363" s="20"/>
      <c r="KUH1363" s="20"/>
      <c r="KUI1363" s="20"/>
      <c r="KUJ1363" s="20"/>
      <c r="KUK1363" s="20"/>
      <c r="KUL1363" s="20"/>
      <c r="KUM1363" s="20"/>
      <c r="KUN1363" s="20"/>
      <c r="KUO1363" s="20"/>
      <c r="KUP1363" s="20"/>
      <c r="KUQ1363" s="20"/>
      <c r="KUR1363" s="20"/>
      <c r="KUS1363" s="20"/>
      <c r="KUT1363" s="20"/>
      <c r="KUU1363" s="20"/>
      <c r="KUV1363" s="20"/>
      <c r="KUW1363" s="20"/>
      <c r="KUX1363" s="20"/>
      <c r="KUY1363" s="20"/>
      <c r="KUZ1363" s="20"/>
      <c r="KVA1363" s="20"/>
      <c r="KVB1363" s="20"/>
      <c r="KVC1363" s="20"/>
      <c r="KVD1363" s="20"/>
      <c r="KVE1363" s="20"/>
      <c r="KVF1363" s="20"/>
      <c r="KVG1363" s="20"/>
      <c r="KVH1363" s="20"/>
      <c r="KVI1363" s="20"/>
      <c r="KVJ1363" s="20"/>
      <c r="KVK1363" s="20"/>
      <c r="KVL1363" s="20"/>
      <c r="KVM1363" s="20"/>
      <c r="KVN1363" s="20"/>
      <c r="KVO1363" s="20"/>
      <c r="KVP1363" s="20"/>
      <c r="KVQ1363" s="20"/>
      <c r="KVR1363" s="20"/>
      <c r="KVS1363" s="20"/>
      <c r="KVT1363" s="20"/>
      <c r="KVU1363" s="20"/>
      <c r="KVV1363" s="20"/>
      <c r="KVW1363" s="20"/>
      <c r="KVX1363" s="20"/>
      <c r="KVY1363" s="20"/>
      <c r="KVZ1363" s="20"/>
      <c r="KWA1363" s="20"/>
      <c r="KWB1363" s="20"/>
      <c r="KWC1363" s="20"/>
      <c r="KWD1363" s="20"/>
      <c r="KWE1363" s="20"/>
      <c r="KWF1363" s="20"/>
      <c r="KWG1363" s="20"/>
      <c r="KWH1363" s="20"/>
      <c r="KWI1363" s="20"/>
      <c r="KWJ1363" s="20"/>
      <c r="KWK1363" s="20"/>
      <c r="KWL1363" s="20"/>
      <c r="KWM1363" s="20"/>
      <c r="KWN1363" s="20"/>
      <c r="KWO1363" s="20"/>
      <c r="KWP1363" s="20"/>
      <c r="KWQ1363" s="20"/>
      <c r="KWR1363" s="20"/>
      <c r="KWS1363" s="20"/>
      <c r="KWT1363" s="20"/>
      <c r="KWU1363" s="20"/>
      <c r="KWV1363" s="20"/>
      <c r="KWW1363" s="20"/>
      <c r="KWX1363" s="20"/>
      <c r="KWY1363" s="20"/>
      <c r="KWZ1363" s="20"/>
      <c r="KXA1363" s="20"/>
      <c r="KXB1363" s="20"/>
      <c r="KXC1363" s="20"/>
      <c r="KXD1363" s="20"/>
      <c r="KXE1363" s="20"/>
      <c r="KXF1363" s="20"/>
      <c r="KXG1363" s="20"/>
      <c r="KXH1363" s="20"/>
      <c r="KXI1363" s="20"/>
      <c r="KXJ1363" s="20"/>
      <c r="KXK1363" s="20"/>
      <c r="KXL1363" s="20"/>
      <c r="KXM1363" s="20"/>
      <c r="KXN1363" s="20"/>
      <c r="KXO1363" s="20"/>
      <c r="KXP1363" s="20"/>
      <c r="KXQ1363" s="20"/>
      <c r="KXR1363" s="20"/>
      <c r="KXS1363" s="20"/>
      <c r="KXT1363" s="20"/>
      <c r="KXU1363" s="20"/>
      <c r="KXV1363" s="20"/>
      <c r="KXW1363" s="20"/>
      <c r="KXX1363" s="20"/>
      <c r="KXY1363" s="20"/>
      <c r="KXZ1363" s="20"/>
      <c r="KYA1363" s="20"/>
      <c r="KYB1363" s="20"/>
      <c r="KYC1363" s="20"/>
      <c r="KYD1363" s="20"/>
      <c r="KYE1363" s="20"/>
      <c r="KYF1363" s="20"/>
      <c r="KYG1363" s="20"/>
      <c r="KYH1363" s="20"/>
      <c r="KYI1363" s="20"/>
      <c r="KYJ1363" s="20"/>
      <c r="KYK1363" s="20"/>
      <c r="KYL1363" s="20"/>
      <c r="KYM1363" s="20"/>
      <c r="KYN1363" s="20"/>
      <c r="KYO1363" s="20"/>
      <c r="KYP1363" s="20"/>
      <c r="KYQ1363" s="20"/>
      <c r="KYR1363" s="20"/>
      <c r="KYS1363" s="20"/>
      <c r="KYT1363" s="20"/>
      <c r="KYU1363" s="20"/>
      <c r="KYV1363" s="20"/>
      <c r="KYW1363" s="20"/>
      <c r="KYX1363" s="20"/>
      <c r="KYY1363" s="20"/>
      <c r="KYZ1363" s="20"/>
      <c r="KZA1363" s="20"/>
      <c r="KZB1363" s="20"/>
      <c r="KZC1363" s="20"/>
      <c r="KZD1363" s="20"/>
      <c r="KZE1363" s="20"/>
      <c r="KZF1363" s="20"/>
      <c r="KZG1363" s="20"/>
      <c r="KZH1363" s="20"/>
      <c r="KZI1363" s="20"/>
      <c r="KZJ1363" s="20"/>
      <c r="KZK1363" s="20"/>
      <c r="KZL1363" s="20"/>
      <c r="KZM1363" s="20"/>
      <c r="KZN1363" s="20"/>
      <c r="KZO1363" s="20"/>
      <c r="KZP1363" s="20"/>
      <c r="KZQ1363" s="20"/>
      <c r="KZR1363" s="20"/>
      <c r="KZS1363" s="20"/>
      <c r="KZT1363" s="20"/>
      <c r="KZU1363" s="20"/>
      <c r="KZV1363" s="20"/>
      <c r="KZW1363" s="20"/>
      <c r="KZX1363" s="20"/>
      <c r="KZY1363" s="20"/>
      <c r="KZZ1363" s="20"/>
      <c r="LAA1363" s="20"/>
      <c r="LAB1363" s="20"/>
      <c r="LAC1363" s="20"/>
      <c r="LAD1363" s="20"/>
      <c r="LAE1363" s="20"/>
      <c r="LAF1363" s="20"/>
      <c r="LAG1363" s="20"/>
      <c r="LAH1363" s="20"/>
      <c r="LAI1363" s="20"/>
      <c r="LAJ1363" s="20"/>
      <c r="LAK1363" s="20"/>
      <c r="LAL1363" s="20"/>
      <c r="LAM1363" s="20"/>
      <c r="LAN1363" s="20"/>
      <c r="LAO1363" s="20"/>
      <c r="LAP1363" s="20"/>
      <c r="LAQ1363" s="20"/>
      <c r="LAR1363" s="20"/>
      <c r="LAS1363" s="20"/>
      <c r="LAT1363" s="20"/>
      <c r="LAU1363" s="20"/>
      <c r="LAV1363" s="20"/>
      <c r="LAW1363" s="20"/>
      <c r="LAX1363" s="20"/>
      <c r="LAY1363" s="20"/>
      <c r="LAZ1363" s="20"/>
      <c r="LBA1363" s="20"/>
      <c r="LBB1363" s="20"/>
      <c r="LBC1363" s="20"/>
      <c r="LBD1363" s="20"/>
      <c r="LBE1363" s="20"/>
      <c r="LBF1363" s="20"/>
      <c r="LBG1363" s="20"/>
      <c r="LBH1363" s="20"/>
      <c r="LBI1363" s="20"/>
      <c r="LBJ1363" s="20"/>
      <c r="LBK1363" s="20"/>
      <c r="LBL1363" s="20"/>
      <c r="LBM1363" s="20"/>
      <c r="LBN1363" s="20"/>
      <c r="LBO1363" s="20"/>
      <c r="LBP1363" s="20"/>
      <c r="LBQ1363" s="20"/>
      <c r="LBR1363" s="20"/>
      <c r="LBS1363" s="20"/>
      <c r="LBT1363" s="20"/>
      <c r="LBU1363" s="20"/>
      <c r="LBV1363" s="20"/>
      <c r="LBW1363" s="20"/>
      <c r="LBX1363" s="20"/>
      <c r="LBY1363" s="20"/>
      <c r="LBZ1363" s="20"/>
      <c r="LCA1363" s="20"/>
      <c r="LCB1363" s="20"/>
      <c r="LCC1363" s="20"/>
      <c r="LCD1363" s="20"/>
      <c r="LCE1363" s="20"/>
      <c r="LCF1363" s="20"/>
      <c r="LCG1363" s="20"/>
      <c r="LCH1363" s="20"/>
      <c r="LCI1363" s="20"/>
      <c r="LCJ1363" s="20"/>
      <c r="LCK1363" s="20"/>
      <c r="LCL1363" s="20"/>
      <c r="LCM1363" s="20"/>
      <c r="LCN1363" s="20"/>
      <c r="LCO1363" s="20"/>
      <c r="LCP1363" s="20"/>
      <c r="LCQ1363" s="20"/>
      <c r="LCR1363" s="20"/>
      <c r="LCS1363" s="20"/>
      <c r="LCT1363" s="20"/>
      <c r="LCU1363" s="20"/>
      <c r="LCV1363" s="20"/>
      <c r="LCW1363" s="20"/>
      <c r="LCX1363" s="20"/>
      <c r="LCY1363" s="20"/>
      <c r="LCZ1363" s="20"/>
      <c r="LDA1363" s="20"/>
      <c r="LDB1363" s="20"/>
      <c r="LDC1363" s="20"/>
      <c r="LDD1363" s="20"/>
      <c r="LDE1363" s="20"/>
      <c r="LDF1363" s="20"/>
      <c r="LDG1363" s="20"/>
      <c r="LDH1363" s="20"/>
      <c r="LDI1363" s="20"/>
      <c r="LDJ1363" s="20"/>
      <c r="LDK1363" s="20"/>
      <c r="LDL1363" s="20"/>
      <c r="LDM1363" s="20"/>
      <c r="LDN1363" s="20"/>
      <c r="LDO1363" s="20"/>
      <c r="LDP1363" s="20"/>
      <c r="LDQ1363" s="20"/>
      <c r="LDR1363" s="20"/>
      <c r="LDS1363" s="20"/>
      <c r="LDT1363" s="20"/>
      <c r="LDU1363" s="20"/>
      <c r="LDV1363" s="20"/>
      <c r="LDW1363" s="20"/>
      <c r="LDX1363" s="20"/>
      <c r="LDY1363" s="20"/>
      <c r="LDZ1363" s="20"/>
      <c r="LEA1363" s="20"/>
      <c r="LEB1363" s="20"/>
      <c r="LEC1363" s="20"/>
      <c r="LED1363" s="20"/>
      <c r="LEE1363" s="20"/>
      <c r="LEF1363" s="20"/>
      <c r="LEG1363" s="20"/>
      <c r="LEH1363" s="20"/>
      <c r="LEI1363" s="20"/>
      <c r="LEJ1363" s="20"/>
      <c r="LEK1363" s="20"/>
      <c r="LEL1363" s="20"/>
      <c r="LEM1363" s="20"/>
      <c r="LEN1363" s="20"/>
      <c r="LEO1363" s="20"/>
      <c r="LEP1363" s="20"/>
      <c r="LEQ1363" s="20"/>
      <c r="LER1363" s="20"/>
      <c r="LES1363" s="20"/>
      <c r="LET1363" s="20"/>
      <c r="LEU1363" s="20"/>
      <c r="LEV1363" s="20"/>
      <c r="LEW1363" s="20"/>
      <c r="LEX1363" s="20"/>
      <c r="LEY1363" s="20"/>
      <c r="LEZ1363" s="20"/>
      <c r="LFA1363" s="20"/>
      <c r="LFB1363" s="20"/>
      <c r="LFC1363" s="20"/>
      <c r="LFD1363" s="20"/>
      <c r="LFE1363" s="20"/>
      <c r="LFF1363" s="20"/>
      <c r="LFG1363" s="20"/>
      <c r="LFH1363" s="20"/>
      <c r="LFI1363" s="20"/>
      <c r="LFJ1363" s="20"/>
      <c r="LFK1363" s="20"/>
      <c r="LFL1363" s="20"/>
      <c r="LFM1363" s="20"/>
      <c r="LFN1363" s="20"/>
      <c r="LFO1363" s="20"/>
      <c r="LFP1363" s="20"/>
      <c r="LFQ1363" s="20"/>
      <c r="LFR1363" s="20"/>
      <c r="LFS1363" s="20"/>
      <c r="LFT1363" s="20"/>
      <c r="LFU1363" s="20"/>
      <c r="LFV1363" s="20"/>
      <c r="LFW1363" s="20"/>
      <c r="LFX1363" s="20"/>
      <c r="LFY1363" s="20"/>
      <c r="LFZ1363" s="20"/>
      <c r="LGA1363" s="20"/>
      <c r="LGB1363" s="20"/>
      <c r="LGC1363" s="20"/>
      <c r="LGD1363" s="20"/>
      <c r="LGE1363" s="20"/>
      <c r="LGF1363" s="20"/>
      <c r="LGG1363" s="20"/>
      <c r="LGH1363" s="20"/>
      <c r="LGI1363" s="20"/>
      <c r="LGJ1363" s="20"/>
      <c r="LGK1363" s="20"/>
      <c r="LGL1363" s="20"/>
      <c r="LGM1363" s="20"/>
      <c r="LGN1363" s="20"/>
      <c r="LGO1363" s="20"/>
      <c r="LGP1363" s="20"/>
      <c r="LGQ1363" s="20"/>
      <c r="LGR1363" s="20"/>
      <c r="LGS1363" s="20"/>
      <c r="LGT1363" s="20"/>
      <c r="LGU1363" s="20"/>
      <c r="LGV1363" s="20"/>
      <c r="LGW1363" s="20"/>
      <c r="LGX1363" s="20"/>
      <c r="LGY1363" s="20"/>
      <c r="LGZ1363" s="20"/>
      <c r="LHA1363" s="20"/>
      <c r="LHB1363" s="20"/>
      <c r="LHC1363" s="20"/>
      <c r="LHD1363" s="20"/>
      <c r="LHE1363" s="20"/>
      <c r="LHF1363" s="20"/>
      <c r="LHG1363" s="20"/>
      <c r="LHH1363" s="20"/>
      <c r="LHI1363" s="20"/>
      <c r="LHJ1363" s="20"/>
      <c r="LHK1363" s="20"/>
      <c r="LHL1363" s="20"/>
      <c r="LHM1363" s="20"/>
      <c r="LHN1363" s="20"/>
      <c r="LHO1363" s="20"/>
      <c r="LHP1363" s="20"/>
      <c r="LHQ1363" s="20"/>
      <c r="LHR1363" s="20"/>
      <c r="LHS1363" s="20"/>
      <c r="LHT1363" s="20"/>
      <c r="LHU1363" s="20"/>
      <c r="LHV1363" s="20"/>
      <c r="LHW1363" s="20"/>
      <c r="LHX1363" s="20"/>
      <c r="LHY1363" s="20"/>
      <c r="LHZ1363" s="20"/>
      <c r="LIA1363" s="20"/>
      <c r="LIB1363" s="20"/>
      <c r="LIC1363" s="20"/>
      <c r="LID1363" s="20"/>
      <c r="LIE1363" s="20"/>
      <c r="LIF1363" s="20"/>
      <c r="LIG1363" s="20"/>
      <c r="LIH1363" s="20"/>
      <c r="LII1363" s="20"/>
      <c r="LIJ1363" s="20"/>
      <c r="LIK1363" s="20"/>
      <c r="LIL1363" s="20"/>
      <c r="LIM1363" s="20"/>
      <c r="LIN1363" s="20"/>
      <c r="LIO1363" s="20"/>
      <c r="LIP1363" s="20"/>
      <c r="LIQ1363" s="20"/>
      <c r="LIR1363" s="20"/>
      <c r="LIS1363" s="20"/>
      <c r="LIT1363" s="20"/>
      <c r="LIU1363" s="20"/>
      <c r="LIV1363" s="20"/>
      <c r="LIW1363" s="20"/>
      <c r="LIX1363" s="20"/>
      <c r="LIY1363" s="20"/>
      <c r="LIZ1363" s="20"/>
      <c r="LJA1363" s="20"/>
      <c r="LJB1363" s="20"/>
      <c r="LJC1363" s="20"/>
      <c r="LJD1363" s="20"/>
      <c r="LJE1363" s="20"/>
      <c r="LJF1363" s="20"/>
      <c r="LJG1363" s="20"/>
      <c r="LJH1363" s="20"/>
      <c r="LJI1363" s="20"/>
      <c r="LJJ1363" s="20"/>
      <c r="LJK1363" s="20"/>
      <c r="LJL1363" s="20"/>
      <c r="LJM1363" s="20"/>
      <c r="LJN1363" s="20"/>
      <c r="LJO1363" s="20"/>
      <c r="LJP1363" s="20"/>
      <c r="LJQ1363" s="20"/>
      <c r="LJR1363" s="20"/>
      <c r="LJS1363" s="20"/>
      <c r="LJT1363" s="20"/>
      <c r="LJU1363" s="20"/>
      <c r="LJV1363" s="20"/>
      <c r="LJW1363" s="20"/>
      <c r="LJX1363" s="20"/>
      <c r="LJY1363" s="20"/>
      <c r="LJZ1363" s="20"/>
      <c r="LKA1363" s="20"/>
      <c r="LKB1363" s="20"/>
      <c r="LKC1363" s="20"/>
      <c r="LKD1363" s="20"/>
      <c r="LKE1363" s="20"/>
      <c r="LKF1363" s="20"/>
      <c r="LKG1363" s="20"/>
      <c r="LKH1363" s="20"/>
      <c r="LKI1363" s="20"/>
      <c r="LKJ1363" s="20"/>
      <c r="LKK1363" s="20"/>
      <c r="LKL1363" s="20"/>
      <c r="LKM1363" s="20"/>
      <c r="LKN1363" s="20"/>
      <c r="LKO1363" s="20"/>
      <c r="LKP1363" s="20"/>
      <c r="LKQ1363" s="20"/>
      <c r="LKR1363" s="20"/>
      <c r="LKS1363" s="20"/>
      <c r="LKT1363" s="20"/>
      <c r="LKU1363" s="20"/>
      <c r="LKV1363" s="20"/>
      <c r="LKW1363" s="20"/>
      <c r="LKX1363" s="20"/>
      <c r="LKY1363" s="20"/>
      <c r="LKZ1363" s="20"/>
      <c r="LLA1363" s="20"/>
      <c r="LLB1363" s="20"/>
      <c r="LLC1363" s="20"/>
      <c r="LLD1363" s="20"/>
      <c r="LLE1363" s="20"/>
      <c r="LLF1363" s="20"/>
      <c r="LLG1363" s="20"/>
      <c r="LLH1363" s="20"/>
      <c r="LLI1363" s="20"/>
      <c r="LLJ1363" s="20"/>
      <c r="LLK1363" s="20"/>
      <c r="LLL1363" s="20"/>
      <c r="LLM1363" s="20"/>
      <c r="LLN1363" s="20"/>
      <c r="LLO1363" s="20"/>
      <c r="LLP1363" s="20"/>
      <c r="LLQ1363" s="20"/>
      <c r="LLR1363" s="20"/>
      <c r="LLS1363" s="20"/>
      <c r="LLT1363" s="20"/>
      <c r="LLU1363" s="20"/>
      <c r="LLV1363" s="20"/>
      <c r="LLW1363" s="20"/>
      <c r="LLX1363" s="20"/>
      <c r="LLY1363" s="20"/>
      <c r="LLZ1363" s="20"/>
      <c r="LMA1363" s="20"/>
      <c r="LMB1363" s="20"/>
      <c r="LMC1363" s="20"/>
      <c r="LMD1363" s="20"/>
      <c r="LME1363" s="20"/>
      <c r="LMF1363" s="20"/>
      <c r="LMG1363" s="20"/>
      <c r="LMH1363" s="20"/>
      <c r="LMI1363" s="20"/>
      <c r="LMJ1363" s="20"/>
      <c r="LMK1363" s="20"/>
      <c r="LML1363" s="20"/>
      <c r="LMM1363" s="20"/>
      <c r="LMN1363" s="20"/>
      <c r="LMO1363" s="20"/>
      <c r="LMP1363" s="20"/>
      <c r="LMQ1363" s="20"/>
      <c r="LMR1363" s="20"/>
      <c r="LMS1363" s="20"/>
      <c r="LMT1363" s="20"/>
      <c r="LMU1363" s="20"/>
      <c r="LMV1363" s="20"/>
      <c r="LMW1363" s="20"/>
      <c r="LMX1363" s="20"/>
      <c r="LMY1363" s="20"/>
      <c r="LMZ1363" s="20"/>
      <c r="LNA1363" s="20"/>
      <c r="LNB1363" s="20"/>
      <c r="LNC1363" s="20"/>
      <c r="LND1363" s="20"/>
      <c r="LNE1363" s="20"/>
      <c r="LNF1363" s="20"/>
      <c r="LNG1363" s="20"/>
      <c r="LNH1363" s="20"/>
      <c r="LNI1363" s="20"/>
      <c r="LNJ1363" s="20"/>
      <c r="LNK1363" s="20"/>
      <c r="LNL1363" s="20"/>
      <c r="LNM1363" s="20"/>
      <c r="LNN1363" s="20"/>
      <c r="LNO1363" s="20"/>
      <c r="LNP1363" s="20"/>
      <c r="LNQ1363" s="20"/>
      <c r="LNR1363" s="20"/>
      <c r="LNS1363" s="20"/>
      <c r="LNT1363" s="20"/>
      <c r="LNU1363" s="20"/>
      <c r="LNV1363" s="20"/>
      <c r="LNW1363" s="20"/>
      <c r="LNX1363" s="20"/>
      <c r="LNY1363" s="20"/>
      <c r="LNZ1363" s="20"/>
      <c r="LOA1363" s="20"/>
      <c r="LOB1363" s="20"/>
      <c r="LOC1363" s="20"/>
      <c r="LOD1363" s="20"/>
      <c r="LOE1363" s="20"/>
      <c r="LOF1363" s="20"/>
      <c r="LOG1363" s="20"/>
      <c r="LOH1363" s="20"/>
      <c r="LOI1363" s="20"/>
      <c r="LOJ1363" s="20"/>
      <c r="LOK1363" s="20"/>
      <c r="LOL1363" s="20"/>
      <c r="LOM1363" s="20"/>
      <c r="LON1363" s="20"/>
      <c r="LOO1363" s="20"/>
      <c r="LOP1363" s="20"/>
      <c r="LOQ1363" s="20"/>
      <c r="LOR1363" s="20"/>
      <c r="LOS1363" s="20"/>
      <c r="LOT1363" s="20"/>
      <c r="LOU1363" s="20"/>
      <c r="LOV1363" s="20"/>
      <c r="LOW1363" s="20"/>
      <c r="LOX1363" s="20"/>
      <c r="LOY1363" s="20"/>
      <c r="LOZ1363" s="20"/>
      <c r="LPA1363" s="20"/>
      <c r="LPB1363" s="20"/>
      <c r="LPC1363" s="20"/>
      <c r="LPD1363" s="20"/>
      <c r="LPE1363" s="20"/>
      <c r="LPF1363" s="20"/>
      <c r="LPG1363" s="20"/>
      <c r="LPH1363" s="20"/>
      <c r="LPI1363" s="20"/>
      <c r="LPJ1363" s="20"/>
      <c r="LPK1363" s="20"/>
      <c r="LPL1363" s="20"/>
      <c r="LPM1363" s="20"/>
      <c r="LPN1363" s="20"/>
      <c r="LPO1363" s="20"/>
      <c r="LPP1363" s="20"/>
      <c r="LPQ1363" s="20"/>
      <c r="LPR1363" s="20"/>
      <c r="LPS1363" s="20"/>
      <c r="LPT1363" s="20"/>
      <c r="LPU1363" s="20"/>
      <c r="LPV1363" s="20"/>
      <c r="LPW1363" s="20"/>
      <c r="LPX1363" s="20"/>
      <c r="LPY1363" s="20"/>
      <c r="LPZ1363" s="20"/>
      <c r="LQA1363" s="20"/>
      <c r="LQB1363" s="20"/>
      <c r="LQC1363" s="20"/>
      <c r="LQD1363" s="20"/>
      <c r="LQE1363" s="20"/>
      <c r="LQF1363" s="20"/>
      <c r="LQG1363" s="20"/>
      <c r="LQH1363" s="20"/>
      <c r="LQI1363" s="20"/>
      <c r="LQJ1363" s="20"/>
      <c r="LQK1363" s="20"/>
      <c r="LQL1363" s="20"/>
      <c r="LQM1363" s="20"/>
      <c r="LQN1363" s="20"/>
      <c r="LQO1363" s="20"/>
      <c r="LQP1363" s="20"/>
      <c r="LQQ1363" s="20"/>
      <c r="LQR1363" s="20"/>
      <c r="LQS1363" s="20"/>
      <c r="LQT1363" s="20"/>
      <c r="LQU1363" s="20"/>
      <c r="LQV1363" s="20"/>
      <c r="LQW1363" s="20"/>
      <c r="LQX1363" s="20"/>
      <c r="LQY1363" s="20"/>
      <c r="LQZ1363" s="20"/>
      <c r="LRA1363" s="20"/>
      <c r="LRB1363" s="20"/>
      <c r="LRC1363" s="20"/>
      <c r="LRD1363" s="20"/>
      <c r="LRE1363" s="20"/>
      <c r="LRF1363" s="20"/>
      <c r="LRG1363" s="20"/>
      <c r="LRH1363" s="20"/>
      <c r="LRI1363" s="20"/>
      <c r="LRJ1363" s="20"/>
      <c r="LRK1363" s="20"/>
      <c r="LRL1363" s="20"/>
      <c r="LRM1363" s="20"/>
      <c r="LRN1363" s="20"/>
      <c r="LRO1363" s="20"/>
      <c r="LRP1363" s="20"/>
      <c r="LRQ1363" s="20"/>
      <c r="LRR1363" s="20"/>
      <c r="LRS1363" s="20"/>
      <c r="LRT1363" s="20"/>
      <c r="LRU1363" s="20"/>
      <c r="LRV1363" s="20"/>
      <c r="LRW1363" s="20"/>
      <c r="LRX1363" s="20"/>
      <c r="LRY1363" s="20"/>
      <c r="LRZ1363" s="20"/>
      <c r="LSA1363" s="20"/>
      <c r="LSB1363" s="20"/>
      <c r="LSC1363" s="20"/>
      <c r="LSD1363" s="20"/>
      <c r="LSE1363" s="20"/>
      <c r="LSF1363" s="20"/>
      <c r="LSG1363" s="20"/>
      <c r="LSH1363" s="20"/>
      <c r="LSI1363" s="20"/>
      <c r="LSJ1363" s="20"/>
      <c r="LSK1363" s="20"/>
      <c r="LSL1363" s="20"/>
      <c r="LSM1363" s="20"/>
      <c r="LSN1363" s="20"/>
      <c r="LSO1363" s="20"/>
      <c r="LSP1363" s="20"/>
      <c r="LSQ1363" s="20"/>
      <c r="LSR1363" s="20"/>
      <c r="LSS1363" s="20"/>
      <c r="LST1363" s="20"/>
      <c r="LSU1363" s="20"/>
      <c r="LSV1363" s="20"/>
      <c r="LSW1363" s="20"/>
      <c r="LSX1363" s="20"/>
      <c r="LSY1363" s="20"/>
      <c r="LSZ1363" s="20"/>
      <c r="LTA1363" s="20"/>
      <c r="LTB1363" s="20"/>
      <c r="LTC1363" s="20"/>
      <c r="LTD1363" s="20"/>
      <c r="LTE1363" s="20"/>
      <c r="LTF1363" s="20"/>
      <c r="LTG1363" s="20"/>
      <c r="LTH1363" s="20"/>
      <c r="LTI1363" s="20"/>
      <c r="LTJ1363" s="20"/>
      <c r="LTK1363" s="20"/>
      <c r="LTL1363" s="20"/>
      <c r="LTM1363" s="20"/>
      <c r="LTN1363" s="20"/>
      <c r="LTO1363" s="20"/>
      <c r="LTP1363" s="20"/>
      <c r="LTQ1363" s="20"/>
      <c r="LTR1363" s="20"/>
      <c r="LTS1363" s="20"/>
      <c r="LTT1363" s="20"/>
      <c r="LTU1363" s="20"/>
      <c r="LTV1363" s="20"/>
      <c r="LTW1363" s="20"/>
      <c r="LTX1363" s="20"/>
      <c r="LTY1363" s="20"/>
      <c r="LTZ1363" s="20"/>
      <c r="LUA1363" s="20"/>
      <c r="LUB1363" s="20"/>
      <c r="LUC1363" s="20"/>
      <c r="LUD1363" s="20"/>
      <c r="LUE1363" s="20"/>
      <c r="LUF1363" s="20"/>
      <c r="LUG1363" s="20"/>
      <c r="LUH1363" s="20"/>
      <c r="LUI1363" s="20"/>
      <c r="LUJ1363" s="20"/>
      <c r="LUK1363" s="20"/>
      <c r="LUL1363" s="20"/>
      <c r="LUM1363" s="20"/>
      <c r="LUN1363" s="20"/>
      <c r="LUO1363" s="20"/>
      <c r="LUP1363" s="20"/>
      <c r="LUQ1363" s="20"/>
      <c r="LUR1363" s="20"/>
      <c r="LUS1363" s="20"/>
      <c r="LUT1363" s="20"/>
      <c r="LUU1363" s="20"/>
      <c r="LUV1363" s="20"/>
      <c r="LUW1363" s="20"/>
      <c r="LUX1363" s="20"/>
      <c r="LUY1363" s="20"/>
      <c r="LUZ1363" s="20"/>
      <c r="LVA1363" s="20"/>
      <c r="LVB1363" s="20"/>
      <c r="LVC1363" s="20"/>
      <c r="LVD1363" s="20"/>
      <c r="LVE1363" s="20"/>
      <c r="LVF1363" s="20"/>
      <c r="LVG1363" s="20"/>
      <c r="LVH1363" s="20"/>
      <c r="LVI1363" s="20"/>
      <c r="LVJ1363" s="20"/>
      <c r="LVK1363" s="20"/>
      <c r="LVL1363" s="20"/>
      <c r="LVM1363" s="20"/>
      <c r="LVN1363" s="20"/>
      <c r="LVO1363" s="20"/>
      <c r="LVP1363" s="20"/>
      <c r="LVQ1363" s="20"/>
      <c r="LVR1363" s="20"/>
      <c r="LVS1363" s="20"/>
      <c r="LVT1363" s="20"/>
      <c r="LVU1363" s="20"/>
      <c r="LVV1363" s="20"/>
      <c r="LVW1363" s="20"/>
      <c r="LVX1363" s="20"/>
      <c r="LVY1363" s="20"/>
      <c r="LVZ1363" s="20"/>
      <c r="LWA1363" s="20"/>
      <c r="LWB1363" s="20"/>
      <c r="LWC1363" s="20"/>
      <c r="LWD1363" s="20"/>
      <c r="LWE1363" s="20"/>
      <c r="LWF1363" s="20"/>
      <c r="LWG1363" s="20"/>
      <c r="LWH1363" s="20"/>
      <c r="LWI1363" s="20"/>
      <c r="LWJ1363" s="20"/>
      <c r="LWK1363" s="20"/>
      <c r="LWL1363" s="20"/>
      <c r="LWM1363" s="20"/>
      <c r="LWN1363" s="20"/>
      <c r="LWO1363" s="20"/>
      <c r="LWP1363" s="20"/>
      <c r="LWQ1363" s="20"/>
      <c r="LWR1363" s="20"/>
      <c r="LWS1363" s="20"/>
      <c r="LWT1363" s="20"/>
      <c r="LWU1363" s="20"/>
      <c r="LWV1363" s="20"/>
      <c r="LWW1363" s="20"/>
      <c r="LWX1363" s="20"/>
      <c r="LWY1363" s="20"/>
      <c r="LWZ1363" s="20"/>
      <c r="LXA1363" s="20"/>
      <c r="LXB1363" s="20"/>
      <c r="LXC1363" s="20"/>
      <c r="LXD1363" s="20"/>
      <c r="LXE1363" s="20"/>
      <c r="LXF1363" s="20"/>
      <c r="LXG1363" s="20"/>
      <c r="LXH1363" s="20"/>
      <c r="LXI1363" s="20"/>
      <c r="LXJ1363" s="20"/>
      <c r="LXK1363" s="20"/>
      <c r="LXL1363" s="20"/>
      <c r="LXM1363" s="20"/>
      <c r="LXN1363" s="20"/>
      <c r="LXO1363" s="20"/>
      <c r="LXP1363" s="20"/>
      <c r="LXQ1363" s="20"/>
      <c r="LXR1363" s="20"/>
      <c r="LXS1363" s="20"/>
      <c r="LXT1363" s="20"/>
      <c r="LXU1363" s="20"/>
      <c r="LXV1363" s="20"/>
      <c r="LXW1363" s="20"/>
      <c r="LXX1363" s="20"/>
      <c r="LXY1363" s="20"/>
      <c r="LXZ1363" s="20"/>
      <c r="LYA1363" s="20"/>
      <c r="LYB1363" s="20"/>
      <c r="LYC1363" s="20"/>
      <c r="LYD1363" s="20"/>
      <c r="LYE1363" s="20"/>
      <c r="LYF1363" s="20"/>
      <c r="LYG1363" s="20"/>
      <c r="LYH1363" s="20"/>
      <c r="LYI1363" s="20"/>
      <c r="LYJ1363" s="20"/>
      <c r="LYK1363" s="20"/>
      <c r="LYL1363" s="20"/>
      <c r="LYM1363" s="20"/>
      <c r="LYN1363" s="20"/>
      <c r="LYO1363" s="20"/>
      <c r="LYP1363" s="20"/>
      <c r="LYQ1363" s="20"/>
      <c r="LYR1363" s="20"/>
      <c r="LYS1363" s="20"/>
      <c r="LYT1363" s="20"/>
      <c r="LYU1363" s="20"/>
      <c r="LYV1363" s="20"/>
      <c r="LYW1363" s="20"/>
      <c r="LYX1363" s="20"/>
      <c r="LYY1363" s="20"/>
      <c r="LYZ1363" s="20"/>
      <c r="LZA1363" s="20"/>
      <c r="LZB1363" s="20"/>
      <c r="LZC1363" s="20"/>
      <c r="LZD1363" s="20"/>
      <c r="LZE1363" s="20"/>
      <c r="LZF1363" s="20"/>
      <c r="LZG1363" s="20"/>
      <c r="LZH1363" s="20"/>
      <c r="LZI1363" s="20"/>
      <c r="LZJ1363" s="20"/>
      <c r="LZK1363" s="20"/>
      <c r="LZL1363" s="20"/>
      <c r="LZM1363" s="20"/>
      <c r="LZN1363" s="20"/>
      <c r="LZO1363" s="20"/>
      <c r="LZP1363" s="20"/>
      <c r="LZQ1363" s="20"/>
      <c r="LZR1363" s="20"/>
      <c r="LZS1363" s="20"/>
      <c r="LZT1363" s="20"/>
      <c r="LZU1363" s="20"/>
      <c r="LZV1363" s="20"/>
      <c r="LZW1363" s="20"/>
      <c r="LZX1363" s="20"/>
      <c r="LZY1363" s="20"/>
      <c r="LZZ1363" s="20"/>
      <c r="MAA1363" s="20"/>
      <c r="MAB1363" s="20"/>
      <c r="MAC1363" s="20"/>
      <c r="MAD1363" s="20"/>
      <c r="MAE1363" s="20"/>
      <c r="MAF1363" s="20"/>
      <c r="MAG1363" s="20"/>
      <c r="MAH1363" s="20"/>
      <c r="MAI1363" s="20"/>
      <c r="MAJ1363" s="20"/>
      <c r="MAK1363" s="20"/>
      <c r="MAL1363" s="20"/>
      <c r="MAM1363" s="20"/>
      <c r="MAN1363" s="20"/>
      <c r="MAO1363" s="20"/>
      <c r="MAP1363" s="20"/>
      <c r="MAQ1363" s="20"/>
      <c r="MAR1363" s="20"/>
      <c r="MAS1363" s="20"/>
      <c r="MAT1363" s="20"/>
      <c r="MAU1363" s="20"/>
      <c r="MAV1363" s="20"/>
      <c r="MAW1363" s="20"/>
      <c r="MAX1363" s="20"/>
      <c r="MAY1363" s="20"/>
      <c r="MAZ1363" s="20"/>
      <c r="MBA1363" s="20"/>
      <c r="MBB1363" s="20"/>
      <c r="MBC1363" s="20"/>
      <c r="MBD1363" s="20"/>
      <c r="MBE1363" s="20"/>
      <c r="MBF1363" s="20"/>
      <c r="MBG1363" s="20"/>
      <c r="MBH1363" s="20"/>
      <c r="MBI1363" s="20"/>
      <c r="MBJ1363" s="20"/>
      <c r="MBK1363" s="20"/>
      <c r="MBL1363" s="20"/>
      <c r="MBM1363" s="20"/>
      <c r="MBN1363" s="20"/>
      <c r="MBO1363" s="20"/>
      <c r="MBP1363" s="20"/>
      <c r="MBQ1363" s="20"/>
      <c r="MBR1363" s="20"/>
      <c r="MBS1363" s="20"/>
      <c r="MBT1363" s="20"/>
      <c r="MBU1363" s="20"/>
      <c r="MBV1363" s="20"/>
      <c r="MBW1363" s="20"/>
      <c r="MBX1363" s="20"/>
      <c r="MBY1363" s="20"/>
      <c r="MBZ1363" s="20"/>
      <c r="MCA1363" s="20"/>
      <c r="MCB1363" s="20"/>
      <c r="MCC1363" s="20"/>
      <c r="MCD1363" s="20"/>
      <c r="MCE1363" s="20"/>
      <c r="MCF1363" s="20"/>
      <c r="MCG1363" s="20"/>
      <c r="MCH1363" s="20"/>
      <c r="MCI1363" s="20"/>
      <c r="MCJ1363" s="20"/>
      <c r="MCK1363" s="20"/>
      <c r="MCL1363" s="20"/>
      <c r="MCM1363" s="20"/>
      <c r="MCN1363" s="20"/>
      <c r="MCO1363" s="20"/>
      <c r="MCP1363" s="20"/>
      <c r="MCQ1363" s="20"/>
      <c r="MCR1363" s="20"/>
      <c r="MCS1363" s="20"/>
      <c r="MCT1363" s="20"/>
      <c r="MCU1363" s="20"/>
      <c r="MCV1363" s="20"/>
      <c r="MCW1363" s="20"/>
      <c r="MCX1363" s="20"/>
      <c r="MCY1363" s="20"/>
      <c r="MCZ1363" s="20"/>
      <c r="MDA1363" s="20"/>
      <c r="MDB1363" s="20"/>
      <c r="MDC1363" s="20"/>
      <c r="MDD1363" s="20"/>
      <c r="MDE1363" s="20"/>
      <c r="MDF1363" s="20"/>
      <c r="MDG1363" s="20"/>
      <c r="MDH1363" s="20"/>
      <c r="MDI1363" s="20"/>
      <c r="MDJ1363" s="20"/>
      <c r="MDK1363" s="20"/>
      <c r="MDL1363" s="20"/>
      <c r="MDM1363" s="20"/>
      <c r="MDN1363" s="20"/>
      <c r="MDO1363" s="20"/>
      <c r="MDP1363" s="20"/>
      <c r="MDQ1363" s="20"/>
      <c r="MDR1363" s="20"/>
      <c r="MDS1363" s="20"/>
      <c r="MDT1363" s="20"/>
      <c r="MDU1363" s="20"/>
      <c r="MDV1363" s="20"/>
      <c r="MDW1363" s="20"/>
      <c r="MDX1363" s="20"/>
      <c r="MDY1363" s="20"/>
      <c r="MDZ1363" s="20"/>
      <c r="MEA1363" s="20"/>
      <c r="MEB1363" s="20"/>
      <c r="MEC1363" s="20"/>
      <c r="MED1363" s="20"/>
      <c r="MEE1363" s="20"/>
      <c r="MEF1363" s="20"/>
      <c r="MEG1363" s="20"/>
      <c r="MEH1363" s="20"/>
      <c r="MEI1363" s="20"/>
      <c r="MEJ1363" s="20"/>
      <c r="MEK1363" s="20"/>
      <c r="MEL1363" s="20"/>
      <c r="MEM1363" s="20"/>
      <c r="MEN1363" s="20"/>
      <c r="MEO1363" s="20"/>
      <c r="MEP1363" s="20"/>
      <c r="MEQ1363" s="20"/>
      <c r="MER1363" s="20"/>
      <c r="MES1363" s="20"/>
      <c r="MET1363" s="20"/>
      <c r="MEU1363" s="20"/>
      <c r="MEV1363" s="20"/>
      <c r="MEW1363" s="20"/>
      <c r="MEX1363" s="20"/>
      <c r="MEY1363" s="20"/>
      <c r="MEZ1363" s="20"/>
      <c r="MFA1363" s="20"/>
      <c r="MFB1363" s="20"/>
      <c r="MFC1363" s="20"/>
      <c r="MFD1363" s="20"/>
      <c r="MFE1363" s="20"/>
      <c r="MFF1363" s="20"/>
      <c r="MFG1363" s="20"/>
      <c r="MFH1363" s="20"/>
      <c r="MFI1363" s="20"/>
      <c r="MFJ1363" s="20"/>
      <c r="MFK1363" s="20"/>
      <c r="MFL1363" s="20"/>
      <c r="MFM1363" s="20"/>
      <c r="MFN1363" s="20"/>
      <c r="MFO1363" s="20"/>
      <c r="MFP1363" s="20"/>
      <c r="MFQ1363" s="20"/>
      <c r="MFR1363" s="20"/>
      <c r="MFS1363" s="20"/>
      <c r="MFT1363" s="20"/>
      <c r="MFU1363" s="20"/>
      <c r="MFV1363" s="20"/>
      <c r="MFW1363" s="20"/>
      <c r="MFX1363" s="20"/>
      <c r="MFY1363" s="20"/>
      <c r="MFZ1363" s="20"/>
      <c r="MGA1363" s="20"/>
      <c r="MGB1363" s="20"/>
      <c r="MGC1363" s="20"/>
      <c r="MGD1363" s="20"/>
      <c r="MGE1363" s="20"/>
      <c r="MGF1363" s="20"/>
      <c r="MGG1363" s="20"/>
      <c r="MGH1363" s="20"/>
      <c r="MGI1363" s="20"/>
      <c r="MGJ1363" s="20"/>
      <c r="MGK1363" s="20"/>
      <c r="MGL1363" s="20"/>
      <c r="MGM1363" s="20"/>
      <c r="MGN1363" s="20"/>
      <c r="MGO1363" s="20"/>
      <c r="MGP1363" s="20"/>
      <c r="MGQ1363" s="20"/>
      <c r="MGR1363" s="20"/>
      <c r="MGS1363" s="20"/>
      <c r="MGT1363" s="20"/>
      <c r="MGU1363" s="20"/>
      <c r="MGV1363" s="20"/>
      <c r="MGW1363" s="20"/>
      <c r="MGX1363" s="20"/>
      <c r="MGY1363" s="20"/>
      <c r="MGZ1363" s="20"/>
      <c r="MHA1363" s="20"/>
      <c r="MHB1363" s="20"/>
      <c r="MHC1363" s="20"/>
      <c r="MHD1363" s="20"/>
      <c r="MHE1363" s="20"/>
      <c r="MHF1363" s="20"/>
      <c r="MHG1363" s="20"/>
      <c r="MHH1363" s="20"/>
      <c r="MHI1363" s="20"/>
      <c r="MHJ1363" s="20"/>
      <c r="MHK1363" s="20"/>
      <c r="MHL1363" s="20"/>
      <c r="MHM1363" s="20"/>
      <c r="MHN1363" s="20"/>
      <c r="MHO1363" s="20"/>
      <c r="MHP1363" s="20"/>
      <c r="MHQ1363" s="20"/>
      <c r="MHR1363" s="20"/>
      <c r="MHS1363" s="20"/>
      <c r="MHT1363" s="20"/>
      <c r="MHU1363" s="20"/>
      <c r="MHV1363" s="20"/>
      <c r="MHW1363" s="20"/>
      <c r="MHX1363" s="20"/>
      <c r="MHY1363" s="20"/>
      <c r="MHZ1363" s="20"/>
      <c r="MIA1363" s="20"/>
      <c r="MIB1363" s="20"/>
      <c r="MIC1363" s="20"/>
      <c r="MID1363" s="20"/>
      <c r="MIE1363" s="20"/>
      <c r="MIF1363" s="20"/>
      <c r="MIG1363" s="20"/>
      <c r="MIH1363" s="20"/>
      <c r="MII1363" s="20"/>
      <c r="MIJ1363" s="20"/>
      <c r="MIK1363" s="20"/>
      <c r="MIL1363" s="20"/>
      <c r="MIM1363" s="20"/>
      <c r="MIN1363" s="20"/>
      <c r="MIO1363" s="20"/>
      <c r="MIP1363" s="20"/>
      <c r="MIQ1363" s="20"/>
      <c r="MIR1363" s="20"/>
      <c r="MIS1363" s="20"/>
      <c r="MIT1363" s="20"/>
      <c r="MIU1363" s="20"/>
      <c r="MIV1363" s="20"/>
      <c r="MIW1363" s="20"/>
      <c r="MIX1363" s="20"/>
      <c r="MIY1363" s="20"/>
      <c r="MIZ1363" s="20"/>
      <c r="MJA1363" s="20"/>
      <c r="MJB1363" s="20"/>
      <c r="MJC1363" s="20"/>
      <c r="MJD1363" s="20"/>
      <c r="MJE1363" s="20"/>
      <c r="MJF1363" s="20"/>
      <c r="MJG1363" s="20"/>
      <c r="MJH1363" s="20"/>
      <c r="MJI1363" s="20"/>
      <c r="MJJ1363" s="20"/>
      <c r="MJK1363" s="20"/>
      <c r="MJL1363" s="20"/>
      <c r="MJM1363" s="20"/>
      <c r="MJN1363" s="20"/>
      <c r="MJO1363" s="20"/>
      <c r="MJP1363" s="20"/>
      <c r="MJQ1363" s="20"/>
      <c r="MJR1363" s="20"/>
      <c r="MJS1363" s="20"/>
      <c r="MJT1363" s="20"/>
      <c r="MJU1363" s="20"/>
      <c r="MJV1363" s="20"/>
      <c r="MJW1363" s="20"/>
      <c r="MJX1363" s="20"/>
      <c r="MJY1363" s="20"/>
      <c r="MJZ1363" s="20"/>
      <c r="MKA1363" s="20"/>
      <c r="MKB1363" s="20"/>
      <c r="MKC1363" s="20"/>
      <c r="MKD1363" s="20"/>
      <c r="MKE1363" s="20"/>
      <c r="MKF1363" s="20"/>
      <c r="MKG1363" s="20"/>
      <c r="MKH1363" s="20"/>
      <c r="MKI1363" s="20"/>
      <c r="MKJ1363" s="20"/>
      <c r="MKK1363" s="20"/>
      <c r="MKL1363" s="20"/>
      <c r="MKM1363" s="20"/>
      <c r="MKN1363" s="20"/>
      <c r="MKO1363" s="20"/>
      <c r="MKP1363" s="20"/>
      <c r="MKQ1363" s="20"/>
      <c r="MKR1363" s="20"/>
      <c r="MKS1363" s="20"/>
      <c r="MKT1363" s="20"/>
      <c r="MKU1363" s="20"/>
      <c r="MKV1363" s="20"/>
      <c r="MKW1363" s="20"/>
      <c r="MKX1363" s="20"/>
      <c r="MKY1363" s="20"/>
      <c r="MKZ1363" s="20"/>
      <c r="MLA1363" s="20"/>
      <c r="MLB1363" s="20"/>
      <c r="MLC1363" s="20"/>
      <c r="MLD1363" s="20"/>
      <c r="MLE1363" s="20"/>
      <c r="MLF1363" s="20"/>
      <c r="MLG1363" s="20"/>
      <c r="MLH1363" s="20"/>
      <c r="MLI1363" s="20"/>
      <c r="MLJ1363" s="20"/>
      <c r="MLK1363" s="20"/>
      <c r="MLL1363" s="20"/>
      <c r="MLM1363" s="20"/>
      <c r="MLN1363" s="20"/>
      <c r="MLO1363" s="20"/>
      <c r="MLP1363" s="20"/>
      <c r="MLQ1363" s="20"/>
      <c r="MLR1363" s="20"/>
      <c r="MLS1363" s="20"/>
      <c r="MLT1363" s="20"/>
      <c r="MLU1363" s="20"/>
      <c r="MLV1363" s="20"/>
      <c r="MLW1363" s="20"/>
      <c r="MLX1363" s="20"/>
      <c r="MLY1363" s="20"/>
      <c r="MLZ1363" s="20"/>
      <c r="MMA1363" s="20"/>
      <c r="MMB1363" s="20"/>
      <c r="MMC1363" s="20"/>
      <c r="MMD1363" s="20"/>
      <c r="MME1363" s="20"/>
      <c r="MMF1363" s="20"/>
      <c r="MMG1363" s="20"/>
      <c r="MMH1363" s="20"/>
      <c r="MMI1363" s="20"/>
      <c r="MMJ1363" s="20"/>
      <c r="MMK1363" s="20"/>
      <c r="MML1363" s="20"/>
      <c r="MMM1363" s="20"/>
      <c r="MMN1363" s="20"/>
      <c r="MMO1363" s="20"/>
      <c r="MMP1363" s="20"/>
      <c r="MMQ1363" s="20"/>
      <c r="MMR1363" s="20"/>
      <c r="MMS1363" s="20"/>
      <c r="MMT1363" s="20"/>
      <c r="MMU1363" s="20"/>
      <c r="MMV1363" s="20"/>
      <c r="MMW1363" s="20"/>
      <c r="MMX1363" s="20"/>
      <c r="MMY1363" s="20"/>
      <c r="MMZ1363" s="20"/>
      <c r="MNA1363" s="20"/>
      <c r="MNB1363" s="20"/>
      <c r="MNC1363" s="20"/>
      <c r="MND1363" s="20"/>
      <c r="MNE1363" s="20"/>
      <c r="MNF1363" s="20"/>
      <c r="MNG1363" s="20"/>
      <c r="MNH1363" s="20"/>
      <c r="MNI1363" s="20"/>
      <c r="MNJ1363" s="20"/>
      <c r="MNK1363" s="20"/>
      <c r="MNL1363" s="20"/>
      <c r="MNM1363" s="20"/>
      <c r="MNN1363" s="20"/>
      <c r="MNO1363" s="20"/>
      <c r="MNP1363" s="20"/>
      <c r="MNQ1363" s="20"/>
      <c r="MNR1363" s="20"/>
      <c r="MNS1363" s="20"/>
      <c r="MNT1363" s="20"/>
      <c r="MNU1363" s="20"/>
      <c r="MNV1363" s="20"/>
      <c r="MNW1363" s="20"/>
      <c r="MNX1363" s="20"/>
      <c r="MNY1363" s="20"/>
      <c r="MNZ1363" s="20"/>
      <c r="MOA1363" s="20"/>
      <c r="MOB1363" s="20"/>
      <c r="MOC1363" s="20"/>
      <c r="MOD1363" s="20"/>
      <c r="MOE1363" s="20"/>
      <c r="MOF1363" s="20"/>
      <c r="MOG1363" s="20"/>
      <c r="MOH1363" s="20"/>
      <c r="MOI1363" s="20"/>
      <c r="MOJ1363" s="20"/>
      <c r="MOK1363" s="20"/>
      <c r="MOL1363" s="20"/>
      <c r="MOM1363" s="20"/>
      <c r="MON1363" s="20"/>
      <c r="MOO1363" s="20"/>
      <c r="MOP1363" s="20"/>
      <c r="MOQ1363" s="20"/>
      <c r="MOR1363" s="20"/>
      <c r="MOS1363" s="20"/>
      <c r="MOT1363" s="20"/>
      <c r="MOU1363" s="20"/>
      <c r="MOV1363" s="20"/>
      <c r="MOW1363" s="20"/>
      <c r="MOX1363" s="20"/>
      <c r="MOY1363" s="20"/>
      <c r="MOZ1363" s="20"/>
      <c r="MPA1363" s="20"/>
      <c r="MPB1363" s="20"/>
      <c r="MPC1363" s="20"/>
      <c r="MPD1363" s="20"/>
      <c r="MPE1363" s="20"/>
      <c r="MPF1363" s="20"/>
      <c r="MPG1363" s="20"/>
      <c r="MPH1363" s="20"/>
      <c r="MPI1363" s="20"/>
      <c r="MPJ1363" s="20"/>
      <c r="MPK1363" s="20"/>
      <c r="MPL1363" s="20"/>
      <c r="MPM1363" s="20"/>
      <c r="MPN1363" s="20"/>
      <c r="MPO1363" s="20"/>
      <c r="MPP1363" s="20"/>
      <c r="MPQ1363" s="20"/>
      <c r="MPR1363" s="20"/>
      <c r="MPS1363" s="20"/>
      <c r="MPT1363" s="20"/>
      <c r="MPU1363" s="20"/>
      <c r="MPV1363" s="20"/>
      <c r="MPW1363" s="20"/>
      <c r="MPX1363" s="20"/>
      <c r="MPY1363" s="20"/>
      <c r="MPZ1363" s="20"/>
      <c r="MQA1363" s="20"/>
      <c r="MQB1363" s="20"/>
      <c r="MQC1363" s="20"/>
      <c r="MQD1363" s="20"/>
      <c r="MQE1363" s="20"/>
      <c r="MQF1363" s="20"/>
      <c r="MQG1363" s="20"/>
      <c r="MQH1363" s="20"/>
      <c r="MQI1363" s="20"/>
      <c r="MQJ1363" s="20"/>
      <c r="MQK1363" s="20"/>
      <c r="MQL1363" s="20"/>
      <c r="MQM1363" s="20"/>
      <c r="MQN1363" s="20"/>
      <c r="MQO1363" s="20"/>
      <c r="MQP1363" s="20"/>
      <c r="MQQ1363" s="20"/>
      <c r="MQR1363" s="20"/>
      <c r="MQS1363" s="20"/>
      <c r="MQT1363" s="20"/>
      <c r="MQU1363" s="20"/>
      <c r="MQV1363" s="20"/>
      <c r="MQW1363" s="20"/>
      <c r="MQX1363" s="20"/>
      <c r="MQY1363" s="20"/>
      <c r="MQZ1363" s="20"/>
      <c r="MRA1363" s="20"/>
      <c r="MRB1363" s="20"/>
      <c r="MRC1363" s="20"/>
      <c r="MRD1363" s="20"/>
      <c r="MRE1363" s="20"/>
      <c r="MRF1363" s="20"/>
      <c r="MRG1363" s="20"/>
      <c r="MRH1363" s="20"/>
      <c r="MRI1363" s="20"/>
      <c r="MRJ1363" s="20"/>
      <c r="MRK1363" s="20"/>
      <c r="MRL1363" s="20"/>
      <c r="MRM1363" s="20"/>
      <c r="MRN1363" s="20"/>
      <c r="MRO1363" s="20"/>
      <c r="MRP1363" s="20"/>
      <c r="MRQ1363" s="20"/>
      <c r="MRR1363" s="20"/>
      <c r="MRS1363" s="20"/>
      <c r="MRT1363" s="20"/>
      <c r="MRU1363" s="20"/>
      <c r="MRV1363" s="20"/>
      <c r="MRW1363" s="20"/>
      <c r="MRX1363" s="20"/>
      <c r="MRY1363" s="20"/>
      <c r="MRZ1363" s="20"/>
      <c r="MSA1363" s="20"/>
      <c r="MSB1363" s="20"/>
      <c r="MSC1363" s="20"/>
      <c r="MSD1363" s="20"/>
      <c r="MSE1363" s="20"/>
      <c r="MSF1363" s="20"/>
      <c r="MSG1363" s="20"/>
      <c r="MSH1363" s="20"/>
      <c r="MSI1363" s="20"/>
      <c r="MSJ1363" s="20"/>
      <c r="MSK1363" s="20"/>
      <c r="MSL1363" s="20"/>
      <c r="MSM1363" s="20"/>
      <c r="MSN1363" s="20"/>
      <c r="MSO1363" s="20"/>
      <c r="MSP1363" s="20"/>
      <c r="MSQ1363" s="20"/>
      <c r="MSR1363" s="20"/>
      <c r="MSS1363" s="20"/>
      <c r="MST1363" s="20"/>
      <c r="MSU1363" s="20"/>
      <c r="MSV1363" s="20"/>
      <c r="MSW1363" s="20"/>
      <c r="MSX1363" s="20"/>
      <c r="MSY1363" s="20"/>
      <c r="MSZ1363" s="20"/>
      <c r="MTA1363" s="20"/>
      <c r="MTB1363" s="20"/>
      <c r="MTC1363" s="20"/>
      <c r="MTD1363" s="20"/>
      <c r="MTE1363" s="20"/>
      <c r="MTF1363" s="20"/>
      <c r="MTG1363" s="20"/>
      <c r="MTH1363" s="20"/>
      <c r="MTI1363" s="20"/>
      <c r="MTJ1363" s="20"/>
      <c r="MTK1363" s="20"/>
      <c r="MTL1363" s="20"/>
      <c r="MTM1363" s="20"/>
      <c r="MTN1363" s="20"/>
      <c r="MTO1363" s="20"/>
      <c r="MTP1363" s="20"/>
      <c r="MTQ1363" s="20"/>
      <c r="MTR1363" s="20"/>
      <c r="MTS1363" s="20"/>
      <c r="MTT1363" s="20"/>
      <c r="MTU1363" s="20"/>
      <c r="MTV1363" s="20"/>
      <c r="MTW1363" s="20"/>
      <c r="MTX1363" s="20"/>
      <c r="MTY1363" s="20"/>
      <c r="MTZ1363" s="20"/>
      <c r="MUA1363" s="20"/>
      <c r="MUB1363" s="20"/>
      <c r="MUC1363" s="20"/>
      <c r="MUD1363" s="20"/>
      <c r="MUE1363" s="20"/>
      <c r="MUF1363" s="20"/>
      <c r="MUG1363" s="20"/>
      <c r="MUH1363" s="20"/>
      <c r="MUI1363" s="20"/>
      <c r="MUJ1363" s="20"/>
      <c r="MUK1363" s="20"/>
      <c r="MUL1363" s="20"/>
      <c r="MUM1363" s="20"/>
      <c r="MUN1363" s="20"/>
      <c r="MUO1363" s="20"/>
      <c r="MUP1363" s="20"/>
      <c r="MUQ1363" s="20"/>
      <c r="MUR1363" s="20"/>
      <c r="MUS1363" s="20"/>
      <c r="MUT1363" s="20"/>
      <c r="MUU1363" s="20"/>
      <c r="MUV1363" s="20"/>
      <c r="MUW1363" s="20"/>
      <c r="MUX1363" s="20"/>
      <c r="MUY1363" s="20"/>
      <c r="MUZ1363" s="20"/>
      <c r="MVA1363" s="20"/>
      <c r="MVB1363" s="20"/>
      <c r="MVC1363" s="20"/>
      <c r="MVD1363" s="20"/>
      <c r="MVE1363" s="20"/>
      <c r="MVF1363" s="20"/>
      <c r="MVG1363" s="20"/>
      <c r="MVH1363" s="20"/>
      <c r="MVI1363" s="20"/>
      <c r="MVJ1363" s="20"/>
      <c r="MVK1363" s="20"/>
      <c r="MVL1363" s="20"/>
      <c r="MVM1363" s="20"/>
      <c r="MVN1363" s="20"/>
      <c r="MVO1363" s="20"/>
      <c r="MVP1363" s="20"/>
      <c r="MVQ1363" s="20"/>
      <c r="MVR1363" s="20"/>
      <c r="MVS1363" s="20"/>
      <c r="MVT1363" s="20"/>
      <c r="MVU1363" s="20"/>
      <c r="MVV1363" s="20"/>
      <c r="MVW1363" s="20"/>
      <c r="MVX1363" s="20"/>
      <c r="MVY1363" s="20"/>
      <c r="MVZ1363" s="20"/>
      <c r="MWA1363" s="20"/>
      <c r="MWB1363" s="20"/>
      <c r="MWC1363" s="20"/>
      <c r="MWD1363" s="20"/>
      <c r="MWE1363" s="20"/>
      <c r="MWF1363" s="20"/>
      <c r="MWG1363" s="20"/>
      <c r="MWH1363" s="20"/>
      <c r="MWI1363" s="20"/>
      <c r="MWJ1363" s="20"/>
      <c r="MWK1363" s="20"/>
      <c r="MWL1363" s="20"/>
      <c r="MWM1363" s="20"/>
      <c r="MWN1363" s="20"/>
      <c r="MWO1363" s="20"/>
      <c r="MWP1363" s="20"/>
      <c r="MWQ1363" s="20"/>
      <c r="MWR1363" s="20"/>
      <c r="MWS1363" s="20"/>
      <c r="MWT1363" s="20"/>
      <c r="MWU1363" s="20"/>
      <c r="MWV1363" s="20"/>
      <c r="MWW1363" s="20"/>
      <c r="MWX1363" s="20"/>
      <c r="MWY1363" s="20"/>
      <c r="MWZ1363" s="20"/>
      <c r="MXA1363" s="20"/>
      <c r="MXB1363" s="20"/>
      <c r="MXC1363" s="20"/>
      <c r="MXD1363" s="20"/>
      <c r="MXE1363" s="20"/>
      <c r="MXF1363" s="20"/>
      <c r="MXG1363" s="20"/>
      <c r="MXH1363" s="20"/>
      <c r="MXI1363" s="20"/>
      <c r="MXJ1363" s="20"/>
      <c r="MXK1363" s="20"/>
      <c r="MXL1363" s="20"/>
      <c r="MXM1363" s="20"/>
      <c r="MXN1363" s="20"/>
      <c r="MXO1363" s="20"/>
      <c r="MXP1363" s="20"/>
      <c r="MXQ1363" s="20"/>
      <c r="MXR1363" s="20"/>
      <c r="MXS1363" s="20"/>
      <c r="MXT1363" s="20"/>
      <c r="MXU1363" s="20"/>
      <c r="MXV1363" s="20"/>
      <c r="MXW1363" s="20"/>
      <c r="MXX1363" s="20"/>
      <c r="MXY1363" s="20"/>
      <c r="MXZ1363" s="20"/>
      <c r="MYA1363" s="20"/>
      <c r="MYB1363" s="20"/>
      <c r="MYC1363" s="20"/>
      <c r="MYD1363" s="20"/>
      <c r="MYE1363" s="20"/>
      <c r="MYF1363" s="20"/>
      <c r="MYG1363" s="20"/>
      <c r="MYH1363" s="20"/>
      <c r="MYI1363" s="20"/>
      <c r="MYJ1363" s="20"/>
      <c r="MYK1363" s="20"/>
      <c r="MYL1363" s="20"/>
      <c r="MYM1363" s="20"/>
      <c r="MYN1363" s="20"/>
      <c r="MYO1363" s="20"/>
      <c r="MYP1363" s="20"/>
      <c r="MYQ1363" s="20"/>
      <c r="MYR1363" s="20"/>
      <c r="MYS1363" s="20"/>
      <c r="MYT1363" s="20"/>
      <c r="MYU1363" s="20"/>
      <c r="MYV1363" s="20"/>
      <c r="MYW1363" s="20"/>
      <c r="MYX1363" s="20"/>
      <c r="MYY1363" s="20"/>
      <c r="MYZ1363" s="20"/>
      <c r="MZA1363" s="20"/>
      <c r="MZB1363" s="20"/>
      <c r="MZC1363" s="20"/>
      <c r="MZD1363" s="20"/>
      <c r="MZE1363" s="20"/>
      <c r="MZF1363" s="20"/>
      <c r="MZG1363" s="20"/>
      <c r="MZH1363" s="20"/>
      <c r="MZI1363" s="20"/>
      <c r="MZJ1363" s="20"/>
      <c r="MZK1363" s="20"/>
      <c r="MZL1363" s="20"/>
      <c r="MZM1363" s="20"/>
      <c r="MZN1363" s="20"/>
      <c r="MZO1363" s="20"/>
      <c r="MZP1363" s="20"/>
      <c r="MZQ1363" s="20"/>
      <c r="MZR1363" s="20"/>
      <c r="MZS1363" s="20"/>
      <c r="MZT1363" s="20"/>
      <c r="MZU1363" s="20"/>
      <c r="MZV1363" s="20"/>
      <c r="MZW1363" s="20"/>
      <c r="MZX1363" s="20"/>
      <c r="MZY1363" s="20"/>
      <c r="MZZ1363" s="20"/>
      <c r="NAA1363" s="20"/>
      <c r="NAB1363" s="20"/>
      <c r="NAC1363" s="20"/>
      <c r="NAD1363" s="20"/>
      <c r="NAE1363" s="20"/>
      <c r="NAF1363" s="20"/>
      <c r="NAG1363" s="20"/>
      <c r="NAH1363" s="20"/>
      <c r="NAI1363" s="20"/>
      <c r="NAJ1363" s="20"/>
      <c r="NAK1363" s="20"/>
      <c r="NAL1363" s="20"/>
      <c r="NAM1363" s="20"/>
      <c r="NAN1363" s="20"/>
      <c r="NAO1363" s="20"/>
      <c r="NAP1363" s="20"/>
      <c r="NAQ1363" s="20"/>
      <c r="NAR1363" s="20"/>
      <c r="NAS1363" s="20"/>
      <c r="NAT1363" s="20"/>
      <c r="NAU1363" s="20"/>
      <c r="NAV1363" s="20"/>
      <c r="NAW1363" s="20"/>
      <c r="NAX1363" s="20"/>
      <c r="NAY1363" s="20"/>
      <c r="NAZ1363" s="20"/>
      <c r="NBA1363" s="20"/>
      <c r="NBB1363" s="20"/>
      <c r="NBC1363" s="20"/>
      <c r="NBD1363" s="20"/>
      <c r="NBE1363" s="20"/>
      <c r="NBF1363" s="20"/>
      <c r="NBG1363" s="20"/>
      <c r="NBH1363" s="20"/>
      <c r="NBI1363" s="20"/>
      <c r="NBJ1363" s="20"/>
      <c r="NBK1363" s="20"/>
      <c r="NBL1363" s="20"/>
      <c r="NBM1363" s="20"/>
      <c r="NBN1363" s="20"/>
      <c r="NBO1363" s="20"/>
      <c r="NBP1363" s="20"/>
      <c r="NBQ1363" s="20"/>
      <c r="NBR1363" s="20"/>
      <c r="NBS1363" s="20"/>
      <c r="NBT1363" s="20"/>
      <c r="NBU1363" s="20"/>
      <c r="NBV1363" s="20"/>
      <c r="NBW1363" s="20"/>
      <c r="NBX1363" s="20"/>
      <c r="NBY1363" s="20"/>
      <c r="NBZ1363" s="20"/>
      <c r="NCA1363" s="20"/>
      <c r="NCB1363" s="20"/>
      <c r="NCC1363" s="20"/>
      <c r="NCD1363" s="20"/>
      <c r="NCE1363" s="20"/>
      <c r="NCF1363" s="20"/>
      <c r="NCG1363" s="20"/>
      <c r="NCH1363" s="20"/>
      <c r="NCI1363" s="20"/>
      <c r="NCJ1363" s="20"/>
      <c r="NCK1363" s="20"/>
      <c r="NCL1363" s="20"/>
      <c r="NCM1363" s="20"/>
      <c r="NCN1363" s="20"/>
      <c r="NCO1363" s="20"/>
      <c r="NCP1363" s="20"/>
      <c r="NCQ1363" s="20"/>
      <c r="NCR1363" s="20"/>
      <c r="NCS1363" s="20"/>
      <c r="NCT1363" s="20"/>
      <c r="NCU1363" s="20"/>
      <c r="NCV1363" s="20"/>
      <c r="NCW1363" s="20"/>
      <c r="NCX1363" s="20"/>
      <c r="NCY1363" s="20"/>
      <c r="NCZ1363" s="20"/>
      <c r="NDA1363" s="20"/>
      <c r="NDB1363" s="20"/>
      <c r="NDC1363" s="20"/>
      <c r="NDD1363" s="20"/>
      <c r="NDE1363" s="20"/>
      <c r="NDF1363" s="20"/>
      <c r="NDG1363" s="20"/>
      <c r="NDH1363" s="20"/>
      <c r="NDI1363" s="20"/>
      <c r="NDJ1363" s="20"/>
      <c r="NDK1363" s="20"/>
      <c r="NDL1363" s="20"/>
      <c r="NDM1363" s="20"/>
      <c r="NDN1363" s="20"/>
      <c r="NDO1363" s="20"/>
      <c r="NDP1363" s="20"/>
      <c r="NDQ1363" s="20"/>
      <c r="NDR1363" s="20"/>
      <c r="NDS1363" s="20"/>
      <c r="NDT1363" s="20"/>
      <c r="NDU1363" s="20"/>
      <c r="NDV1363" s="20"/>
      <c r="NDW1363" s="20"/>
      <c r="NDX1363" s="20"/>
      <c r="NDY1363" s="20"/>
      <c r="NDZ1363" s="20"/>
      <c r="NEA1363" s="20"/>
      <c r="NEB1363" s="20"/>
      <c r="NEC1363" s="20"/>
      <c r="NED1363" s="20"/>
      <c r="NEE1363" s="20"/>
      <c r="NEF1363" s="20"/>
      <c r="NEG1363" s="20"/>
      <c r="NEH1363" s="20"/>
      <c r="NEI1363" s="20"/>
      <c r="NEJ1363" s="20"/>
      <c r="NEK1363" s="20"/>
      <c r="NEL1363" s="20"/>
      <c r="NEM1363" s="20"/>
      <c r="NEN1363" s="20"/>
      <c r="NEO1363" s="20"/>
      <c r="NEP1363" s="20"/>
      <c r="NEQ1363" s="20"/>
      <c r="NER1363" s="20"/>
      <c r="NES1363" s="20"/>
      <c r="NET1363" s="20"/>
      <c r="NEU1363" s="20"/>
      <c r="NEV1363" s="20"/>
      <c r="NEW1363" s="20"/>
      <c r="NEX1363" s="20"/>
      <c r="NEY1363" s="20"/>
      <c r="NEZ1363" s="20"/>
      <c r="NFA1363" s="20"/>
      <c r="NFB1363" s="20"/>
      <c r="NFC1363" s="20"/>
      <c r="NFD1363" s="20"/>
      <c r="NFE1363" s="20"/>
      <c r="NFF1363" s="20"/>
      <c r="NFG1363" s="20"/>
      <c r="NFH1363" s="20"/>
      <c r="NFI1363" s="20"/>
      <c r="NFJ1363" s="20"/>
      <c r="NFK1363" s="20"/>
      <c r="NFL1363" s="20"/>
      <c r="NFM1363" s="20"/>
      <c r="NFN1363" s="20"/>
      <c r="NFO1363" s="20"/>
      <c r="NFP1363" s="20"/>
      <c r="NFQ1363" s="20"/>
      <c r="NFR1363" s="20"/>
      <c r="NFS1363" s="20"/>
      <c r="NFT1363" s="20"/>
      <c r="NFU1363" s="20"/>
      <c r="NFV1363" s="20"/>
      <c r="NFW1363" s="20"/>
      <c r="NFX1363" s="20"/>
      <c r="NFY1363" s="20"/>
      <c r="NFZ1363" s="20"/>
      <c r="NGA1363" s="20"/>
      <c r="NGB1363" s="20"/>
      <c r="NGC1363" s="20"/>
      <c r="NGD1363" s="20"/>
      <c r="NGE1363" s="20"/>
      <c r="NGF1363" s="20"/>
      <c r="NGG1363" s="20"/>
      <c r="NGH1363" s="20"/>
      <c r="NGI1363" s="20"/>
      <c r="NGJ1363" s="20"/>
      <c r="NGK1363" s="20"/>
      <c r="NGL1363" s="20"/>
      <c r="NGM1363" s="20"/>
      <c r="NGN1363" s="20"/>
      <c r="NGO1363" s="20"/>
      <c r="NGP1363" s="20"/>
      <c r="NGQ1363" s="20"/>
      <c r="NGR1363" s="20"/>
      <c r="NGS1363" s="20"/>
      <c r="NGT1363" s="20"/>
      <c r="NGU1363" s="20"/>
      <c r="NGV1363" s="20"/>
      <c r="NGW1363" s="20"/>
      <c r="NGX1363" s="20"/>
      <c r="NGY1363" s="20"/>
      <c r="NGZ1363" s="20"/>
      <c r="NHA1363" s="20"/>
      <c r="NHB1363" s="20"/>
      <c r="NHC1363" s="20"/>
      <c r="NHD1363" s="20"/>
      <c r="NHE1363" s="20"/>
      <c r="NHF1363" s="20"/>
      <c r="NHG1363" s="20"/>
      <c r="NHH1363" s="20"/>
      <c r="NHI1363" s="20"/>
      <c r="NHJ1363" s="20"/>
      <c r="NHK1363" s="20"/>
      <c r="NHL1363" s="20"/>
      <c r="NHM1363" s="20"/>
      <c r="NHN1363" s="20"/>
      <c r="NHO1363" s="20"/>
      <c r="NHP1363" s="20"/>
      <c r="NHQ1363" s="20"/>
      <c r="NHR1363" s="20"/>
      <c r="NHS1363" s="20"/>
      <c r="NHT1363" s="20"/>
      <c r="NHU1363" s="20"/>
      <c r="NHV1363" s="20"/>
      <c r="NHW1363" s="20"/>
      <c r="NHX1363" s="20"/>
      <c r="NHY1363" s="20"/>
      <c r="NHZ1363" s="20"/>
      <c r="NIA1363" s="20"/>
      <c r="NIB1363" s="20"/>
      <c r="NIC1363" s="20"/>
      <c r="NID1363" s="20"/>
      <c r="NIE1363" s="20"/>
      <c r="NIF1363" s="20"/>
      <c r="NIG1363" s="20"/>
      <c r="NIH1363" s="20"/>
      <c r="NII1363" s="20"/>
      <c r="NIJ1363" s="20"/>
      <c r="NIK1363" s="20"/>
      <c r="NIL1363" s="20"/>
      <c r="NIM1363" s="20"/>
      <c r="NIN1363" s="20"/>
      <c r="NIO1363" s="20"/>
      <c r="NIP1363" s="20"/>
      <c r="NIQ1363" s="20"/>
      <c r="NIR1363" s="20"/>
      <c r="NIS1363" s="20"/>
      <c r="NIT1363" s="20"/>
      <c r="NIU1363" s="20"/>
      <c r="NIV1363" s="20"/>
      <c r="NIW1363" s="20"/>
      <c r="NIX1363" s="20"/>
      <c r="NIY1363" s="20"/>
      <c r="NIZ1363" s="20"/>
      <c r="NJA1363" s="20"/>
      <c r="NJB1363" s="20"/>
      <c r="NJC1363" s="20"/>
      <c r="NJD1363" s="20"/>
      <c r="NJE1363" s="20"/>
      <c r="NJF1363" s="20"/>
      <c r="NJG1363" s="20"/>
      <c r="NJH1363" s="20"/>
      <c r="NJI1363" s="20"/>
      <c r="NJJ1363" s="20"/>
      <c r="NJK1363" s="20"/>
      <c r="NJL1363" s="20"/>
      <c r="NJM1363" s="20"/>
      <c r="NJN1363" s="20"/>
      <c r="NJO1363" s="20"/>
      <c r="NJP1363" s="20"/>
      <c r="NJQ1363" s="20"/>
      <c r="NJR1363" s="20"/>
      <c r="NJS1363" s="20"/>
      <c r="NJT1363" s="20"/>
      <c r="NJU1363" s="20"/>
      <c r="NJV1363" s="20"/>
      <c r="NJW1363" s="20"/>
      <c r="NJX1363" s="20"/>
      <c r="NJY1363" s="20"/>
      <c r="NJZ1363" s="20"/>
      <c r="NKA1363" s="20"/>
      <c r="NKB1363" s="20"/>
      <c r="NKC1363" s="20"/>
      <c r="NKD1363" s="20"/>
      <c r="NKE1363" s="20"/>
      <c r="NKF1363" s="20"/>
      <c r="NKG1363" s="20"/>
      <c r="NKH1363" s="20"/>
      <c r="NKI1363" s="20"/>
      <c r="NKJ1363" s="20"/>
      <c r="NKK1363" s="20"/>
      <c r="NKL1363" s="20"/>
      <c r="NKM1363" s="20"/>
      <c r="NKN1363" s="20"/>
      <c r="NKO1363" s="20"/>
      <c r="NKP1363" s="20"/>
      <c r="NKQ1363" s="20"/>
      <c r="NKR1363" s="20"/>
      <c r="NKS1363" s="20"/>
      <c r="NKT1363" s="20"/>
      <c r="NKU1363" s="20"/>
      <c r="NKV1363" s="20"/>
      <c r="NKW1363" s="20"/>
      <c r="NKX1363" s="20"/>
      <c r="NKY1363" s="20"/>
      <c r="NKZ1363" s="20"/>
      <c r="NLA1363" s="20"/>
      <c r="NLB1363" s="20"/>
      <c r="NLC1363" s="20"/>
      <c r="NLD1363" s="20"/>
      <c r="NLE1363" s="20"/>
      <c r="NLF1363" s="20"/>
      <c r="NLG1363" s="20"/>
      <c r="NLH1363" s="20"/>
      <c r="NLI1363" s="20"/>
      <c r="NLJ1363" s="20"/>
      <c r="NLK1363" s="20"/>
      <c r="NLL1363" s="20"/>
      <c r="NLM1363" s="20"/>
      <c r="NLN1363" s="20"/>
      <c r="NLO1363" s="20"/>
      <c r="NLP1363" s="20"/>
      <c r="NLQ1363" s="20"/>
      <c r="NLR1363" s="20"/>
      <c r="NLS1363" s="20"/>
      <c r="NLT1363" s="20"/>
      <c r="NLU1363" s="20"/>
      <c r="NLV1363" s="20"/>
      <c r="NLW1363" s="20"/>
      <c r="NLX1363" s="20"/>
      <c r="NLY1363" s="20"/>
      <c r="NLZ1363" s="20"/>
      <c r="NMA1363" s="20"/>
      <c r="NMB1363" s="20"/>
      <c r="NMC1363" s="20"/>
      <c r="NMD1363" s="20"/>
      <c r="NME1363" s="20"/>
      <c r="NMF1363" s="20"/>
      <c r="NMG1363" s="20"/>
      <c r="NMH1363" s="20"/>
      <c r="NMI1363" s="20"/>
      <c r="NMJ1363" s="20"/>
      <c r="NMK1363" s="20"/>
      <c r="NML1363" s="20"/>
      <c r="NMM1363" s="20"/>
      <c r="NMN1363" s="20"/>
      <c r="NMO1363" s="20"/>
      <c r="NMP1363" s="20"/>
      <c r="NMQ1363" s="20"/>
      <c r="NMR1363" s="20"/>
      <c r="NMS1363" s="20"/>
      <c r="NMT1363" s="20"/>
      <c r="NMU1363" s="20"/>
      <c r="NMV1363" s="20"/>
      <c r="NMW1363" s="20"/>
      <c r="NMX1363" s="20"/>
      <c r="NMY1363" s="20"/>
      <c r="NMZ1363" s="20"/>
      <c r="NNA1363" s="20"/>
      <c r="NNB1363" s="20"/>
      <c r="NNC1363" s="20"/>
      <c r="NND1363" s="20"/>
      <c r="NNE1363" s="20"/>
      <c r="NNF1363" s="20"/>
      <c r="NNG1363" s="20"/>
      <c r="NNH1363" s="20"/>
      <c r="NNI1363" s="20"/>
      <c r="NNJ1363" s="20"/>
      <c r="NNK1363" s="20"/>
      <c r="NNL1363" s="20"/>
      <c r="NNM1363" s="20"/>
      <c r="NNN1363" s="20"/>
      <c r="NNO1363" s="20"/>
      <c r="NNP1363" s="20"/>
      <c r="NNQ1363" s="20"/>
      <c r="NNR1363" s="20"/>
      <c r="NNS1363" s="20"/>
      <c r="NNT1363" s="20"/>
      <c r="NNU1363" s="20"/>
      <c r="NNV1363" s="20"/>
      <c r="NNW1363" s="20"/>
      <c r="NNX1363" s="20"/>
      <c r="NNY1363" s="20"/>
      <c r="NNZ1363" s="20"/>
      <c r="NOA1363" s="20"/>
      <c r="NOB1363" s="20"/>
      <c r="NOC1363" s="20"/>
      <c r="NOD1363" s="20"/>
      <c r="NOE1363" s="20"/>
      <c r="NOF1363" s="20"/>
      <c r="NOG1363" s="20"/>
      <c r="NOH1363" s="20"/>
      <c r="NOI1363" s="20"/>
      <c r="NOJ1363" s="20"/>
      <c r="NOK1363" s="20"/>
      <c r="NOL1363" s="20"/>
      <c r="NOM1363" s="20"/>
      <c r="NON1363" s="20"/>
      <c r="NOO1363" s="20"/>
      <c r="NOP1363" s="20"/>
      <c r="NOQ1363" s="20"/>
      <c r="NOR1363" s="20"/>
      <c r="NOS1363" s="20"/>
      <c r="NOT1363" s="20"/>
      <c r="NOU1363" s="20"/>
      <c r="NOV1363" s="20"/>
      <c r="NOW1363" s="20"/>
      <c r="NOX1363" s="20"/>
      <c r="NOY1363" s="20"/>
      <c r="NOZ1363" s="20"/>
      <c r="NPA1363" s="20"/>
      <c r="NPB1363" s="20"/>
      <c r="NPC1363" s="20"/>
      <c r="NPD1363" s="20"/>
      <c r="NPE1363" s="20"/>
      <c r="NPF1363" s="20"/>
      <c r="NPG1363" s="20"/>
      <c r="NPH1363" s="20"/>
      <c r="NPI1363" s="20"/>
      <c r="NPJ1363" s="20"/>
      <c r="NPK1363" s="20"/>
      <c r="NPL1363" s="20"/>
      <c r="NPM1363" s="20"/>
      <c r="NPN1363" s="20"/>
      <c r="NPO1363" s="20"/>
      <c r="NPP1363" s="20"/>
      <c r="NPQ1363" s="20"/>
      <c r="NPR1363" s="20"/>
      <c r="NPS1363" s="20"/>
      <c r="NPT1363" s="20"/>
      <c r="NPU1363" s="20"/>
      <c r="NPV1363" s="20"/>
      <c r="NPW1363" s="20"/>
      <c r="NPX1363" s="20"/>
      <c r="NPY1363" s="20"/>
      <c r="NPZ1363" s="20"/>
      <c r="NQA1363" s="20"/>
      <c r="NQB1363" s="20"/>
      <c r="NQC1363" s="20"/>
      <c r="NQD1363" s="20"/>
      <c r="NQE1363" s="20"/>
      <c r="NQF1363" s="20"/>
      <c r="NQG1363" s="20"/>
      <c r="NQH1363" s="20"/>
      <c r="NQI1363" s="20"/>
      <c r="NQJ1363" s="20"/>
      <c r="NQK1363" s="20"/>
      <c r="NQL1363" s="20"/>
      <c r="NQM1363" s="20"/>
      <c r="NQN1363" s="20"/>
      <c r="NQO1363" s="20"/>
      <c r="NQP1363" s="20"/>
      <c r="NQQ1363" s="20"/>
      <c r="NQR1363" s="20"/>
      <c r="NQS1363" s="20"/>
      <c r="NQT1363" s="20"/>
      <c r="NQU1363" s="20"/>
      <c r="NQV1363" s="20"/>
      <c r="NQW1363" s="20"/>
      <c r="NQX1363" s="20"/>
      <c r="NQY1363" s="20"/>
      <c r="NQZ1363" s="20"/>
      <c r="NRA1363" s="20"/>
      <c r="NRB1363" s="20"/>
      <c r="NRC1363" s="20"/>
      <c r="NRD1363" s="20"/>
      <c r="NRE1363" s="20"/>
      <c r="NRF1363" s="20"/>
      <c r="NRG1363" s="20"/>
      <c r="NRH1363" s="20"/>
      <c r="NRI1363" s="20"/>
      <c r="NRJ1363" s="20"/>
      <c r="NRK1363" s="20"/>
      <c r="NRL1363" s="20"/>
      <c r="NRM1363" s="20"/>
      <c r="NRN1363" s="20"/>
      <c r="NRO1363" s="20"/>
      <c r="NRP1363" s="20"/>
      <c r="NRQ1363" s="20"/>
      <c r="NRR1363" s="20"/>
      <c r="NRS1363" s="20"/>
      <c r="NRT1363" s="20"/>
      <c r="NRU1363" s="20"/>
      <c r="NRV1363" s="20"/>
      <c r="NRW1363" s="20"/>
      <c r="NRX1363" s="20"/>
      <c r="NRY1363" s="20"/>
      <c r="NRZ1363" s="20"/>
      <c r="NSA1363" s="20"/>
      <c r="NSB1363" s="20"/>
      <c r="NSC1363" s="20"/>
      <c r="NSD1363" s="20"/>
      <c r="NSE1363" s="20"/>
      <c r="NSF1363" s="20"/>
      <c r="NSG1363" s="20"/>
      <c r="NSH1363" s="20"/>
      <c r="NSI1363" s="20"/>
      <c r="NSJ1363" s="20"/>
      <c r="NSK1363" s="20"/>
      <c r="NSL1363" s="20"/>
      <c r="NSM1363" s="20"/>
      <c r="NSN1363" s="20"/>
      <c r="NSO1363" s="20"/>
      <c r="NSP1363" s="20"/>
      <c r="NSQ1363" s="20"/>
      <c r="NSR1363" s="20"/>
      <c r="NSS1363" s="20"/>
      <c r="NST1363" s="20"/>
      <c r="NSU1363" s="20"/>
      <c r="NSV1363" s="20"/>
      <c r="NSW1363" s="20"/>
      <c r="NSX1363" s="20"/>
      <c r="NSY1363" s="20"/>
      <c r="NSZ1363" s="20"/>
      <c r="NTA1363" s="20"/>
      <c r="NTB1363" s="20"/>
      <c r="NTC1363" s="20"/>
      <c r="NTD1363" s="20"/>
      <c r="NTE1363" s="20"/>
      <c r="NTF1363" s="20"/>
      <c r="NTG1363" s="20"/>
      <c r="NTH1363" s="20"/>
      <c r="NTI1363" s="20"/>
      <c r="NTJ1363" s="20"/>
      <c r="NTK1363" s="20"/>
      <c r="NTL1363" s="20"/>
      <c r="NTM1363" s="20"/>
      <c r="NTN1363" s="20"/>
      <c r="NTO1363" s="20"/>
      <c r="NTP1363" s="20"/>
      <c r="NTQ1363" s="20"/>
      <c r="NTR1363" s="20"/>
      <c r="NTS1363" s="20"/>
      <c r="NTT1363" s="20"/>
      <c r="NTU1363" s="20"/>
      <c r="NTV1363" s="20"/>
      <c r="NTW1363" s="20"/>
      <c r="NTX1363" s="20"/>
      <c r="NTY1363" s="20"/>
      <c r="NTZ1363" s="20"/>
      <c r="NUA1363" s="20"/>
      <c r="NUB1363" s="20"/>
      <c r="NUC1363" s="20"/>
      <c r="NUD1363" s="20"/>
      <c r="NUE1363" s="20"/>
      <c r="NUF1363" s="20"/>
      <c r="NUG1363" s="20"/>
      <c r="NUH1363" s="20"/>
      <c r="NUI1363" s="20"/>
      <c r="NUJ1363" s="20"/>
      <c r="NUK1363" s="20"/>
      <c r="NUL1363" s="20"/>
      <c r="NUM1363" s="20"/>
      <c r="NUN1363" s="20"/>
      <c r="NUO1363" s="20"/>
      <c r="NUP1363" s="20"/>
      <c r="NUQ1363" s="20"/>
      <c r="NUR1363" s="20"/>
      <c r="NUS1363" s="20"/>
      <c r="NUT1363" s="20"/>
      <c r="NUU1363" s="20"/>
      <c r="NUV1363" s="20"/>
      <c r="NUW1363" s="20"/>
      <c r="NUX1363" s="20"/>
      <c r="NUY1363" s="20"/>
      <c r="NUZ1363" s="20"/>
      <c r="NVA1363" s="20"/>
      <c r="NVB1363" s="20"/>
      <c r="NVC1363" s="20"/>
      <c r="NVD1363" s="20"/>
      <c r="NVE1363" s="20"/>
      <c r="NVF1363" s="20"/>
      <c r="NVG1363" s="20"/>
      <c r="NVH1363" s="20"/>
      <c r="NVI1363" s="20"/>
      <c r="NVJ1363" s="20"/>
      <c r="NVK1363" s="20"/>
      <c r="NVL1363" s="20"/>
      <c r="NVM1363" s="20"/>
      <c r="NVN1363" s="20"/>
      <c r="NVO1363" s="20"/>
      <c r="NVP1363" s="20"/>
      <c r="NVQ1363" s="20"/>
      <c r="NVR1363" s="20"/>
      <c r="NVS1363" s="20"/>
      <c r="NVT1363" s="20"/>
      <c r="NVU1363" s="20"/>
      <c r="NVV1363" s="20"/>
      <c r="NVW1363" s="20"/>
      <c r="NVX1363" s="20"/>
      <c r="NVY1363" s="20"/>
      <c r="NVZ1363" s="20"/>
      <c r="NWA1363" s="20"/>
      <c r="NWB1363" s="20"/>
      <c r="NWC1363" s="20"/>
      <c r="NWD1363" s="20"/>
      <c r="NWE1363" s="20"/>
      <c r="NWF1363" s="20"/>
      <c r="NWG1363" s="20"/>
      <c r="NWH1363" s="20"/>
      <c r="NWI1363" s="20"/>
      <c r="NWJ1363" s="20"/>
      <c r="NWK1363" s="20"/>
      <c r="NWL1363" s="20"/>
      <c r="NWM1363" s="20"/>
      <c r="NWN1363" s="20"/>
      <c r="NWO1363" s="20"/>
      <c r="NWP1363" s="20"/>
      <c r="NWQ1363" s="20"/>
      <c r="NWR1363" s="20"/>
      <c r="NWS1363" s="20"/>
      <c r="NWT1363" s="20"/>
      <c r="NWU1363" s="20"/>
      <c r="NWV1363" s="20"/>
      <c r="NWW1363" s="20"/>
      <c r="NWX1363" s="20"/>
      <c r="NWY1363" s="20"/>
      <c r="NWZ1363" s="20"/>
      <c r="NXA1363" s="20"/>
      <c r="NXB1363" s="20"/>
      <c r="NXC1363" s="20"/>
      <c r="NXD1363" s="20"/>
      <c r="NXE1363" s="20"/>
      <c r="NXF1363" s="20"/>
      <c r="NXG1363" s="20"/>
      <c r="NXH1363" s="20"/>
      <c r="NXI1363" s="20"/>
      <c r="NXJ1363" s="20"/>
      <c r="NXK1363" s="20"/>
      <c r="NXL1363" s="20"/>
      <c r="NXM1363" s="20"/>
      <c r="NXN1363" s="20"/>
      <c r="NXO1363" s="20"/>
      <c r="NXP1363" s="20"/>
      <c r="NXQ1363" s="20"/>
      <c r="NXR1363" s="20"/>
      <c r="NXS1363" s="20"/>
      <c r="NXT1363" s="20"/>
      <c r="NXU1363" s="20"/>
      <c r="NXV1363" s="20"/>
      <c r="NXW1363" s="20"/>
      <c r="NXX1363" s="20"/>
      <c r="NXY1363" s="20"/>
      <c r="NXZ1363" s="20"/>
      <c r="NYA1363" s="20"/>
      <c r="NYB1363" s="20"/>
      <c r="NYC1363" s="20"/>
      <c r="NYD1363" s="20"/>
      <c r="NYE1363" s="20"/>
      <c r="NYF1363" s="20"/>
      <c r="NYG1363" s="20"/>
      <c r="NYH1363" s="20"/>
      <c r="NYI1363" s="20"/>
      <c r="NYJ1363" s="20"/>
      <c r="NYK1363" s="20"/>
      <c r="NYL1363" s="20"/>
      <c r="NYM1363" s="20"/>
      <c r="NYN1363" s="20"/>
      <c r="NYO1363" s="20"/>
      <c r="NYP1363" s="20"/>
      <c r="NYQ1363" s="20"/>
      <c r="NYR1363" s="20"/>
      <c r="NYS1363" s="20"/>
      <c r="NYT1363" s="20"/>
      <c r="NYU1363" s="20"/>
      <c r="NYV1363" s="20"/>
      <c r="NYW1363" s="20"/>
      <c r="NYX1363" s="20"/>
      <c r="NYY1363" s="20"/>
      <c r="NYZ1363" s="20"/>
      <c r="NZA1363" s="20"/>
      <c r="NZB1363" s="20"/>
      <c r="NZC1363" s="20"/>
      <c r="NZD1363" s="20"/>
      <c r="NZE1363" s="20"/>
      <c r="NZF1363" s="20"/>
      <c r="NZG1363" s="20"/>
      <c r="NZH1363" s="20"/>
      <c r="NZI1363" s="20"/>
      <c r="NZJ1363" s="20"/>
      <c r="NZK1363" s="20"/>
      <c r="NZL1363" s="20"/>
      <c r="NZM1363" s="20"/>
      <c r="NZN1363" s="20"/>
      <c r="NZO1363" s="20"/>
      <c r="NZP1363" s="20"/>
      <c r="NZQ1363" s="20"/>
      <c r="NZR1363" s="20"/>
      <c r="NZS1363" s="20"/>
      <c r="NZT1363" s="20"/>
      <c r="NZU1363" s="20"/>
      <c r="NZV1363" s="20"/>
      <c r="NZW1363" s="20"/>
      <c r="NZX1363" s="20"/>
      <c r="NZY1363" s="20"/>
      <c r="NZZ1363" s="20"/>
      <c r="OAA1363" s="20"/>
      <c r="OAB1363" s="20"/>
      <c r="OAC1363" s="20"/>
      <c r="OAD1363" s="20"/>
      <c r="OAE1363" s="20"/>
      <c r="OAF1363" s="20"/>
      <c r="OAG1363" s="20"/>
      <c r="OAH1363" s="20"/>
      <c r="OAI1363" s="20"/>
      <c r="OAJ1363" s="20"/>
      <c r="OAK1363" s="20"/>
      <c r="OAL1363" s="20"/>
      <c r="OAM1363" s="20"/>
      <c r="OAN1363" s="20"/>
      <c r="OAO1363" s="20"/>
      <c r="OAP1363" s="20"/>
      <c r="OAQ1363" s="20"/>
      <c r="OAR1363" s="20"/>
      <c r="OAS1363" s="20"/>
      <c r="OAT1363" s="20"/>
      <c r="OAU1363" s="20"/>
      <c r="OAV1363" s="20"/>
      <c r="OAW1363" s="20"/>
      <c r="OAX1363" s="20"/>
      <c r="OAY1363" s="20"/>
      <c r="OAZ1363" s="20"/>
      <c r="OBA1363" s="20"/>
      <c r="OBB1363" s="20"/>
      <c r="OBC1363" s="20"/>
      <c r="OBD1363" s="20"/>
      <c r="OBE1363" s="20"/>
      <c r="OBF1363" s="20"/>
      <c r="OBG1363" s="20"/>
      <c r="OBH1363" s="20"/>
      <c r="OBI1363" s="20"/>
      <c r="OBJ1363" s="20"/>
      <c r="OBK1363" s="20"/>
      <c r="OBL1363" s="20"/>
      <c r="OBM1363" s="20"/>
      <c r="OBN1363" s="20"/>
      <c r="OBO1363" s="20"/>
      <c r="OBP1363" s="20"/>
      <c r="OBQ1363" s="20"/>
      <c r="OBR1363" s="20"/>
      <c r="OBS1363" s="20"/>
      <c r="OBT1363" s="20"/>
      <c r="OBU1363" s="20"/>
      <c r="OBV1363" s="20"/>
      <c r="OBW1363" s="20"/>
      <c r="OBX1363" s="20"/>
      <c r="OBY1363" s="20"/>
      <c r="OBZ1363" s="20"/>
      <c r="OCA1363" s="20"/>
      <c r="OCB1363" s="20"/>
      <c r="OCC1363" s="20"/>
      <c r="OCD1363" s="20"/>
      <c r="OCE1363" s="20"/>
      <c r="OCF1363" s="20"/>
      <c r="OCG1363" s="20"/>
      <c r="OCH1363" s="20"/>
      <c r="OCI1363" s="20"/>
      <c r="OCJ1363" s="20"/>
      <c r="OCK1363" s="20"/>
      <c r="OCL1363" s="20"/>
      <c r="OCM1363" s="20"/>
      <c r="OCN1363" s="20"/>
      <c r="OCO1363" s="20"/>
      <c r="OCP1363" s="20"/>
      <c r="OCQ1363" s="20"/>
      <c r="OCR1363" s="20"/>
      <c r="OCS1363" s="20"/>
      <c r="OCT1363" s="20"/>
      <c r="OCU1363" s="20"/>
      <c r="OCV1363" s="20"/>
      <c r="OCW1363" s="20"/>
      <c r="OCX1363" s="20"/>
      <c r="OCY1363" s="20"/>
      <c r="OCZ1363" s="20"/>
      <c r="ODA1363" s="20"/>
      <c r="ODB1363" s="20"/>
      <c r="ODC1363" s="20"/>
      <c r="ODD1363" s="20"/>
      <c r="ODE1363" s="20"/>
      <c r="ODF1363" s="20"/>
      <c r="ODG1363" s="20"/>
      <c r="ODH1363" s="20"/>
      <c r="ODI1363" s="20"/>
      <c r="ODJ1363" s="20"/>
      <c r="ODK1363" s="20"/>
      <c r="ODL1363" s="20"/>
      <c r="ODM1363" s="20"/>
      <c r="ODN1363" s="20"/>
      <c r="ODO1363" s="20"/>
      <c r="ODP1363" s="20"/>
      <c r="ODQ1363" s="20"/>
      <c r="ODR1363" s="20"/>
      <c r="ODS1363" s="20"/>
      <c r="ODT1363" s="20"/>
      <c r="ODU1363" s="20"/>
      <c r="ODV1363" s="20"/>
      <c r="ODW1363" s="20"/>
      <c r="ODX1363" s="20"/>
      <c r="ODY1363" s="20"/>
      <c r="ODZ1363" s="20"/>
      <c r="OEA1363" s="20"/>
      <c r="OEB1363" s="20"/>
      <c r="OEC1363" s="20"/>
      <c r="OED1363" s="20"/>
      <c r="OEE1363" s="20"/>
      <c r="OEF1363" s="20"/>
      <c r="OEG1363" s="20"/>
      <c r="OEH1363" s="20"/>
      <c r="OEI1363" s="20"/>
      <c r="OEJ1363" s="20"/>
      <c r="OEK1363" s="20"/>
      <c r="OEL1363" s="20"/>
      <c r="OEM1363" s="20"/>
      <c r="OEN1363" s="20"/>
      <c r="OEO1363" s="20"/>
      <c r="OEP1363" s="20"/>
      <c r="OEQ1363" s="20"/>
      <c r="OER1363" s="20"/>
      <c r="OES1363" s="20"/>
      <c r="OET1363" s="20"/>
      <c r="OEU1363" s="20"/>
      <c r="OEV1363" s="20"/>
      <c r="OEW1363" s="20"/>
      <c r="OEX1363" s="20"/>
      <c r="OEY1363" s="20"/>
      <c r="OEZ1363" s="20"/>
      <c r="OFA1363" s="20"/>
      <c r="OFB1363" s="20"/>
      <c r="OFC1363" s="20"/>
      <c r="OFD1363" s="20"/>
      <c r="OFE1363" s="20"/>
      <c r="OFF1363" s="20"/>
      <c r="OFG1363" s="20"/>
      <c r="OFH1363" s="20"/>
      <c r="OFI1363" s="20"/>
      <c r="OFJ1363" s="20"/>
      <c r="OFK1363" s="20"/>
      <c r="OFL1363" s="20"/>
      <c r="OFM1363" s="20"/>
      <c r="OFN1363" s="20"/>
      <c r="OFO1363" s="20"/>
      <c r="OFP1363" s="20"/>
      <c r="OFQ1363" s="20"/>
      <c r="OFR1363" s="20"/>
      <c r="OFS1363" s="20"/>
      <c r="OFT1363" s="20"/>
      <c r="OFU1363" s="20"/>
      <c r="OFV1363" s="20"/>
      <c r="OFW1363" s="20"/>
      <c r="OFX1363" s="20"/>
      <c r="OFY1363" s="20"/>
      <c r="OFZ1363" s="20"/>
      <c r="OGA1363" s="20"/>
      <c r="OGB1363" s="20"/>
      <c r="OGC1363" s="20"/>
      <c r="OGD1363" s="20"/>
      <c r="OGE1363" s="20"/>
      <c r="OGF1363" s="20"/>
      <c r="OGG1363" s="20"/>
      <c r="OGH1363" s="20"/>
      <c r="OGI1363" s="20"/>
      <c r="OGJ1363" s="20"/>
      <c r="OGK1363" s="20"/>
      <c r="OGL1363" s="20"/>
      <c r="OGM1363" s="20"/>
      <c r="OGN1363" s="20"/>
      <c r="OGO1363" s="20"/>
      <c r="OGP1363" s="20"/>
      <c r="OGQ1363" s="20"/>
      <c r="OGR1363" s="20"/>
      <c r="OGS1363" s="20"/>
      <c r="OGT1363" s="20"/>
      <c r="OGU1363" s="20"/>
      <c r="OGV1363" s="20"/>
      <c r="OGW1363" s="20"/>
      <c r="OGX1363" s="20"/>
      <c r="OGY1363" s="20"/>
      <c r="OGZ1363" s="20"/>
      <c r="OHA1363" s="20"/>
      <c r="OHB1363" s="20"/>
      <c r="OHC1363" s="20"/>
      <c r="OHD1363" s="20"/>
      <c r="OHE1363" s="20"/>
      <c r="OHF1363" s="20"/>
      <c r="OHG1363" s="20"/>
      <c r="OHH1363" s="20"/>
      <c r="OHI1363" s="20"/>
      <c r="OHJ1363" s="20"/>
      <c r="OHK1363" s="20"/>
      <c r="OHL1363" s="20"/>
      <c r="OHM1363" s="20"/>
      <c r="OHN1363" s="20"/>
      <c r="OHO1363" s="20"/>
      <c r="OHP1363" s="20"/>
      <c r="OHQ1363" s="20"/>
      <c r="OHR1363" s="20"/>
      <c r="OHS1363" s="20"/>
      <c r="OHT1363" s="20"/>
      <c r="OHU1363" s="20"/>
      <c r="OHV1363" s="20"/>
      <c r="OHW1363" s="20"/>
      <c r="OHX1363" s="20"/>
      <c r="OHY1363" s="20"/>
      <c r="OHZ1363" s="20"/>
      <c r="OIA1363" s="20"/>
      <c r="OIB1363" s="20"/>
      <c r="OIC1363" s="20"/>
      <c r="OID1363" s="20"/>
      <c r="OIE1363" s="20"/>
      <c r="OIF1363" s="20"/>
      <c r="OIG1363" s="20"/>
      <c r="OIH1363" s="20"/>
      <c r="OII1363" s="20"/>
      <c r="OIJ1363" s="20"/>
      <c r="OIK1363" s="20"/>
      <c r="OIL1363" s="20"/>
      <c r="OIM1363" s="20"/>
      <c r="OIN1363" s="20"/>
      <c r="OIO1363" s="20"/>
      <c r="OIP1363" s="20"/>
      <c r="OIQ1363" s="20"/>
      <c r="OIR1363" s="20"/>
      <c r="OIS1363" s="20"/>
      <c r="OIT1363" s="20"/>
      <c r="OIU1363" s="20"/>
      <c r="OIV1363" s="20"/>
      <c r="OIW1363" s="20"/>
      <c r="OIX1363" s="20"/>
      <c r="OIY1363" s="20"/>
      <c r="OIZ1363" s="20"/>
      <c r="OJA1363" s="20"/>
      <c r="OJB1363" s="20"/>
      <c r="OJC1363" s="20"/>
      <c r="OJD1363" s="20"/>
      <c r="OJE1363" s="20"/>
      <c r="OJF1363" s="20"/>
      <c r="OJG1363" s="20"/>
      <c r="OJH1363" s="20"/>
      <c r="OJI1363" s="20"/>
      <c r="OJJ1363" s="20"/>
      <c r="OJK1363" s="20"/>
      <c r="OJL1363" s="20"/>
      <c r="OJM1363" s="20"/>
      <c r="OJN1363" s="20"/>
      <c r="OJO1363" s="20"/>
      <c r="OJP1363" s="20"/>
      <c r="OJQ1363" s="20"/>
      <c r="OJR1363" s="20"/>
      <c r="OJS1363" s="20"/>
      <c r="OJT1363" s="20"/>
      <c r="OJU1363" s="20"/>
      <c r="OJV1363" s="20"/>
      <c r="OJW1363" s="20"/>
      <c r="OJX1363" s="20"/>
      <c r="OJY1363" s="20"/>
      <c r="OJZ1363" s="20"/>
      <c r="OKA1363" s="20"/>
      <c r="OKB1363" s="20"/>
      <c r="OKC1363" s="20"/>
      <c r="OKD1363" s="20"/>
      <c r="OKE1363" s="20"/>
      <c r="OKF1363" s="20"/>
      <c r="OKG1363" s="20"/>
      <c r="OKH1363" s="20"/>
      <c r="OKI1363" s="20"/>
      <c r="OKJ1363" s="20"/>
      <c r="OKK1363" s="20"/>
      <c r="OKL1363" s="20"/>
      <c r="OKM1363" s="20"/>
      <c r="OKN1363" s="20"/>
      <c r="OKO1363" s="20"/>
      <c r="OKP1363" s="20"/>
      <c r="OKQ1363" s="20"/>
      <c r="OKR1363" s="20"/>
      <c r="OKS1363" s="20"/>
      <c r="OKT1363" s="20"/>
      <c r="OKU1363" s="20"/>
      <c r="OKV1363" s="20"/>
      <c r="OKW1363" s="20"/>
      <c r="OKX1363" s="20"/>
      <c r="OKY1363" s="20"/>
      <c r="OKZ1363" s="20"/>
      <c r="OLA1363" s="20"/>
      <c r="OLB1363" s="20"/>
      <c r="OLC1363" s="20"/>
      <c r="OLD1363" s="20"/>
      <c r="OLE1363" s="20"/>
      <c r="OLF1363" s="20"/>
      <c r="OLG1363" s="20"/>
      <c r="OLH1363" s="20"/>
      <c r="OLI1363" s="20"/>
      <c r="OLJ1363" s="20"/>
      <c r="OLK1363" s="20"/>
      <c r="OLL1363" s="20"/>
      <c r="OLM1363" s="20"/>
      <c r="OLN1363" s="20"/>
      <c r="OLO1363" s="20"/>
      <c r="OLP1363" s="20"/>
      <c r="OLQ1363" s="20"/>
      <c r="OLR1363" s="20"/>
      <c r="OLS1363" s="20"/>
      <c r="OLT1363" s="20"/>
      <c r="OLU1363" s="20"/>
      <c r="OLV1363" s="20"/>
      <c r="OLW1363" s="20"/>
      <c r="OLX1363" s="20"/>
      <c r="OLY1363" s="20"/>
      <c r="OLZ1363" s="20"/>
      <c r="OMA1363" s="20"/>
      <c r="OMB1363" s="20"/>
      <c r="OMC1363" s="20"/>
      <c r="OMD1363" s="20"/>
      <c r="OME1363" s="20"/>
      <c r="OMF1363" s="20"/>
      <c r="OMG1363" s="20"/>
      <c r="OMH1363" s="20"/>
      <c r="OMI1363" s="20"/>
      <c r="OMJ1363" s="20"/>
      <c r="OMK1363" s="20"/>
      <c r="OML1363" s="20"/>
      <c r="OMM1363" s="20"/>
      <c r="OMN1363" s="20"/>
      <c r="OMO1363" s="20"/>
      <c r="OMP1363" s="20"/>
      <c r="OMQ1363" s="20"/>
      <c r="OMR1363" s="20"/>
      <c r="OMS1363" s="20"/>
      <c r="OMT1363" s="20"/>
      <c r="OMU1363" s="20"/>
      <c r="OMV1363" s="20"/>
      <c r="OMW1363" s="20"/>
      <c r="OMX1363" s="20"/>
      <c r="OMY1363" s="20"/>
      <c r="OMZ1363" s="20"/>
      <c r="ONA1363" s="20"/>
      <c r="ONB1363" s="20"/>
      <c r="ONC1363" s="20"/>
      <c r="OND1363" s="20"/>
      <c r="ONE1363" s="20"/>
      <c r="ONF1363" s="20"/>
      <c r="ONG1363" s="20"/>
      <c r="ONH1363" s="20"/>
      <c r="ONI1363" s="20"/>
      <c r="ONJ1363" s="20"/>
      <c r="ONK1363" s="20"/>
      <c r="ONL1363" s="20"/>
      <c r="ONM1363" s="20"/>
      <c r="ONN1363" s="20"/>
      <c r="ONO1363" s="20"/>
      <c r="ONP1363" s="20"/>
      <c r="ONQ1363" s="20"/>
      <c r="ONR1363" s="20"/>
      <c r="ONS1363" s="20"/>
      <c r="ONT1363" s="20"/>
      <c r="ONU1363" s="20"/>
      <c r="ONV1363" s="20"/>
      <c r="ONW1363" s="20"/>
      <c r="ONX1363" s="20"/>
      <c r="ONY1363" s="20"/>
      <c r="ONZ1363" s="20"/>
      <c r="OOA1363" s="20"/>
      <c r="OOB1363" s="20"/>
      <c r="OOC1363" s="20"/>
      <c r="OOD1363" s="20"/>
      <c r="OOE1363" s="20"/>
      <c r="OOF1363" s="20"/>
      <c r="OOG1363" s="20"/>
      <c r="OOH1363" s="20"/>
      <c r="OOI1363" s="20"/>
      <c r="OOJ1363" s="20"/>
      <c r="OOK1363" s="20"/>
      <c r="OOL1363" s="20"/>
      <c r="OOM1363" s="20"/>
      <c r="OON1363" s="20"/>
      <c r="OOO1363" s="20"/>
      <c r="OOP1363" s="20"/>
      <c r="OOQ1363" s="20"/>
      <c r="OOR1363" s="20"/>
      <c r="OOS1363" s="20"/>
      <c r="OOT1363" s="20"/>
      <c r="OOU1363" s="20"/>
      <c r="OOV1363" s="20"/>
      <c r="OOW1363" s="20"/>
      <c r="OOX1363" s="20"/>
      <c r="OOY1363" s="20"/>
      <c r="OOZ1363" s="20"/>
      <c r="OPA1363" s="20"/>
      <c r="OPB1363" s="20"/>
      <c r="OPC1363" s="20"/>
      <c r="OPD1363" s="20"/>
      <c r="OPE1363" s="20"/>
      <c r="OPF1363" s="20"/>
      <c r="OPG1363" s="20"/>
      <c r="OPH1363" s="20"/>
      <c r="OPI1363" s="20"/>
      <c r="OPJ1363" s="20"/>
      <c r="OPK1363" s="20"/>
      <c r="OPL1363" s="20"/>
      <c r="OPM1363" s="20"/>
      <c r="OPN1363" s="20"/>
      <c r="OPO1363" s="20"/>
      <c r="OPP1363" s="20"/>
      <c r="OPQ1363" s="20"/>
      <c r="OPR1363" s="20"/>
      <c r="OPS1363" s="20"/>
      <c r="OPT1363" s="20"/>
      <c r="OPU1363" s="20"/>
      <c r="OPV1363" s="20"/>
      <c r="OPW1363" s="20"/>
      <c r="OPX1363" s="20"/>
      <c r="OPY1363" s="20"/>
      <c r="OPZ1363" s="20"/>
      <c r="OQA1363" s="20"/>
      <c r="OQB1363" s="20"/>
      <c r="OQC1363" s="20"/>
      <c r="OQD1363" s="20"/>
      <c r="OQE1363" s="20"/>
      <c r="OQF1363" s="20"/>
      <c r="OQG1363" s="20"/>
      <c r="OQH1363" s="20"/>
      <c r="OQI1363" s="20"/>
      <c r="OQJ1363" s="20"/>
      <c r="OQK1363" s="20"/>
      <c r="OQL1363" s="20"/>
      <c r="OQM1363" s="20"/>
      <c r="OQN1363" s="20"/>
      <c r="OQO1363" s="20"/>
      <c r="OQP1363" s="20"/>
      <c r="OQQ1363" s="20"/>
      <c r="OQR1363" s="20"/>
      <c r="OQS1363" s="20"/>
      <c r="OQT1363" s="20"/>
      <c r="OQU1363" s="20"/>
      <c r="OQV1363" s="20"/>
      <c r="OQW1363" s="20"/>
      <c r="OQX1363" s="20"/>
      <c r="OQY1363" s="20"/>
      <c r="OQZ1363" s="20"/>
      <c r="ORA1363" s="20"/>
      <c r="ORB1363" s="20"/>
      <c r="ORC1363" s="20"/>
      <c r="ORD1363" s="20"/>
      <c r="ORE1363" s="20"/>
      <c r="ORF1363" s="20"/>
      <c r="ORG1363" s="20"/>
      <c r="ORH1363" s="20"/>
      <c r="ORI1363" s="20"/>
      <c r="ORJ1363" s="20"/>
      <c r="ORK1363" s="20"/>
      <c r="ORL1363" s="20"/>
      <c r="ORM1363" s="20"/>
      <c r="ORN1363" s="20"/>
      <c r="ORO1363" s="20"/>
      <c r="ORP1363" s="20"/>
      <c r="ORQ1363" s="20"/>
      <c r="ORR1363" s="20"/>
      <c r="ORS1363" s="20"/>
      <c r="ORT1363" s="20"/>
      <c r="ORU1363" s="20"/>
      <c r="ORV1363" s="20"/>
      <c r="ORW1363" s="20"/>
      <c r="ORX1363" s="20"/>
      <c r="ORY1363" s="20"/>
      <c r="ORZ1363" s="20"/>
      <c r="OSA1363" s="20"/>
      <c r="OSB1363" s="20"/>
      <c r="OSC1363" s="20"/>
      <c r="OSD1363" s="20"/>
      <c r="OSE1363" s="20"/>
      <c r="OSF1363" s="20"/>
      <c r="OSG1363" s="20"/>
      <c r="OSH1363" s="20"/>
      <c r="OSI1363" s="20"/>
      <c r="OSJ1363" s="20"/>
      <c r="OSK1363" s="20"/>
      <c r="OSL1363" s="20"/>
      <c r="OSM1363" s="20"/>
      <c r="OSN1363" s="20"/>
      <c r="OSO1363" s="20"/>
      <c r="OSP1363" s="20"/>
      <c r="OSQ1363" s="20"/>
      <c r="OSR1363" s="20"/>
      <c r="OSS1363" s="20"/>
      <c r="OST1363" s="20"/>
      <c r="OSU1363" s="20"/>
      <c r="OSV1363" s="20"/>
      <c r="OSW1363" s="20"/>
      <c r="OSX1363" s="20"/>
      <c r="OSY1363" s="20"/>
      <c r="OSZ1363" s="20"/>
      <c r="OTA1363" s="20"/>
      <c r="OTB1363" s="20"/>
      <c r="OTC1363" s="20"/>
      <c r="OTD1363" s="20"/>
      <c r="OTE1363" s="20"/>
      <c r="OTF1363" s="20"/>
      <c r="OTG1363" s="20"/>
      <c r="OTH1363" s="20"/>
      <c r="OTI1363" s="20"/>
      <c r="OTJ1363" s="20"/>
      <c r="OTK1363" s="20"/>
      <c r="OTL1363" s="20"/>
      <c r="OTM1363" s="20"/>
      <c r="OTN1363" s="20"/>
      <c r="OTO1363" s="20"/>
      <c r="OTP1363" s="20"/>
      <c r="OTQ1363" s="20"/>
      <c r="OTR1363" s="20"/>
      <c r="OTS1363" s="20"/>
      <c r="OTT1363" s="20"/>
      <c r="OTU1363" s="20"/>
      <c r="OTV1363" s="20"/>
      <c r="OTW1363" s="20"/>
      <c r="OTX1363" s="20"/>
      <c r="OTY1363" s="20"/>
      <c r="OTZ1363" s="20"/>
      <c r="OUA1363" s="20"/>
      <c r="OUB1363" s="20"/>
      <c r="OUC1363" s="20"/>
      <c r="OUD1363" s="20"/>
      <c r="OUE1363" s="20"/>
      <c r="OUF1363" s="20"/>
      <c r="OUG1363" s="20"/>
      <c r="OUH1363" s="20"/>
      <c r="OUI1363" s="20"/>
      <c r="OUJ1363" s="20"/>
      <c r="OUK1363" s="20"/>
      <c r="OUL1363" s="20"/>
      <c r="OUM1363" s="20"/>
      <c r="OUN1363" s="20"/>
      <c r="OUO1363" s="20"/>
      <c r="OUP1363" s="20"/>
      <c r="OUQ1363" s="20"/>
      <c r="OUR1363" s="20"/>
      <c r="OUS1363" s="20"/>
      <c r="OUT1363" s="20"/>
      <c r="OUU1363" s="20"/>
      <c r="OUV1363" s="20"/>
      <c r="OUW1363" s="20"/>
      <c r="OUX1363" s="20"/>
      <c r="OUY1363" s="20"/>
      <c r="OUZ1363" s="20"/>
      <c r="OVA1363" s="20"/>
      <c r="OVB1363" s="20"/>
      <c r="OVC1363" s="20"/>
      <c r="OVD1363" s="20"/>
      <c r="OVE1363" s="20"/>
      <c r="OVF1363" s="20"/>
      <c r="OVG1363" s="20"/>
      <c r="OVH1363" s="20"/>
      <c r="OVI1363" s="20"/>
      <c r="OVJ1363" s="20"/>
      <c r="OVK1363" s="20"/>
      <c r="OVL1363" s="20"/>
      <c r="OVM1363" s="20"/>
      <c r="OVN1363" s="20"/>
      <c r="OVO1363" s="20"/>
      <c r="OVP1363" s="20"/>
      <c r="OVQ1363" s="20"/>
      <c r="OVR1363" s="20"/>
      <c r="OVS1363" s="20"/>
      <c r="OVT1363" s="20"/>
      <c r="OVU1363" s="20"/>
      <c r="OVV1363" s="20"/>
      <c r="OVW1363" s="20"/>
      <c r="OVX1363" s="20"/>
      <c r="OVY1363" s="20"/>
      <c r="OVZ1363" s="20"/>
      <c r="OWA1363" s="20"/>
      <c r="OWB1363" s="20"/>
      <c r="OWC1363" s="20"/>
      <c r="OWD1363" s="20"/>
      <c r="OWE1363" s="20"/>
      <c r="OWF1363" s="20"/>
      <c r="OWG1363" s="20"/>
      <c r="OWH1363" s="20"/>
      <c r="OWI1363" s="20"/>
      <c r="OWJ1363" s="20"/>
      <c r="OWK1363" s="20"/>
      <c r="OWL1363" s="20"/>
      <c r="OWM1363" s="20"/>
      <c r="OWN1363" s="20"/>
      <c r="OWO1363" s="20"/>
      <c r="OWP1363" s="20"/>
      <c r="OWQ1363" s="20"/>
      <c r="OWR1363" s="20"/>
      <c r="OWS1363" s="20"/>
      <c r="OWT1363" s="20"/>
      <c r="OWU1363" s="20"/>
      <c r="OWV1363" s="20"/>
      <c r="OWW1363" s="20"/>
      <c r="OWX1363" s="20"/>
      <c r="OWY1363" s="20"/>
      <c r="OWZ1363" s="20"/>
      <c r="OXA1363" s="20"/>
      <c r="OXB1363" s="20"/>
      <c r="OXC1363" s="20"/>
      <c r="OXD1363" s="20"/>
      <c r="OXE1363" s="20"/>
      <c r="OXF1363" s="20"/>
      <c r="OXG1363" s="20"/>
      <c r="OXH1363" s="20"/>
      <c r="OXI1363" s="20"/>
      <c r="OXJ1363" s="20"/>
      <c r="OXK1363" s="20"/>
      <c r="OXL1363" s="20"/>
      <c r="OXM1363" s="20"/>
      <c r="OXN1363" s="20"/>
      <c r="OXO1363" s="20"/>
      <c r="OXP1363" s="20"/>
      <c r="OXQ1363" s="20"/>
      <c r="OXR1363" s="20"/>
      <c r="OXS1363" s="20"/>
      <c r="OXT1363" s="20"/>
      <c r="OXU1363" s="20"/>
      <c r="OXV1363" s="20"/>
      <c r="OXW1363" s="20"/>
      <c r="OXX1363" s="20"/>
      <c r="OXY1363" s="20"/>
      <c r="OXZ1363" s="20"/>
      <c r="OYA1363" s="20"/>
      <c r="OYB1363" s="20"/>
      <c r="OYC1363" s="20"/>
      <c r="OYD1363" s="20"/>
      <c r="OYE1363" s="20"/>
      <c r="OYF1363" s="20"/>
      <c r="OYG1363" s="20"/>
      <c r="OYH1363" s="20"/>
      <c r="OYI1363" s="20"/>
      <c r="OYJ1363" s="20"/>
      <c r="OYK1363" s="20"/>
      <c r="OYL1363" s="20"/>
      <c r="OYM1363" s="20"/>
      <c r="OYN1363" s="20"/>
      <c r="OYO1363" s="20"/>
      <c r="OYP1363" s="20"/>
      <c r="OYQ1363" s="20"/>
      <c r="OYR1363" s="20"/>
      <c r="OYS1363" s="20"/>
      <c r="OYT1363" s="20"/>
      <c r="OYU1363" s="20"/>
      <c r="OYV1363" s="20"/>
      <c r="OYW1363" s="20"/>
      <c r="OYX1363" s="20"/>
      <c r="OYY1363" s="20"/>
      <c r="OYZ1363" s="20"/>
      <c r="OZA1363" s="20"/>
      <c r="OZB1363" s="20"/>
      <c r="OZC1363" s="20"/>
      <c r="OZD1363" s="20"/>
      <c r="OZE1363" s="20"/>
      <c r="OZF1363" s="20"/>
      <c r="OZG1363" s="20"/>
      <c r="OZH1363" s="20"/>
      <c r="OZI1363" s="20"/>
      <c r="OZJ1363" s="20"/>
      <c r="OZK1363" s="20"/>
      <c r="OZL1363" s="20"/>
      <c r="OZM1363" s="20"/>
      <c r="OZN1363" s="20"/>
      <c r="OZO1363" s="20"/>
      <c r="OZP1363" s="20"/>
      <c r="OZQ1363" s="20"/>
      <c r="OZR1363" s="20"/>
      <c r="OZS1363" s="20"/>
      <c r="OZT1363" s="20"/>
      <c r="OZU1363" s="20"/>
      <c r="OZV1363" s="20"/>
      <c r="OZW1363" s="20"/>
      <c r="OZX1363" s="20"/>
      <c r="OZY1363" s="20"/>
      <c r="OZZ1363" s="20"/>
      <c r="PAA1363" s="20"/>
      <c r="PAB1363" s="20"/>
      <c r="PAC1363" s="20"/>
      <c r="PAD1363" s="20"/>
      <c r="PAE1363" s="20"/>
      <c r="PAF1363" s="20"/>
      <c r="PAG1363" s="20"/>
      <c r="PAH1363" s="20"/>
      <c r="PAI1363" s="20"/>
      <c r="PAJ1363" s="20"/>
      <c r="PAK1363" s="20"/>
      <c r="PAL1363" s="20"/>
      <c r="PAM1363" s="20"/>
      <c r="PAN1363" s="20"/>
      <c r="PAO1363" s="20"/>
      <c r="PAP1363" s="20"/>
      <c r="PAQ1363" s="20"/>
      <c r="PAR1363" s="20"/>
      <c r="PAS1363" s="20"/>
      <c r="PAT1363" s="20"/>
      <c r="PAU1363" s="20"/>
      <c r="PAV1363" s="20"/>
      <c r="PAW1363" s="20"/>
      <c r="PAX1363" s="20"/>
      <c r="PAY1363" s="20"/>
      <c r="PAZ1363" s="20"/>
      <c r="PBA1363" s="20"/>
      <c r="PBB1363" s="20"/>
      <c r="PBC1363" s="20"/>
      <c r="PBD1363" s="20"/>
      <c r="PBE1363" s="20"/>
      <c r="PBF1363" s="20"/>
      <c r="PBG1363" s="20"/>
      <c r="PBH1363" s="20"/>
      <c r="PBI1363" s="20"/>
      <c r="PBJ1363" s="20"/>
      <c r="PBK1363" s="20"/>
      <c r="PBL1363" s="20"/>
      <c r="PBM1363" s="20"/>
      <c r="PBN1363" s="20"/>
      <c r="PBO1363" s="20"/>
      <c r="PBP1363" s="20"/>
      <c r="PBQ1363" s="20"/>
      <c r="PBR1363" s="20"/>
      <c r="PBS1363" s="20"/>
      <c r="PBT1363" s="20"/>
      <c r="PBU1363" s="20"/>
      <c r="PBV1363" s="20"/>
      <c r="PBW1363" s="20"/>
      <c r="PBX1363" s="20"/>
      <c r="PBY1363" s="20"/>
      <c r="PBZ1363" s="20"/>
      <c r="PCA1363" s="20"/>
      <c r="PCB1363" s="20"/>
      <c r="PCC1363" s="20"/>
      <c r="PCD1363" s="20"/>
      <c r="PCE1363" s="20"/>
      <c r="PCF1363" s="20"/>
      <c r="PCG1363" s="20"/>
      <c r="PCH1363" s="20"/>
      <c r="PCI1363" s="20"/>
      <c r="PCJ1363" s="20"/>
      <c r="PCK1363" s="20"/>
      <c r="PCL1363" s="20"/>
      <c r="PCM1363" s="20"/>
      <c r="PCN1363" s="20"/>
      <c r="PCO1363" s="20"/>
      <c r="PCP1363" s="20"/>
      <c r="PCQ1363" s="20"/>
      <c r="PCR1363" s="20"/>
      <c r="PCS1363" s="20"/>
      <c r="PCT1363" s="20"/>
      <c r="PCU1363" s="20"/>
      <c r="PCV1363" s="20"/>
      <c r="PCW1363" s="20"/>
      <c r="PCX1363" s="20"/>
      <c r="PCY1363" s="20"/>
      <c r="PCZ1363" s="20"/>
      <c r="PDA1363" s="20"/>
      <c r="PDB1363" s="20"/>
      <c r="PDC1363" s="20"/>
      <c r="PDD1363" s="20"/>
      <c r="PDE1363" s="20"/>
      <c r="PDF1363" s="20"/>
      <c r="PDG1363" s="20"/>
      <c r="PDH1363" s="20"/>
      <c r="PDI1363" s="20"/>
      <c r="PDJ1363" s="20"/>
      <c r="PDK1363" s="20"/>
      <c r="PDL1363" s="20"/>
      <c r="PDM1363" s="20"/>
      <c r="PDN1363" s="20"/>
      <c r="PDO1363" s="20"/>
      <c r="PDP1363" s="20"/>
      <c r="PDQ1363" s="20"/>
      <c r="PDR1363" s="20"/>
      <c r="PDS1363" s="20"/>
      <c r="PDT1363" s="20"/>
      <c r="PDU1363" s="20"/>
      <c r="PDV1363" s="20"/>
      <c r="PDW1363" s="20"/>
      <c r="PDX1363" s="20"/>
      <c r="PDY1363" s="20"/>
      <c r="PDZ1363" s="20"/>
      <c r="PEA1363" s="20"/>
      <c r="PEB1363" s="20"/>
      <c r="PEC1363" s="20"/>
      <c r="PED1363" s="20"/>
      <c r="PEE1363" s="20"/>
      <c r="PEF1363" s="20"/>
      <c r="PEG1363" s="20"/>
      <c r="PEH1363" s="20"/>
      <c r="PEI1363" s="20"/>
      <c r="PEJ1363" s="20"/>
      <c r="PEK1363" s="20"/>
      <c r="PEL1363" s="20"/>
      <c r="PEM1363" s="20"/>
      <c r="PEN1363" s="20"/>
      <c r="PEO1363" s="20"/>
      <c r="PEP1363" s="20"/>
      <c r="PEQ1363" s="20"/>
      <c r="PER1363" s="20"/>
      <c r="PES1363" s="20"/>
      <c r="PET1363" s="20"/>
      <c r="PEU1363" s="20"/>
      <c r="PEV1363" s="20"/>
      <c r="PEW1363" s="20"/>
      <c r="PEX1363" s="20"/>
      <c r="PEY1363" s="20"/>
      <c r="PEZ1363" s="20"/>
      <c r="PFA1363" s="20"/>
      <c r="PFB1363" s="20"/>
      <c r="PFC1363" s="20"/>
      <c r="PFD1363" s="20"/>
      <c r="PFE1363" s="20"/>
      <c r="PFF1363" s="20"/>
      <c r="PFG1363" s="20"/>
      <c r="PFH1363" s="20"/>
      <c r="PFI1363" s="20"/>
      <c r="PFJ1363" s="20"/>
      <c r="PFK1363" s="20"/>
      <c r="PFL1363" s="20"/>
      <c r="PFM1363" s="20"/>
      <c r="PFN1363" s="20"/>
      <c r="PFO1363" s="20"/>
      <c r="PFP1363" s="20"/>
      <c r="PFQ1363" s="20"/>
      <c r="PFR1363" s="20"/>
      <c r="PFS1363" s="20"/>
      <c r="PFT1363" s="20"/>
      <c r="PFU1363" s="20"/>
      <c r="PFV1363" s="20"/>
      <c r="PFW1363" s="20"/>
      <c r="PFX1363" s="20"/>
      <c r="PFY1363" s="20"/>
      <c r="PFZ1363" s="20"/>
      <c r="PGA1363" s="20"/>
      <c r="PGB1363" s="20"/>
      <c r="PGC1363" s="20"/>
      <c r="PGD1363" s="20"/>
      <c r="PGE1363" s="20"/>
      <c r="PGF1363" s="20"/>
      <c r="PGG1363" s="20"/>
      <c r="PGH1363" s="20"/>
      <c r="PGI1363" s="20"/>
      <c r="PGJ1363" s="20"/>
      <c r="PGK1363" s="20"/>
      <c r="PGL1363" s="20"/>
      <c r="PGM1363" s="20"/>
      <c r="PGN1363" s="20"/>
      <c r="PGO1363" s="20"/>
      <c r="PGP1363" s="20"/>
      <c r="PGQ1363" s="20"/>
      <c r="PGR1363" s="20"/>
      <c r="PGS1363" s="20"/>
      <c r="PGT1363" s="20"/>
      <c r="PGU1363" s="20"/>
      <c r="PGV1363" s="20"/>
      <c r="PGW1363" s="20"/>
      <c r="PGX1363" s="20"/>
      <c r="PGY1363" s="20"/>
      <c r="PGZ1363" s="20"/>
      <c r="PHA1363" s="20"/>
      <c r="PHB1363" s="20"/>
      <c r="PHC1363" s="20"/>
      <c r="PHD1363" s="20"/>
      <c r="PHE1363" s="20"/>
      <c r="PHF1363" s="20"/>
      <c r="PHG1363" s="20"/>
      <c r="PHH1363" s="20"/>
      <c r="PHI1363" s="20"/>
      <c r="PHJ1363" s="20"/>
      <c r="PHK1363" s="20"/>
      <c r="PHL1363" s="20"/>
      <c r="PHM1363" s="20"/>
      <c r="PHN1363" s="20"/>
      <c r="PHO1363" s="20"/>
      <c r="PHP1363" s="20"/>
      <c r="PHQ1363" s="20"/>
      <c r="PHR1363" s="20"/>
      <c r="PHS1363" s="20"/>
      <c r="PHT1363" s="20"/>
      <c r="PHU1363" s="20"/>
      <c r="PHV1363" s="20"/>
      <c r="PHW1363" s="20"/>
      <c r="PHX1363" s="20"/>
      <c r="PHY1363" s="20"/>
      <c r="PHZ1363" s="20"/>
      <c r="PIA1363" s="20"/>
      <c r="PIB1363" s="20"/>
      <c r="PIC1363" s="20"/>
      <c r="PID1363" s="20"/>
      <c r="PIE1363" s="20"/>
      <c r="PIF1363" s="20"/>
      <c r="PIG1363" s="20"/>
      <c r="PIH1363" s="20"/>
      <c r="PII1363" s="20"/>
      <c r="PIJ1363" s="20"/>
      <c r="PIK1363" s="20"/>
      <c r="PIL1363" s="20"/>
      <c r="PIM1363" s="20"/>
      <c r="PIN1363" s="20"/>
      <c r="PIO1363" s="20"/>
      <c r="PIP1363" s="20"/>
      <c r="PIQ1363" s="20"/>
      <c r="PIR1363" s="20"/>
      <c r="PIS1363" s="20"/>
      <c r="PIT1363" s="20"/>
      <c r="PIU1363" s="20"/>
      <c r="PIV1363" s="20"/>
      <c r="PIW1363" s="20"/>
      <c r="PIX1363" s="20"/>
      <c r="PIY1363" s="20"/>
      <c r="PIZ1363" s="20"/>
      <c r="PJA1363" s="20"/>
      <c r="PJB1363" s="20"/>
      <c r="PJC1363" s="20"/>
      <c r="PJD1363" s="20"/>
      <c r="PJE1363" s="20"/>
      <c r="PJF1363" s="20"/>
      <c r="PJG1363" s="20"/>
      <c r="PJH1363" s="20"/>
      <c r="PJI1363" s="20"/>
      <c r="PJJ1363" s="20"/>
      <c r="PJK1363" s="20"/>
      <c r="PJL1363" s="20"/>
      <c r="PJM1363" s="20"/>
      <c r="PJN1363" s="20"/>
      <c r="PJO1363" s="20"/>
      <c r="PJP1363" s="20"/>
      <c r="PJQ1363" s="20"/>
      <c r="PJR1363" s="20"/>
      <c r="PJS1363" s="20"/>
      <c r="PJT1363" s="20"/>
      <c r="PJU1363" s="20"/>
      <c r="PJV1363" s="20"/>
      <c r="PJW1363" s="20"/>
      <c r="PJX1363" s="20"/>
      <c r="PJY1363" s="20"/>
      <c r="PJZ1363" s="20"/>
      <c r="PKA1363" s="20"/>
      <c r="PKB1363" s="20"/>
      <c r="PKC1363" s="20"/>
      <c r="PKD1363" s="20"/>
      <c r="PKE1363" s="20"/>
      <c r="PKF1363" s="20"/>
      <c r="PKG1363" s="20"/>
      <c r="PKH1363" s="20"/>
      <c r="PKI1363" s="20"/>
      <c r="PKJ1363" s="20"/>
      <c r="PKK1363" s="20"/>
      <c r="PKL1363" s="20"/>
      <c r="PKM1363" s="20"/>
      <c r="PKN1363" s="20"/>
      <c r="PKO1363" s="20"/>
      <c r="PKP1363" s="20"/>
      <c r="PKQ1363" s="20"/>
      <c r="PKR1363" s="20"/>
      <c r="PKS1363" s="20"/>
      <c r="PKT1363" s="20"/>
      <c r="PKU1363" s="20"/>
      <c r="PKV1363" s="20"/>
      <c r="PKW1363" s="20"/>
      <c r="PKX1363" s="20"/>
      <c r="PKY1363" s="20"/>
      <c r="PKZ1363" s="20"/>
      <c r="PLA1363" s="20"/>
      <c r="PLB1363" s="20"/>
      <c r="PLC1363" s="20"/>
      <c r="PLD1363" s="20"/>
      <c r="PLE1363" s="20"/>
      <c r="PLF1363" s="20"/>
      <c r="PLG1363" s="20"/>
      <c r="PLH1363" s="20"/>
      <c r="PLI1363" s="20"/>
      <c r="PLJ1363" s="20"/>
      <c r="PLK1363" s="20"/>
      <c r="PLL1363" s="20"/>
      <c r="PLM1363" s="20"/>
      <c r="PLN1363" s="20"/>
      <c r="PLO1363" s="20"/>
      <c r="PLP1363" s="20"/>
      <c r="PLQ1363" s="20"/>
      <c r="PLR1363" s="20"/>
      <c r="PLS1363" s="20"/>
      <c r="PLT1363" s="20"/>
      <c r="PLU1363" s="20"/>
      <c r="PLV1363" s="20"/>
      <c r="PLW1363" s="20"/>
      <c r="PLX1363" s="20"/>
      <c r="PLY1363" s="20"/>
      <c r="PLZ1363" s="20"/>
      <c r="PMA1363" s="20"/>
      <c r="PMB1363" s="20"/>
      <c r="PMC1363" s="20"/>
      <c r="PMD1363" s="20"/>
      <c r="PME1363" s="20"/>
      <c r="PMF1363" s="20"/>
      <c r="PMG1363" s="20"/>
      <c r="PMH1363" s="20"/>
      <c r="PMI1363" s="20"/>
      <c r="PMJ1363" s="20"/>
      <c r="PMK1363" s="20"/>
      <c r="PML1363" s="20"/>
      <c r="PMM1363" s="20"/>
      <c r="PMN1363" s="20"/>
      <c r="PMO1363" s="20"/>
      <c r="PMP1363" s="20"/>
      <c r="PMQ1363" s="20"/>
      <c r="PMR1363" s="20"/>
      <c r="PMS1363" s="20"/>
      <c r="PMT1363" s="20"/>
      <c r="PMU1363" s="20"/>
      <c r="PMV1363" s="20"/>
      <c r="PMW1363" s="20"/>
      <c r="PMX1363" s="20"/>
      <c r="PMY1363" s="20"/>
      <c r="PMZ1363" s="20"/>
      <c r="PNA1363" s="20"/>
      <c r="PNB1363" s="20"/>
      <c r="PNC1363" s="20"/>
      <c r="PND1363" s="20"/>
      <c r="PNE1363" s="20"/>
      <c r="PNF1363" s="20"/>
      <c r="PNG1363" s="20"/>
      <c r="PNH1363" s="20"/>
      <c r="PNI1363" s="20"/>
      <c r="PNJ1363" s="20"/>
      <c r="PNK1363" s="20"/>
      <c r="PNL1363" s="20"/>
      <c r="PNM1363" s="20"/>
      <c r="PNN1363" s="20"/>
      <c r="PNO1363" s="20"/>
      <c r="PNP1363" s="20"/>
      <c r="PNQ1363" s="20"/>
      <c r="PNR1363" s="20"/>
      <c r="PNS1363" s="20"/>
      <c r="PNT1363" s="20"/>
      <c r="PNU1363" s="20"/>
      <c r="PNV1363" s="20"/>
      <c r="PNW1363" s="20"/>
      <c r="PNX1363" s="20"/>
      <c r="PNY1363" s="20"/>
      <c r="PNZ1363" s="20"/>
      <c r="POA1363" s="20"/>
      <c r="POB1363" s="20"/>
      <c r="POC1363" s="20"/>
      <c r="POD1363" s="20"/>
      <c r="POE1363" s="20"/>
      <c r="POF1363" s="20"/>
      <c r="POG1363" s="20"/>
      <c r="POH1363" s="20"/>
      <c r="POI1363" s="20"/>
      <c r="POJ1363" s="20"/>
      <c r="POK1363" s="20"/>
      <c r="POL1363" s="20"/>
      <c r="POM1363" s="20"/>
      <c r="PON1363" s="20"/>
      <c r="POO1363" s="20"/>
      <c r="POP1363" s="20"/>
      <c r="POQ1363" s="20"/>
      <c r="POR1363" s="20"/>
      <c r="POS1363" s="20"/>
      <c r="POT1363" s="20"/>
      <c r="POU1363" s="20"/>
      <c r="POV1363" s="20"/>
      <c r="POW1363" s="20"/>
      <c r="POX1363" s="20"/>
      <c r="POY1363" s="20"/>
      <c r="POZ1363" s="20"/>
      <c r="PPA1363" s="20"/>
      <c r="PPB1363" s="20"/>
      <c r="PPC1363" s="20"/>
      <c r="PPD1363" s="20"/>
      <c r="PPE1363" s="20"/>
      <c r="PPF1363" s="20"/>
      <c r="PPG1363" s="20"/>
      <c r="PPH1363" s="20"/>
      <c r="PPI1363" s="20"/>
      <c r="PPJ1363" s="20"/>
      <c r="PPK1363" s="20"/>
      <c r="PPL1363" s="20"/>
      <c r="PPM1363" s="20"/>
      <c r="PPN1363" s="20"/>
      <c r="PPO1363" s="20"/>
      <c r="PPP1363" s="20"/>
      <c r="PPQ1363" s="20"/>
      <c r="PPR1363" s="20"/>
      <c r="PPS1363" s="20"/>
      <c r="PPT1363" s="20"/>
      <c r="PPU1363" s="20"/>
      <c r="PPV1363" s="20"/>
      <c r="PPW1363" s="20"/>
      <c r="PPX1363" s="20"/>
      <c r="PPY1363" s="20"/>
      <c r="PPZ1363" s="20"/>
      <c r="PQA1363" s="20"/>
      <c r="PQB1363" s="20"/>
      <c r="PQC1363" s="20"/>
      <c r="PQD1363" s="20"/>
      <c r="PQE1363" s="20"/>
      <c r="PQF1363" s="20"/>
      <c r="PQG1363" s="20"/>
      <c r="PQH1363" s="20"/>
      <c r="PQI1363" s="20"/>
      <c r="PQJ1363" s="20"/>
      <c r="PQK1363" s="20"/>
      <c r="PQL1363" s="20"/>
      <c r="PQM1363" s="20"/>
      <c r="PQN1363" s="20"/>
      <c r="PQO1363" s="20"/>
      <c r="PQP1363" s="20"/>
      <c r="PQQ1363" s="20"/>
      <c r="PQR1363" s="20"/>
      <c r="PQS1363" s="20"/>
      <c r="PQT1363" s="20"/>
      <c r="PQU1363" s="20"/>
      <c r="PQV1363" s="20"/>
      <c r="PQW1363" s="20"/>
      <c r="PQX1363" s="20"/>
      <c r="PQY1363" s="20"/>
      <c r="PQZ1363" s="20"/>
      <c r="PRA1363" s="20"/>
      <c r="PRB1363" s="20"/>
      <c r="PRC1363" s="20"/>
      <c r="PRD1363" s="20"/>
      <c r="PRE1363" s="20"/>
      <c r="PRF1363" s="20"/>
      <c r="PRG1363" s="20"/>
      <c r="PRH1363" s="20"/>
      <c r="PRI1363" s="20"/>
      <c r="PRJ1363" s="20"/>
      <c r="PRK1363" s="20"/>
      <c r="PRL1363" s="20"/>
      <c r="PRM1363" s="20"/>
      <c r="PRN1363" s="20"/>
      <c r="PRO1363" s="20"/>
      <c r="PRP1363" s="20"/>
      <c r="PRQ1363" s="20"/>
      <c r="PRR1363" s="20"/>
      <c r="PRS1363" s="20"/>
      <c r="PRT1363" s="20"/>
      <c r="PRU1363" s="20"/>
      <c r="PRV1363" s="20"/>
      <c r="PRW1363" s="20"/>
      <c r="PRX1363" s="20"/>
      <c r="PRY1363" s="20"/>
      <c r="PRZ1363" s="20"/>
      <c r="PSA1363" s="20"/>
      <c r="PSB1363" s="20"/>
      <c r="PSC1363" s="20"/>
      <c r="PSD1363" s="20"/>
      <c r="PSE1363" s="20"/>
      <c r="PSF1363" s="20"/>
      <c r="PSG1363" s="20"/>
      <c r="PSH1363" s="20"/>
      <c r="PSI1363" s="20"/>
      <c r="PSJ1363" s="20"/>
      <c r="PSK1363" s="20"/>
      <c r="PSL1363" s="20"/>
      <c r="PSM1363" s="20"/>
      <c r="PSN1363" s="20"/>
      <c r="PSO1363" s="20"/>
      <c r="PSP1363" s="20"/>
      <c r="PSQ1363" s="20"/>
      <c r="PSR1363" s="20"/>
      <c r="PSS1363" s="20"/>
      <c r="PST1363" s="20"/>
      <c r="PSU1363" s="20"/>
      <c r="PSV1363" s="20"/>
      <c r="PSW1363" s="20"/>
      <c r="PSX1363" s="20"/>
      <c r="PSY1363" s="20"/>
      <c r="PSZ1363" s="20"/>
      <c r="PTA1363" s="20"/>
      <c r="PTB1363" s="20"/>
      <c r="PTC1363" s="20"/>
      <c r="PTD1363" s="20"/>
      <c r="PTE1363" s="20"/>
      <c r="PTF1363" s="20"/>
      <c r="PTG1363" s="20"/>
      <c r="PTH1363" s="20"/>
      <c r="PTI1363" s="20"/>
      <c r="PTJ1363" s="20"/>
      <c r="PTK1363" s="20"/>
      <c r="PTL1363" s="20"/>
      <c r="PTM1363" s="20"/>
      <c r="PTN1363" s="20"/>
      <c r="PTO1363" s="20"/>
      <c r="PTP1363" s="20"/>
      <c r="PTQ1363" s="20"/>
      <c r="PTR1363" s="20"/>
      <c r="PTS1363" s="20"/>
      <c r="PTT1363" s="20"/>
      <c r="PTU1363" s="20"/>
      <c r="PTV1363" s="20"/>
      <c r="PTW1363" s="20"/>
      <c r="PTX1363" s="20"/>
      <c r="PTY1363" s="20"/>
      <c r="PTZ1363" s="20"/>
      <c r="PUA1363" s="20"/>
      <c r="PUB1363" s="20"/>
      <c r="PUC1363" s="20"/>
      <c r="PUD1363" s="20"/>
      <c r="PUE1363" s="20"/>
      <c r="PUF1363" s="20"/>
      <c r="PUG1363" s="20"/>
      <c r="PUH1363" s="20"/>
      <c r="PUI1363" s="20"/>
      <c r="PUJ1363" s="20"/>
      <c r="PUK1363" s="20"/>
      <c r="PUL1363" s="20"/>
      <c r="PUM1363" s="20"/>
      <c r="PUN1363" s="20"/>
      <c r="PUO1363" s="20"/>
      <c r="PUP1363" s="20"/>
      <c r="PUQ1363" s="20"/>
      <c r="PUR1363" s="20"/>
      <c r="PUS1363" s="20"/>
      <c r="PUT1363" s="20"/>
      <c r="PUU1363" s="20"/>
      <c r="PUV1363" s="20"/>
      <c r="PUW1363" s="20"/>
      <c r="PUX1363" s="20"/>
      <c r="PUY1363" s="20"/>
      <c r="PUZ1363" s="20"/>
      <c r="PVA1363" s="20"/>
      <c r="PVB1363" s="20"/>
      <c r="PVC1363" s="20"/>
      <c r="PVD1363" s="20"/>
      <c r="PVE1363" s="20"/>
      <c r="PVF1363" s="20"/>
      <c r="PVG1363" s="20"/>
      <c r="PVH1363" s="20"/>
      <c r="PVI1363" s="20"/>
      <c r="PVJ1363" s="20"/>
      <c r="PVK1363" s="20"/>
      <c r="PVL1363" s="20"/>
      <c r="PVM1363" s="20"/>
      <c r="PVN1363" s="20"/>
      <c r="PVO1363" s="20"/>
      <c r="PVP1363" s="20"/>
      <c r="PVQ1363" s="20"/>
      <c r="PVR1363" s="20"/>
      <c r="PVS1363" s="20"/>
      <c r="PVT1363" s="20"/>
      <c r="PVU1363" s="20"/>
      <c r="PVV1363" s="20"/>
      <c r="PVW1363" s="20"/>
      <c r="PVX1363" s="20"/>
      <c r="PVY1363" s="20"/>
      <c r="PVZ1363" s="20"/>
      <c r="PWA1363" s="20"/>
      <c r="PWB1363" s="20"/>
      <c r="PWC1363" s="20"/>
      <c r="PWD1363" s="20"/>
      <c r="PWE1363" s="20"/>
      <c r="PWF1363" s="20"/>
      <c r="PWG1363" s="20"/>
      <c r="PWH1363" s="20"/>
      <c r="PWI1363" s="20"/>
      <c r="PWJ1363" s="20"/>
      <c r="PWK1363" s="20"/>
      <c r="PWL1363" s="20"/>
      <c r="PWM1363" s="20"/>
      <c r="PWN1363" s="20"/>
      <c r="PWO1363" s="20"/>
      <c r="PWP1363" s="20"/>
      <c r="PWQ1363" s="20"/>
      <c r="PWR1363" s="20"/>
      <c r="PWS1363" s="20"/>
      <c r="PWT1363" s="20"/>
      <c r="PWU1363" s="20"/>
      <c r="PWV1363" s="20"/>
      <c r="PWW1363" s="20"/>
      <c r="PWX1363" s="20"/>
      <c r="PWY1363" s="20"/>
      <c r="PWZ1363" s="20"/>
      <c r="PXA1363" s="20"/>
      <c r="PXB1363" s="20"/>
      <c r="PXC1363" s="20"/>
      <c r="PXD1363" s="20"/>
      <c r="PXE1363" s="20"/>
      <c r="PXF1363" s="20"/>
      <c r="PXG1363" s="20"/>
      <c r="PXH1363" s="20"/>
      <c r="PXI1363" s="20"/>
      <c r="PXJ1363" s="20"/>
      <c r="PXK1363" s="20"/>
      <c r="PXL1363" s="20"/>
      <c r="PXM1363" s="20"/>
      <c r="PXN1363" s="20"/>
      <c r="PXO1363" s="20"/>
      <c r="PXP1363" s="20"/>
      <c r="PXQ1363" s="20"/>
      <c r="PXR1363" s="20"/>
      <c r="PXS1363" s="20"/>
      <c r="PXT1363" s="20"/>
      <c r="PXU1363" s="20"/>
      <c r="PXV1363" s="20"/>
      <c r="PXW1363" s="20"/>
      <c r="PXX1363" s="20"/>
      <c r="PXY1363" s="20"/>
      <c r="PXZ1363" s="20"/>
      <c r="PYA1363" s="20"/>
      <c r="PYB1363" s="20"/>
      <c r="PYC1363" s="20"/>
      <c r="PYD1363" s="20"/>
      <c r="PYE1363" s="20"/>
      <c r="PYF1363" s="20"/>
      <c r="PYG1363" s="20"/>
      <c r="PYH1363" s="20"/>
      <c r="PYI1363" s="20"/>
      <c r="PYJ1363" s="20"/>
      <c r="PYK1363" s="20"/>
      <c r="PYL1363" s="20"/>
      <c r="PYM1363" s="20"/>
      <c r="PYN1363" s="20"/>
      <c r="PYO1363" s="20"/>
      <c r="PYP1363" s="20"/>
      <c r="PYQ1363" s="20"/>
      <c r="PYR1363" s="20"/>
      <c r="PYS1363" s="20"/>
      <c r="PYT1363" s="20"/>
      <c r="PYU1363" s="20"/>
      <c r="PYV1363" s="20"/>
      <c r="PYW1363" s="20"/>
      <c r="PYX1363" s="20"/>
      <c r="PYY1363" s="20"/>
      <c r="PYZ1363" s="20"/>
      <c r="PZA1363" s="20"/>
      <c r="PZB1363" s="20"/>
      <c r="PZC1363" s="20"/>
      <c r="PZD1363" s="20"/>
      <c r="PZE1363" s="20"/>
      <c r="PZF1363" s="20"/>
      <c r="PZG1363" s="20"/>
      <c r="PZH1363" s="20"/>
      <c r="PZI1363" s="20"/>
      <c r="PZJ1363" s="20"/>
      <c r="PZK1363" s="20"/>
      <c r="PZL1363" s="20"/>
      <c r="PZM1363" s="20"/>
      <c r="PZN1363" s="20"/>
      <c r="PZO1363" s="20"/>
      <c r="PZP1363" s="20"/>
      <c r="PZQ1363" s="20"/>
      <c r="PZR1363" s="20"/>
      <c r="PZS1363" s="20"/>
      <c r="PZT1363" s="20"/>
      <c r="PZU1363" s="20"/>
      <c r="PZV1363" s="20"/>
      <c r="PZW1363" s="20"/>
      <c r="PZX1363" s="20"/>
      <c r="PZY1363" s="20"/>
      <c r="PZZ1363" s="20"/>
      <c r="QAA1363" s="20"/>
      <c r="QAB1363" s="20"/>
      <c r="QAC1363" s="20"/>
      <c r="QAD1363" s="20"/>
      <c r="QAE1363" s="20"/>
      <c r="QAF1363" s="20"/>
      <c r="QAG1363" s="20"/>
      <c r="QAH1363" s="20"/>
      <c r="QAI1363" s="20"/>
      <c r="QAJ1363" s="20"/>
      <c r="QAK1363" s="20"/>
      <c r="QAL1363" s="20"/>
      <c r="QAM1363" s="20"/>
      <c r="QAN1363" s="20"/>
      <c r="QAO1363" s="20"/>
      <c r="QAP1363" s="20"/>
      <c r="QAQ1363" s="20"/>
      <c r="QAR1363" s="20"/>
      <c r="QAS1363" s="20"/>
      <c r="QAT1363" s="20"/>
      <c r="QAU1363" s="20"/>
      <c r="QAV1363" s="20"/>
      <c r="QAW1363" s="20"/>
      <c r="QAX1363" s="20"/>
      <c r="QAY1363" s="20"/>
      <c r="QAZ1363" s="20"/>
      <c r="QBA1363" s="20"/>
      <c r="QBB1363" s="20"/>
      <c r="QBC1363" s="20"/>
      <c r="QBD1363" s="20"/>
      <c r="QBE1363" s="20"/>
      <c r="QBF1363" s="20"/>
      <c r="QBG1363" s="20"/>
      <c r="QBH1363" s="20"/>
      <c r="QBI1363" s="20"/>
      <c r="QBJ1363" s="20"/>
      <c r="QBK1363" s="20"/>
      <c r="QBL1363" s="20"/>
      <c r="QBM1363" s="20"/>
      <c r="QBN1363" s="20"/>
      <c r="QBO1363" s="20"/>
      <c r="QBP1363" s="20"/>
      <c r="QBQ1363" s="20"/>
      <c r="QBR1363" s="20"/>
      <c r="QBS1363" s="20"/>
      <c r="QBT1363" s="20"/>
      <c r="QBU1363" s="20"/>
      <c r="QBV1363" s="20"/>
      <c r="QBW1363" s="20"/>
      <c r="QBX1363" s="20"/>
      <c r="QBY1363" s="20"/>
      <c r="QBZ1363" s="20"/>
      <c r="QCA1363" s="20"/>
      <c r="QCB1363" s="20"/>
      <c r="QCC1363" s="20"/>
      <c r="QCD1363" s="20"/>
      <c r="QCE1363" s="20"/>
      <c r="QCF1363" s="20"/>
      <c r="QCG1363" s="20"/>
      <c r="QCH1363" s="20"/>
      <c r="QCI1363" s="20"/>
      <c r="QCJ1363" s="20"/>
      <c r="QCK1363" s="20"/>
      <c r="QCL1363" s="20"/>
      <c r="QCM1363" s="20"/>
      <c r="QCN1363" s="20"/>
      <c r="QCO1363" s="20"/>
      <c r="QCP1363" s="20"/>
      <c r="QCQ1363" s="20"/>
      <c r="QCR1363" s="20"/>
      <c r="QCS1363" s="20"/>
      <c r="QCT1363" s="20"/>
      <c r="QCU1363" s="20"/>
      <c r="QCV1363" s="20"/>
      <c r="QCW1363" s="20"/>
      <c r="QCX1363" s="20"/>
      <c r="QCY1363" s="20"/>
      <c r="QCZ1363" s="20"/>
      <c r="QDA1363" s="20"/>
      <c r="QDB1363" s="20"/>
      <c r="QDC1363" s="20"/>
      <c r="QDD1363" s="20"/>
      <c r="QDE1363" s="20"/>
      <c r="QDF1363" s="20"/>
      <c r="QDG1363" s="20"/>
      <c r="QDH1363" s="20"/>
      <c r="QDI1363" s="20"/>
      <c r="QDJ1363" s="20"/>
      <c r="QDK1363" s="20"/>
      <c r="QDL1363" s="20"/>
      <c r="QDM1363" s="20"/>
      <c r="QDN1363" s="20"/>
      <c r="QDO1363" s="20"/>
      <c r="QDP1363" s="20"/>
      <c r="QDQ1363" s="20"/>
      <c r="QDR1363" s="20"/>
      <c r="QDS1363" s="20"/>
      <c r="QDT1363" s="20"/>
      <c r="QDU1363" s="20"/>
      <c r="QDV1363" s="20"/>
      <c r="QDW1363" s="20"/>
      <c r="QDX1363" s="20"/>
      <c r="QDY1363" s="20"/>
      <c r="QDZ1363" s="20"/>
      <c r="QEA1363" s="20"/>
      <c r="QEB1363" s="20"/>
      <c r="QEC1363" s="20"/>
      <c r="QED1363" s="20"/>
      <c r="QEE1363" s="20"/>
      <c r="QEF1363" s="20"/>
      <c r="QEG1363" s="20"/>
      <c r="QEH1363" s="20"/>
      <c r="QEI1363" s="20"/>
      <c r="QEJ1363" s="20"/>
      <c r="QEK1363" s="20"/>
      <c r="QEL1363" s="20"/>
      <c r="QEM1363" s="20"/>
      <c r="QEN1363" s="20"/>
      <c r="QEO1363" s="20"/>
      <c r="QEP1363" s="20"/>
      <c r="QEQ1363" s="20"/>
      <c r="QER1363" s="20"/>
      <c r="QES1363" s="20"/>
      <c r="QET1363" s="20"/>
      <c r="QEU1363" s="20"/>
      <c r="QEV1363" s="20"/>
      <c r="QEW1363" s="20"/>
      <c r="QEX1363" s="20"/>
      <c r="QEY1363" s="20"/>
      <c r="QEZ1363" s="20"/>
      <c r="QFA1363" s="20"/>
      <c r="QFB1363" s="20"/>
      <c r="QFC1363" s="20"/>
      <c r="QFD1363" s="20"/>
      <c r="QFE1363" s="20"/>
      <c r="QFF1363" s="20"/>
      <c r="QFG1363" s="20"/>
      <c r="QFH1363" s="20"/>
      <c r="QFI1363" s="20"/>
      <c r="QFJ1363" s="20"/>
      <c r="QFK1363" s="20"/>
      <c r="QFL1363" s="20"/>
      <c r="QFM1363" s="20"/>
      <c r="QFN1363" s="20"/>
      <c r="QFO1363" s="20"/>
      <c r="QFP1363" s="20"/>
      <c r="QFQ1363" s="20"/>
      <c r="QFR1363" s="20"/>
      <c r="QFS1363" s="20"/>
      <c r="QFT1363" s="20"/>
      <c r="QFU1363" s="20"/>
      <c r="QFV1363" s="20"/>
      <c r="QFW1363" s="20"/>
      <c r="QFX1363" s="20"/>
      <c r="QFY1363" s="20"/>
      <c r="QFZ1363" s="20"/>
      <c r="QGA1363" s="20"/>
      <c r="QGB1363" s="20"/>
      <c r="QGC1363" s="20"/>
      <c r="QGD1363" s="20"/>
      <c r="QGE1363" s="20"/>
      <c r="QGF1363" s="20"/>
      <c r="QGG1363" s="20"/>
      <c r="QGH1363" s="20"/>
      <c r="QGI1363" s="20"/>
      <c r="QGJ1363" s="20"/>
      <c r="QGK1363" s="20"/>
      <c r="QGL1363" s="20"/>
      <c r="QGM1363" s="20"/>
      <c r="QGN1363" s="20"/>
      <c r="QGO1363" s="20"/>
      <c r="QGP1363" s="20"/>
      <c r="QGQ1363" s="20"/>
      <c r="QGR1363" s="20"/>
      <c r="QGS1363" s="20"/>
      <c r="QGT1363" s="20"/>
      <c r="QGU1363" s="20"/>
      <c r="QGV1363" s="20"/>
      <c r="QGW1363" s="20"/>
      <c r="QGX1363" s="20"/>
      <c r="QGY1363" s="20"/>
      <c r="QGZ1363" s="20"/>
      <c r="QHA1363" s="20"/>
      <c r="QHB1363" s="20"/>
      <c r="QHC1363" s="20"/>
      <c r="QHD1363" s="20"/>
      <c r="QHE1363" s="20"/>
      <c r="QHF1363" s="20"/>
      <c r="QHG1363" s="20"/>
      <c r="QHH1363" s="20"/>
      <c r="QHI1363" s="20"/>
      <c r="QHJ1363" s="20"/>
      <c r="QHK1363" s="20"/>
      <c r="QHL1363" s="20"/>
      <c r="QHM1363" s="20"/>
      <c r="QHN1363" s="20"/>
      <c r="QHO1363" s="20"/>
      <c r="QHP1363" s="20"/>
      <c r="QHQ1363" s="20"/>
      <c r="QHR1363" s="20"/>
      <c r="QHS1363" s="20"/>
      <c r="QHT1363" s="20"/>
      <c r="QHU1363" s="20"/>
      <c r="QHV1363" s="20"/>
      <c r="QHW1363" s="20"/>
      <c r="QHX1363" s="20"/>
      <c r="QHY1363" s="20"/>
      <c r="QHZ1363" s="20"/>
      <c r="QIA1363" s="20"/>
      <c r="QIB1363" s="20"/>
      <c r="QIC1363" s="20"/>
      <c r="QID1363" s="20"/>
      <c r="QIE1363" s="20"/>
      <c r="QIF1363" s="20"/>
      <c r="QIG1363" s="20"/>
      <c r="QIH1363" s="20"/>
      <c r="QII1363" s="20"/>
      <c r="QIJ1363" s="20"/>
      <c r="QIK1363" s="20"/>
      <c r="QIL1363" s="20"/>
      <c r="QIM1363" s="20"/>
      <c r="QIN1363" s="20"/>
      <c r="QIO1363" s="20"/>
      <c r="QIP1363" s="20"/>
      <c r="QIQ1363" s="20"/>
      <c r="QIR1363" s="20"/>
      <c r="QIS1363" s="20"/>
      <c r="QIT1363" s="20"/>
      <c r="QIU1363" s="20"/>
      <c r="QIV1363" s="20"/>
      <c r="QIW1363" s="20"/>
      <c r="QIX1363" s="20"/>
      <c r="QIY1363" s="20"/>
      <c r="QIZ1363" s="20"/>
      <c r="QJA1363" s="20"/>
      <c r="QJB1363" s="20"/>
      <c r="QJC1363" s="20"/>
      <c r="QJD1363" s="20"/>
      <c r="QJE1363" s="20"/>
      <c r="QJF1363" s="20"/>
      <c r="QJG1363" s="20"/>
      <c r="QJH1363" s="20"/>
      <c r="QJI1363" s="20"/>
      <c r="QJJ1363" s="20"/>
      <c r="QJK1363" s="20"/>
      <c r="QJL1363" s="20"/>
      <c r="QJM1363" s="20"/>
      <c r="QJN1363" s="20"/>
      <c r="QJO1363" s="20"/>
      <c r="QJP1363" s="20"/>
      <c r="QJQ1363" s="20"/>
      <c r="QJR1363" s="20"/>
      <c r="QJS1363" s="20"/>
      <c r="QJT1363" s="20"/>
      <c r="QJU1363" s="20"/>
      <c r="QJV1363" s="20"/>
      <c r="QJW1363" s="20"/>
      <c r="QJX1363" s="20"/>
      <c r="QJY1363" s="20"/>
      <c r="QJZ1363" s="20"/>
      <c r="QKA1363" s="20"/>
      <c r="QKB1363" s="20"/>
      <c r="QKC1363" s="20"/>
      <c r="QKD1363" s="20"/>
      <c r="QKE1363" s="20"/>
      <c r="QKF1363" s="20"/>
      <c r="QKG1363" s="20"/>
      <c r="QKH1363" s="20"/>
      <c r="QKI1363" s="20"/>
      <c r="QKJ1363" s="20"/>
      <c r="QKK1363" s="20"/>
      <c r="QKL1363" s="20"/>
      <c r="QKM1363" s="20"/>
      <c r="QKN1363" s="20"/>
      <c r="QKO1363" s="20"/>
      <c r="QKP1363" s="20"/>
      <c r="QKQ1363" s="20"/>
      <c r="QKR1363" s="20"/>
      <c r="QKS1363" s="20"/>
      <c r="QKT1363" s="20"/>
      <c r="QKU1363" s="20"/>
      <c r="QKV1363" s="20"/>
      <c r="QKW1363" s="20"/>
      <c r="QKX1363" s="20"/>
      <c r="QKY1363" s="20"/>
      <c r="QKZ1363" s="20"/>
      <c r="QLA1363" s="20"/>
      <c r="QLB1363" s="20"/>
      <c r="QLC1363" s="20"/>
      <c r="QLD1363" s="20"/>
      <c r="QLE1363" s="20"/>
      <c r="QLF1363" s="20"/>
      <c r="QLG1363" s="20"/>
      <c r="QLH1363" s="20"/>
      <c r="QLI1363" s="20"/>
      <c r="QLJ1363" s="20"/>
      <c r="QLK1363" s="20"/>
      <c r="QLL1363" s="20"/>
      <c r="QLM1363" s="20"/>
      <c r="QLN1363" s="20"/>
      <c r="QLO1363" s="20"/>
      <c r="QLP1363" s="20"/>
      <c r="QLQ1363" s="20"/>
      <c r="QLR1363" s="20"/>
      <c r="QLS1363" s="20"/>
      <c r="QLT1363" s="20"/>
      <c r="QLU1363" s="20"/>
      <c r="QLV1363" s="20"/>
      <c r="QLW1363" s="20"/>
      <c r="QLX1363" s="20"/>
      <c r="QLY1363" s="20"/>
      <c r="QLZ1363" s="20"/>
      <c r="QMA1363" s="20"/>
      <c r="QMB1363" s="20"/>
      <c r="QMC1363" s="20"/>
      <c r="QMD1363" s="20"/>
      <c r="QME1363" s="20"/>
      <c r="QMF1363" s="20"/>
      <c r="QMG1363" s="20"/>
      <c r="QMH1363" s="20"/>
      <c r="QMI1363" s="20"/>
      <c r="QMJ1363" s="20"/>
      <c r="QMK1363" s="20"/>
      <c r="QML1363" s="20"/>
      <c r="QMM1363" s="20"/>
      <c r="QMN1363" s="20"/>
      <c r="QMO1363" s="20"/>
      <c r="QMP1363" s="20"/>
      <c r="QMQ1363" s="20"/>
      <c r="QMR1363" s="20"/>
      <c r="QMS1363" s="20"/>
      <c r="QMT1363" s="20"/>
      <c r="QMU1363" s="20"/>
      <c r="QMV1363" s="20"/>
      <c r="QMW1363" s="20"/>
      <c r="QMX1363" s="20"/>
      <c r="QMY1363" s="20"/>
      <c r="QMZ1363" s="20"/>
      <c r="QNA1363" s="20"/>
      <c r="QNB1363" s="20"/>
      <c r="QNC1363" s="20"/>
      <c r="QND1363" s="20"/>
      <c r="QNE1363" s="20"/>
      <c r="QNF1363" s="20"/>
      <c r="QNG1363" s="20"/>
      <c r="QNH1363" s="20"/>
      <c r="QNI1363" s="20"/>
      <c r="QNJ1363" s="20"/>
      <c r="QNK1363" s="20"/>
      <c r="QNL1363" s="20"/>
      <c r="QNM1363" s="20"/>
      <c r="QNN1363" s="20"/>
      <c r="QNO1363" s="20"/>
      <c r="QNP1363" s="20"/>
      <c r="QNQ1363" s="20"/>
      <c r="QNR1363" s="20"/>
      <c r="QNS1363" s="20"/>
      <c r="QNT1363" s="20"/>
      <c r="QNU1363" s="20"/>
      <c r="QNV1363" s="20"/>
      <c r="QNW1363" s="20"/>
      <c r="QNX1363" s="20"/>
      <c r="QNY1363" s="20"/>
      <c r="QNZ1363" s="20"/>
      <c r="QOA1363" s="20"/>
      <c r="QOB1363" s="20"/>
      <c r="QOC1363" s="20"/>
      <c r="QOD1363" s="20"/>
      <c r="QOE1363" s="20"/>
      <c r="QOF1363" s="20"/>
      <c r="QOG1363" s="20"/>
      <c r="QOH1363" s="20"/>
      <c r="QOI1363" s="20"/>
      <c r="QOJ1363" s="20"/>
      <c r="QOK1363" s="20"/>
      <c r="QOL1363" s="20"/>
      <c r="QOM1363" s="20"/>
      <c r="QON1363" s="20"/>
      <c r="QOO1363" s="20"/>
      <c r="QOP1363" s="20"/>
      <c r="QOQ1363" s="20"/>
      <c r="QOR1363" s="20"/>
      <c r="QOS1363" s="20"/>
      <c r="QOT1363" s="20"/>
      <c r="QOU1363" s="20"/>
      <c r="QOV1363" s="20"/>
      <c r="QOW1363" s="20"/>
      <c r="QOX1363" s="20"/>
      <c r="QOY1363" s="20"/>
      <c r="QOZ1363" s="20"/>
      <c r="QPA1363" s="20"/>
      <c r="QPB1363" s="20"/>
      <c r="QPC1363" s="20"/>
      <c r="QPD1363" s="20"/>
      <c r="QPE1363" s="20"/>
      <c r="QPF1363" s="20"/>
      <c r="QPG1363" s="20"/>
      <c r="QPH1363" s="20"/>
      <c r="QPI1363" s="20"/>
      <c r="QPJ1363" s="20"/>
      <c r="QPK1363" s="20"/>
      <c r="QPL1363" s="20"/>
      <c r="QPM1363" s="20"/>
      <c r="QPN1363" s="20"/>
      <c r="QPO1363" s="20"/>
      <c r="QPP1363" s="20"/>
      <c r="QPQ1363" s="20"/>
      <c r="QPR1363" s="20"/>
      <c r="QPS1363" s="20"/>
      <c r="QPT1363" s="20"/>
      <c r="QPU1363" s="20"/>
      <c r="QPV1363" s="20"/>
      <c r="QPW1363" s="20"/>
      <c r="QPX1363" s="20"/>
      <c r="QPY1363" s="20"/>
      <c r="QPZ1363" s="20"/>
      <c r="QQA1363" s="20"/>
      <c r="QQB1363" s="20"/>
      <c r="QQC1363" s="20"/>
      <c r="QQD1363" s="20"/>
      <c r="QQE1363" s="20"/>
      <c r="QQF1363" s="20"/>
      <c r="QQG1363" s="20"/>
      <c r="QQH1363" s="20"/>
      <c r="QQI1363" s="20"/>
      <c r="QQJ1363" s="20"/>
      <c r="QQK1363" s="20"/>
      <c r="QQL1363" s="20"/>
      <c r="QQM1363" s="20"/>
      <c r="QQN1363" s="20"/>
      <c r="QQO1363" s="20"/>
      <c r="QQP1363" s="20"/>
      <c r="QQQ1363" s="20"/>
      <c r="QQR1363" s="20"/>
      <c r="QQS1363" s="20"/>
      <c r="QQT1363" s="20"/>
      <c r="QQU1363" s="20"/>
      <c r="QQV1363" s="20"/>
      <c r="QQW1363" s="20"/>
      <c r="QQX1363" s="20"/>
      <c r="QQY1363" s="20"/>
      <c r="QQZ1363" s="20"/>
      <c r="QRA1363" s="20"/>
      <c r="QRB1363" s="20"/>
      <c r="QRC1363" s="20"/>
      <c r="QRD1363" s="20"/>
      <c r="QRE1363" s="20"/>
      <c r="QRF1363" s="20"/>
      <c r="QRG1363" s="20"/>
      <c r="QRH1363" s="20"/>
      <c r="QRI1363" s="20"/>
      <c r="QRJ1363" s="20"/>
      <c r="QRK1363" s="20"/>
      <c r="QRL1363" s="20"/>
      <c r="QRM1363" s="20"/>
      <c r="QRN1363" s="20"/>
      <c r="QRO1363" s="20"/>
      <c r="QRP1363" s="20"/>
      <c r="QRQ1363" s="20"/>
      <c r="QRR1363" s="20"/>
      <c r="QRS1363" s="20"/>
      <c r="QRT1363" s="20"/>
      <c r="QRU1363" s="20"/>
      <c r="QRV1363" s="20"/>
      <c r="QRW1363" s="20"/>
      <c r="QRX1363" s="20"/>
      <c r="QRY1363" s="20"/>
      <c r="QRZ1363" s="20"/>
      <c r="QSA1363" s="20"/>
      <c r="QSB1363" s="20"/>
      <c r="QSC1363" s="20"/>
      <c r="QSD1363" s="20"/>
      <c r="QSE1363" s="20"/>
      <c r="QSF1363" s="20"/>
      <c r="QSG1363" s="20"/>
      <c r="QSH1363" s="20"/>
      <c r="QSI1363" s="20"/>
      <c r="QSJ1363" s="20"/>
      <c r="QSK1363" s="20"/>
      <c r="QSL1363" s="20"/>
      <c r="QSM1363" s="20"/>
      <c r="QSN1363" s="20"/>
      <c r="QSO1363" s="20"/>
      <c r="QSP1363" s="20"/>
      <c r="QSQ1363" s="20"/>
      <c r="QSR1363" s="20"/>
      <c r="QSS1363" s="20"/>
      <c r="QST1363" s="20"/>
      <c r="QSU1363" s="20"/>
      <c r="QSV1363" s="20"/>
      <c r="QSW1363" s="20"/>
      <c r="QSX1363" s="20"/>
      <c r="QSY1363" s="20"/>
      <c r="QSZ1363" s="20"/>
      <c r="QTA1363" s="20"/>
      <c r="QTB1363" s="20"/>
      <c r="QTC1363" s="20"/>
      <c r="QTD1363" s="20"/>
      <c r="QTE1363" s="20"/>
      <c r="QTF1363" s="20"/>
      <c r="QTG1363" s="20"/>
      <c r="QTH1363" s="20"/>
      <c r="QTI1363" s="20"/>
      <c r="QTJ1363" s="20"/>
      <c r="QTK1363" s="20"/>
      <c r="QTL1363" s="20"/>
      <c r="QTM1363" s="20"/>
      <c r="QTN1363" s="20"/>
      <c r="QTO1363" s="20"/>
      <c r="QTP1363" s="20"/>
      <c r="QTQ1363" s="20"/>
      <c r="QTR1363" s="20"/>
      <c r="QTS1363" s="20"/>
      <c r="QTT1363" s="20"/>
      <c r="QTU1363" s="20"/>
      <c r="QTV1363" s="20"/>
      <c r="QTW1363" s="20"/>
      <c r="QTX1363" s="20"/>
      <c r="QTY1363" s="20"/>
      <c r="QTZ1363" s="20"/>
      <c r="QUA1363" s="20"/>
      <c r="QUB1363" s="20"/>
      <c r="QUC1363" s="20"/>
      <c r="QUD1363" s="20"/>
      <c r="QUE1363" s="20"/>
      <c r="QUF1363" s="20"/>
      <c r="QUG1363" s="20"/>
      <c r="QUH1363" s="20"/>
      <c r="QUI1363" s="20"/>
      <c r="QUJ1363" s="20"/>
      <c r="QUK1363" s="20"/>
      <c r="QUL1363" s="20"/>
      <c r="QUM1363" s="20"/>
      <c r="QUN1363" s="20"/>
      <c r="QUO1363" s="20"/>
      <c r="QUP1363" s="20"/>
      <c r="QUQ1363" s="20"/>
      <c r="QUR1363" s="20"/>
      <c r="QUS1363" s="20"/>
      <c r="QUT1363" s="20"/>
      <c r="QUU1363" s="20"/>
      <c r="QUV1363" s="20"/>
      <c r="QUW1363" s="20"/>
      <c r="QUX1363" s="20"/>
      <c r="QUY1363" s="20"/>
      <c r="QUZ1363" s="20"/>
      <c r="QVA1363" s="20"/>
      <c r="QVB1363" s="20"/>
      <c r="QVC1363" s="20"/>
      <c r="QVD1363" s="20"/>
      <c r="QVE1363" s="20"/>
      <c r="QVF1363" s="20"/>
      <c r="QVG1363" s="20"/>
      <c r="QVH1363" s="20"/>
      <c r="QVI1363" s="20"/>
      <c r="QVJ1363" s="20"/>
      <c r="QVK1363" s="20"/>
      <c r="QVL1363" s="20"/>
      <c r="QVM1363" s="20"/>
      <c r="QVN1363" s="20"/>
      <c r="QVO1363" s="20"/>
      <c r="QVP1363" s="20"/>
      <c r="QVQ1363" s="20"/>
      <c r="QVR1363" s="20"/>
      <c r="QVS1363" s="20"/>
      <c r="QVT1363" s="20"/>
      <c r="QVU1363" s="20"/>
      <c r="QVV1363" s="20"/>
      <c r="QVW1363" s="20"/>
      <c r="QVX1363" s="20"/>
      <c r="QVY1363" s="20"/>
      <c r="QVZ1363" s="20"/>
      <c r="QWA1363" s="20"/>
      <c r="QWB1363" s="20"/>
      <c r="QWC1363" s="20"/>
      <c r="QWD1363" s="20"/>
      <c r="QWE1363" s="20"/>
      <c r="QWF1363" s="20"/>
      <c r="QWG1363" s="20"/>
      <c r="QWH1363" s="20"/>
      <c r="QWI1363" s="20"/>
      <c r="QWJ1363" s="20"/>
      <c r="QWK1363" s="20"/>
      <c r="QWL1363" s="20"/>
      <c r="QWM1363" s="20"/>
      <c r="QWN1363" s="20"/>
      <c r="QWO1363" s="20"/>
      <c r="QWP1363" s="20"/>
      <c r="QWQ1363" s="20"/>
      <c r="QWR1363" s="20"/>
      <c r="QWS1363" s="20"/>
      <c r="QWT1363" s="20"/>
      <c r="QWU1363" s="20"/>
      <c r="QWV1363" s="20"/>
      <c r="QWW1363" s="20"/>
      <c r="QWX1363" s="20"/>
      <c r="QWY1363" s="20"/>
      <c r="QWZ1363" s="20"/>
      <c r="QXA1363" s="20"/>
      <c r="QXB1363" s="20"/>
      <c r="QXC1363" s="20"/>
      <c r="QXD1363" s="20"/>
      <c r="QXE1363" s="20"/>
      <c r="QXF1363" s="20"/>
      <c r="QXG1363" s="20"/>
      <c r="QXH1363" s="20"/>
      <c r="QXI1363" s="20"/>
      <c r="QXJ1363" s="20"/>
      <c r="QXK1363" s="20"/>
      <c r="QXL1363" s="20"/>
      <c r="QXM1363" s="20"/>
      <c r="QXN1363" s="20"/>
      <c r="QXO1363" s="20"/>
      <c r="QXP1363" s="20"/>
      <c r="QXQ1363" s="20"/>
      <c r="QXR1363" s="20"/>
      <c r="QXS1363" s="20"/>
      <c r="QXT1363" s="20"/>
      <c r="QXU1363" s="20"/>
      <c r="QXV1363" s="20"/>
      <c r="QXW1363" s="20"/>
      <c r="QXX1363" s="20"/>
      <c r="QXY1363" s="20"/>
      <c r="QXZ1363" s="20"/>
      <c r="QYA1363" s="20"/>
      <c r="QYB1363" s="20"/>
      <c r="QYC1363" s="20"/>
      <c r="QYD1363" s="20"/>
      <c r="QYE1363" s="20"/>
      <c r="QYF1363" s="20"/>
      <c r="QYG1363" s="20"/>
      <c r="QYH1363" s="20"/>
      <c r="QYI1363" s="20"/>
      <c r="QYJ1363" s="20"/>
      <c r="QYK1363" s="20"/>
      <c r="QYL1363" s="20"/>
      <c r="QYM1363" s="20"/>
      <c r="QYN1363" s="20"/>
      <c r="QYO1363" s="20"/>
      <c r="QYP1363" s="20"/>
      <c r="QYQ1363" s="20"/>
      <c r="QYR1363" s="20"/>
      <c r="QYS1363" s="20"/>
      <c r="QYT1363" s="20"/>
      <c r="QYU1363" s="20"/>
      <c r="QYV1363" s="20"/>
      <c r="QYW1363" s="20"/>
      <c r="QYX1363" s="20"/>
      <c r="QYY1363" s="20"/>
      <c r="QYZ1363" s="20"/>
      <c r="QZA1363" s="20"/>
      <c r="QZB1363" s="20"/>
      <c r="QZC1363" s="20"/>
      <c r="QZD1363" s="20"/>
      <c r="QZE1363" s="20"/>
      <c r="QZF1363" s="20"/>
      <c r="QZG1363" s="20"/>
      <c r="QZH1363" s="20"/>
      <c r="QZI1363" s="20"/>
      <c r="QZJ1363" s="20"/>
      <c r="QZK1363" s="20"/>
      <c r="QZL1363" s="20"/>
      <c r="QZM1363" s="20"/>
      <c r="QZN1363" s="20"/>
      <c r="QZO1363" s="20"/>
      <c r="QZP1363" s="20"/>
      <c r="QZQ1363" s="20"/>
      <c r="QZR1363" s="20"/>
      <c r="QZS1363" s="20"/>
      <c r="QZT1363" s="20"/>
      <c r="QZU1363" s="20"/>
      <c r="QZV1363" s="20"/>
      <c r="QZW1363" s="20"/>
      <c r="QZX1363" s="20"/>
      <c r="QZY1363" s="20"/>
      <c r="QZZ1363" s="20"/>
      <c r="RAA1363" s="20"/>
      <c r="RAB1363" s="20"/>
      <c r="RAC1363" s="20"/>
      <c r="RAD1363" s="20"/>
      <c r="RAE1363" s="20"/>
      <c r="RAF1363" s="20"/>
      <c r="RAG1363" s="20"/>
      <c r="RAH1363" s="20"/>
      <c r="RAI1363" s="20"/>
      <c r="RAJ1363" s="20"/>
      <c r="RAK1363" s="20"/>
      <c r="RAL1363" s="20"/>
      <c r="RAM1363" s="20"/>
      <c r="RAN1363" s="20"/>
      <c r="RAO1363" s="20"/>
      <c r="RAP1363" s="20"/>
      <c r="RAQ1363" s="20"/>
      <c r="RAR1363" s="20"/>
      <c r="RAS1363" s="20"/>
      <c r="RAT1363" s="20"/>
      <c r="RAU1363" s="20"/>
      <c r="RAV1363" s="20"/>
      <c r="RAW1363" s="20"/>
      <c r="RAX1363" s="20"/>
      <c r="RAY1363" s="20"/>
      <c r="RAZ1363" s="20"/>
      <c r="RBA1363" s="20"/>
      <c r="RBB1363" s="20"/>
      <c r="RBC1363" s="20"/>
      <c r="RBD1363" s="20"/>
      <c r="RBE1363" s="20"/>
      <c r="RBF1363" s="20"/>
      <c r="RBG1363" s="20"/>
      <c r="RBH1363" s="20"/>
      <c r="RBI1363" s="20"/>
      <c r="RBJ1363" s="20"/>
      <c r="RBK1363" s="20"/>
      <c r="RBL1363" s="20"/>
      <c r="RBM1363" s="20"/>
      <c r="RBN1363" s="20"/>
      <c r="RBO1363" s="20"/>
      <c r="RBP1363" s="20"/>
      <c r="RBQ1363" s="20"/>
      <c r="RBR1363" s="20"/>
      <c r="RBS1363" s="20"/>
      <c r="RBT1363" s="20"/>
      <c r="RBU1363" s="20"/>
      <c r="RBV1363" s="20"/>
      <c r="RBW1363" s="20"/>
      <c r="RBX1363" s="20"/>
      <c r="RBY1363" s="20"/>
      <c r="RBZ1363" s="20"/>
      <c r="RCA1363" s="20"/>
      <c r="RCB1363" s="20"/>
      <c r="RCC1363" s="20"/>
      <c r="RCD1363" s="20"/>
      <c r="RCE1363" s="20"/>
      <c r="RCF1363" s="20"/>
      <c r="RCG1363" s="20"/>
      <c r="RCH1363" s="20"/>
      <c r="RCI1363" s="20"/>
      <c r="RCJ1363" s="20"/>
      <c r="RCK1363" s="20"/>
      <c r="RCL1363" s="20"/>
      <c r="RCM1363" s="20"/>
      <c r="RCN1363" s="20"/>
      <c r="RCO1363" s="20"/>
      <c r="RCP1363" s="20"/>
      <c r="RCQ1363" s="20"/>
      <c r="RCR1363" s="20"/>
      <c r="RCS1363" s="20"/>
      <c r="RCT1363" s="20"/>
      <c r="RCU1363" s="20"/>
      <c r="RCV1363" s="20"/>
      <c r="RCW1363" s="20"/>
      <c r="RCX1363" s="20"/>
      <c r="RCY1363" s="20"/>
      <c r="RCZ1363" s="20"/>
      <c r="RDA1363" s="20"/>
      <c r="RDB1363" s="20"/>
      <c r="RDC1363" s="20"/>
      <c r="RDD1363" s="20"/>
      <c r="RDE1363" s="20"/>
      <c r="RDF1363" s="20"/>
      <c r="RDG1363" s="20"/>
      <c r="RDH1363" s="20"/>
      <c r="RDI1363" s="20"/>
      <c r="RDJ1363" s="20"/>
      <c r="RDK1363" s="20"/>
      <c r="RDL1363" s="20"/>
      <c r="RDM1363" s="20"/>
      <c r="RDN1363" s="20"/>
      <c r="RDO1363" s="20"/>
      <c r="RDP1363" s="20"/>
      <c r="RDQ1363" s="20"/>
      <c r="RDR1363" s="20"/>
      <c r="RDS1363" s="20"/>
      <c r="RDT1363" s="20"/>
      <c r="RDU1363" s="20"/>
      <c r="RDV1363" s="20"/>
      <c r="RDW1363" s="20"/>
      <c r="RDX1363" s="20"/>
      <c r="RDY1363" s="20"/>
      <c r="RDZ1363" s="20"/>
      <c r="REA1363" s="20"/>
      <c r="REB1363" s="20"/>
      <c r="REC1363" s="20"/>
      <c r="RED1363" s="20"/>
      <c r="REE1363" s="20"/>
      <c r="REF1363" s="20"/>
      <c r="REG1363" s="20"/>
      <c r="REH1363" s="20"/>
      <c r="REI1363" s="20"/>
      <c r="REJ1363" s="20"/>
      <c r="REK1363" s="20"/>
      <c r="REL1363" s="20"/>
      <c r="REM1363" s="20"/>
      <c r="REN1363" s="20"/>
      <c r="REO1363" s="20"/>
      <c r="REP1363" s="20"/>
      <c r="REQ1363" s="20"/>
      <c r="RER1363" s="20"/>
      <c r="RES1363" s="20"/>
      <c r="RET1363" s="20"/>
      <c r="REU1363" s="20"/>
      <c r="REV1363" s="20"/>
      <c r="REW1363" s="20"/>
      <c r="REX1363" s="20"/>
      <c r="REY1363" s="20"/>
      <c r="REZ1363" s="20"/>
      <c r="RFA1363" s="20"/>
      <c r="RFB1363" s="20"/>
      <c r="RFC1363" s="20"/>
      <c r="RFD1363" s="20"/>
      <c r="RFE1363" s="20"/>
      <c r="RFF1363" s="20"/>
      <c r="RFG1363" s="20"/>
      <c r="RFH1363" s="20"/>
      <c r="RFI1363" s="20"/>
      <c r="RFJ1363" s="20"/>
      <c r="RFK1363" s="20"/>
      <c r="RFL1363" s="20"/>
      <c r="RFM1363" s="20"/>
      <c r="RFN1363" s="20"/>
      <c r="RFO1363" s="20"/>
      <c r="RFP1363" s="20"/>
      <c r="RFQ1363" s="20"/>
      <c r="RFR1363" s="20"/>
      <c r="RFS1363" s="20"/>
      <c r="RFT1363" s="20"/>
      <c r="RFU1363" s="20"/>
      <c r="RFV1363" s="20"/>
      <c r="RFW1363" s="20"/>
      <c r="RFX1363" s="20"/>
      <c r="RFY1363" s="20"/>
      <c r="RFZ1363" s="20"/>
      <c r="RGA1363" s="20"/>
      <c r="RGB1363" s="20"/>
      <c r="RGC1363" s="20"/>
      <c r="RGD1363" s="20"/>
      <c r="RGE1363" s="20"/>
      <c r="RGF1363" s="20"/>
      <c r="RGG1363" s="20"/>
      <c r="RGH1363" s="20"/>
      <c r="RGI1363" s="20"/>
      <c r="RGJ1363" s="20"/>
      <c r="RGK1363" s="20"/>
      <c r="RGL1363" s="20"/>
      <c r="RGM1363" s="20"/>
      <c r="RGN1363" s="20"/>
      <c r="RGO1363" s="20"/>
      <c r="RGP1363" s="20"/>
      <c r="RGQ1363" s="20"/>
      <c r="RGR1363" s="20"/>
      <c r="RGS1363" s="20"/>
      <c r="RGT1363" s="20"/>
      <c r="RGU1363" s="20"/>
      <c r="RGV1363" s="20"/>
      <c r="RGW1363" s="20"/>
      <c r="RGX1363" s="20"/>
      <c r="RGY1363" s="20"/>
      <c r="RGZ1363" s="20"/>
      <c r="RHA1363" s="20"/>
      <c r="RHB1363" s="20"/>
      <c r="RHC1363" s="20"/>
      <c r="RHD1363" s="20"/>
      <c r="RHE1363" s="20"/>
      <c r="RHF1363" s="20"/>
      <c r="RHG1363" s="20"/>
      <c r="RHH1363" s="20"/>
      <c r="RHI1363" s="20"/>
      <c r="RHJ1363" s="20"/>
      <c r="RHK1363" s="20"/>
      <c r="RHL1363" s="20"/>
      <c r="RHM1363" s="20"/>
      <c r="RHN1363" s="20"/>
      <c r="RHO1363" s="20"/>
      <c r="RHP1363" s="20"/>
      <c r="RHQ1363" s="20"/>
      <c r="RHR1363" s="20"/>
      <c r="RHS1363" s="20"/>
      <c r="RHT1363" s="20"/>
      <c r="RHU1363" s="20"/>
      <c r="RHV1363" s="20"/>
      <c r="RHW1363" s="20"/>
      <c r="RHX1363" s="20"/>
      <c r="RHY1363" s="20"/>
      <c r="RHZ1363" s="20"/>
      <c r="RIA1363" s="20"/>
      <c r="RIB1363" s="20"/>
      <c r="RIC1363" s="20"/>
      <c r="RID1363" s="20"/>
      <c r="RIE1363" s="20"/>
      <c r="RIF1363" s="20"/>
      <c r="RIG1363" s="20"/>
      <c r="RIH1363" s="20"/>
      <c r="RII1363" s="20"/>
      <c r="RIJ1363" s="20"/>
      <c r="RIK1363" s="20"/>
      <c r="RIL1363" s="20"/>
      <c r="RIM1363" s="20"/>
      <c r="RIN1363" s="20"/>
      <c r="RIO1363" s="20"/>
      <c r="RIP1363" s="20"/>
      <c r="RIQ1363" s="20"/>
      <c r="RIR1363" s="20"/>
      <c r="RIS1363" s="20"/>
      <c r="RIT1363" s="20"/>
      <c r="RIU1363" s="20"/>
      <c r="RIV1363" s="20"/>
      <c r="RIW1363" s="20"/>
      <c r="RIX1363" s="20"/>
      <c r="RIY1363" s="20"/>
      <c r="RIZ1363" s="20"/>
      <c r="RJA1363" s="20"/>
      <c r="RJB1363" s="20"/>
      <c r="RJC1363" s="20"/>
      <c r="RJD1363" s="20"/>
      <c r="RJE1363" s="20"/>
      <c r="RJF1363" s="20"/>
      <c r="RJG1363" s="20"/>
      <c r="RJH1363" s="20"/>
      <c r="RJI1363" s="20"/>
      <c r="RJJ1363" s="20"/>
      <c r="RJK1363" s="20"/>
      <c r="RJL1363" s="20"/>
      <c r="RJM1363" s="20"/>
      <c r="RJN1363" s="20"/>
      <c r="RJO1363" s="20"/>
      <c r="RJP1363" s="20"/>
      <c r="RJQ1363" s="20"/>
      <c r="RJR1363" s="20"/>
      <c r="RJS1363" s="20"/>
      <c r="RJT1363" s="20"/>
      <c r="RJU1363" s="20"/>
      <c r="RJV1363" s="20"/>
      <c r="RJW1363" s="20"/>
      <c r="RJX1363" s="20"/>
      <c r="RJY1363" s="20"/>
      <c r="RJZ1363" s="20"/>
      <c r="RKA1363" s="20"/>
      <c r="RKB1363" s="20"/>
      <c r="RKC1363" s="20"/>
      <c r="RKD1363" s="20"/>
      <c r="RKE1363" s="20"/>
      <c r="RKF1363" s="20"/>
      <c r="RKG1363" s="20"/>
      <c r="RKH1363" s="20"/>
      <c r="RKI1363" s="20"/>
      <c r="RKJ1363" s="20"/>
      <c r="RKK1363" s="20"/>
      <c r="RKL1363" s="20"/>
      <c r="RKM1363" s="20"/>
      <c r="RKN1363" s="20"/>
      <c r="RKO1363" s="20"/>
      <c r="RKP1363" s="20"/>
      <c r="RKQ1363" s="20"/>
      <c r="RKR1363" s="20"/>
      <c r="RKS1363" s="20"/>
      <c r="RKT1363" s="20"/>
      <c r="RKU1363" s="20"/>
      <c r="RKV1363" s="20"/>
      <c r="RKW1363" s="20"/>
      <c r="RKX1363" s="20"/>
      <c r="RKY1363" s="20"/>
      <c r="RKZ1363" s="20"/>
      <c r="RLA1363" s="20"/>
      <c r="RLB1363" s="20"/>
      <c r="RLC1363" s="20"/>
      <c r="RLD1363" s="20"/>
      <c r="RLE1363" s="20"/>
      <c r="RLF1363" s="20"/>
      <c r="RLG1363" s="20"/>
      <c r="RLH1363" s="20"/>
      <c r="RLI1363" s="20"/>
      <c r="RLJ1363" s="20"/>
      <c r="RLK1363" s="20"/>
      <c r="RLL1363" s="20"/>
      <c r="RLM1363" s="20"/>
      <c r="RLN1363" s="20"/>
      <c r="RLO1363" s="20"/>
      <c r="RLP1363" s="20"/>
      <c r="RLQ1363" s="20"/>
      <c r="RLR1363" s="20"/>
      <c r="RLS1363" s="20"/>
      <c r="RLT1363" s="20"/>
      <c r="RLU1363" s="20"/>
      <c r="RLV1363" s="20"/>
      <c r="RLW1363" s="20"/>
      <c r="RLX1363" s="20"/>
      <c r="RLY1363" s="20"/>
      <c r="RLZ1363" s="20"/>
      <c r="RMA1363" s="20"/>
      <c r="RMB1363" s="20"/>
      <c r="RMC1363" s="20"/>
      <c r="RMD1363" s="20"/>
      <c r="RME1363" s="20"/>
      <c r="RMF1363" s="20"/>
      <c r="RMG1363" s="20"/>
      <c r="RMH1363" s="20"/>
      <c r="RMI1363" s="20"/>
      <c r="RMJ1363" s="20"/>
      <c r="RMK1363" s="20"/>
      <c r="RML1363" s="20"/>
      <c r="RMM1363" s="20"/>
      <c r="RMN1363" s="20"/>
      <c r="RMO1363" s="20"/>
      <c r="RMP1363" s="20"/>
      <c r="RMQ1363" s="20"/>
      <c r="RMR1363" s="20"/>
      <c r="RMS1363" s="20"/>
      <c r="RMT1363" s="20"/>
      <c r="RMU1363" s="20"/>
      <c r="RMV1363" s="20"/>
      <c r="RMW1363" s="20"/>
      <c r="RMX1363" s="20"/>
      <c r="RMY1363" s="20"/>
      <c r="RMZ1363" s="20"/>
      <c r="RNA1363" s="20"/>
      <c r="RNB1363" s="20"/>
      <c r="RNC1363" s="20"/>
      <c r="RND1363" s="20"/>
      <c r="RNE1363" s="20"/>
      <c r="RNF1363" s="20"/>
      <c r="RNG1363" s="20"/>
      <c r="RNH1363" s="20"/>
      <c r="RNI1363" s="20"/>
      <c r="RNJ1363" s="20"/>
      <c r="RNK1363" s="20"/>
      <c r="RNL1363" s="20"/>
      <c r="RNM1363" s="20"/>
      <c r="RNN1363" s="20"/>
      <c r="RNO1363" s="20"/>
      <c r="RNP1363" s="20"/>
      <c r="RNQ1363" s="20"/>
      <c r="RNR1363" s="20"/>
      <c r="RNS1363" s="20"/>
      <c r="RNT1363" s="20"/>
      <c r="RNU1363" s="20"/>
      <c r="RNV1363" s="20"/>
      <c r="RNW1363" s="20"/>
      <c r="RNX1363" s="20"/>
      <c r="RNY1363" s="20"/>
      <c r="RNZ1363" s="20"/>
      <c r="ROA1363" s="20"/>
      <c r="ROB1363" s="20"/>
      <c r="ROC1363" s="20"/>
      <c r="ROD1363" s="20"/>
      <c r="ROE1363" s="20"/>
      <c r="ROF1363" s="20"/>
      <c r="ROG1363" s="20"/>
      <c r="ROH1363" s="20"/>
      <c r="ROI1363" s="20"/>
      <c r="ROJ1363" s="20"/>
      <c r="ROK1363" s="20"/>
      <c r="ROL1363" s="20"/>
      <c r="ROM1363" s="20"/>
      <c r="RON1363" s="20"/>
      <c r="ROO1363" s="20"/>
      <c r="ROP1363" s="20"/>
      <c r="ROQ1363" s="20"/>
      <c r="ROR1363" s="20"/>
      <c r="ROS1363" s="20"/>
      <c r="ROT1363" s="20"/>
      <c r="ROU1363" s="20"/>
      <c r="ROV1363" s="20"/>
      <c r="ROW1363" s="20"/>
      <c r="ROX1363" s="20"/>
      <c r="ROY1363" s="20"/>
      <c r="ROZ1363" s="20"/>
      <c r="RPA1363" s="20"/>
      <c r="RPB1363" s="20"/>
      <c r="RPC1363" s="20"/>
      <c r="RPD1363" s="20"/>
      <c r="RPE1363" s="20"/>
      <c r="RPF1363" s="20"/>
      <c r="RPG1363" s="20"/>
      <c r="RPH1363" s="20"/>
      <c r="RPI1363" s="20"/>
      <c r="RPJ1363" s="20"/>
      <c r="RPK1363" s="20"/>
      <c r="RPL1363" s="20"/>
      <c r="RPM1363" s="20"/>
      <c r="RPN1363" s="20"/>
      <c r="RPO1363" s="20"/>
      <c r="RPP1363" s="20"/>
      <c r="RPQ1363" s="20"/>
      <c r="RPR1363" s="20"/>
      <c r="RPS1363" s="20"/>
      <c r="RPT1363" s="20"/>
      <c r="RPU1363" s="20"/>
      <c r="RPV1363" s="20"/>
      <c r="RPW1363" s="20"/>
      <c r="RPX1363" s="20"/>
      <c r="RPY1363" s="20"/>
      <c r="RPZ1363" s="20"/>
      <c r="RQA1363" s="20"/>
      <c r="RQB1363" s="20"/>
      <c r="RQC1363" s="20"/>
      <c r="RQD1363" s="20"/>
      <c r="RQE1363" s="20"/>
      <c r="RQF1363" s="20"/>
      <c r="RQG1363" s="20"/>
      <c r="RQH1363" s="20"/>
      <c r="RQI1363" s="20"/>
      <c r="RQJ1363" s="20"/>
      <c r="RQK1363" s="20"/>
      <c r="RQL1363" s="20"/>
      <c r="RQM1363" s="20"/>
      <c r="RQN1363" s="20"/>
      <c r="RQO1363" s="20"/>
      <c r="RQP1363" s="20"/>
      <c r="RQQ1363" s="20"/>
      <c r="RQR1363" s="20"/>
      <c r="RQS1363" s="20"/>
      <c r="RQT1363" s="20"/>
      <c r="RQU1363" s="20"/>
      <c r="RQV1363" s="20"/>
      <c r="RQW1363" s="20"/>
      <c r="RQX1363" s="20"/>
      <c r="RQY1363" s="20"/>
      <c r="RQZ1363" s="20"/>
      <c r="RRA1363" s="20"/>
      <c r="RRB1363" s="20"/>
      <c r="RRC1363" s="20"/>
      <c r="RRD1363" s="20"/>
      <c r="RRE1363" s="20"/>
      <c r="RRF1363" s="20"/>
      <c r="RRG1363" s="20"/>
      <c r="RRH1363" s="20"/>
      <c r="RRI1363" s="20"/>
      <c r="RRJ1363" s="20"/>
      <c r="RRK1363" s="20"/>
      <c r="RRL1363" s="20"/>
      <c r="RRM1363" s="20"/>
      <c r="RRN1363" s="20"/>
      <c r="RRO1363" s="20"/>
      <c r="RRP1363" s="20"/>
      <c r="RRQ1363" s="20"/>
      <c r="RRR1363" s="20"/>
      <c r="RRS1363" s="20"/>
      <c r="RRT1363" s="20"/>
      <c r="RRU1363" s="20"/>
      <c r="RRV1363" s="20"/>
      <c r="RRW1363" s="20"/>
      <c r="RRX1363" s="20"/>
      <c r="RRY1363" s="20"/>
      <c r="RRZ1363" s="20"/>
      <c r="RSA1363" s="20"/>
      <c r="RSB1363" s="20"/>
      <c r="RSC1363" s="20"/>
      <c r="RSD1363" s="20"/>
      <c r="RSE1363" s="20"/>
      <c r="RSF1363" s="20"/>
      <c r="RSG1363" s="20"/>
      <c r="RSH1363" s="20"/>
      <c r="RSI1363" s="20"/>
      <c r="RSJ1363" s="20"/>
      <c r="RSK1363" s="20"/>
      <c r="RSL1363" s="20"/>
      <c r="RSM1363" s="20"/>
      <c r="RSN1363" s="20"/>
      <c r="RSO1363" s="20"/>
      <c r="RSP1363" s="20"/>
      <c r="RSQ1363" s="20"/>
      <c r="RSR1363" s="20"/>
      <c r="RSS1363" s="20"/>
      <c r="RST1363" s="20"/>
      <c r="RSU1363" s="20"/>
      <c r="RSV1363" s="20"/>
      <c r="RSW1363" s="20"/>
      <c r="RSX1363" s="20"/>
      <c r="RSY1363" s="20"/>
      <c r="RSZ1363" s="20"/>
      <c r="RTA1363" s="20"/>
      <c r="RTB1363" s="20"/>
      <c r="RTC1363" s="20"/>
      <c r="RTD1363" s="20"/>
      <c r="RTE1363" s="20"/>
      <c r="RTF1363" s="20"/>
      <c r="RTG1363" s="20"/>
      <c r="RTH1363" s="20"/>
      <c r="RTI1363" s="20"/>
      <c r="RTJ1363" s="20"/>
      <c r="RTK1363" s="20"/>
      <c r="RTL1363" s="20"/>
      <c r="RTM1363" s="20"/>
      <c r="RTN1363" s="20"/>
      <c r="RTO1363" s="20"/>
      <c r="RTP1363" s="20"/>
      <c r="RTQ1363" s="20"/>
      <c r="RTR1363" s="20"/>
      <c r="RTS1363" s="20"/>
      <c r="RTT1363" s="20"/>
      <c r="RTU1363" s="20"/>
      <c r="RTV1363" s="20"/>
      <c r="RTW1363" s="20"/>
      <c r="RTX1363" s="20"/>
      <c r="RTY1363" s="20"/>
      <c r="RTZ1363" s="20"/>
      <c r="RUA1363" s="20"/>
      <c r="RUB1363" s="20"/>
      <c r="RUC1363" s="20"/>
      <c r="RUD1363" s="20"/>
      <c r="RUE1363" s="20"/>
      <c r="RUF1363" s="20"/>
      <c r="RUG1363" s="20"/>
      <c r="RUH1363" s="20"/>
      <c r="RUI1363" s="20"/>
      <c r="RUJ1363" s="20"/>
      <c r="RUK1363" s="20"/>
      <c r="RUL1363" s="20"/>
      <c r="RUM1363" s="20"/>
      <c r="RUN1363" s="20"/>
      <c r="RUO1363" s="20"/>
      <c r="RUP1363" s="20"/>
      <c r="RUQ1363" s="20"/>
      <c r="RUR1363" s="20"/>
      <c r="RUS1363" s="20"/>
      <c r="RUT1363" s="20"/>
      <c r="RUU1363" s="20"/>
      <c r="RUV1363" s="20"/>
      <c r="RUW1363" s="20"/>
      <c r="RUX1363" s="20"/>
      <c r="RUY1363" s="20"/>
      <c r="RUZ1363" s="20"/>
      <c r="RVA1363" s="20"/>
      <c r="RVB1363" s="20"/>
      <c r="RVC1363" s="20"/>
      <c r="RVD1363" s="20"/>
      <c r="RVE1363" s="20"/>
      <c r="RVF1363" s="20"/>
      <c r="RVG1363" s="20"/>
      <c r="RVH1363" s="20"/>
      <c r="RVI1363" s="20"/>
      <c r="RVJ1363" s="20"/>
      <c r="RVK1363" s="20"/>
      <c r="RVL1363" s="20"/>
      <c r="RVM1363" s="20"/>
      <c r="RVN1363" s="20"/>
      <c r="RVO1363" s="20"/>
      <c r="RVP1363" s="20"/>
      <c r="RVQ1363" s="20"/>
      <c r="RVR1363" s="20"/>
      <c r="RVS1363" s="20"/>
      <c r="RVT1363" s="20"/>
      <c r="RVU1363" s="20"/>
      <c r="RVV1363" s="20"/>
      <c r="RVW1363" s="20"/>
      <c r="RVX1363" s="20"/>
      <c r="RVY1363" s="20"/>
      <c r="RVZ1363" s="20"/>
      <c r="RWA1363" s="20"/>
      <c r="RWB1363" s="20"/>
      <c r="RWC1363" s="20"/>
      <c r="RWD1363" s="20"/>
      <c r="RWE1363" s="20"/>
      <c r="RWF1363" s="20"/>
      <c r="RWG1363" s="20"/>
      <c r="RWH1363" s="20"/>
      <c r="RWI1363" s="20"/>
      <c r="RWJ1363" s="20"/>
      <c r="RWK1363" s="20"/>
      <c r="RWL1363" s="20"/>
      <c r="RWM1363" s="20"/>
      <c r="RWN1363" s="20"/>
      <c r="RWO1363" s="20"/>
      <c r="RWP1363" s="20"/>
      <c r="RWQ1363" s="20"/>
      <c r="RWR1363" s="20"/>
      <c r="RWS1363" s="20"/>
      <c r="RWT1363" s="20"/>
      <c r="RWU1363" s="20"/>
      <c r="RWV1363" s="20"/>
      <c r="RWW1363" s="20"/>
      <c r="RWX1363" s="20"/>
      <c r="RWY1363" s="20"/>
      <c r="RWZ1363" s="20"/>
      <c r="RXA1363" s="20"/>
      <c r="RXB1363" s="20"/>
      <c r="RXC1363" s="20"/>
      <c r="RXD1363" s="20"/>
      <c r="RXE1363" s="20"/>
      <c r="RXF1363" s="20"/>
      <c r="RXG1363" s="20"/>
      <c r="RXH1363" s="20"/>
      <c r="RXI1363" s="20"/>
      <c r="RXJ1363" s="20"/>
      <c r="RXK1363" s="20"/>
      <c r="RXL1363" s="20"/>
      <c r="RXM1363" s="20"/>
      <c r="RXN1363" s="20"/>
      <c r="RXO1363" s="20"/>
      <c r="RXP1363" s="20"/>
      <c r="RXQ1363" s="20"/>
      <c r="RXR1363" s="20"/>
      <c r="RXS1363" s="20"/>
      <c r="RXT1363" s="20"/>
      <c r="RXU1363" s="20"/>
      <c r="RXV1363" s="20"/>
      <c r="RXW1363" s="20"/>
      <c r="RXX1363" s="20"/>
      <c r="RXY1363" s="20"/>
      <c r="RXZ1363" s="20"/>
      <c r="RYA1363" s="20"/>
      <c r="RYB1363" s="20"/>
      <c r="RYC1363" s="20"/>
      <c r="RYD1363" s="20"/>
      <c r="RYE1363" s="20"/>
      <c r="RYF1363" s="20"/>
      <c r="RYG1363" s="20"/>
      <c r="RYH1363" s="20"/>
      <c r="RYI1363" s="20"/>
      <c r="RYJ1363" s="20"/>
      <c r="RYK1363" s="20"/>
      <c r="RYL1363" s="20"/>
      <c r="RYM1363" s="20"/>
      <c r="RYN1363" s="20"/>
      <c r="RYO1363" s="20"/>
      <c r="RYP1363" s="20"/>
      <c r="RYQ1363" s="20"/>
      <c r="RYR1363" s="20"/>
      <c r="RYS1363" s="20"/>
      <c r="RYT1363" s="20"/>
      <c r="RYU1363" s="20"/>
      <c r="RYV1363" s="20"/>
      <c r="RYW1363" s="20"/>
      <c r="RYX1363" s="20"/>
      <c r="RYY1363" s="20"/>
      <c r="RYZ1363" s="20"/>
      <c r="RZA1363" s="20"/>
      <c r="RZB1363" s="20"/>
      <c r="RZC1363" s="20"/>
      <c r="RZD1363" s="20"/>
      <c r="RZE1363" s="20"/>
      <c r="RZF1363" s="20"/>
      <c r="RZG1363" s="20"/>
      <c r="RZH1363" s="20"/>
      <c r="RZI1363" s="20"/>
      <c r="RZJ1363" s="20"/>
      <c r="RZK1363" s="20"/>
      <c r="RZL1363" s="20"/>
      <c r="RZM1363" s="20"/>
      <c r="RZN1363" s="20"/>
      <c r="RZO1363" s="20"/>
      <c r="RZP1363" s="20"/>
      <c r="RZQ1363" s="20"/>
      <c r="RZR1363" s="20"/>
      <c r="RZS1363" s="20"/>
      <c r="RZT1363" s="20"/>
      <c r="RZU1363" s="20"/>
      <c r="RZV1363" s="20"/>
      <c r="RZW1363" s="20"/>
      <c r="RZX1363" s="20"/>
      <c r="RZY1363" s="20"/>
      <c r="RZZ1363" s="20"/>
      <c r="SAA1363" s="20"/>
      <c r="SAB1363" s="20"/>
      <c r="SAC1363" s="20"/>
      <c r="SAD1363" s="20"/>
      <c r="SAE1363" s="20"/>
      <c r="SAF1363" s="20"/>
      <c r="SAG1363" s="20"/>
      <c r="SAH1363" s="20"/>
      <c r="SAI1363" s="20"/>
      <c r="SAJ1363" s="20"/>
      <c r="SAK1363" s="20"/>
      <c r="SAL1363" s="20"/>
      <c r="SAM1363" s="20"/>
      <c r="SAN1363" s="20"/>
      <c r="SAO1363" s="20"/>
      <c r="SAP1363" s="20"/>
      <c r="SAQ1363" s="20"/>
      <c r="SAR1363" s="20"/>
      <c r="SAS1363" s="20"/>
      <c r="SAT1363" s="20"/>
      <c r="SAU1363" s="20"/>
      <c r="SAV1363" s="20"/>
      <c r="SAW1363" s="20"/>
      <c r="SAX1363" s="20"/>
      <c r="SAY1363" s="20"/>
      <c r="SAZ1363" s="20"/>
      <c r="SBA1363" s="20"/>
      <c r="SBB1363" s="20"/>
      <c r="SBC1363" s="20"/>
      <c r="SBD1363" s="20"/>
      <c r="SBE1363" s="20"/>
      <c r="SBF1363" s="20"/>
      <c r="SBG1363" s="20"/>
      <c r="SBH1363" s="20"/>
      <c r="SBI1363" s="20"/>
      <c r="SBJ1363" s="20"/>
      <c r="SBK1363" s="20"/>
      <c r="SBL1363" s="20"/>
      <c r="SBM1363" s="20"/>
      <c r="SBN1363" s="20"/>
      <c r="SBO1363" s="20"/>
      <c r="SBP1363" s="20"/>
      <c r="SBQ1363" s="20"/>
      <c r="SBR1363" s="20"/>
      <c r="SBS1363" s="20"/>
      <c r="SBT1363" s="20"/>
      <c r="SBU1363" s="20"/>
      <c r="SBV1363" s="20"/>
      <c r="SBW1363" s="20"/>
      <c r="SBX1363" s="20"/>
      <c r="SBY1363" s="20"/>
      <c r="SBZ1363" s="20"/>
      <c r="SCA1363" s="20"/>
      <c r="SCB1363" s="20"/>
      <c r="SCC1363" s="20"/>
      <c r="SCD1363" s="20"/>
      <c r="SCE1363" s="20"/>
      <c r="SCF1363" s="20"/>
      <c r="SCG1363" s="20"/>
      <c r="SCH1363" s="20"/>
      <c r="SCI1363" s="20"/>
      <c r="SCJ1363" s="20"/>
      <c r="SCK1363" s="20"/>
      <c r="SCL1363" s="20"/>
      <c r="SCM1363" s="20"/>
      <c r="SCN1363" s="20"/>
      <c r="SCO1363" s="20"/>
      <c r="SCP1363" s="20"/>
      <c r="SCQ1363" s="20"/>
      <c r="SCR1363" s="20"/>
      <c r="SCS1363" s="20"/>
      <c r="SCT1363" s="20"/>
      <c r="SCU1363" s="20"/>
      <c r="SCV1363" s="20"/>
      <c r="SCW1363" s="20"/>
      <c r="SCX1363" s="20"/>
      <c r="SCY1363" s="20"/>
      <c r="SCZ1363" s="20"/>
      <c r="SDA1363" s="20"/>
      <c r="SDB1363" s="20"/>
      <c r="SDC1363" s="20"/>
      <c r="SDD1363" s="20"/>
      <c r="SDE1363" s="20"/>
      <c r="SDF1363" s="20"/>
      <c r="SDG1363" s="20"/>
      <c r="SDH1363" s="20"/>
      <c r="SDI1363" s="20"/>
      <c r="SDJ1363" s="20"/>
      <c r="SDK1363" s="20"/>
      <c r="SDL1363" s="20"/>
      <c r="SDM1363" s="20"/>
      <c r="SDN1363" s="20"/>
      <c r="SDO1363" s="20"/>
      <c r="SDP1363" s="20"/>
      <c r="SDQ1363" s="20"/>
      <c r="SDR1363" s="20"/>
      <c r="SDS1363" s="20"/>
      <c r="SDT1363" s="20"/>
      <c r="SDU1363" s="20"/>
      <c r="SDV1363" s="20"/>
      <c r="SDW1363" s="20"/>
      <c r="SDX1363" s="20"/>
      <c r="SDY1363" s="20"/>
      <c r="SDZ1363" s="20"/>
      <c r="SEA1363" s="20"/>
      <c r="SEB1363" s="20"/>
      <c r="SEC1363" s="20"/>
      <c r="SED1363" s="20"/>
      <c r="SEE1363" s="20"/>
      <c r="SEF1363" s="20"/>
      <c r="SEG1363" s="20"/>
      <c r="SEH1363" s="20"/>
      <c r="SEI1363" s="20"/>
      <c r="SEJ1363" s="20"/>
      <c r="SEK1363" s="20"/>
      <c r="SEL1363" s="20"/>
      <c r="SEM1363" s="20"/>
      <c r="SEN1363" s="20"/>
      <c r="SEO1363" s="20"/>
      <c r="SEP1363" s="20"/>
      <c r="SEQ1363" s="20"/>
      <c r="SER1363" s="20"/>
      <c r="SES1363" s="20"/>
      <c r="SET1363" s="20"/>
      <c r="SEU1363" s="20"/>
      <c r="SEV1363" s="20"/>
      <c r="SEW1363" s="20"/>
      <c r="SEX1363" s="20"/>
      <c r="SEY1363" s="20"/>
      <c r="SEZ1363" s="20"/>
      <c r="SFA1363" s="20"/>
      <c r="SFB1363" s="20"/>
      <c r="SFC1363" s="20"/>
      <c r="SFD1363" s="20"/>
      <c r="SFE1363" s="20"/>
      <c r="SFF1363" s="20"/>
      <c r="SFG1363" s="20"/>
      <c r="SFH1363" s="20"/>
      <c r="SFI1363" s="20"/>
      <c r="SFJ1363" s="20"/>
      <c r="SFK1363" s="20"/>
      <c r="SFL1363" s="20"/>
      <c r="SFM1363" s="20"/>
      <c r="SFN1363" s="20"/>
      <c r="SFO1363" s="20"/>
      <c r="SFP1363" s="20"/>
      <c r="SFQ1363" s="20"/>
      <c r="SFR1363" s="20"/>
      <c r="SFS1363" s="20"/>
      <c r="SFT1363" s="20"/>
      <c r="SFU1363" s="20"/>
      <c r="SFV1363" s="20"/>
      <c r="SFW1363" s="20"/>
      <c r="SFX1363" s="20"/>
      <c r="SFY1363" s="20"/>
      <c r="SFZ1363" s="20"/>
      <c r="SGA1363" s="20"/>
      <c r="SGB1363" s="20"/>
      <c r="SGC1363" s="20"/>
      <c r="SGD1363" s="20"/>
      <c r="SGE1363" s="20"/>
      <c r="SGF1363" s="20"/>
      <c r="SGG1363" s="20"/>
      <c r="SGH1363" s="20"/>
      <c r="SGI1363" s="20"/>
      <c r="SGJ1363" s="20"/>
      <c r="SGK1363" s="20"/>
      <c r="SGL1363" s="20"/>
      <c r="SGM1363" s="20"/>
      <c r="SGN1363" s="20"/>
      <c r="SGO1363" s="20"/>
      <c r="SGP1363" s="20"/>
      <c r="SGQ1363" s="20"/>
      <c r="SGR1363" s="20"/>
      <c r="SGS1363" s="20"/>
      <c r="SGT1363" s="20"/>
      <c r="SGU1363" s="20"/>
      <c r="SGV1363" s="20"/>
      <c r="SGW1363" s="20"/>
      <c r="SGX1363" s="20"/>
      <c r="SGY1363" s="20"/>
      <c r="SGZ1363" s="20"/>
      <c r="SHA1363" s="20"/>
      <c r="SHB1363" s="20"/>
      <c r="SHC1363" s="20"/>
      <c r="SHD1363" s="20"/>
      <c r="SHE1363" s="20"/>
      <c r="SHF1363" s="20"/>
      <c r="SHG1363" s="20"/>
      <c r="SHH1363" s="20"/>
      <c r="SHI1363" s="20"/>
      <c r="SHJ1363" s="20"/>
      <c r="SHK1363" s="20"/>
      <c r="SHL1363" s="20"/>
      <c r="SHM1363" s="20"/>
      <c r="SHN1363" s="20"/>
      <c r="SHO1363" s="20"/>
      <c r="SHP1363" s="20"/>
      <c r="SHQ1363" s="20"/>
      <c r="SHR1363" s="20"/>
      <c r="SHS1363" s="20"/>
      <c r="SHT1363" s="20"/>
      <c r="SHU1363" s="20"/>
      <c r="SHV1363" s="20"/>
      <c r="SHW1363" s="20"/>
      <c r="SHX1363" s="20"/>
      <c r="SHY1363" s="20"/>
      <c r="SHZ1363" s="20"/>
      <c r="SIA1363" s="20"/>
      <c r="SIB1363" s="20"/>
      <c r="SIC1363" s="20"/>
      <c r="SID1363" s="20"/>
      <c r="SIE1363" s="20"/>
      <c r="SIF1363" s="20"/>
      <c r="SIG1363" s="20"/>
      <c r="SIH1363" s="20"/>
      <c r="SII1363" s="20"/>
      <c r="SIJ1363" s="20"/>
      <c r="SIK1363" s="20"/>
      <c r="SIL1363" s="20"/>
      <c r="SIM1363" s="20"/>
      <c r="SIN1363" s="20"/>
      <c r="SIO1363" s="20"/>
      <c r="SIP1363" s="20"/>
      <c r="SIQ1363" s="20"/>
      <c r="SIR1363" s="20"/>
      <c r="SIS1363" s="20"/>
      <c r="SIT1363" s="20"/>
      <c r="SIU1363" s="20"/>
      <c r="SIV1363" s="20"/>
      <c r="SIW1363" s="20"/>
      <c r="SIX1363" s="20"/>
      <c r="SIY1363" s="20"/>
      <c r="SIZ1363" s="20"/>
      <c r="SJA1363" s="20"/>
      <c r="SJB1363" s="20"/>
      <c r="SJC1363" s="20"/>
      <c r="SJD1363" s="20"/>
      <c r="SJE1363" s="20"/>
      <c r="SJF1363" s="20"/>
      <c r="SJG1363" s="20"/>
      <c r="SJH1363" s="20"/>
      <c r="SJI1363" s="20"/>
      <c r="SJJ1363" s="20"/>
      <c r="SJK1363" s="20"/>
      <c r="SJL1363" s="20"/>
      <c r="SJM1363" s="20"/>
      <c r="SJN1363" s="20"/>
      <c r="SJO1363" s="20"/>
      <c r="SJP1363" s="20"/>
      <c r="SJQ1363" s="20"/>
      <c r="SJR1363" s="20"/>
      <c r="SJS1363" s="20"/>
      <c r="SJT1363" s="20"/>
      <c r="SJU1363" s="20"/>
      <c r="SJV1363" s="20"/>
      <c r="SJW1363" s="20"/>
      <c r="SJX1363" s="20"/>
      <c r="SJY1363" s="20"/>
      <c r="SJZ1363" s="20"/>
      <c r="SKA1363" s="20"/>
      <c r="SKB1363" s="20"/>
      <c r="SKC1363" s="20"/>
      <c r="SKD1363" s="20"/>
      <c r="SKE1363" s="20"/>
      <c r="SKF1363" s="20"/>
      <c r="SKG1363" s="20"/>
      <c r="SKH1363" s="20"/>
      <c r="SKI1363" s="20"/>
      <c r="SKJ1363" s="20"/>
      <c r="SKK1363" s="20"/>
      <c r="SKL1363" s="20"/>
      <c r="SKM1363" s="20"/>
      <c r="SKN1363" s="20"/>
      <c r="SKO1363" s="20"/>
      <c r="SKP1363" s="20"/>
      <c r="SKQ1363" s="20"/>
      <c r="SKR1363" s="20"/>
      <c r="SKS1363" s="20"/>
      <c r="SKT1363" s="20"/>
      <c r="SKU1363" s="20"/>
      <c r="SKV1363" s="20"/>
      <c r="SKW1363" s="20"/>
      <c r="SKX1363" s="20"/>
      <c r="SKY1363" s="20"/>
      <c r="SKZ1363" s="20"/>
      <c r="SLA1363" s="20"/>
      <c r="SLB1363" s="20"/>
      <c r="SLC1363" s="20"/>
      <c r="SLD1363" s="20"/>
      <c r="SLE1363" s="20"/>
      <c r="SLF1363" s="20"/>
      <c r="SLG1363" s="20"/>
      <c r="SLH1363" s="20"/>
      <c r="SLI1363" s="20"/>
      <c r="SLJ1363" s="20"/>
      <c r="SLK1363" s="20"/>
      <c r="SLL1363" s="20"/>
      <c r="SLM1363" s="20"/>
      <c r="SLN1363" s="20"/>
      <c r="SLO1363" s="20"/>
      <c r="SLP1363" s="20"/>
      <c r="SLQ1363" s="20"/>
      <c r="SLR1363" s="20"/>
      <c r="SLS1363" s="20"/>
      <c r="SLT1363" s="20"/>
      <c r="SLU1363" s="20"/>
      <c r="SLV1363" s="20"/>
      <c r="SLW1363" s="20"/>
      <c r="SLX1363" s="20"/>
      <c r="SLY1363" s="20"/>
      <c r="SLZ1363" s="20"/>
      <c r="SMA1363" s="20"/>
      <c r="SMB1363" s="20"/>
      <c r="SMC1363" s="20"/>
      <c r="SMD1363" s="20"/>
      <c r="SME1363" s="20"/>
      <c r="SMF1363" s="20"/>
      <c r="SMG1363" s="20"/>
      <c r="SMH1363" s="20"/>
      <c r="SMI1363" s="20"/>
      <c r="SMJ1363" s="20"/>
      <c r="SMK1363" s="20"/>
      <c r="SML1363" s="20"/>
      <c r="SMM1363" s="20"/>
      <c r="SMN1363" s="20"/>
      <c r="SMO1363" s="20"/>
      <c r="SMP1363" s="20"/>
      <c r="SMQ1363" s="20"/>
      <c r="SMR1363" s="20"/>
      <c r="SMS1363" s="20"/>
      <c r="SMT1363" s="20"/>
      <c r="SMU1363" s="20"/>
      <c r="SMV1363" s="20"/>
      <c r="SMW1363" s="20"/>
      <c r="SMX1363" s="20"/>
      <c r="SMY1363" s="20"/>
      <c r="SMZ1363" s="20"/>
      <c r="SNA1363" s="20"/>
      <c r="SNB1363" s="20"/>
      <c r="SNC1363" s="20"/>
      <c r="SND1363" s="20"/>
      <c r="SNE1363" s="20"/>
      <c r="SNF1363" s="20"/>
      <c r="SNG1363" s="20"/>
      <c r="SNH1363" s="20"/>
      <c r="SNI1363" s="20"/>
      <c r="SNJ1363" s="20"/>
      <c r="SNK1363" s="20"/>
      <c r="SNL1363" s="20"/>
      <c r="SNM1363" s="20"/>
      <c r="SNN1363" s="20"/>
      <c r="SNO1363" s="20"/>
      <c r="SNP1363" s="20"/>
      <c r="SNQ1363" s="20"/>
      <c r="SNR1363" s="20"/>
      <c r="SNS1363" s="20"/>
      <c r="SNT1363" s="20"/>
      <c r="SNU1363" s="20"/>
      <c r="SNV1363" s="20"/>
      <c r="SNW1363" s="20"/>
      <c r="SNX1363" s="20"/>
      <c r="SNY1363" s="20"/>
      <c r="SNZ1363" s="20"/>
      <c r="SOA1363" s="20"/>
      <c r="SOB1363" s="20"/>
      <c r="SOC1363" s="20"/>
      <c r="SOD1363" s="20"/>
      <c r="SOE1363" s="20"/>
      <c r="SOF1363" s="20"/>
      <c r="SOG1363" s="20"/>
      <c r="SOH1363" s="20"/>
      <c r="SOI1363" s="20"/>
      <c r="SOJ1363" s="20"/>
      <c r="SOK1363" s="20"/>
      <c r="SOL1363" s="20"/>
      <c r="SOM1363" s="20"/>
      <c r="SON1363" s="20"/>
      <c r="SOO1363" s="20"/>
      <c r="SOP1363" s="20"/>
      <c r="SOQ1363" s="20"/>
      <c r="SOR1363" s="20"/>
      <c r="SOS1363" s="20"/>
      <c r="SOT1363" s="20"/>
      <c r="SOU1363" s="20"/>
      <c r="SOV1363" s="20"/>
      <c r="SOW1363" s="20"/>
      <c r="SOX1363" s="20"/>
      <c r="SOY1363" s="20"/>
      <c r="SOZ1363" s="20"/>
      <c r="SPA1363" s="20"/>
      <c r="SPB1363" s="20"/>
      <c r="SPC1363" s="20"/>
      <c r="SPD1363" s="20"/>
      <c r="SPE1363" s="20"/>
      <c r="SPF1363" s="20"/>
      <c r="SPG1363" s="20"/>
      <c r="SPH1363" s="20"/>
      <c r="SPI1363" s="20"/>
      <c r="SPJ1363" s="20"/>
      <c r="SPK1363" s="20"/>
      <c r="SPL1363" s="20"/>
      <c r="SPM1363" s="20"/>
      <c r="SPN1363" s="20"/>
      <c r="SPO1363" s="20"/>
      <c r="SPP1363" s="20"/>
      <c r="SPQ1363" s="20"/>
      <c r="SPR1363" s="20"/>
      <c r="SPS1363" s="20"/>
      <c r="SPT1363" s="20"/>
      <c r="SPU1363" s="20"/>
      <c r="SPV1363" s="20"/>
      <c r="SPW1363" s="20"/>
      <c r="SPX1363" s="20"/>
      <c r="SPY1363" s="20"/>
      <c r="SPZ1363" s="20"/>
      <c r="SQA1363" s="20"/>
      <c r="SQB1363" s="20"/>
      <c r="SQC1363" s="20"/>
      <c r="SQD1363" s="20"/>
      <c r="SQE1363" s="20"/>
      <c r="SQF1363" s="20"/>
      <c r="SQG1363" s="20"/>
      <c r="SQH1363" s="20"/>
      <c r="SQI1363" s="20"/>
      <c r="SQJ1363" s="20"/>
      <c r="SQK1363" s="20"/>
      <c r="SQL1363" s="20"/>
      <c r="SQM1363" s="20"/>
      <c r="SQN1363" s="20"/>
      <c r="SQO1363" s="20"/>
      <c r="SQP1363" s="20"/>
      <c r="SQQ1363" s="20"/>
      <c r="SQR1363" s="20"/>
      <c r="SQS1363" s="20"/>
      <c r="SQT1363" s="20"/>
      <c r="SQU1363" s="20"/>
      <c r="SQV1363" s="20"/>
      <c r="SQW1363" s="20"/>
      <c r="SQX1363" s="20"/>
      <c r="SQY1363" s="20"/>
      <c r="SQZ1363" s="20"/>
      <c r="SRA1363" s="20"/>
      <c r="SRB1363" s="20"/>
      <c r="SRC1363" s="20"/>
      <c r="SRD1363" s="20"/>
      <c r="SRE1363" s="20"/>
      <c r="SRF1363" s="20"/>
      <c r="SRG1363" s="20"/>
      <c r="SRH1363" s="20"/>
      <c r="SRI1363" s="20"/>
      <c r="SRJ1363" s="20"/>
      <c r="SRK1363" s="20"/>
      <c r="SRL1363" s="20"/>
      <c r="SRM1363" s="20"/>
      <c r="SRN1363" s="20"/>
      <c r="SRO1363" s="20"/>
      <c r="SRP1363" s="20"/>
      <c r="SRQ1363" s="20"/>
      <c r="SRR1363" s="20"/>
      <c r="SRS1363" s="20"/>
      <c r="SRT1363" s="20"/>
      <c r="SRU1363" s="20"/>
      <c r="SRV1363" s="20"/>
      <c r="SRW1363" s="20"/>
      <c r="SRX1363" s="20"/>
      <c r="SRY1363" s="20"/>
      <c r="SRZ1363" s="20"/>
      <c r="SSA1363" s="20"/>
      <c r="SSB1363" s="20"/>
      <c r="SSC1363" s="20"/>
      <c r="SSD1363" s="20"/>
      <c r="SSE1363" s="20"/>
      <c r="SSF1363" s="20"/>
      <c r="SSG1363" s="20"/>
      <c r="SSH1363" s="20"/>
      <c r="SSI1363" s="20"/>
      <c r="SSJ1363" s="20"/>
      <c r="SSK1363" s="20"/>
      <c r="SSL1363" s="20"/>
      <c r="SSM1363" s="20"/>
      <c r="SSN1363" s="20"/>
      <c r="SSO1363" s="20"/>
      <c r="SSP1363" s="20"/>
      <c r="SSQ1363" s="20"/>
      <c r="SSR1363" s="20"/>
      <c r="SSS1363" s="20"/>
      <c r="SST1363" s="20"/>
      <c r="SSU1363" s="20"/>
      <c r="SSV1363" s="20"/>
      <c r="SSW1363" s="20"/>
      <c r="SSX1363" s="20"/>
      <c r="SSY1363" s="20"/>
      <c r="SSZ1363" s="20"/>
      <c r="STA1363" s="20"/>
      <c r="STB1363" s="20"/>
      <c r="STC1363" s="20"/>
      <c r="STD1363" s="20"/>
      <c r="STE1363" s="20"/>
      <c r="STF1363" s="20"/>
      <c r="STG1363" s="20"/>
      <c r="STH1363" s="20"/>
      <c r="STI1363" s="20"/>
      <c r="STJ1363" s="20"/>
      <c r="STK1363" s="20"/>
      <c r="STL1363" s="20"/>
      <c r="STM1363" s="20"/>
      <c r="STN1363" s="20"/>
      <c r="STO1363" s="20"/>
      <c r="STP1363" s="20"/>
      <c r="STQ1363" s="20"/>
      <c r="STR1363" s="20"/>
      <c r="STS1363" s="20"/>
      <c r="STT1363" s="20"/>
      <c r="STU1363" s="20"/>
      <c r="STV1363" s="20"/>
      <c r="STW1363" s="20"/>
      <c r="STX1363" s="20"/>
      <c r="STY1363" s="20"/>
      <c r="STZ1363" s="20"/>
      <c r="SUA1363" s="20"/>
      <c r="SUB1363" s="20"/>
      <c r="SUC1363" s="20"/>
      <c r="SUD1363" s="20"/>
      <c r="SUE1363" s="20"/>
      <c r="SUF1363" s="20"/>
      <c r="SUG1363" s="20"/>
      <c r="SUH1363" s="20"/>
      <c r="SUI1363" s="20"/>
      <c r="SUJ1363" s="20"/>
      <c r="SUK1363" s="20"/>
      <c r="SUL1363" s="20"/>
      <c r="SUM1363" s="20"/>
      <c r="SUN1363" s="20"/>
      <c r="SUO1363" s="20"/>
      <c r="SUP1363" s="20"/>
      <c r="SUQ1363" s="20"/>
      <c r="SUR1363" s="20"/>
      <c r="SUS1363" s="20"/>
      <c r="SUT1363" s="20"/>
      <c r="SUU1363" s="20"/>
      <c r="SUV1363" s="20"/>
      <c r="SUW1363" s="20"/>
      <c r="SUX1363" s="20"/>
      <c r="SUY1363" s="20"/>
      <c r="SUZ1363" s="20"/>
      <c r="SVA1363" s="20"/>
      <c r="SVB1363" s="20"/>
      <c r="SVC1363" s="20"/>
      <c r="SVD1363" s="20"/>
      <c r="SVE1363" s="20"/>
      <c r="SVF1363" s="20"/>
      <c r="SVG1363" s="20"/>
      <c r="SVH1363" s="20"/>
      <c r="SVI1363" s="20"/>
      <c r="SVJ1363" s="20"/>
      <c r="SVK1363" s="20"/>
      <c r="SVL1363" s="20"/>
      <c r="SVM1363" s="20"/>
      <c r="SVN1363" s="20"/>
      <c r="SVO1363" s="20"/>
      <c r="SVP1363" s="20"/>
      <c r="SVQ1363" s="20"/>
      <c r="SVR1363" s="20"/>
      <c r="SVS1363" s="20"/>
      <c r="SVT1363" s="20"/>
      <c r="SVU1363" s="20"/>
      <c r="SVV1363" s="20"/>
      <c r="SVW1363" s="20"/>
      <c r="SVX1363" s="20"/>
      <c r="SVY1363" s="20"/>
      <c r="SVZ1363" s="20"/>
      <c r="SWA1363" s="20"/>
      <c r="SWB1363" s="20"/>
      <c r="SWC1363" s="20"/>
      <c r="SWD1363" s="20"/>
      <c r="SWE1363" s="20"/>
      <c r="SWF1363" s="20"/>
      <c r="SWG1363" s="20"/>
      <c r="SWH1363" s="20"/>
      <c r="SWI1363" s="20"/>
      <c r="SWJ1363" s="20"/>
      <c r="SWK1363" s="20"/>
      <c r="SWL1363" s="20"/>
      <c r="SWM1363" s="20"/>
      <c r="SWN1363" s="20"/>
      <c r="SWO1363" s="20"/>
      <c r="SWP1363" s="20"/>
      <c r="SWQ1363" s="20"/>
      <c r="SWR1363" s="20"/>
      <c r="SWS1363" s="20"/>
      <c r="SWT1363" s="20"/>
      <c r="SWU1363" s="20"/>
      <c r="SWV1363" s="20"/>
      <c r="SWW1363" s="20"/>
      <c r="SWX1363" s="20"/>
      <c r="SWY1363" s="20"/>
      <c r="SWZ1363" s="20"/>
      <c r="SXA1363" s="20"/>
      <c r="SXB1363" s="20"/>
      <c r="SXC1363" s="20"/>
      <c r="SXD1363" s="20"/>
      <c r="SXE1363" s="20"/>
      <c r="SXF1363" s="20"/>
      <c r="SXG1363" s="20"/>
      <c r="SXH1363" s="20"/>
      <c r="SXI1363" s="20"/>
      <c r="SXJ1363" s="20"/>
      <c r="SXK1363" s="20"/>
      <c r="SXL1363" s="20"/>
      <c r="SXM1363" s="20"/>
      <c r="SXN1363" s="20"/>
      <c r="SXO1363" s="20"/>
      <c r="SXP1363" s="20"/>
      <c r="SXQ1363" s="20"/>
      <c r="SXR1363" s="20"/>
      <c r="SXS1363" s="20"/>
      <c r="SXT1363" s="20"/>
      <c r="SXU1363" s="20"/>
      <c r="SXV1363" s="20"/>
      <c r="SXW1363" s="20"/>
      <c r="SXX1363" s="20"/>
      <c r="SXY1363" s="20"/>
      <c r="SXZ1363" s="20"/>
      <c r="SYA1363" s="20"/>
      <c r="SYB1363" s="20"/>
      <c r="SYC1363" s="20"/>
      <c r="SYD1363" s="20"/>
      <c r="SYE1363" s="20"/>
      <c r="SYF1363" s="20"/>
      <c r="SYG1363" s="20"/>
      <c r="SYH1363" s="20"/>
      <c r="SYI1363" s="20"/>
      <c r="SYJ1363" s="20"/>
      <c r="SYK1363" s="20"/>
      <c r="SYL1363" s="20"/>
      <c r="SYM1363" s="20"/>
      <c r="SYN1363" s="20"/>
      <c r="SYO1363" s="20"/>
      <c r="SYP1363" s="20"/>
      <c r="SYQ1363" s="20"/>
      <c r="SYR1363" s="20"/>
      <c r="SYS1363" s="20"/>
      <c r="SYT1363" s="20"/>
      <c r="SYU1363" s="20"/>
      <c r="SYV1363" s="20"/>
      <c r="SYW1363" s="20"/>
      <c r="SYX1363" s="20"/>
      <c r="SYY1363" s="20"/>
      <c r="SYZ1363" s="20"/>
      <c r="SZA1363" s="20"/>
      <c r="SZB1363" s="20"/>
      <c r="SZC1363" s="20"/>
      <c r="SZD1363" s="20"/>
      <c r="SZE1363" s="20"/>
      <c r="SZF1363" s="20"/>
      <c r="SZG1363" s="20"/>
      <c r="SZH1363" s="20"/>
      <c r="SZI1363" s="20"/>
      <c r="SZJ1363" s="20"/>
      <c r="SZK1363" s="20"/>
      <c r="SZL1363" s="20"/>
      <c r="SZM1363" s="20"/>
      <c r="SZN1363" s="20"/>
      <c r="SZO1363" s="20"/>
      <c r="SZP1363" s="20"/>
      <c r="SZQ1363" s="20"/>
      <c r="SZR1363" s="20"/>
      <c r="SZS1363" s="20"/>
      <c r="SZT1363" s="20"/>
      <c r="SZU1363" s="20"/>
      <c r="SZV1363" s="20"/>
      <c r="SZW1363" s="20"/>
      <c r="SZX1363" s="20"/>
      <c r="SZY1363" s="20"/>
      <c r="SZZ1363" s="20"/>
      <c r="TAA1363" s="20"/>
      <c r="TAB1363" s="20"/>
      <c r="TAC1363" s="20"/>
      <c r="TAD1363" s="20"/>
      <c r="TAE1363" s="20"/>
      <c r="TAF1363" s="20"/>
      <c r="TAG1363" s="20"/>
      <c r="TAH1363" s="20"/>
      <c r="TAI1363" s="20"/>
      <c r="TAJ1363" s="20"/>
      <c r="TAK1363" s="20"/>
      <c r="TAL1363" s="20"/>
      <c r="TAM1363" s="20"/>
      <c r="TAN1363" s="20"/>
      <c r="TAO1363" s="20"/>
      <c r="TAP1363" s="20"/>
      <c r="TAQ1363" s="20"/>
      <c r="TAR1363" s="20"/>
      <c r="TAS1363" s="20"/>
      <c r="TAT1363" s="20"/>
      <c r="TAU1363" s="20"/>
      <c r="TAV1363" s="20"/>
      <c r="TAW1363" s="20"/>
      <c r="TAX1363" s="20"/>
      <c r="TAY1363" s="20"/>
      <c r="TAZ1363" s="20"/>
      <c r="TBA1363" s="20"/>
      <c r="TBB1363" s="20"/>
      <c r="TBC1363" s="20"/>
      <c r="TBD1363" s="20"/>
      <c r="TBE1363" s="20"/>
      <c r="TBF1363" s="20"/>
      <c r="TBG1363" s="20"/>
      <c r="TBH1363" s="20"/>
      <c r="TBI1363" s="20"/>
      <c r="TBJ1363" s="20"/>
      <c r="TBK1363" s="20"/>
      <c r="TBL1363" s="20"/>
      <c r="TBM1363" s="20"/>
      <c r="TBN1363" s="20"/>
      <c r="TBO1363" s="20"/>
      <c r="TBP1363" s="20"/>
      <c r="TBQ1363" s="20"/>
      <c r="TBR1363" s="20"/>
      <c r="TBS1363" s="20"/>
      <c r="TBT1363" s="20"/>
      <c r="TBU1363" s="20"/>
      <c r="TBV1363" s="20"/>
      <c r="TBW1363" s="20"/>
      <c r="TBX1363" s="20"/>
      <c r="TBY1363" s="20"/>
      <c r="TBZ1363" s="20"/>
      <c r="TCA1363" s="20"/>
      <c r="TCB1363" s="20"/>
      <c r="TCC1363" s="20"/>
      <c r="TCD1363" s="20"/>
      <c r="TCE1363" s="20"/>
      <c r="TCF1363" s="20"/>
      <c r="TCG1363" s="20"/>
      <c r="TCH1363" s="20"/>
      <c r="TCI1363" s="20"/>
      <c r="TCJ1363" s="20"/>
      <c r="TCK1363" s="20"/>
      <c r="TCL1363" s="20"/>
      <c r="TCM1363" s="20"/>
      <c r="TCN1363" s="20"/>
      <c r="TCO1363" s="20"/>
      <c r="TCP1363" s="20"/>
      <c r="TCQ1363" s="20"/>
      <c r="TCR1363" s="20"/>
      <c r="TCS1363" s="20"/>
      <c r="TCT1363" s="20"/>
      <c r="TCU1363" s="20"/>
      <c r="TCV1363" s="20"/>
      <c r="TCW1363" s="20"/>
      <c r="TCX1363" s="20"/>
      <c r="TCY1363" s="20"/>
      <c r="TCZ1363" s="20"/>
      <c r="TDA1363" s="20"/>
      <c r="TDB1363" s="20"/>
      <c r="TDC1363" s="20"/>
      <c r="TDD1363" s="20"/>
      <c r="TDE1363" s="20"/>
      <c r="TDF1363" s="20"/>
      <c r="TDG1363" s="20"/>
      <c r="TDH1363" s="20"/>
      <c r="TDI1363" s="20"/>
      <c r="TDJ1363" s="20"/>
      <c r="TDK1363" s="20"/>
      <c r="TDL1363" s="20"/>
      <c r="TDM1363" s="20"/>
      <c r="TDN1363" s="20"/>
      <c r="TDO1363" s="20"/>
      <c r="TDP1363" s="20"/>
      <c r="TDQ1363" s="20"/>
      <c r="TDR1363" s="20"/>
      <c r="TDS1363" s="20"/>
      <c r="TDT1363" s="20"/>
      <c r="TDU1363" s="20"/>
      <c r="TDV1363" s="20"/>
      <c r="TDW1363" s="20"/>
      <c r="TDX1363" s="20"/>
      <c r="TDY1363" s="20"/>
      <c r="TDZ1363" s="20"/>
      <c r="TEA1363" s="20"/>
      <c r="TEB1363" s="20"/>
      <c r="TEC1363" s="20"/>
      <c r="TED1363" s="20"/>
      <c r="TEE1363" s="20"/>
      <c r="TEF1363" s="20"/>
      <c r="TEG1363" s="20"/>
      <c r="TEH1363" s="20"/>
      <c r="TEI1363" s="20"/>
      <c r="TEJ1363" s="20"/>
      <c r="TEK1363" s="20"/>
      <c r="TEL1363" s="20"/>
      <c r="TEM1363" s="20"/>
      <c r="TEN1363" s="20"/>
      <c r="TEO1363" s="20"/>
      <c r="TEP1363" s="20"/>
      <c r="TEQ1363" s="20"/>
      <c r="TER1363" s="20"/>
      <c r="TES1363" s="20"/>
      <c r="TET1363" s="20"/>
      <c r="TEU1363" s="20"/>
      <c r="TEV1363" s="20"/>
      <c r="TEW1363" s="20"/>
      <c r="TEX1363" s="20"/>
      <c r="TEY1363" s="20"/>
      <c r="TEZ1363" s="20"/>
      <c r="TFA1363" s="20"/>
      <c r="TFB1363" s="20"/>
      <c r="TFC1363" s="20"/>
      <c r="TFD1363" s="20"/>
      <c r="TFE1363" s="20"/>
      <c r="TFF1363" s="20"/>
      <c r="TFG1363" s="20"/>
      <c r="TFH1363" s="20"/>
      <c r="TFI1363" s="20"/>
      <c r="TFJ1363" s="20"/>
      <c r="TFK1363" s="20"/>
      <c r="TFL1363" s="20"/>
      <c r="TFM1363" s="20"/>
      <c r="TFN1363" s="20"/>
      <c r="TFO1363" s="20"/>
      <c r="TFP1363" s="20"/>
      <c r="TFQ1363" s="20"/>
      <c r="TFR1363" s="20"/>
      <c r="TFS1363" s="20"/>
      <c r="TFT1363" s="20"/>
      <c r="TFU1363" s="20"/>
      <c r="TFV1363" s="20"/>
      <c r="TFW1363" s="20"/>
      <c r="TFX1363" s="20"/>
      <c r="TFY1363" s="20"/>
      <c r="TFZ1363" s="20"/>
      <c r="TGA1363" s="20"/>
      <c r="TGB1363" s="20"/>
      <c r="TGC1363" s="20"/>
      <c r="TGD1363" s="20"/>
      <c r="TGE1363" s="20"/>
      <c r="TGF1363" s="20"/>
      <c r="TGG1363" s="20"/>
      <c r="TGH1363" s="20"/>
      <c r="TGI1363" s="20"/>
      <c r="TGJ1363" s="20"/>
      <c r="TGK1363" s="20"/>
      <c r="TGL1363" s="20"/>
      <c r="TGM1363" s="20"/>
      <c r="TGN1363" s="20"/>
      <c r="TGO1363" s="20"/>
      <c r="TGP1363" s="20"/>
      <c r="TGQ1363" s="20"/>
      <c r="TGR1363" s="20"/>
      <c r="TGS1363" s="20"/>
      <c r="TGT1363" s="20"/>
      <c r="TGU1363" s="20"/>
      <c r="TGV1363" s="20"/>
      <c r="TGW1363" s="20"/>
      <c r="TGX1363" s="20"/>
      <c r="TGY1363" s="20"/>
      <c r="TGZ1363" s="20"/>
      <c r="THA1363" s="20"/>
      <c r="THB1363" s="20"/>
      <c r="THC1363" s="20"/>
      <c r="THD1363" s="20"/>
      <c r="THE1363" s="20"/>
      <c r="THF1363" s="20"/>
      <c r="THG1363" s="20"/>
      <c r="THH1363" s="20"/>
      <c r="THI1363" s="20"/>
      <c r="THJ1363" s="20"/>
      <c r="THK1363" s="20"/>
      <c r="THL1363" s="20"/>
      <c r="THM1363" s="20"/>
      <c r="THN1363" s="20"/>
      <c r="THO1363" s="20"/>
      <c r="THP1363" s="20"/>
      <c r="THQ1363" s="20"/>
      <c r="THR1363" s="20"/>
      <c r="THS1363" s="20"/>
      <c r="THT1363" s="20"/>
      <c r="THU1363" s="20"/>
      <c r="THV1363" s="20"/>
      <c r="THW1363" s="20"/>
      <c r="THX1363" s="20"/>
      <c r="THY1363" s="20"/>
      <c r="THZ1363" s="20"/>
      <c r="TIA1363" s="20"/>
      <c r="TIB1363" s="20"/>
      <c r="TIC1363" s="20"/>
      <c r="TID1363" s="20"/>
      <c r="TIE1363" s="20"/>
      <c r="TIF1363" s="20"/>
      <c r="TIG1363" s="20"/>
      <c r="TIH1363" s="20"/>
      <c r="TII1363" s="20"/>
      <c r="TIJ1363" s="20"/>
      <c r="TIK1363" s="20"/>
      <c r="TIL1363" s="20"/>
      <c r="TIM1363" s="20"/>
      <c r="TIN1363" s="20"/>
      <c r="TIO1363" s="20"/>
      <c r="TIP1363" s="20"/>
      <c r="TIQ1363" s="20"/>
      <c r="TIR1363" s="20"/>
      <c r="TIS1363" s="20"/>
      <c r="TIT1363" s="20"/>
      <c r="TIU1363" s="20"/>
      <c r="TIV1363" s="20"/>
      <c r="TIW1363" s="20"/>
      <c r="TIX1363" s="20"/>
      <c r="TIY1363" s="20"/>
      <c r="TIZ1363" s="20"/>
      <c r="TJA1363" s="20"/>
      <c r="TJB1363" s="20"/>
      <c r="TJC1363" s="20"/>
      <c r="TJD1363" s="20"/>
      <c r="TJE1363" s="20"/>
      <c r="TJF1363" s="20"/>
      <c r="TJG1363" s="20"/>
      <c r="TJH1363" s="20"/>
      <c r="TJI1363" s="20"/>
      <c r="TJJ1363" s="20"/>
      <c r="TJK1363" s="20"/>
      <c r="TJL1363" s="20"/>
      <c r="TJM1363" s="20"/>
      <c r="TJN1363" s="20"/>
      <c r="TJO1363" s="20"/>
      <c r="TJP1363" s="20"/>
      <c r="TJQ1363" s="20"/>
      <c r="TJR1363" s="20"/>
      <c r="TJS1363" s="20"/>
      <c r="TJT1363" s="20"/>
      <c r="TJU1363" s="20"/>
      <c r="TJV1363" s="20"/>
      <c r="TJW1363" s="20"/>
      <c r="TJX1363" s="20"/>
      <c r="TJY1363" s="20"/>
      <c r="TJZ1363" s="20"/>
      <c r="TKA1363" s="20"/>
      <c r="TKB1363" s="20"/>
      <c r="TKC1363" s="20"/>
      <c r="TKD1363" s="20"/>
      <c r="TKE1363" s="20"/>
      <c r="TKF1363" s="20"/>
      <c r="TKG1363" s="20"/>
      <c r="TKH1363" s="20"/>
      <c r="TKI1363" s="20"/>
      <c r="TKJ1363" s="20"/>
      <c r="TKK1363" s="20"/>
      <c r="TKL1363" s="20"/>
      <c r="TKM1363" s="20"/>
      <c r="TKN1363" s="20"/>
      <c r="TKO1363" s="20"/>
      <c r="TKP1363" s="20"/>
      <c r="TKQ1363" s="20"/>
      <c r="TKR1363" s="20"/>
      <c r="TKS1363" s="20"/>
      <c r="TKT1363" s="20"/>
      <c r="TKU1363" s="20"/>
      <c r="TKV1363" s="20"/>
      <c r="TKW1363" s="20"/>
      <c r="TKX1363" s="20"/>
      <c r="TKY1363" s="20"/>
      <c r="TKZ1363" s="20"/>
      <c r="TLA1363" s="20"/>
      <c r="TLB1363" s="20"/>
      <c r="TLC1363" s="20"/>
      <c r="TLD1363" s="20"/>
      <c r="TLE1363" s="20"/>
      <c r="TLF1363" s="20"/>
      <c r="TLG1363" s="20"/>
      <c r="TLH1363" s="20"/>
      <c r="TLI1363" s="20"/>
      <c r="TLJ1363" s="20"/>
      <c r="TLK1363" s="20"/>
      <c r="TLL1363" s="20"/>
      <c r="TLM1363" s="20"/>
      <c r="TLN1363" s="20"/>
      <c r="TLO1363" s="20"/>
      <c r="TLP1363" s="20"/>
      <c r="TLQ1363" s="20"/>
      <c r="TLR1363" s="20"/>
      <c r="TLS1363" s="20"/>
      <c r="TLT1363" s="20"/>
      <c r="TLU1363" s="20"/>
      <c r="TLV1363" s="20"/>
      <c r="TLW1363" s="20"/>
      <c r="TLX1363" s="20"/>
      <c r="TLY1363" s="20"/>
      <c r="TLZ1363" s="20"/>
      <c r="TMA1363" s="20"/>
      <c r="TMB1363" s="20"/>
      <c r="TMC1363" s="20"/>
      <c r="TMD1363" s="20"/>
      <c r="TME1363" s="20"/>
      <c r="TMF1363" s="20"/>
      <c r="TMG1363" s="20"/>
      <c r="TMH1363" s="20"/>
      <c r="TMI1363" s="20"/>
      <c r="TMJ1363" s="20"/>
      <c r="TMK1363" s="20"/>
      <c r="TML1363" s="20"/>
      <c r="TMM1363" s="20"/>
      <c r="TMN1363" s="20"/>
      <c r="TMO1363" s="20"/>
      <c r="TMP1363" s="20"/>
      <c r="TMQ1363" s="20"/>
      <c r="TMR1363" s="20"/>
      <c r="TMS1363" s="20"/>
      <c r="TMT1363" s="20"/>
      <c r="TMU1363" s="20"/>
      <c r="TMV1363" s="20"/>
      <c r="TMW1363" s="20"/>
      <c r="TMX1363" s="20"/>
      <c r="TMY1363" s="20"/>
      <c r="TMZ1363" s="20"/>
      <c r="TNA1363" s="20"/>
      <c r="TNB1363" s="20"/>
      <c r="TNC1363" s="20"/>
      <c r="TND1363" s="20"/>
      <c r="TNE1363" s="20"/>
      <c r="TNF1363" s="20"/>
      <c r="TNG1363" s="20"/>
      <c r="TNH1363" s="20"/>
      <c r="TNI1363" s="20"/>
      <c r="TNJ1363" s="20"/>
      <c r="TNK1363" s="20"/>
      <c r="TNL1363" s="20"/>
      <c r="TNM1363" s="20"/>
      <c r="TNN1363" s="20"/>
      <c r="TNO1363" s="20"/>
      <c r="TNP1363" s="20"/>
      <c r="TNQ1363" s="20"/>
      <c r="TNR1363" s="20"/>
      <c r="TNS1363" s="20"/>
      <c r="TNT1363" s="20"/>
      <c r="TNU1363" s="20"/>
      <c r="TNV1363" s="20"/>
      <c r="TNW1363" s="20"/>
      <c r="TNX1363" s="20"/>
      <c r="TNY1363" s="20"/>
      <c r="TNZ1363" s="20"/>
      <c r="TOA1363" s="20"/>
      <c r="TOB1363" s="20"/>
      <c r="TOC1363" s="20"/>
      <c r="TOD1363" s="20"/>
      <c r="TOE1363" s="20"/>
      <c r="TOF1363" s="20"/>
      <c r="TOG1363" s="20"/>
      <c r="TOH1363" s="20"/>
      <c r="TOI1363" s="20"/>
      <c r="TOJ1363" s="20"/>
      <c r="TOK1363" s="20"/>
      <c r="TOL1363" s="20"/>
      <c r="TOM1363" s="20"/>
      <c r="TON1363" s="20"/>
      <c r="TOO1363" s="20"/>
      <c r="TOP1363" s="20"/>
      <c r="TOQ1363" s="20"/>
      <c r="TOR1363" s="20"/>
      <c r="TOS1363" s="20"/>
      <c r="TOT1363" s="20"/>
      <c r="TOU1363" s="20"/>
      <c r="TOV1363" s="20"/>
      <c r="TOW1363" s="20"/>
      <c r="TOX1363" s="20"/>
      <c r="TOY1363" s="20"/>
      <c r="TOZ1363" s="20"/>
      <c r="TPA1363" s="20"/>
      <c r="TPB1363" s="20"/>
      <c r="TPC1363" s="20"/>
      <c r="TPD1363" s="20"/>
      <c r="TPE1363" s="20"/>
      <c r="TPF1363" s="20"/>
      <c r="TPG1363" s="20"/>
      <c r="TPH1363" s="20"/>
      <c r="TPI1363" s="20"/>
      <c r="TPJ1363" s="20"/>
      <c r="TPK1363" s="20"/>
      <c r="TPL1363" s="20"/>
      <c r="TPM1363" s="20"/>
      <c r="TPN1363" s="20"/>
      <c r="TPO1363" s="20"/>
      <c r="TPP1363" s="20"/>
      <c r="TPQ1363" s="20"/>
      <c r="TPR1363" s="20"/>
      <c r="TPS1363" s="20"/>
      <c r="TPT1363" s="20"/>
      <c r="TPU1363" s="20"/>
      <c r="TPV1363" s="20"/>
      <c r="TPW1363" s="20"/>
      <c r="TPX1363" s="20"/>
      <c r="TPY1363" s="20"/>
      <c r="TPZ1363" s="20"/>
      <c r="TQA1363" s="20"/>
      <c r="TQB1363" s="20"/>
      <c r="TQC1363" s="20"/>
      <c r="TQD1363" s="20"/>
      <c r="TQE1363" s="20"/>
      <c r="TQF1363" s="20"/>
      <c r="TQG1363" s="20"/>
      <c r="TQH1363" s="20"/>
      <c r="TQI1363" s="20"/>
      <c r="TQJ1363" s="20"/>
      <c r="TQK1363" s="20"/>
      <c r="TQL1363" s="20"/>
      <c r="TQM1363" s="20"/>
      <c r="TQN1363" s="20"/>
      <c r="TQO1363" s="20"/>
      <c r="TQP1363" s="20"/>
      <c r="TQQ1363" s="20"/>
      <c r="TQR1363" s="20"/>
      <c r="TQS1363" s="20"/>
      <c r="TQT1363" s="20"/>
      <c r="TQU1363" s="20"/>
      <c r="TQV1363" s="20"/>
      <c r="TQW1363" s="20"/>
      <c r="TQX1363" s="20"/>
      <c r="TQY1363" s="20"/>
      <c r="TQZ1363" s="20"/>
      <c r="TRA1363" s="20"/>
      <c r="TRB1363" s="20"/>
      <c r="TRC1363" s="20"/>
      <c r="TRD1363" s="20"/>
      <c r="TRE1363" s="20"/>
      <c r="TRF1363" s="20"/>
      <c r="TRG1363" s="20"/>
      <c r="TRH1363" s="20"/>
      <c r="TRI1363" s="20"/>
      <c r="TRJ1363" s="20"/>
      <c r="TRK1363" s="20"/>
      <c r="TRL1363" s="20"/>
      <c r="TRM1363" s="20"/>
      <c r="TRN1363" s="20"/>
      <c r="TRO1363" s="20"/>
      <c r="TRP1363" s="20"/>
      <c r="TRQ1363" s="20"/>
      <c r="TRR1363" s="20"/>
      <c r="TRS1363" s="20"/>
      <c r="TRT1363" s="20"/>
      <c r="TRU1363" s="20"/>
      <c r="TRV1363" s="20"/>
      <c r="TRW1363" s="20"/>
      <c r="TRX1363" s="20"/>
      <c r="TRY1363" s="20"/>
      <c r="TRZ1363" s="20"/>
      <c r="TSA1363" s="20"/>
      <c r="TSB1363" s="20"/>
      <c r="TSC1363" s="20"/>
      <c r="TSD1363" s="20"/>
      <c r="TSE1363" s="20"/>
      <c r="TSF1363" s="20"/>
      <c r="TSG1363" s="20"/>
      <c r="TSH1363" s="20"/>
      <c r="TSI1363" s="20"/>
      <c r="TSJ1363" s="20"/>
      <c r="TSK1363" s="20"/>
      <c r="TSL1363" s="20"/>
      <c r="TSM1363" s="20"/>
      <c r="TSN1363" s="20"/>
      <c r="TSO1363" s="20"/>
      <c r="TSP1363" s="20"/>
      <c r="TSQ1363" s="20"/>
      <c r="TSR1363" s="20"/>
      <c r="TSS1363" s="20"/>
      <c r="TST1363" s="20"/>
      <c r="TSU1363" s="20"/>
      <c r="TSV1363" s="20"/>
      <c r="TSW1363" s="20"/>
      <c r="TSX1363" s="20"/>
      <c r="TSY1363" s="20"/>
      <c r="TSZ1363" s="20"/>
      <c r="TTA1363" s="20"/>
      <c r="TTB1363" s="20"/>
      <c r="TTC1363" s="20"/>
      <c r="TTD1363" s="20"/>
      <c r="TTE1363" s="20"/>
      <c r="TTF1363" s="20"/>
      <c r="TTG1363" s="20"/>
      <c r="TTH1363" s="20"/>
      <c r="TTI1363" s="20"/>
      <c r="TTJ1363" s="20"/>
      <c r="TTK1363" s="20"/>
      <c r="TTL1363" s="20"/>
      <c r="TTM1363" s="20"/>
      <c r="TTN1363" s="20"/>
      <c r="TTO1363" s="20"/>
      <c r="TTP1363" s="20"/>
      <c r="TTQ1363" s="20"/>
      <c r="TTR1363" s="20"/>
      <c r="TTS1363" s="20"/>
      <c r="TTT1363" s="20"/>
      <c r="TTU1363" s="20"/>
      <c r="TTV1363" s="20"/>
      <c r="TTW1363" s="20"/>
      <c r="TTX1363" s="20"/>
      <c r="TTY1363" s="20"/>
      <c r="TTZ1363" s="20"/>
      <c r="TUA1363" s="20"/>
      <c r="TUB1363" s="20"/>
      <c r="TUC1363" s="20"/>
      <c r="TUD1363" s="20"/>
      <c r="TUE1363" s="20"/>
      <c r="TUF1363" s="20"/>
      <c r="TUG1363" s="20"/>
      <c r="TUH1363" s="20"/>
      <c r="TUI1363" s="20"/>
      <c r="TUJ1363" s="20"/>
      <c r="TUK1363" s="20"/>
      <c r="TUL1363" s="20"/>
      <c r="TUM1363" s="20"/>
      <c r="TUN1363" s="20"/>
      <c r="TUO1363" s="20"/>
      <c r="TUP1363" s="20"/>
      <c r="TUQ1363" s="20"/>
      <c r="TUR1363" s="20"/>
      <c r="TUS1363" s="20"/>
      <c r="TUT1363" s="20"/>
      <c r="TUU1363" s="20"/>
      <c r="TUV1363" s="20"/>
      <c r="TUW1363" s="20"/>
      <c r="TUX1363" s="20"/>
      <c r="TUY1363" s="20"/>
      <c r="TUZ1363" s="20"/>
      <c r="TVA1363" s="20"/>
      <c r="TVB1363" s="20"/>
      <c r="TVC1363" s="20"/>
      <c r="TVD1363" s="20"/>
      <c r="TVE1363" s="20"/>
      <c r="TVF1363" s="20"/>
      <c r="TVG1363" s="20"/>
      <c r="TVH1363" s="20"/>
      <c r="TVI1363" s="20"/>
      <c r="TVJ1363" s="20"/>
      <c r="TVK1363" s="20"/>
      <c r="TVL1363" s="20"/>
      <c r="TVM1363" s="20"/>
      <c r="TVN1363" s="20"/>
      <c r="TVO1363" s="20"/>
      <c r="TVP1363" s="20"/>
      <c r="TVQ1363" s="20"/>
      <c r="TVR1363" s="20"/>
      <c r="TVS1363" s="20"/>
      <c r="TVT1363" s="20"/>
      <c r="TVU1363" s="20"/>
      <c r="TVV1363" s="20"/>
      <c r="TVW1363" s="20"/>
      <c r="TVX1363" s="20"/>
      <c r="TVY1363" s="20"/>
      <c r="TVZ1363" s="20"/>
      <c r="TWA1363" s="20"/>
      <c r="TWB1363" s="20"/>
      <c r="TWC1363" s="20"/>
      <c r="TWD1363" s="20"/>
      <c r="TWE1363" s="20"/>
      <c r="TWF1363" s="20"/>
      <c r="TWG1363" s="20"/>
      <c r="TWH1363" s="20"/>
      <c r="TWI1363" s="20"/>
      <c r="TWJ1363" s="20"/>
      <c r="TWK1363" s="20"/>
      <c r="TWL1363" s="20"/>
      <c r="TWM1363" s="20"/>
      <c r="TWN1363" s="20"/>
      <c r="TWO1363" s="20"/>
      <c r="TWP1363" s="20"/>
      <c r="TWQ1363" s="20"/>
      <c r="TWR1363" s="20"/>
      <c r="TWS1363" s="20"/>
      <c r="TWT1363" s="20"/>
      <c r="TWU1363" s="20"/>
      <c r="TWV1363" s="20"/>
      <c r="TWW1363" s="20"/>
      <c r="TWX1363" s="20"/>
      <c r="TWY1363" s="20"/>
      <c r="TWZ1363" s="20"/>
      <c r="TXA1363" s="20"/>
      <c r="TXB1363" s="20"/>
      <c r="TXC1363" s="20"/>
      <c r="TXD1363" s="20"/>
      <c r="TXE1363" s="20"/>
      <c r="TXF1363" s="20"/>
      <c r="TXG1363" s="20"/>
      <c r="TXH1363" s="20"/>
      <c r="TXI1363" s="20"/>
      <c r="TXJ1363" s="20"/>
      <c r="TXK1363" s="20"/>
      <c r="TXL1363" s="20"/>
      <c r="TXM1363" s="20"/>
      <c r="TXN1363" s="20"/>
      <c r="TXO1363" s="20"/>
      <c r="TXP1363" s="20"/>
      <c r="TXQ1363" s="20"/>
      <c r="TXR1363" s="20"/>
      <c r="TXS1363" s="20"/>
      <c r="TXT1363" s="20"/>
      <c r="TXU1363" s="20"/>
      <c r="TXV1363" s="20"/>
      <c r="TXW1363" s="20"/>
      <c r="TXX1363" s="20"/>
      <c r="TXY1363" s="20"/>
      <c r="TXZ1363" s="20"/>
      <c r="TYA1363" s="20"/>
      <c r="TYB1363" s="20"/>
      <c r="TYC1363" s="20"/>
      <c r="TYD1363" s="20"/>
      <c r="TYE1363" s="20"/>
      <c r="TYF1363" s="20"/>
      <c r="TYG1363" s="20"/>
      <c r="TYH1363" s="20"/>
      <c r="TYI1363" s="20"/>
      <c r="TYJ1363" s="20"/>
      <c r="TYK1363" s="20"/>
      <c r="TYL1363" s="20"/>
      <c r="TYM1363" s="20"/>
      <c r="TYN1363" s="20"/>
      <c r="TYO1363" s="20"/>
      <c r="TYP1363" s="20"/>
      <c r="TYQ1363" s="20"/>
      <c r="TYR1363" s="20"/>
      <c r="TYS1363" s="20"/>
      <c r="TYT1363" s="20"/>
      <c r="TYU1363" s="20"/>
      <c r="TYV1363" s="20"/>
      <c r="TYW1363" s="20"/>
      <c r="TYX1363" s="20"/>
      <c r="TYY1363" s="20"/>
      <c r="TYZ1363" s="20"/>
      <c r="TZA1363" s="20"/>
      <c r="TZB1363" s="20"/>
      <c r="TZC1363" s="20"/>
      <c r="TZD1363" s="20"/>
      <c r="TZE1363" s="20"/>
      <c r="TZF1363" s="20"/>
      <c r="TZG1363" s="20"/>
      <c r="TZH1363" s="20"/>
      <c r="TZI1363" s="20"/>
      <c r="TZJ1363" s="20"/>
      <c r="TZK1363" s="20"/>
      <c r="TZL1363" s="20"/>
      <c r="TZM1363" s="20"/>
      <c r="TZN1363" s="20"/>
      <c r="TZO1363" s="20"/>
      <c r="TZP1363" s="20"/>
      <c r="TZQ1363" s="20"/>
      <c r="TZR1363" s="20"/>
      <c r="TZS1363" s="20"/>
      <c r="TZT1363" s="20"/>
      <c r="TZU1363" s="20"/>
      <c r="TZV1363" s="20"/>
      <c r="TZW1363" s="20"/>
      <c r="TZX1363" s="20"/>
      <c r="TZY1363" s="20"/>
      <c r="TZZ1363" s="20"/>
      <c r="UAA1363" s="20"/>
      <c r="UAB1363" s="20"/>
      <c r="UAC1363" s="20"/>
      <c r="UAD1363" s="20"/>
      <c r="UAE1363" s="20"/>
      <c r="UAF1363" s="20"/>
      <c r="UAG1363" s="20"/>
      <c r="UAH1363" s="20"/>
      <c r="UAI1363" s="20"/>
      <c r="UAJ1363" s="20"/>
      <c r="UAK1363" s="20"/>
      <c r="UAL1363" s="20"/>
      <c r="UAM1363" s="20"/>
      <c r="UAN1363" s="20"/>
      <c r="UAO1363" s="20"/>
      <c r="UAP1363" s="20"/>
      <c r="UAQ1363" s="20"/>
      <c r="UAR1363" s="20"/>
      <c r="UAS1363" s="20"/>
      <c r="UAT1363" s="20"/>
      <c r="UAU1363" s="20"/>
      <c r="UAV1363" s="20"/>
      <c r="UAW1363" s="20"/>
      <c r="UAX1363" s="20"/>
      <c r="UAY1363" s="20"/>
      <c r="UAZ1363" s="20"/>
      <c r="UBA1363" s="20"/>
      <c r="UBB1363" s="20"/>
      <c r="UBC1363" s="20"/>
      <c r="UBD1363" s="20"/>
      <c r="UBE1363" s="20"/>
      <c r="UBF1363" s="20"/>
      <c r="UBG1363" s="20"/>
      <c r="UBH1363" s="20"/>
      <c r="UBI1363" s="20"/>
      <c r="UBJ1363" s="20"/>
      <c r="UBK1363" s="20"/>
      <c r="UBL1363" s="20"/>
      <c r="UBM1363" s="20"/>
      <c r="UBN1363" s="20"/>
      <c r="UBO1363" s="20"/>
      <c r="UBP1363" s="20"/>
      <c r="UBQ1363" s="20"/>
      <c r="UBR1363" s="20"/>
      <c r="UBS1363" s="20"/>
      <c r="UBT1363" s="20"/>
      <c r="UBU1363" s="20"/>
      <c r="UBV1363" s="20"/>
      <c r="UBW1363" s="20"/>
      <c r="UBX1363" s="20"/>
      <c r="UBY1363" s="20"/>
      <c r="UBZ1363" s="20"/>
      <c r="UCA1363" s="20"/>
      <c r="UCB1363" s="20"/>
      <c r="UCC1363" s="20"/>
      <c r="UCD1363" s="20"/>
      <c r="UCE1363" s="20"/>
      <c r="UCF1363" s="20"/>
      <c r="UCG1363" s="20"/>
      <c r="UCH1363" s="20"/>
      <c r="UCI1363" s="20"/>
      <c r="UCJ1363" s="20"/>
      <c r="UCK1363" s="20"/>
      <c r="UCL1363" s="20"/>
      <c r="UCM1363" s="20"/>
      <c r="UCN1363" s="20"/>
      <c r="UCO1363" s="20"/>
      <c r="UCP1363" s="20"/>
      <c r="UCQ1363" s="20"/>
      <c r="UCR1363" s="20"/>
      <c r="UCS1363" s="20"/>
      <c r="UCT1363" s="20"/>
      <c r="UCU1363" s="20"/>
      <c r="UCV1363" s="20"/>
      <c r="UCW1363" s="20"/>
      <c r="UCX1363" s="20"/>
      <c r="UCY1363" s="20"/>
      <c r="UCZ1363" s="20"/>
      <c r="UDA1363" s="20"/>
      <c r="UDB1363" s="20"/>
      <c r="UDC1363" s="20"/>
      <c r="UDD1363" s="20"/>
      <c r="UDE1363" s="20"/>
      <c r="UDF1363" s="20"/>
      <c r="UDG1363" s="20"/>
      <c r="UDH1363" s="20"/>
      <c r="UDI1363" s="20"/>
      <c r="UDJ1363" s="20"/>
      <c r="UDK1363" s="20"/>
      <c r="UDL1363" s="20"/>
      <c r="UDM1363" s="20"/>
      <c r="UDN1363" s="20"/>
      <c r="UDO1363" s="20"/>
      <c r="UDP1363" s="20"/>
      <c r="UDQ1363" s="20"/>
      <c r="UDR1363" s="20"/>
      <c r="UDS1363" s="20"/>
      <c r="UDT1363" s="20"/>
      <c r="UDU1363" s="20"/>
      <c r="UDV1363" s="20"/>
      <c r="UDW1363" s="20"/>
      <c r="UDX1363" s="20"/>
      <c r="UDY1363" s="20"/>
      <c r="UDZ1363" s="20"/>
      <c r="UEA1363" s="20"/>
      <c r="UEB1363" s="20"/>
      <c r="UEC1363" s="20"/>
      <c r="UED1363" s="20"/>
      <c r="UEE1363" s="20"/>
      <c r="UEF1363" s="20"/>
      <c r="UEG1363" s="20"/>
      <c r="UEH1363" s="20"/>
      <c r="UEI1363" s="20"/>
      <c r="UEJ1363" s="20"/>
      <c r="UEK1363" s="20"/>
      <c r="UEL1363" s="20"/>
      <c r="UEM1363" s="20"/>
      <c r="UEN1363" s="20"/>
      <c r="UEO1363" s="20"/>
      <c r="UEP1363" s="20"/>
      <c r="UEQ1363" s="20"/>
      <c r="UER1363" s="20"/>
      <c r="UES1363" s="20"/>
      <c r="UET1363" s="20"/>
      <c r="UEU1363" s="20"/>
      <c r="UEV1363" s="20"/>
      <c r="UEW1363" s="20"/>
      <c r="UEX1363" s="20"/>
      <c r="UEY1363" s="20"/>
      <c r="UEZ1363" s="20"/>
      <c r="UFA1363" s="20"/>
      <c r="UFB1363" s="20"/>
      <c r="UFC1363" s="20"/>
      <c r="UFD1363" s="20"/>
      <c r="UFE1363" s="20"/>
      <c r="UFF1363" s="20"/>
      <c r="UFG1363" s="20"/>
      <c r="UFH1363" s="20"/>
      <c r="UFI1363" s="20"/>
      <c r="UFJ1363" s="20"/>
      <c r="UFK1363" s="20"/>
      <c r="UFL1363" s="20"/>
      <c r="UFM1363" s="20"/>
      <c r="UFN1363" s="20"/>
      <c r="UFO1363" s="20"/>
      <c r="UFP1363" s="20"/>
      <c r="UFQ1363" s="20"/>
      <c r="UFR1363" s="20"/>
      <c r="UFS1363" s="20"/>
      <c r="UFT1363" s="20"/>
      <c r="UFU1363" s="20"/>
      <c r="UFV1363" s="20"/>
      <c r="UFW1363" s="20"/>
      <c r="UFX1363" s="20"/>
      <c r="UFY1363" s="20"/>
      <c r="UFZ1363" s="20"/>
      <c r="UGA1363" s="20"/>
      <c r="UGB1363" s="20"/>
      <c r="UGC1363" s="20"/>
      <c r="UGD1363" s="20"/>
      <c r="UGE1363" s="20"/>
      <c r="UGF1363" s="20"/>
      <c r="UGG1363" s="20"/>
      <c r="UGH1363" s="20"/>
      <c r="UGI1363" s="20"/>
      <c r="UGJ1363" s="20"/>
      <c r="UGK1363" s="20"/>
      <c r="UGL1363" s="20"/>
      <c r="UGM1363" s="20"/>
      <c r="UGN1363" s="20"/>
      <c r="UGO1363" s="20"/>
      <c r="UGP1363" s="20"/>
      <c r="UGQ1363" s="20"/>
      <c r="UGR1363" s="20"/>
      <c r="UGS1363" s="20"/>
      <c r="UGT1363" s="20"/>
      <c r="UGU1363" s="20"/>
      <c r="UGV1363" s="20"/>
      <c r="UGW1363" s="20"/>
      <c r="UGX1363" s="20"/>
      <c r="UGY1363" s="20"/>
      <c r="UGZ1363" s="20"/>
      <c r="UHA1363" s="20"/>
      <c r="UHB1363" s="20"/>
      <c r="UHC1363" s="20"/>
      <c r="UHD1363" s="20"/>
      <c r="UHE1363" s="20"/>
      <c r="UHF1363" s="20"/>
      <c r="UHG1363" s="20"/>
      <c r="UHH1363" s="20"/>
      <c r="UHI1363" s="20"/>
      <c r="UHJ1363" s="20"/>
      <c r="UHK1363" s="20"/>
      <c r="UHL1363" s="20"/>
      <c r="UHM1363" s="20"/>
      <c r="UHN1363" s="20"/>
      <c r="UHO1363" s="20"/>
      <c r="UHP1363" s="20"/>
      <c r="UHQ1363" s="20"/>
      <c r="UHR1363" s="20"/>
      <c r="UHS1363" s="20"/>
      <c r="UHT1363" s="20"/>
      <c r="UHU1363" s="20"/>
      <c r="UHV1363" s="20"/>
      <c r="UHW1363" s="20"/>
      <c r="UHX1363" s="20"/>
      <c r="UHY1363" s="20"/>
      <c r="UHZ1363" s="20"/>
      <c r="UIA1363" s="20"/>
      <c r="UIB1363" s="20"/>
      <c r="UIC1363" s="20"/>
      <c r="UID1363" s="20"/>
      <c r="UIE1363" s="20"/>
      <c r="UIF1363" s="20"/>
      <c r="UIG1363" s="20"/>
      <c r="UIH1363" s="20"/>
      <c r="UII1363" s="20"/>
      <c r="UIJ1363" s="20"/>
      <c r="UIK1363" s="20"/>
      <c r="UIL1363" s="20"/>
      <c r="UIM1363" s="20"/>
      <c r="UIN1363" s="20"/>
      <c r="UIO1363" s="20"/>
      <c r="UIP1363" s="20"/>
      <c r="UIQ1363" s="20"/>
      <c r="UIR1363" s="20"/>
      <c r="UIS1363" s="20"/>
      <c r="UIT1363" s="20"/>
      <c r="UIU1363" s="20"/>
      <c r="UIV1363" s="20"/>
      <c r="UIW1363" s="20"/>
      <c r="UIX1363" s="20"/>
      <c r="UIY1363" s="20"/>
      <c r="UIZ1363" s="20"/>
      <c r="UJA1363" s="20"/>
      <c r="UJB1363" s="20"/>
      <c r="UJC1363" s="20"/>
      <c r="UJD1363" s="20"/>
      <c r="UJE1363" s="20"/>
      <c r="UJF1363" s="20"/>
      <c r="UJG1363" s="20"/>
      <c r="UJH1363" s="20"/>
      <c r="UJI1363" s="20"/>
      <c r="UJJ1363" s="20"/>
      <c r="UJK1363" s="20"/>
      <c r="UJL1363" s="20"/>
      <c r="UJM1363" s="20"/>
      <c r="UJN1363" s="20"/>
      <c r="UJO1363" s="20"/>
      <c r="UJP1363" s="20"/>
      <c r="UJQ1363" s="20"/>
      <c r="UJR1363" s="20"/>
      <c r="UJS1363" s="20"/>
      <c r="UJT1363" s="20"/>
      <c r="UJU1363" s="20"/>
      <c r="UJV1363" s="20"/>
      <c r="UJW1363" s="20"/>
      <c r="UJX1363" s="20"/>
      <c r="UJY1363" s="20"/>
      <c r="UJZ1363" s="20"/>
      <c r="UKA1363" s="20"/>
      <c r="UKB1363" s="20"/>
      <c r="UKC1363" s="20"/>
      <c r="UKD1363" s="20"/>
      <c r="UKE1363" s="20"/>
      <c r="UKF1363" s="20"/>
      <c r="UKG1363" s="20"/>
      <c r="UKH1363" s="20"/>
      <c r="UKI1363" s="20"/>
      <c r="UKJ1363" s="20"/>
      <c r="UKK1363" s="20"/>
      <c r="UKL1363" s="20"/>
      <c r="UKM1363" s="20"/>
      <c r="UKN1363" s="20"/>
      <c r="UKO1363" s="20"/>
      <c r="UKP1363" s="20"/>
      <c r="UKQ1363" s="20"/>
      <c r="UKR1363" s="20"/>
      <c r="UKS1363" s="20"/>
      <c r="UKT1363" s="20"/>
      <c r="UKU1363" s="20"/>
      <c r="UKV1363" s="20"/>
      <c r="UKW1363" s="20"/>
      <c r="UKX1363" s="20"/>
      <c r="UKY1363" s="20"/>
      <c r="UKZ1363" s="20"/>
      <c r="ULA1363" s="20"/>
      <c r="ULB1363" s="20"/>
      <c r="ULC1363" s="20"/>
      <c r="ULD1363" s="20"/>
      <c r="ULE1363" s="20"/>
      <c r="ULF1363" s="20"/>
      <c r="ULG1363" s="20"/>
      <c r="ULH1363" s="20"/>
      <c r="ULI1363" s="20"/>
      <c r="ULJ1363" s="20"/>
      <c r="ULK1363" s="20"/>
      <c r="ULL1363" s="20"/>
      <c r="ULM1363" s="20"/>
      <c r="ULN1363" s="20"/>
      <c r="ULO1363" s="20"/>
      <c r="ULP1363" s="20"/>
      <c r="ULQ1363" s="20"/>
      <c r="ULR1363" s="20"/>
      <c r="ULS1363" s="20"/>
      <c r="ULT1363" s="20"/>
      <c r="ULU1363" s="20"/>
      <c r="ULV1363" s="20"/>
      <c r="ULW1363" s="20"/>
      <c r="ULX1363" s="20"/>
      <c r="ULY1363" s="20"/>
      <c r="ULZ1363" s="20"/>
      <c r="UMA1363" s="20"/>
      <c r="UMB1363" s="20"/>
      <c r="UMC1363" s="20"/>
      <c r="UMD1363" s="20"/>
      <c r="UME1363" s="20"/>
      <c r="UMF1363" s="20"/>
      <c r="UMG1363" s="20"/>
      <c r="UMH1363" s="20"/>
      <c r="UMI1363" s="20"/>
      <c r="UMJ1363" s="20"/>
      <c r="UMK1363" s="20"/>
      <c r="UML1363" s="20"/>
      <c r="UMM1363" s="20"/>
      <c r="UMN1363" s="20"/>
      <c r="UMO1363" s="20"/>
      <c r="UMP1363" s="20"/>
      <c r="UMQ1363" s="20"/>
      <c r="UMR1363" s="20"/>
      <c r="UMS1363" s="20"/>
      <c r="UMT1363" s="20"/>
      <c r="UMU1363" s="20"/>
      <c r="UMV1363" s="20"/>
      <c r="UMW1363" s="20"/>
      <c r="UMX1363" s="20"/>
      <c r="UMY1363" s="20"/>
      <c r="UMZ1363" s="20"/>
      <c r="UNA1363" s="20"/>
      <c r="UNB1363" s="20"/>
      <c r="UNC1363" s="20"/>
      <c r="UND1363" s="20"/>
      <c r="UNE1363" s="20"/>
      <c r="UNF1363" s="20"/>
      <c r="UNG1363" s="20"/>
      <c r="UNH1363" s="20"/>
      <c r="UNI1363" s="20"/>
      <c r="UNJ1363" s="20"/>
      <c r="UNK1363" s="20"/>
      <c r="UNL1363" s="20"/>
      <c r="UNM1363" s="20"/>
      <c r="UNN1363" s="20"/>
      <c r="UNO1363" s="20"/>
      <c r="UNP1363" s="20"/>
      <c r="UNQ1363" s="20"/>
      <c r="UNR1363" s="20"/>
      <c r="UNS1363" s="20"/>
      <c r="UNT1363" s="20"/>
      <c r="UNU1363" s="20"/>
      <c r="UNV1363" s="20"/>
      <c r="UNW1363" s="20"/>
      <c r="UNX1363" s="20"/>
      <c r="UNY1363" s="20"/>
      <c r="UNZ1363" s="20"/>
      <c r="UOA1363" s="20"/>
      <c r="UOB1363" s="20"/>
      <c r="UOC1363" s="20"/>
      <c r="UOD1363" s="20"/>
      <c r="UOE1363" s="20"/>
      <c r="UOF1363" s="20"/>
      <c r="UOG1363" s="20"/>
      <c r="UOH1363" s="20"/>
      <c r="UOI1363" s="20"/>
      <c r="UOJ1363" s="20"/>
      <c r="UOK1363" s="20"/>
      <c r="UOL1363" s="20"/>
      <c r="UOM1363" s="20"/>
      <c r="UON1363" s="20"/>
      <c r="UOO1363" s="20"/>
      <c r="UOP1363" s="20"/>
      <c r="UOQ1363" s="20"/>
      <c r="UOR1363" s="20"/>
      <c r="UOS1363" s="20"/>
      <c r="UOT1363" s="20"/>
      <c r="UOU1363" s="20"/>
      <c r="UOV1363" s="20"/>
      <c r="UOW1363" s="20"/>
      <c r="UOX1363" s="20"/>
      <c r="UOY1363" s="20"/>
      <c r="UOZ1363" s="20"/>
      <c r="UPA1363" s="20"/>
      <c r="UPB1363" s="20"/>
      <c r="UPC1363" s="20"/>
      <c r="UPD1363" s="20"/>
      <c r="UPE1363" s="20"/>
      <c r="UPF1363" s="20"/>
      <c r="UPG1363" s="20"/>
      <c r="UPH1363" s="20"/>
      <c r="UPI1363" s="20"/>
      <c r="UPJ1363" s="20"/>
      <c r="UPK1363" s="20"/>
      <c r="UPL1363" s="20"/>
      <c r="UPM1363" s="20"/>
      <c r="UPN1363" s="20"/>
      <c r="UPO1363" s="20"/>
      <c r="UPP1363" s="20"/>
      <c r="UPQ1363" s="20"/>
      <c r="UPR1363" s="20"/>
      <c r="UPS1363" s="20"/>
      <c r="UPT1363" s="20"/>
      <c r="UPU1363" s="20"/>
      <c r="UPV1363" s="20"/>
      <c r="UPW1363" s="20"/>
      <c r="UPX1363" s="20"/>
      <c r="UPY1363" s="20"/>
      <c r="UPZ1363" s="20"/>
      <c r="UQA1363" s="20"/>
      <c r="UQB1363" s="20"/>
      <c r="UQC1363" s="20"/>
      <c r="UQD1363" s="20"/>
      <c r="UQE1363" s="20"/>
      <c r="UQF1363" s="20"/>
      <c r="UQG1363" s="20"/>
      <c r="UQH1363" s="20"/>
      <c r="UQI1363" s="20"/>
      <c r="UQJ1363" s="20"/>
      <c r="UQK1363" s="20"/>
      <c r="UQL1363" s="20"/>
      <c r="UQM1363" s="20"/>
      <c r="UQN1363" s="20"/>
      <c r="UQO1363" s="20"/>
      <c r="UQP1363" s="20"/>
      <c r="UQQ1363" s="20"/>
      <c r="UQR1363" s="20"/>
      <c r="UQS1363" s="20"/>
      <c r="UQT1363" s="20"/>
      <c r="UQU1363" s="20"/>
      <c r="UQV1363" s="20"/>
      <c r="UQW1363" s="20"/>
      <c r="UQX1363" s="20"/>
      <c r="UQY1363" s="20"/>
      <c r="UQZ1363" s="20"/>
      <c r="URA1363" s="20"/>
      <c r="URB1363" s="20"/>
      <c r="URC1363" s="20"/>
      <c r="URD1363" s="20"/>
      <c r="URE1363" s="20"/>
      <c r="URF1363" s="20"/>
      <c r="URG1363" s="20"/>
      <c r="URH1363" s="20"/>
      <c r="URI1363" s="20"/>
      <c r="URJ1363" s="20"/>
      <c r="URK1363" s="20"/>
      <c r="URL1363" s="20"/>
      <c r="URM1363" s="20"/>
      <c r="URN1363" s="20"/>
      <c r="URO1363" s="20"/>
      <c r="URP1363" s="20"/>
      <c r="URQ1363" s="20"/>
      <c r="URR1363" s="20"/>
      <c r="URS1363" s="20"/>
      <c r="URT1363" s="20"/>
      <c r="URU1363" s="20"/>
      <c r="URV1363" s="20"/>
      <c r="URW1363" s="20"/>
      <c r="URX1363" s="20"/>
      <c r="URY1363" s="20"/>
      <c r="URZ1363" s="20"/>
      <c r="USA1363" s="20"/>
      <c r="USB1363" s="20"/>
      <c r="USC1363" s="20"/>
      <c r="USD1363" s="20"/>
      <c r="USE1363" s="20"/>
      <c r="USF1363" s="20"/>
      <c r="USG1363" s="20"/>
      <c r="USH1363" s="20"/>
      <c r="USI1363" s="20"/>
      <c r="USJ1363" s="20"/>
      <c r="USK1363" s="20"/>
      <c r="USL1363" s="20"/>
      <c r="USM1363" s="20"/>
      <c r="USN1363" s="20"/>
      <c r="USO1363" s="20"/>
      <c r="USP1363" s="20"/>
      <c r="USQ1363" s="20"/>
      <c r="USR1363" s="20"/>
      <c r="USS1363" s="20"/>
      <c r="UST1363" s="20"/>
      <c r="USU1363" s="20"/>
      <c r="USV1363" s="20"/>
      <c r="USW1363" s="20"/>
      <c r="USX1363" s="20"/>
      <c r="USY1363" s="20"/>
      <c r="USZ1363" s="20"/>
      <c r="UTA1363" s="20"/>
      <c r="UTB1363" s="20"/>
      <c r="UTC1363" s="20"/>
      <c r="UTD1363" s="20"/>
      <c r="UTE1363" s="20"/>
      <c r="UTF1363" s="20"/>
      <c r="UTG1363" s="20"/>
      <c r="UTH1363" s="20"/>
      <c r="UTI1363" s="20"/>
      <c r="UTJ1363" s="20"/>
      <c r="UTK1363" s="20"/>
      <c r="UTL1363" s="20"/>
      <c r="UTM1363" s="20"/>
      <c r="UTN1363" s="20"/>
      <c r="UTO1363" s="20"/>
      <c r="UTP1363" s="20"/>
      <c r="UTQ1363" s="20"/>
      <c r="UTR1363" s="20"/>
      <c r="UTS1363" s="20"/>
      <c r="UTT1363" s="20"/>
      <c r="UTU1363" s="20"/>
      <c r="UTV1363" s="20"/>
      <c r="UTW1363" s="20"/>
      <c r="UTX1363" s="20"/>
      <c r="UTY1363" s="20"/>
      <c r="UTZ1363" s="20"/>
      <c r="UUA1363" s="20"/>
      <c r="UUB1363" s="20"/>
      <c r="UUC1363" s="20"/>
      <c r="UUD1363" s="20"/>
      <c r="UUE1363" s="20"/>
      <c r="UUF1363" s="20"/>
      <c r="UUG1363" s="20"/>
      <c r="UUH1363" s="20"/>
      <c r="UUI1363" s="20"/>
      <c r="UUJ1363" s="20"/>
      <c r="UUK1363" s="20"/>
      <c r="UUL1363" s="20"/>
      <c r="UUM1363" s="20"/>
      <c r="UUN1363" s="20"/>
      <c r="UUO1363" s="20"/>
      <c r="UUP1363" s="20"/>
      <c r="UUQ1363" s="20"/>
      <c r="UUR1363" s="20"/>
      <c r="UUS1363" s="20"/>
      <c r="UUT1363" s="20"/>
      <c r="UUU1363" s="20"/>
      <c r="UUV1363" s="20"/>
      <c r="UUW1363" s="20"/>
      <c r="UUX1363" s="20"/>
      <c r="UUY1363" s="20"/>
      <c r="UUZ1363" s="20"/>
      <c r="UVA1363" s="20"/>
      <c r="UVB1363" s="20"/>
      <c r="UVC1363" s="20"/>
      <c r="UVD1363" s="20"/>
      <c r="UVE1363" s="20"/>
      <c r="UVF1363" s="20"/>
      <c r="UVG1363" s="20"/>
      <c r="UVH1363" s="20"/>
      <c r="UVI1363" s="20"/>
      <c r="UVJ1363" s="20"/>
      <c r="UVK1363" s="20"/>
      <c r="UVL1363" s="20"/>
      <c r="UVM1363" s="20"/>
      <c r="UVN1363" s="20"/>
      <c r="UVO1363" s="20"/>
      <c r="UVP1363" s="20"/>
      <c r="UVQ1363" s="20"/>
      <c r="UVR1363" s="20"/>
      <c r="UVS1363" s="20"/>
      <c r="UVT1363" s="20"/>
      <c r="UVU1363" s="20"/>
      <c r="UVV1363" s="20"/>
      <c r="UVW1363" s="20"/>
      <c r="UVX1363" s="20"/>
      <c r="UVY1363" s="20"/>
      <c r="UVZ1363" s="20"/>
      <c r="UWA1363" s="20"/>
      <c r="UWB1363" s="20"/>
      <c r="UWC1363" s="20"/>
      <c r="UWD1363" s="20"/>
      <c r="UWE1363" s="20"/>
      <c r="UWF1363" s="20"/>
      <c r="UWG1363" s="20"/>
      <c r="UWH1363" s="20"/>
      <c r="UWI1363" s="20"/>
      <c r="UWJ1363" s="20"/>
      <c r="UWK1363" s="20"/>
      <c r="UWL1363" s="20"/>
      <c r="UWM1363" s="20"/>
      <c r="UWN1363" s="20"/>
      <c r="UWO1363" s="20"/>
      <c r="UWP1363" s="20"/>
      <c r="UWQ1363" s="20"/>
      <c r="UWR1363" s="20"/>
      <c r="UWS1363" s="20"/>
      <c r="UWT1363" s="20"/>
      <c r="UWU1363" s="20"/>
      <c r="UWV1363" s="20"/>
      <c r="UWW1363" s="20"/>
      <c r="UWX1363" s="20"/>
      <c r="UWY1363" s="20"/>
      <c r="UWZ1363" s="20"/>
      <c r="UXA1363" s="20"/>
      <c r="UXB1363" s="20"/>
      <c r="UXC1363" s="20"/>
      <c r="UXD1363" s="20"/>
      <c r="UXE1363" s="20"/>
      <c r="UXF1363" s="20"/>
      <c r="UXG1363" s="20"/>
      <c r="UXH1363" s="20"/>
      <c r="UXI1363" s="20"/>
      <c r="UXJ1363" s="20"/>
      <c r="UXK1363" s="20"/>
      <c r="UXL1363" s="20"/>
      <c r="UXM1363" s="20"/>
      <c r="UXN1363" s="20"/>
      <c r="UXO1363" s="20"/>
      <c r="UXP1363" s="20"/>
      <c r="UXQ1363" s="20"/>
      <c r="UXR1363" s="20"/>
      <c r="UXS1363" s="20"/>
      <c r="UXT1363" s="20"/>
      <c r="UXU1363" s="20"/>
      <c r="UXV1363" s="20"/>
      <c r="UXW1363" s="20"/>
      <c r="UXX1363" s="20"/>
      <c r="UXY1363" s="20"/>
      <c r="UXZ1363" s="20"/>
      <c r="UYA1363" s="20"/>
      <c r="UYB1363" s="20"/>
      <c r="UYC1363" s="20"/>
      <c r="UYD1363" s="20"/>
      <c r="UYE1363" s="20"/>
      <c r="UYF1363" s="20"/>
      <c r="UYG1363" s="20"/>
      <c r="UYH1363" s="20"/>
      <c r="UYI1363" s="20"/>
      <c r="UYJ1363" s="20"/>
      <c r="UYK1363" s="20"/>
      <c r="UYL1363" s="20"/>
      <c r="UYM1363" s="20"/>
      <c r="UYN1363" s="20"/>
      <c r="UYO1363" s="20"/>
      <c r="UYP1363" s="20"/>
      <c r="UYQ1363" s="20"/>
      <c r="UYR1363" s="20"/>
      <c r="UYS1363" s="20"/>
      <c r="UYT1363" s="20"/>
      <c r="UYU1363" s="20"/>
      <c r="UYV1363" s="20"/>
      <c r="UYW1363" s="20"/>
      <c r="UYX1363" s="20"/>
      <c r="UYY1363" s="20"/>
      <c r="UYZ1363" s="20"/>
      <c r="UZA1363" s="20"/>
      <c r="UZB1363" s="20"/>
      <c r="UZC1363" s="20"/>
      <c r="UZD1363" s="20"/>
      <c r="UZE1363" s="20"/>
      <c r="UZF1363" s="20"/>
      <c r="UZG1363" s="20"/>
      <c r="UZH1363" s="20"/>
      <c r="UZI1363" s="20"/>
      <c r="UZJ1363" s="20"/>
      <c r="UZK1363" s="20"/>
      <c r="UZL1363" s="20"/>
      <c r="UZM1363" s="20"/>
      <c r="UZN1363" s="20"/>
      <c r="UZO1363" s="20"/>
      <c r="UZP1363" s="20"/>
      <c r="UZQ1363" s="20"/>
      <c r="UZR1363" s="20"/>
      <c r="UZS1363" s="20"/>
      <c r="UZT1363" s="20"/>
      <c r="UZU1363" s="20"/>
      <c r="UZV1363" s="20"/>
      <c r="UZW1363" s="20"/>
      <c r="UZX1363" s="20"/>
      <c r="UZY1363" s="20"/>
      <c r="UZZ1363" s="20"/>
      <c r="VAA1363" s="20"/>
      <c r="VAB1363" s="20"/>
      <c r="VAC1363" s="20"/>
      <c r="VAD1363" s="20"/>
      <c r="VAE1363" s="20"/>
      <c r="VAF1363" s="20"/>
      <c r="VAG1363" s="20"/>
      <c r="VAH1363" s="20"/>
      <c r="VAI1363" s="20"/>
      <c r="VAJ1363" s="20"/>
      <c r="VAK1363" s="20"/>
      <c r="VAL1363" s="20"/>
      <c r="VAM1363" s="20"/>
      <c r="VAN1363" s="20"/>
      <c r="VAO1363" s="20"/>
      <c r="VAP1363" s="20"/>
      <c r="VAQ1363" s="20"/>
      <c r="VAR1363" s="20"/>
      <c r="VAS1363" s="20"/>
      <c r="VAT1363" s="20"/>
      <c r="VAU1363" s="20"/>
      <c r="VAV1363" s="20"/>
      <c r="VAW1363" s="20"/>
      <c r="VAX1363" s="20"/>
      <c r="VAY1363" s="20"/>
      <c r="VAZ1363" s="20"/>
      <c r="VBA1363" s="20"/>
      <c r="VBB1363" s="20"/>
      <c r="VBC1363" s="20"/>
      <c r="VBD1363" s="20"/>
      <c r="VBE1363" s="20"/>
      <c r="VBF1363" s="20"/>
      <c r="VBG1363" s="20"/>
      <c r="VBH1363" s="20"/>
      <c r="VBI1363" s="20"/>
      <c r="VBJ1363" s="20"/>
      <c r="VBK1363" s="20"/>
      <c r="VBL1363" s="20"/>
      <c r="VBM1363" s="20"/>
      <c r="VBN1363" s="20"/>
      <c r="VBO1363" s="20"/>
      <c r="VBP1363" s="20"/>
      <c r="VBQ1363" s="20"/>
      <c r="VBR1363" s="20"/>
      <c r="VBS1363" s="20"/>
      <c r="VBT1363" s="20"/>
      <c r="VBU1363" s="20"/>
      <c r="VBV1363" s="20"/>
      <c r="VBW1363" s="20"/>
      <c r="VBX1363" s="20"/>
      <c r="VBY1363" s="20"/>
      <c r="VBZ1363" s="20"/>
      <c r="VCA1363" s="20"/>
      <c r="VCB1363" s="20"/>
      <c r="VCC1363" s="20"/>
      <c r="VCD1363" s="20"/>
      <c r="VCE1363" s="20"/>
      <c r="VCF1363" s="20"/>
      <c r="VCG1363" s="20"/>
      <c r="VCH1363" s="20"/>
      <c r="VCI1363" s="20"/>
      <c r="VCJ1363" s="20"/>
      <c r="VCK1363" s="20"/>
      <c r="VCL1363" s="20"/>
      <c r="VCM1363" s="20"/>
      <c r="VCN1363" s="20"/>
      <c r="VCO1363" s="20"/>
      <c r="VCP1363" s="20"/>
      <c r="VCQ1363" s="20"/>
      <c r="VCR1363" s="20"/>
      <c r="VCS1363" s="20"/>
      <c r="VCT1363" s="20"/>
      <c r="VCU1363" s="20"/>
      <c r="VCV1363" s="20"/>
      <c r="VCW1363" s="20"/>
      <c r="VCX1363" s="20"/>
      <c r="VCY1363" s="20"/>
      <c r="VCZ1363" s="20"/>
      <c r="VDA1363" s="20"/>
      <c r="VDB1363" s="20"/>
      <c r="VDC1363" s="20"/>
      <c r="VDD1363" s="20"/>
      <c r="VDE1363" s="20"/>
      <c r="VDF1363" s="20"/>
      <c r="VDG1363" s="20"/>
      <c r="VDH1363" s="20"/>
      <c r="VDI1363" s="20"/>
      <c r="VDJ1363" s="20"/>
      <c r="VDK1363" s="20"/>
      <c r="VDL1363" s="20"/>
      <c r="VDM1363" s="20"/>
      <c r="VDN1363" s="20"/>
      <c r="VDO1363" s="20"/>
      <c r="VDP1363" s="20"/>
      <c r="VDQ1363" s="20"/>
      <c r="VDR1363" s="20"/>
      <c r="VDS1363" s="20"/>
      <c r="VDT1363" s="20"/>
      <c r="VDU1363" s="20"/>
      <c r="VDV1363" s="20"/>
      <c r="VDW1363" s="20"/>
      <c r="VDX1363" s="20"/>
      <c r="VDY1363" s="20"/>
      <c r="VDZ1363" s="20"/>
      <c r="VEA1363" s="20"/>
      <c r="VEB1363" s="20"/>
      <c r="VEC1363" s="20"/>
      <c r="VED1363" s="20"/>
      <c r="VEE1363" s="20"/>
      <c r="VEF1363" s="20"/>
      <c r="VEG1363" s="20"/>
      <c r="VEH1363" s="20"/>
      <c r="VEI1363" s="20"/>
      <c r="VEJ1363" s="20"/>
      <c r="VEK1363" s="20"/>
      <c r="VEL1363" s="20"/>
      <c r="VEM1363" s="20"/>
      <c r="VEN1363" s="20"/>
      <c r="VEO1363" s="20"/>
      <c r="VEP1363" s="20"/>
      <c r="VEQ1363" s="20"/>
      <c r="VER1363" s="20"/>
      <c r="VES1363" s="20"/>
      <c r="VET1363" s="20"/>
      <c r="VEU1363" s="20"/>
      <c r="VEV1363" s="20"/>
      <c r="VEW1363" s="20"/>
      <c r="VEX1363" s="20"/>
      <c r="VEY1363" s="20"/>
      <c r="VEZ1363" s="20"/>
      <c r="VFA1363" s="20"/>
      <c r="VFB1363" s="20"/>
      <c r="VFC1363" s="20"/>
      <c r="VFD1363" s="20"/>
      <c r="VFE1363" s="20"/>
      <c r="VFF1363" s="20"/>
      <c r="VFG1363" s="20"/>
      <c r="VFH1363" s="20"/>
      <c r="VFI1363" s="20"/>
      <c r="VFJ1363" s="20"/>
      <c r="VFK1363" s="20"/>
      <c r="VFL1363" s="20"/>
      <c r="VFM1363" s="20"/>
      <c r="VFN1363" s="20"/>
      <c r="VFO1363" s="20"/>
      <c r="VFP1363" s="20"/>
      <c r="VFQ1363" s="20"/>
      <c r="VFR1363" s="20"/>
      <c r="VFS1363" s="20"/>
      <c r="VFT1363" s="20"/>
      <c r="VFU1363" s="20"/>
      <c r="VFV1363" s="20"/>
      <c r="VFW1363" s="20"/>
      <c r="VFX1363" s="20"/>
      <c r="VFY1363" s="20"/>
      <c r="VFZ1363" s="20"/>
      <c r="VGA1363" s="20"/>
      <c r="VGB1363" s="20"/>
      <c r="VGC1363" s="20"/>
      <c r="VGD1363" s="20"/>
      <c r="VGE1363" s="20"/>
      <c r="VGF1363" s="20"/>
      <c r="VGG1363" s="20"/>
      <c r="VGH1363" s="20"/>
      <c r="VGI1363" s="20"/>
      <c r="VGJ1363" s="20"/>
      <c r="VGK1363" s="20"/>
      <c r="VGL1363" s="20"/>
      <c r="VGM1363" s="20"/>
      <c r="VGN1363" s="20"/>
      <c r="VGO1363" s="20"/>
      <c r="VGP1363" s="20"/>
      <c r="VGQ1363" s="20"/>
      <c r="VGR1363" s="20"/>
      <c r="VGS1363" s="20"/>
      <c r="VGT1363" s="20"/>
      <c r="VGU1363" s="20"/>
      <c r="VGV1363" s="20"/>
      <c r="VGW1363" s="20"/>
      <c r="VGX1363" s="20"/>
      <c r="VGY1363" s="20"/>
      <c r="VGZ1363" s="20"/>
      <c r="VHA1363" s="20"/>
      <c r="VHB1363" s="20"/>
      <c r="VHC1363" s="20"/>
      <c r="VHD1363" s="20"/>
      <c r="VHE1363" s="20"/>
      <c r="VHF1363" s="20"/>
      <c r="VHG1363" s="20"/>
      <c r="VHH1363" s="20"/>
      <c r="VHI1363" s="20"/>
      <c r="VHJ1363" s="20"/>
      <c r="VHK1363" s="20"/>
      <c r="VHL1363" s="20"/>
      <c r="VHM1363" s="20"/>
      <c r="VHN1363" s="20"/>
      <c r="VHO1363" s="20"/>
      <c r="VHP1363" s="20"/>
      <c r="VHQ1363" s="20"/>
      <c r="VHR1363" s="20"/>
      <c r="VHS1363" s="20"/>
      <c r="VHT1363" s="20"/>
      <c r="VHU1363" s="20"/>
      <c r="VHV1363" s="20"/>
      <c r="VHW1363" s="20"/>
      <c r="VHX1363" s="20"/>
      <c r="VHY1363" s="20"/>
      <c r="VHZ1363" s="20"/>
      <c r="VIA1363" s="20"/>
      <c r="VIB1363" s="20"/>
      <c r="VIC1363" s="20"/>
      <c r="VID1363" s="20"/>
      <c r="VIE1363" s="20"/>
      <c r="VIF1363" s="20"/>
      <c r="VIG1363" s="20"/>
      <c r="VIH1363" s="20"/>
      <c r="VII1363" s="20"/>
      <c r="VIJ1363" s="20"/>
      <c r="VIK1363" s="20"/>
      <c r="VIL1363" s="20"/>
      <c r="VIM1363" s="20"/>
      <c r="VIN1363" s="20"/>
      <c r="VIO1363" s="20"/>
      <c r="VIP1363" s="20"/>
      <c r="VIQ1363" s="20"/>
      <c r="VIR1363" s="20"/>
      <c r="VIS1363" s="20"/>
      <c r="VIT1363" s="20"/>
      <c r="VIU1363" s="20"/>
      <c r="VIV1363" s="20"/>
      <c r="VIW1363" s="20"/>
      <c r="VIX1363" s="20"/>
      <c r="VIY1363" s="20"/>
      <c r="VIZ1363" s="20"/>
      <c r="VJA1363" s="20"/>
      <c r="VJB1363" s="20"/>
      <c r="VJC1363" s="20"/>
      <c r="VJD1363" s="20"/>
      <c r="VJE1363" s="20"/>
      <c r="VJF1363" s="20"/>
      <c r="VJG1363" s="20"/>
      <c r="VJH1363" s="20"/>
      <c r="VJI1363" s="20"/>
      <c r="VJJ1363" s="20"/>
      <c r="VJK1363" s="20"/>
      <c r="VJL1363" s="20"/>
      <c r="VJM1363" s="20"/>
      <c r="VJN1363" s="20"/>
      <c r="VJO1363" s="20"/>
      <c r="VJP1363" s="20"/>
      <c r="VJQ1363" s="20"/>
      <c r="VJR1363" s="20"/>
      <c r="VJS1363" s="20"/>
      <c r="VJT1363" s="20"/>
      <c r="VJU1363" s="20"/>
      <c r="VJV1363" s="20"/>
      <c r="VJW1363" s="20"/>
      <c r="VJX1363" s="20"/>
      <c r="VJY1363" s="20"/>
      <c r="VJZ1363" s="20"/>
      <c r="VKA1363" s="20"/>
      <c r="VKB1363" s="20"/>
      <c r="VKC1363" s="20"/>
      <c r="VKD1363" s="20"/>
      <c r="VKE1363" s="20"/>
      <c r="VKF1363" s="20"/>
      <c r="VKG1363" s="20"/>
      <c r="VKH1363" s="20"/>
      <c r="VKI1363" s="20"/>
      <c r="VKJ1363" s="20"/>
      <c r="VKK1363" s="20"/>
      <c r="VKL1363" s="20"/>
      <c r="VKM1363" s="20"/>
      <c r="VKN1363" s="20"/>
      <c r="VKO1363" s="20"/>
      <c r="VKP1363" s="20"/>
      <c r="VKQ1363" s="20"/>
      <c r="VKR1363" s="20"/>
      <c r="VKS1363" s="20"/>
      <c r="VKT1363" s="20"/>
      <c r="VKU1363" s="20"/>
      <c r="VKV1363" s="20"/>
      <c r="VKW1363" s="20"/>
      <c r="VKX1363" s="20"/>
      <c r="VKY1363" s="20"/>
      <c r="VKZ1363" s="20"/>
      <c r="VLA1363" s="20"/>
      <c r="VLB1363" s="20"/>
      <c r="VLC1363" s="20"/>
      <c r="VLD1363" s="20"/>
      <c r="VLE1363" s="20"/>
      <c r="VLF1363" s="20"/>
      <c r="VLG1363" s="20"/>
      <c r="VLH1363" s="20"/>
      <c r="VLI1363" s="20"/>
      <c r="VLJ1363" s="20"/>
      <c r="VLK1363" s="20"/>
      <c r="VLL1363" s="20"/>
      <c r="VLM1363" s="20"/>
      <c r="VLN1363" s="20"/>
      <c r="VLO1363" s="20"/>
      <c r="VLP1363" s="20"/>
      <c r="VLQ1363" s="20"/>
      <c r="VLR1363" s="20"/>
      <c r="VLS1363" s="20"/>
      <c r="VLT1363" s="20"/>
      <c r="VLU1363" s="20"/>
      <c r="VLV1363" s="20"/>
      <c r="VLW1363" s="20"/>
      <c r="VLX1363" s="20"/>
      <c r="VLY1363" s="20"/>
      <c r="VLZ1363" s="20"/>
      <c r="VMA1363" s="20"/>
      <c r="VMB1363" s="20"/>
      <c r="VMC1363" s="20"/>
      <c r="VMD1363" s="20"/>
      <c r="VME1363" s="20"/>
      <c r="VMF1363" s="20"/>
      <c r="VMG1363" s="20"/>
      <c r="VMH1363" s="20"/>
      <c r="VMI1363" s="20"/>
      <c r="VMJ1363" s="20"/>
      <c r="VMK1363" s="20"/>
      <c r="VML1363" s="20"/>
      <c r="VMM1363" s="20"/>
      <c r="VMN1363" s="20"/>
      <c r="VMO1363" s="20"/>
      <c r="VMP1363" s="20"/>
      <c r="VMQ1363" s="20"/>
      <c r="VMR1363" s="20"/>
      <c r="VMS1363" s="20"/>
      <c r="VMT1363" s="20"/>
      <c r="VMU1363" s="20"/>
      <c r="VMV1363" s="20"/>
      <c r="VMW1363" s="20"/>
      <c r="VMX1363" s="20"/>
      <c r="VMY1363" s="20"/>
      <c r="VMZ1363" s="20"/>
      <c r="VNA1363" s="20"/>
      <c r="VNB1363" s="20"/>
      <c r="VNC1363" s="20"/>
      <c r="VND1363" s="20"/>
      <c r="VNE1363" s="20"/>
      <c r="VNF1363" s="20"/>
      <c r="VNG1363" s="20"/>
      <c r="VNH1363" s="20"/>
      <c r="VNI1363" s="20"/>
      <c r="VNJ1363" s="20"/>
      <c r="VNK1363" s="20"/>
      <c r="VNL1363" s="20"/>
      <c r="VNM1363" s="20"/>
      <c r="VNN1363" s="20"/>
      <c r="VNO1363" s="20"/>
      <c r="VNP1363" s="20"/>
      <c r="VNQ1363" s="20"/>
      <c r="VNR1363" s="20"/>
      <c r="VNS1363" s="20"/>
      <c r="VNT1363" s="20"/>
      <c r="VNU1363" s="20"/>
      <c r="VNV1363" s="20"/>
      <c r="VNW1363" s="20"/>
      <c r="VNX1363" s="20"/>
      <c r="VNY1363" s="20"/>
      <c r="VNZ1363" s="20"/>
      <c r="VOA1363" s="20"/>
      <c r="VOB1363" s="20"/>
      <c r="VOC1363" s="20"/>
      <c r="VOD1363" s="20"/>
      <c r="VOE1363" s="20"/>
      <c r="VOF1363" s="20"/>
      <c r="VOG1363" s="20"/>
      <c r="VOH1363" s="20"/>
      <c r="VOI1363" s="20"/>
      <c r="VOJ1363" s="20"/>
      <c r="VOK1363" s="20"/>
      <c r="VOL1363" s="20"/>
      <c r="VOM1363" s="20"/>
      <c r="VON1363" s="20"/>
      <c r="VOO1363" s="20"/>
      <c r="VOP1363" s="20"/>
      <c r="VOQ1363" s="20"/>
      <c r="VOR1363" s="20"/>
      <c r="VOS1363" s="20"/>
      <c r="VOT1363" s="20"/>
      <c r="VOU1363" s="20"/>
      <c r="VOV1363" s="20"/>
      <c r="VOW1363" s="20"/>
      <c r="VOX1363" s="20"/>
      <c r="VOY1363" s="20"/>
      <c r="VOZ1363" s="20"/>
      <c r="VPA1363" s="20"/>
      <c r="VPB1363" s="20"/>
      <c r="VPC1363" s="20"/>
      <c r="VPD1363" s="20"/>
      <c r="VPE1363" s="20"/>
      <c r="VPF1363" s="20"/>
      <c r="VPG1363" s="20"/>
      <c r="VPH1363" s="20"/>
      <c r="VPI1363" s="20"/>
      <c r="VPJ1363" s="20"/>
      <c r="VPK1363" s="20"/>
      <c r="VPL1363" s="20"/>
      <c r="VPM1363" s="20"/>
      <c r="VPN1363" s="20"/>
      <c r="VPO1363" s="20"/>
      <c r="VPP1363" s="20"/>
      <c r="VPQ1363" s="20"/>
      <c r="VPR1363" s="20"/>
      <c r="VPS1363" s="20"/>
      <c r="VPT1363" s="20"/>
      <c r="VPU1363" s="20"/>
      <c r="VPV1363" s="20"/>
      <c r="VPW1363" s="20"/>
      <c r="VPX1363" s="20"/>
      <c r="VPY1363" s="20"/>
      <c r="VPZ1363" s="20"/>
      <c r="VQA1363" s="20"/>
      <c r="VQB1363" s="20"/>
      <c r="VQC1363" s="20"/>
      <c r="VQD1363" s="20"/>
      <c r="VQE1363" s="20"/>
      <c r="VQF1363" s="20"/>
      <c r="VQG1363" s="20"/>
      <c r="VQH1363" s="20"/>
      <c r="VQI1363" s="20"/>
      <c r="VQJ1363" s="20"/>
      <c r="VQK1363" s="20"/>
      <c r="VQL1363" s="20"/>
      <c r="VQM1363" s="20"/>
      <c r="VQN1363" s="20"/>
      <c r="VQO1363" s="20"/>
      <c r="VQP1363" s="20"/>
      <c r="VQQ1363" s="20"/>
      <c r="VQR1363" s="20"/>
      <c r="VQS1363" s="20"/>
      <c r="VQT1363" s="20"/>
      <c r="VQU1363" s="20"/>
      <c r="VQV1363" s="20"/>
      <c r="VQW1363" s="20"/>
      <c r="VQX1363" s="20"/>
      <c r="VQY1363" s="20"/>
      <c r="VQZ1363" s="20"/>
      <c r="VRA1363" s="20"/>
      <c r="VRB1363" s="20"/>
      <c r="VRC1363" s="20"/>
      <c r="VRD1363" s="20"/>
      <c r="VRE1363" s="20"/>
      <c r="VRF1363" s="20"/>
      <c r="VRG1363" s="20"/>
      <c r="VRH1363" s="20"/>
      <c r="VRI1363" s="20"/>
      <c r="VRJ1363" s="20"/>
      <c r="VRK1363" s="20"/>
      <c r="VRL1363" s="20"/>
      <c r="VRM1363" s="20"/>
      <c r="VRN1363" s="20"/>
      <c r="VRO1363" s="20"/>
      <c r="VRP1363" s="20"/>
      <c r="VRQ1363" s="20"/>
      <c r="VRR1363" s="20"/>
      <c r="VRS1363" s="20"/>
      <c r="VRT1363" s="20"/>
      <c r="VRU1363" s="20"/>
      <c r="VRV1363" s="20"/>
      <c r="VRW1363" s="20"/>
      <c r="VRX1363" s="20"/>
      <c r="VRY1363" s="20"/>
      <c r="VRZ1363" s="20"/>
      <c r="VSA1363" s="20"/>
      <c r="VSB1363" s="20"/>
      <c r="VSC1363" s="20"/>
      <c r="VSD1363" s="20"/>
      <c r="VSE1363" s="20"/>
      <c r="VSF1363" s="20"/>
      <c r="VSG1363" s="20"/>
      <c r="VSH1363" s="20"/>
      <c r="VSI1363" s="20"/>
      <c r="VSJ1363" s="20"/>
      <c r="VSK1363" s="20"/>
      <c r="VSL1363" s="20"/>
      <c r="VSM1363" s="20"/>
      <c r="VSN1363" s="20"/>
      <c r="VSO1363" s="20"/>
      <c r="VSP1363" s="20"/>
      <c r="VSQ1363" s="20"/>
      <c r="VSR1363" s="20"/>
      <c r="VSS1363" s="20"/>
      <c r="VST1363" s="20"/>
      <c r="VSU1363" s="20"/>
      <c r="VSV1363" s="20"/>
      <c r="VSW1363" s="20"/>
      <c r="VSX1363" s="20"/>
      <c r="VSY1363" s="20"/>
      <c r="VSZ1363" s="20"/>
      <c r="VTA1363" s="20"/>
      <c r="VTB1363" s="20"/>
      <c r="VTC1363" s="20"/>
      <c r="VTD1363" s="20"/>
      <c r="VTE1363" s="20"/>
      <c r="VTF1363" s="20"/>
      <c r="VTG1363" s="20"/>
      <c r="VTH1363" s="20"/>
      <c r="VTI1363" s="20"/>
      <c r="VTJ1363" s="20"/>
      <c r="VTK1363" s="20"/>
      <c r="VTL1363" s="20"/>
      <c r="VTM1363" s="20"/>
      <c r="VTN1363" s="20"/>
      <c r="VTO1363" s="20"/>
      <c r="VTP1363" s="20"/>
      <c r="VTQ1363" s="20"/>
      <c r="VTR1363" s="20"/>
      <c r="VTS1363" s="20"/>
      <c r="VTT1363" s="20"/>
      <c r="VTU1363" s="20"/>
      <c r="VTV1363" s="20"/>
      <c r="VTW1363" s="20"/>
      <c r="VTX1363" s="20"/>
      <c r="VTY1363" s="20"/>
      <c r="VTZ1363" s="20"/>
      <c r="VUA1363" s="20"/>
      <c r="VUB1363" s="20"/>
      <c r="VUC1363" s="20"/>
      <c r="VUD1363" s="20"/>
      <c r="VUE1363" s="20"/>
      <c r="VUF1363" s="20"/>
      <c r="VUG1363" s="20"/>
      <c r="VUH1363" s="20"/>
      <c r="VUI1363" s="20"/>
      <c r="VUJ1363" s="20"/>
      <c r="VUK1363" s="20"/>
      <c r="VUL1363" s="20"/>
      <c r="VUM1363" s="20"/>
      <c r="VUN1363" s="20"/>
      <c r="VUO1363" s="20"/>
      <c r="VUP1363" s="20"/>
      <c r="VUQ1363" s="20"/>
      <c r="VUR1363" s="20"/>
      <c r="VUS1363" s="20"/>
      <c r="VUT1363" s="20"/>
      <c r="VUU1363" s="20"/>
      <c r="VUV1363" s="20"/>
      <c r="VUW1363" s="20"/>
      <c r="VUX1363" s="20"/>
      <c r="VUY1363" s="20"/>
      <c r="VUZ1363" s="20"/>
      <c r="VVA1363" s="20"/>
      <c r="VVB1363" s="20"/>
      <c r="VVC1363" s="20"/>
      <c r="VVD1363" s="20"/>
      <c r="VVE1363" s="20"/>
      <c r="VVF1363" s="20"/>
      <c r="VVG1363" s="20"/>
      <c r="VVH1363" s="20"/>
      <c r="VVI1363" s="20"/>
      <c r="VVJ1363" s="20"/>
      <c r="VVK1363" s="20"/>
      <c r="VVL1363" s="20"/>
      <c r="VVM1363" s="20"/>
      <c r="VVN1363" s="20"/>
      <c r="VVO1363" s="20"/>
      <c r="VVP1363" s="20"/>
      <c r="VVQ1363" s="20"/>
      <c r="VVR1363" s="20"/>
      <c r="VVS1363" s="20"/>
      <c r="VVT1363" s="20"/>
      <c r="VVU1363" s="20"/>
      <c r="VVV1363" s="20"/>
      <c r="VVW1363" s="20"/>
      <c r="VVX1363" s="20"/>
      <c r="VVY1363" s="20"/>
      <c r="VVZ1363" s="20"/>
      <c r="VWA1363" s="20"/>
      <c r="VWB1363" s="20"/>
      <c r="VWC1363" s="20"/>
      <c r="VWD1363" s="20"/>
      <c r="VWE1363" s="20"/>
      <c r="VWF1363" s="20"/>
      <c r="VWG1363" s="20"/>
      <c r="VWH1363" s="20"/>
      <c r="VWI1363" s="20"/>
      <c r="VWJ1363" s="20"/>
      <c r="VWK1363" s="20"/>
      <c r="VWL1363" s="20"/>
      <c r="VWM1363" s="20"/>
      <c r="VWN1363" s="20"/>
      <c r="VWO1363" s="20"/>
      <c r="VWP1363" s="20"/>
      <c r="VWQ1363" s="20"/>
      <c r="VWR1363" s="20"/>
      <c r="VWS1363" s="20"/>
      <c r="VWT1363" s="20"/>
      <c r="VWU1363" s="20"/>
      <c r="VWV1363" s="20"/>
      <c r="VWW1363" s="20"/>
      <c r="VWX1363" s="20"/>
      <c r="VWY1363" s="20"/>
      <c r="VWZ1363" s="20"/>
      <c r="VXA1363" s="20"/>
      <c r="VXB1363" s="20"/>
      <c r="VXC1363" s="20"/>
      <c r="VXD1363" s="20"/>
      <c r="VXE1363" s="20"/>
      <c r="VXF1363" s="20"/>
      <c r="VXG1363" s="20"/>
      <c r="VXH1363" s="20"/>
      <c r="VXI1363" s="20"/>
      <c r="VXJ1363" s="20"/>
      <c r="VXK1363" s="20"/>
      <c r="VXL1363" s="20"/>
      <c r="VXM1363" s="20"/>
      <c r="VXN1363" s="20"/>
      <c r="VXO1363" s="20"/>
      <c r="VXP1363" s="20"/>
      <c r="VXQ1363" s="20"/>
      <c r="VXR1363" s="20"/>
      <c r="VXS1363" s="20"/>
      <c r="VXT1363" s="20"/>
      <c r="VXU1363" s="20"/>
      <c r="VXV1363" s="20"/>
      <c r="VXW1363" s="20"/>
      <c r="VXX1363" s="20"/>
      <c r="VXY1363" s="20"/>
      <c r="VXZ1363" s="20"/>
      <c r="VYA1363" s="20"/>
      <c r="VYB1363" s="20"/>
      <c r="VYC1363" s="20"/>
      <c r="VYD1363" s="20"/>
      <c r="VYE1363" s="20"/>
      <c r="VYF1363" s="20"/>
      <c r="VYG1363" s="20"/>
      <c r="VYH1363" s="20"/>
      <c r="VYI1363" s="20"/>
      <c r="VYJ1363" s="20"/>
      <c r="VYK1363" s="20"/>
      <c r="VYL1363" s="20"/>
      <c r="VYM1363" s="20"/>
      <c r="VYN1363" s="20"/>
      <c r="VYO1363" s="20"/>
      <c r="VYP1363" s="20"/>
      <c r="VYQ1363" s="20"/>
      <c r="VYR1363" s="20"/>
      <c r="VYS1363" s="20"/>
      <c r="VYT1363" s="20"/>
      <c r="VYU1363" s="20"/>
      <c r="VYV1363" s="20"/>
      <c r="VYW1363" s="20"/>
      <c r="VYX1363" s="20"/>
      <c r="VYY1363" s="20"/>
      <c r="VYZ1363" s="20"/>
      <c r="VZA1363" s="20"/>
      <c r="VZB1363" s="20"/>
      <c r="VZC1363" s="20"/>
      <c r="VZD1363" s="20"/>
      <c r="VZE1363" s="20"/>
      <c r="VZF1363" s="20"/>
      <c r="VZG1363" s="20"/>
      <c r="VZH1363" s="20"/>
      <c r="VZI1363" s="20"/>
      <c r="VZJ1363" s="20"/>
      <c r="VZK1363" s="20"/>
      <c r="VZL1363" s="20"/>
      <c r="VZM1363" s="20"/>
      <c r="VZN1363" s="20"/>
      <c r="VZO1363" s="20"/>
      <c r="VZP1363" s="20"/>
      <c r="VZQ1363" s="20"/>
      <c r="VZR1363" s="20"/>
      <c r="VZS1363" s="20"/>
      <c r="VZT1363" s="20"/>
      <c r="VZU1363" s="20"/>
      <c r="VZV1363" s="20"/>
      <c r="VZW1363" s="20"/>
      <c r="VZX1363" s="20"/>
      <c r="VZY1363" s="20"/>
      <c r="VZZ1363" s="20"/>
      <c r="WAA1363" s="20"/>
      <c r="WAB1363" s="20"/>
      <c r="WAC1363" s="20"/>
      <c r="WAD1363" s="20"/>
      <c r="WAE1363" s="20"/>
      <c r="WAF1363" s="20"/>
      <c r="WAG1363" s="20"/>
      <c r="WAH1363" s="20"/>
      <c r="WAI1363" s="20"/>
      <c r="WAJ1363" s="20"/>
      <c r="WAK1363" s="20"/>
      <c r="WAL1363" s="20"/>
      <c r="WAM1363" s="20"/>
      <c r="WAN1363" s="20"/>
      <c r="WAO1363" s="20"/>
      <c r="WAP1363" s="20"/>
      <c r="WAQ1363" s="20"/>
      <c r="WAR1363" s="20"/>
      <c r="WAS1363" s="20"/>
      <c r="WAT1363" s="20"/>
      <c r="WAU1363" s="20"/>
      <c r="WAV1363" s="20"/>
      <c r="WAW1363" s="20"/>
      <c r="WAX1363" s="20"/>
      <c r="WAY1363" s="20"/>
      <c r="WAZ1363" s="20"/>
      <c r="WBA1363" s="20"/>
      <c r="WBB1363" s="20"/>
      <c r="WBC1363" s="20"/>
      <c r="WBD1363" s="20"/>
      <c r="WBE1363" s="20"/>
      <c r="WBF1363" s="20"/>
      <c r="WBG1363" s="20"/>
      <c r="WBH1363" s="20"/>
      <c r="WBI1363" s="20"/>
      <c r="WBJ1363" s="20"/>
      <c r="WBK1363" s="20"/>
      <c r="WBL1363" s="20"/>
      <c r="WBM1363" s="20"/>
      <c r="WBN1363" s="20"/>
      <c r="WBO1363" s="20"/>
      <c r="WBP1363" s="20"/>
      <c r="WBQ1363" s="20"/>
      <c r="WBR1363" s="20"/>
      <c r="WBS1363" s="20"/>
      <c r="WBT1363" s="20"/>
      <c r="WBU1363" s="20"/>
      <c r="WBV1363" s="20"/>
      <c r="WBW1363" s="20"/>
      <c r="WBX1363" s="20"/>
      <c r="WBY1363" s="20"/>
      <c r="WBZ1363" s="20"/>
      <c r="WCA1363" s="20"/>
      <c r="WCB1363" s="20"/>
      <c r="WCC1363" s="20"/>
      <c r="WCD1363" s="20"/>
      <c r="WCE1363" s="20"/>
      <c r="WCF1363" s="20"/>
      <c r="WCG1363" s="20"/>
      <c r="WCH1363" s="20"/>
      <c r="WCI1363" s="20"/>
      <c r="WCJ1363" s="20"/>
      <c r="WCK1363" s="20"/>
      <c r="WCL1363" s="20"/>
      <c r="WCM1363" s="20"/>
      <c r="WCN1363" s="20"/>
      <c r="WCO1363" s="20"/>
      <c r="WCP1363" s="20"/>
      <c r="WCQ1363" s="20"/>
      <c r="WCR1363" s="20"/>
      <c r="WCS1363" s="20"/>
      <c r="WCT1363" s="20"/>
      <c r="WCU1363" s="20"/>
      <c r="WCV1363" s="20"/>
      <c r="WCW1363" s="20"/>
      <c r="WCX1363" s="20"/>
      <c r="WCY1363" s="20"/>
      <c r="WCZ1363" s="20"/>
      <c r="WDA1363" s="20"/>
      <c r="WDB1363" s="20"/>
      <c r="WDC1363" s="20"/>
      <c r="WDD1363" s="20"/>
      <c r="WDE1363" s="20"/>
      <c r="WDF1363" s="20"/>
      <c r="WDG1363" s="20"/>
      <c r="WDH1363" s="20"/>
      <c r="WDI1363" s="20"/>
      <c r="WDJ1363" s="20"/>
      <c r="WDK1363" s="20"/>
      <c r="WDL1363" s="20"/>
      <c r="WDM1363" s="20"/>
      <c r="WDN1363" s="20"/>
      <c r="WDO1363" s="20"/>
      <c r="WDP1363" s="20"/>
      <c r="WDQ1363" s="20"/>
      <c r="WDR1363" s="20"/>
      <c r="WDS1363" s="20"/>
      <c r="WDT1363" s="20"/>
      <c r="WDU1363" s="20"/>
      <c r="WDV1363" s="20"/>
      <c r="WDW1363" s="20"/>
      <c r="WDX1363" s="20"/>
      <c r="WDY1363" s="20"/>
      <c r="WDZ1363" s="20"/>
      <c r="WEA1363" s="20"/>
      <c r="WEB1363" s="20"/>
      <c r="WEC1363" s="20"/>
      <c r="WED1363" s="20"/>
      <c r="WEE1363" s="20"/>
      <c r="WEF1363" s="20"/>
      <c r="WEG1363" s="20"/>
      <c r="WEH1363" s="20"/>
      <c r="WEI1363" s="20"/>
      <c r="WEJ1363" s="20"/>
      <c r="WEK1363" s="20"/>
      <c r="WEL1363" s="20"/>
      <c r="WEM1363" s="20"/>
      <c r="WEN1363" s="20"/>
      <c r="WEO1363" s="20"/>
      <c r="WEP1363" s="20"/>
      <c r="WEQ1363" s="20"/>
      <c r="WER1363" s="20"/>
      <c r="WES1363" s="20"/>
      <c r="WET1363" s="20"/>
      <c r="WEU1363" s="20"/>
      <c r="WEV1363" s="20"/>
      <c r="WEW1363" s="20"/>
      <c r="WEX1363" s="20"/>
      <c r="WEY1363" s="20"/>
      <c r="WEZ1363" s="20"/>
      <c r="WFA1363" s="20"/>
      <c r="WFB1363" s="20"/>
      <c r="WFC1363" s="20"/>
      <c r="WFD1363" s="20"/>
      <c r="WFE1363" s="20"/>
      <c r="WFF1363" s="20"/>
      <c r="WFG1363" s="20"/>
      <c r="WFH1363" s="20"/>
      <c r="WFI1363" s="20"/>
      <c r="WFJ1363" s="20"/>
      <c r="WFK1363" s="20"/>
      <c r="WFL1363" s="20"/>
      <c r="WFM1363" s="20"/>
      <c r="WFN1363" s="20"/>
      <c r="WFO1363" s="20"/>
      <c r="WFP1363" s="20"/>
      <c r="WFQ1363" s="20"/>
      <c r="WFR1363" s="20"/>
      <c r="WFS1363" s="20"/>
      <c r="WFT1363" s="20"/>
      <c r="WFU1363" s="20"/>
      <c r="WFV1363" s="20"/>
      <c r="WFW1363" s="20"/>
      <c r="WFX1363" s="20"/>
      <c r="WFY1363" s="20"/>
      <c r="WFZ1363" s="20"/>
      <c r="WGA1363" s="20"/>
      <c r="WGB1363" s="20"/>
      <c r="WGC1363" s="20"/>
      <c r="WGD1363" s="20"/>
      <c r="WGE1363" s="20"/>
      <c r="WGF1363" s="20"/>
      <c r="WGG1363" s="20"/>
      <c r="WGH1363" s="20"/>
      <c r="WGI1363" s="20"/>
      <c r="WGJ1363" s="20"/>
      <c r="WGK1363" s="20"/>
      <c r="WGL1363" s="20"/>
      <c r="WGM1363" s="20"/>
      <c r="WGN1363" s="20"/>
      <c r="WGO1363" s="20"/>
      <c r="WGP1363" s="20"/>
      <c r="WGQ1363" s="20"/>
      <c r="WGR1363" s="20"/>
      <c r="WGS1363" s="20"/>
      <c r="WGT1363" s="20"/>
      <c r="WGU1363" s="20"/>
      <c r="WGV1363" s="20"/>
      <c r="WGW1363" s="20"/>
      <c r="WGX1363" s="20"/>
      <c r="WGY1363" s="20"/>
      <c r="WGZ1363" s="20"/>
      <c r="WHA1363" s="20"/>
      <c r="WHB1363" s="20"/>
      <c r="WHC1363" s="20"/>
      <c r="WHD1363" s="20"/>
      <c r="WHE1363" s="20"/>
      <c r="WHF1363" s="20"/>
      <c r="WHG1363" s="20"/>
      <c r="WHH1363" s="20"/>
      <c r="WHI1363" s="20"/>
      <c r="WHJ1363" s="20"/>
      <c r="WHK1363" s="20"/>
      <c r="WHL1363" s="20"/>
      <c r="WHM1363" s="20"/>
      <c r="WHN1363" s="20"/>
      <c r="WHO1363" s="20"/>
      <c r="WHP1363" s="20"/>
      <c r="WHQ1363" s="20"/>
      <c r="WHR1363" s="20"/>
      <c r="WHS1363" s="20"/>
      <c r="WHT1363" s="20"/>
      <c r="WHU1363" s="20"/>
      <c r="WHV1363" s="20"/>
      <c r="WHW1363" s="20"/>
      <c r="WHX1363" s="20"/>
      <c r="WHY1363" s="20"/>
      <c r="WHZ1363" s="20"/>
      <c r="WIA1363" s="20"/>
      <c r="WIB1363" s="20"/>
      <c r="WIC1363" s="20"/>
      <c r="WID1363" s="20"/>
      <c r="WIE1363" s="20"/>
      <c r="WIF1363" s="20"/>
      <c r="WIG1363" s="20"/>
      <c r="WIH1363" s="20"/>
      <c r="WII1363" s="20"/>
      <c r="WIJ1363" s="20"/>
      <c r="WIK1363" s="20"/>
      <c r="WIL1363" s="20"/>
      <c r="WIM1363" s="20"/>
      <c r="WIN1363" s="20"/>
      <c r="WIO1363" s="20"/>
      <c r="WIP1363" s="20"/>
      <c r="WIQ1363" s="20"/>
      <c r="WIR1363" s="20"/>
      <c r="WIS1363" s="20"/>
      <c r="WIT1363" s="20"/>
      <c r="WIU1363" s="20"/>
      <c r="WIV1363" s="20"/>
      <c r="WIW1363" s="20"/>
      <c r="WIX1363" s="20"/>
      <c r="WIY1363" s="20"/>
      <c r="WIZ1363" s="20"/>
      <c r="WJA1363" s="20"/>
      <c r="WJB1363" s="20"/>
      <c r="WJC1363" s="20"/>
      <c r="WJD1363" s="20"/>
      <c r="WJE1363" s="20"/>
      <c r="WJF1363" s="20"/>
      <c r="WJG1363" s="20"/>
      <c r="WJH1363" s="20"/>
      <c r="WJI1363" s="20"/>
      <c r="WJJ1363" s="20"/>
      <c r="WJK1363" s="20"/>
      <c r="WJL1363" s="20"/>
      <c r="WJM1363" s="20"/>
      <c r="WJN1363" s="20"/>
      <c r="WJO1363" s="20"/>
      <c r="WJP1363" s="20"/>
      <c r="WJQ1363" s="20"/>
      <c r="WJR1363" s="20"/>
      <c r="WJS1363" s="20"/>
      <c r="WJT1363" s="20"/>
      <c r="WJU1363" s="20"/>
      <c r="WJV1363" s="20"/>
      <c r="WJW1363" s="20"/>
      <c r="WJX1363" s="20"/>
      <c r="WJY1363" s="20"/>
      <c r="WJZ1363" s="20"/>
      <c r="WKA1363" s="20"/>
      <c r="WKB1363" s="20"/>
      <c r="WKC1363" s="20"/>
      <c r="WKD1363" s="20"/>
      <c r="WKE1363" s="20"/>
      <c r="WKF1363" s="20"/>
      <c r="WKG1363" s="20"/>
      <c r="WKH1363" s="20"/>
      <c r="WKI1363" s="20"/>
      <c r="WKJ1363" s="20"/>
      <c r="WKK1363" s="20"/>
      <c r="WKL1363" s="20"/>
      <c r="WKM1363" s="20"/>
      <c r="WKN1363" s="20"/>
      <c r="WKO1363" s="20"/>
      <c r="WKP1363" s="20"/>
      <c r="WKQ1363" s="20"/>
      <c r="WKR1363" s="20"/>
      <c r="WKS1363" s="20"/>
      <c r="WKT1363" s="20"/>
      <c r="WKU1363" s="20"/>
      <c r="WKV1363" s="20"/>
      <c r="WKW1363" s="20"/>
      <c r="WKX1363" s="20"/>
      <c r="WKY1363" s="20"/>
      <c r="WKZ1363" s="20"/>
      <c r="WLA1363" s="20"/>
      <c r="WLB1363" s="20"/>
      <c r="WLC1363" s="20"/>
      <c r="WLD1363" s="20"/>
      <c r="WLE1363" s="20"/>
      <c r="WLF1363" s="20"/>
      <c r="WLG1363" s="20"/>
      <c r="WLH1363" s="20"/>
      <c r="WLI1363" s="20"/>
      <c r="WLJ1363" s="20"/>
      <c r="WLK1363" s="20"/>
      <c r="WLL1363" s="20"/>
      <c r="WLM1363" s="20"/>
      <c r="WLN1363" s="20"/>
      <c r="WLO1363" s="20"/>
      <c r="WLP1363" s="20"/>
      <c r="WLQ1363" s="20"/>
      <c r="WLR1363" s="20"/>
      <c r="WLS1363" s="20"/>
      <c r="WLT1363" s="20"/>
      <c r="WLU1363" s="20"/>
      <c r="WLV1363" s="20"/>
      <c r="WLW1363" s="20"/>
      <c r="WLX1363" s="20"/>
      <c r="WLY1363" s="20"/>
      <c r="WLZ1363" s="20"/>
      <c r="WMA1363" s="20"/>
      <c r="WMB1363" s="20"/>
      <c r="WMC1363" s="20"/>
      <c r="WMD1363" s="20"/>
      <c r="WME1363" s="20"/>
      <c r="WMF1363" s="20"/>
      <c r="WMG1363" s="20"/>
      <c r="WMH1363" s="20"/>
      <c r="WMI1363" s="20"/>
      <c r="WMJ1363" s="20"/>
      <c r="WMK1363" s="20"/>
      <c r="WML1363" s="20"/>
      <c r="WMM1363" s="20"/>
      <c r="WMN1363" s="20"/>
      <c r="WMO1363" s="20"/>
      <c r="WMP1363" s="20"/>
      <c r="WMQ1363" s="20"/>
      <c r="WMR1363" s="20"/>
      <c r="WMS1363" s="20"/>
      <c r="WMT1363" s="20"/>
      <c r="WMU1363" s="20"/>
      <c r="WMV1363" s="20"/>
      <c r="WMW1363" s="20"/>
      <c r="WMX1363" s="20"/>
      <c r="WMY1363" s="20"/>
      <c r="WMZ1363" s="20"/>
      <c r="WNA1363" s="20"/>
      <c r="WNB1363" s="20"/>
      <c r="WNC1363" s="20"/>
      <c r="WND1363" s="20"/>
      <c r="WNE1363" s="20"/>
      <c r="WNF1363" s="20"/>
      <c r="WNG1363" s="20"/>
      <c r="WNH1363" s="20"/>
      <c r="WNI1363" s="20"/>
      <c r="WNJ1363" s="20"/>
      <c r="WNK1363" s="20"/>
      <c r="WNL1363" s="20"/>
      <c r="WNM1363" s="20"/>
      <c r="WNN1363" s="20"/>
      <c r="WNO1363" s="20"/>
      <c r="WNP1363" s="20"/>
      <c r="WNQ1363" s="20"/>
      <c r="WNR1363" s="20"/>
      <c r="WNS1363" s="20"/>
      <c r="WNT1363" s="20"/>
      <c r="WNU1363" s="20"/>
      <c r="WNV1363" s="20"/>
      <c r="WNW1363" s="20"/>
      <c r="WNX1363" s="20"/>
      <c r="WNY1363" s="20"/>
      <c r="WNZ1363" s="20"/>
      <c r="WOA1363" s="20"/>
      <c r="WOB1363" s="20"/>
      <c r="WOC1363" s="20"/>
      <c r="WOD1363" s="20"/>
      <c r="WOE1363" s="20"/>
      <c r="WOF1363" s="20"/>
      <c r="WOG1363" s="20"/>
      <c r="WOH1363" s="20"/>
      <c r="WOI1363" s="20"/>
      <c r="WOJ1363" s="20"/>
      <c r="WOK1363" s="20"/>
      <c r="WOL1363" s="20"/>
      <c r="WOM1363" s="20"/>
      <c r="WON1363" s="20"/>
      <c r="WOO1363" s="20"/>
      <c r="WOP1363" s="20"/>
      <c r="WOQ1363" s="20"/>
      <c r="WOR1363" s="20"/>
      <c r="WOS1363" s="20"/>
      <c r="WOT1363" s="20"/>
      <c r="WOU1363" s="20"/>
      <c r="WOV1363" s="20"/>
      <c r="WOW1363" s="20"/>
      <c r="WOX1363" s="20"/>
      <c r="WOY1363" s="20"/>
      <c r="WOZ1363" s="20"/>
      <c r="WPA1363" s="20"/>
      <c r="WPB1363" s="20"/>
      <c r="WPC1363" s="20"/>
      <c r="WPD1363" s="20"/>
      <c r="WPE1363" s="20"/>
      <c r="WPF1363" s="20"/>
      <c r="WPG1363" s="20"/>
      <c r="WPH1363" s="20"/>
      <c r="WPI1363" s="20"/>
      <c r="WPJ1363" s="20"/>
      <c r="WPK1363" s="20"/>
      <c r="WPL1363" s="20"/>
      <c r="WPM1363" s="20"/>
      <c r="WPN1363" s="20"/>
      <c r="WPO1363" s="20"/>
      <c r="WPP1363" s="20"/>
      <c r="WPQ1363" s="20"/>
      <c r="WPR1363" s="20"/>
      <c r="WPS1363" s="20"/>
      <c r="WPT1363" s="20"/>
      <c r="WPU1363" s="20"/>
      <c r="WPV1363" s="20"/>
      <c r="WPW1363" s="20"/>
      <c r="WPX1363" s="20"/>
      <c r="WPY1363" s="20"/>
      <c r="WPZ1363" s="20"/>
      <c r="WQA1363" s="20"/>
      <c r="WQB1363" s="20"/>
      <c r="WQC1363" s="20"/>
      <c r="WQD1363" s="20"/>
      <c r="WQE1363" s="20"/>
      <c r="WQF1363" s="20"/>
      <c r="WQG1363" s="20"/>
      <c r="WQH1363" s="20"/>
      <c r="WQI1363" s="20"/>
      <c r="WQJ1363" s="20"/>
      <c r="WQK1363" s="20"/>
      <c r="WQL1363" s="20"/>
      <c r="WQM1363" s="20"/>
      <c r="WQN1363" s="20"/>
      <c r="WQO1363" s="20"/>
      <c r="WQP1363" s="20"/>
      <c r="WQQ1363" s="20"/>
      <c r="WQR1363" s="20"/>
      <c r="WQS1363" s="20"/>
      <c r="WQT1363" s="20"/>
      <c r="WQU1363" s="20"/>
      <c r="WQV1363" s="20"/>
      <c r="WQW1363" s="20"/>
      <c r="WQX1363" s="20"/>
      <c r="WQY1363" s="20"/>
      <c r="WQZ1363" s="20"/>
      <c r="WRA1363" s="20"/>
      <c r="WRB1363" s="20"/>
      <c r="WRC1363" s="20"/>
      <c r="WRD1363" s="20"/>
      <c r="WRE1363" s="20"/>
      <c r="WRF1363" s="20"/>
      <c r="WRG1363" s="20"/>
      <c r="WRH1363" s="20"/>
      <c r="WRI1363" s="20"/>
      <c r="WRJ1363" s="20"/>
      <c r="WRK1363" s="20"/>
      <c r="WRL1363" s="20"/>
      <c r="WRM1363" s="20"/>
      <c r="WRN1363" s="20"/>
      <c r="WRO1363" s="20"/>
      <c r="WRP1363" s="20"/>
      <c r="WRQ1363" s="20"/>
      <c r="WRR1363" s="20"/>
      <c r="WRS1363" s="20"/>
      <c r="WRT1363" s="20"/>
      <c r="WRU1363" s="20"/>
      <c r="WRV1363" s="20"/>
      <c r="WRW1363" s="20"/>
      <c r="WRX1363" s="20"/>
      <c r="WRY1363" s="20"/>
      <c r="WRZ1363" s="20"/>
      <c r="WSA1363" s="20"/>
      <c r="WSB1363" s="20"/>
      <c r="WSC1363" s="20"/>
      <c r="WSD1363" s="20"/>
      <c r="WSE1363" s="20"/>
      <c r="WSF1363" s="20"/>
      <c r="WSG1363" s="20"/>
      <c r="WSH1363" s="20"/>
      <c r="WSI1363" s="20"/>
      <c r="WSJ1363" s="20"/>
      <c r="WSK1363" s="20"/>
      <c r="WSL1363" s="20"/>
      <c r="WSM1363" s="20"/>
      <c r="WSN1363" s="20"/>
      <c r="WSO1363" s="20"/>
      <c r="WSP1363" s="20"/>
      <c r="WSQ1363" s="20"/>
      <c r="WSR1363" s="20"/>
      <c r="WSS1363" s="20"/>
      <c r="WST1363" s="20"/>
      <c r="WSU1363" s="20"/>
      <c r="WSV1363" s="20"/>
      <c r="WSW1363" s="20"/>
      <c r="WSX1363" s="20"/>
      <c r="WSY1363" s="20"/>
      <c r="WSZ1363" s="20"/>
      <c r="WTA1363" s="20"/>
      <c r="WTB1363" s="20"/>
      <c r="WTC1363" s="20"/>
      <c r="WTD1363" s="20"/>
      <c r="WTE1363" s="20"/>
      <c r="WTF1363" s="20"/>
      <c r="WTG1363" s="20"/>
      <c r="WTH1363" s="20"/>
      <c r="WTI1363" s="20"/>
      <c r="WTJ1363" s="20"/>
      <c r="WTK1363" s="20"/>
      <c r="WTL1363" s="20"/>
      <c r="WTM1363" s="20"/>
      <c r="WTN1363" s="20"/>
      <c r="WTO1363" s="20"/>
      <c r="WTP1363" s="20"/>
      <c r="WTQ1363" s="20"/>
      <c r="WTR1363" s="20"/>
      <c r="WTS1363" s="20"/>
      <c r="WTT1363" s="20"/>
      <c r="WTU1363" s="20"/>
      <c r="WTV1363" s="20"/>
      <c r="WTW1363" s="20"/>
      <c r="WTX1363" s="20"/>
      <c r="WTY1363" s="20"/>
      <c r="WTZ1363" s="20"/>
      <c r="WUA1363" s="20"/>
      <c r="WUB1363" s="20"/>
      <c r="WUC1363" s="20"/>
      <c r="WUD1363" s="20"/>
      <c r="WUE1363" s="20"/>
      <c r="WUF1363" s="20"/>
      <c r="WUG1363" s="20"/>
      <c r="WUH1363" s="20"/>
      <c r="WUI1363" s="20"/>
      <c r="WUJ1363" s="20"/>
      <c r="WUK1363" s="20"/>
      <c r="WUL1363" s="20"/>
      <c r="WUM1363" s="20"/>
      <c r="WUN1363" s="20"/>
      <c r="WUO1363" s="20"/>
      <c r="WUP1363" s="20"/>
      <c r="WUQ1363" s="20"/>
      <c r="WUR1363" s="20"/>
      <c r="WUS1363" s="20"/>
      <c r="WUT1363" s="20"/>
      <c r="WUU1363" s="20"/>
      <c r="WUV1363" s="20"/>
      <c r="WUW1363" s="20"/>
      <c r="WUX1363" s="20"/>
      <c r="WUY1363" s="20"/>
      <c r="WUZ1363" s="20"/>
      <c r="WVA1363" s="20"/>
      <c r="WVB1363" s="20"/>
      <c r="WVC1363" s="20"/>
      <c r="WVD1363" s="20"/>
      <c r="WVE1363" s="20"/>
      <c r="WVF1363" s="20"/>
      <c r="WVG1363" s="20"/>
      <c r="WVH1363" s="20"/>
      <c r="WVI1363" s="20"/>
      <c r="WVJ1363" s="20"/>
      <c r="WVK1363" s="20"/>
      <c r="WVL1363" s="20"/>
      <c r="WVM1363" s="20"/>
      <c r="WVN1363" s="20"/>
      <c r="WVO1363" s="20"/>
      <c r="WVP1363" s="20"/>
      <c r="WVQ1363" s="20"/>
      <c r="WVR1363" s="20"/>
      <c r="WVS1363" s="20"/>
      <c r="WVT1363" s="20"/>
      <c r="WVU1363" s="20"/>
      <c r="WVV1363" s="20"/>
      <c r="WVW1363" s="20"/>
      <c r="WVX1363" s="20"/>
      <c r="WVY1363" s="20"/>
      <c r="WVZ1363" s="20"/>
      <c r="WWA1363" s="20"/>
      <c r="WWB1363" s="20"/>
      <c r="WWC1363" s="20"/>
      <c r="WWD1363" s="20"/>
      <c r="WWE1363" s="20"/>
      <c r="WWF1363" s="20"/>
      <c r="WWG1363" s="20"/>
      <c r="WWH1363" s="20"/>
      <c r="WWI1363" s="20"/>
      <c r="WWJ1363" s="20"/>
      <c r="WWK1363" s="20"/>
      <c r="WWL1363" s="20"/>
      <c r="WWM1363" s="20"/>
      <c r="WWN1363" s="20"/>
      <c r="WWO1363" s="20"/>
      <c r="WWP1363" s="20"/>
      <c r="WWQ1363" s="20"/>
      <c r="WWR1363" s="20"/>
      <c r="WWS1363" s="20"/>
      <c r="WWT1363" s="20"/>
      <c r="WWU1363" s="20"/>
      <c r="WWV1363" s="20"/>
      <c r="WWW1363" s="20"/>
      <c r="WWX1363" s="20"/>
      <c r="WWY1363" s="20"/>
      <c r="WWZ1363" s="20"/>
      <c r="WXA1363" s="20"/>
      <c r="WXB1363" s="20"/>
      <c r="WXC1363" s="20"/>
      <c r="WXD1363" s="20"/>
      <c r="WXE1363" s="20"/>
      <c r="WXF1363" s="20"/>
      <c r="WXG1363" s="20"/>
      <c r="WXH1363" s="20"/>
      <c r="WXI1363" s="20"/>
      <c r="WXJ1363" s="20"/>
      <c r="WXK1363" s="20"/>
      <c r="WXL1363" s="20"/>
      <c r="WXM1363" s="20"/>
      <c r="WXN1363" s="20"/>
      <c r="WXO1363" s="20"/>
      <c r="WXP1363" s="20"/>
      <c r="WXQ1363" s="20"/>
      <c r="WXR1363" s="20"/>
      <c r="WXS1363" s="20"/>
      <c r="WXT1363" s="20"/>
      <c r="WXU1363" s="20"/>
      <c r="WXV1363" s="20"/>
      <c r="WXW1363" s="20"/>
      <c r="WXX1363" s="20"/>
      <c r="WXY1363" s="20"/>
      <c r="WXZ1363" s="20"/>
      <c r="WYA1363" s="20"/>
      <c r="WYB1363" s="20"/>
      <c r="WYC1363" s="20"/>
      <c r="WYD1363" s="20"/>
      <c r="WYE1363" s="20"/>
      <c r="WYF1363" s="20"/>
      <c r="WYG1363" s="20"/>
      <c r="WYH1363" s="20"/>
      <c r="WYI1363" s="20"/>
      <c r="WYJ1363" s="20"/>
      <c r="WYK1363" s="20"/>
      <c r="WYL1363" s="20"/>
      <c r="WYM1363" s="20"/>
      <c r="WYN1363" s="20"/>
      <c r="WYO1363" s="20"/>
      <c r="WYP1363" s="20"/>
      <c r="WYQ1363" s="20"/>
      <c r="WYR1363" s="20"/>
      <c r="WYS1363" s="20"/>
      <c r="WYT1363" s="20"/>
      <c r="WYU1363" s="20"/>
      <c r="WYV1363" s="20"/>
      <c r="WYW1363" s="20"/>
      <c r="WYX1363" s="20"/>
      <c r="WYY1363" s="20"/>
      <c r="WYZ1363" s="20"/>
      <c r="WZA1363" s="20"/>
      <c r="WZB1363" s="20"/>
      <c r="WZC1363" s="20"/>
      <c r="WZD1363" s="20"/>
      <c r="WZE1363" s="20"/>
      <c r="WZF1363" s="20"/>
      <c r="WZG1363" s="20"/>
      <c r="WZH1363" s="20"/>
      <c r="WZI1363" s="20"/>
      <c r="WZJ1363" s="20"/>
      <c r="WZK1363" s="20"/>
      <c r="WZL1363" s="20"/>
      <c r="WZM1363" s="20"/>
      <c r="WZN1363" s="20"/>
      <c r="WZO1363" s="20"/>
      <c r="WZP1363" s="20"/>
      <c r="WZQ1363" s="20"/>
      <c r="WZR1363" s="20"/>
      <c r="WZS1363" s="20"/>
      <c r="WZT1363" s="20"/>
      <c r="WZU1363" s="20"/>
      <c r="WZV1363" s="20"/>
      <c r="WZW1363" s="20"/>
      <c r="WZX1363" s="20"/>
      <c r="WZY1363" s="20"/>
      <c r="WZZ1363" s="20"/>
      <c r="XAA1363" s="20"/>
      <c r="XAB1363" s="20"/>
      <c r="XAC1363" s="20"/>
      <c r="XAD1363" s="20"/>
      <c r="XAE1363" s="20"/>
      <c r="XAF1363" s="20"/>
      <c r="XAG1363" s="20"/>
      <c r="XAH1363" s="20"/>
      <c r="XAI1363" s="20"/>
      <c r="XAJ1363" s="20"/>
      <c r="XAK1363" s="20"/>
      <c r="XAL1363" s="20"/>
      <c r="XAM1363" s="20"/>
      <c r="XAN1363" s="20"/>
      <c r="XAO1363" s="20"/>
      <c r="XAP1363" s="20"/>
      <c r="XAQ1363" s="20"/>
      <c r="XAR1363" s="20"/>
      <c r="XAS1363" s="20"/>
      <c r="XAT1363" s="20"/>
      <c r="XAU1363" s="20"/>
      <c r="XAV1363" s="20"/>
      <c r="XAW1363" s="20"/>
      <c r="XAX1363" s="20"/>
      <c r="XAY1363" s="20"/>
      <c r="XAZ1363" s="20"/>
      <c r="XBA1363" s="20"/>
      <c r="XBB1363" s="20"/>
      <c r="XBC1363" s="20"/>
      <c r="XBD1363" s="20"/>
      <c r="XBE1363" s="20"/>
      <c r="XBF1363" s="20"/>
      <c r="XBG1363" s="20"/>
      <c r="XBH1363" s="20"/>
      <c r="XBI1363" s="20"/>
      <c r="XBJ1363" s="20"/>
      <c r="XBK1363" s="20"/>
      <c r="XBL1363" s="20"/>
      <c r="XBM1363" s="20"/>
      <c r="XBN1363" s="20"/>
      <c r="XBO1363" s="20"/>
      <c r="XBP1363" s="20"/>
      <c r="XBQ1363" s="20"/>
      <c r="XBR1363" s="20"/>
      <c r="XBS1363" s="20"/>
      <c r="XBT1363" s="20"/>
      <c r="XBU1363" s="20"/>
      <c r="XBV1363" s="20"/>
      <c r="XBW1363" s="20"/>
      <c r="XBX1363" s="20"/>
      <c r="XBY1363" s="20"/>
      <c r="XBZ1363" s="20"/>
      <c r="XCA1363" s="20"/>
      <c r="XCB1363" s="20"/>
      <c r="XCC1363" s="20"/>
      <c r="XCD1363" s="20"/>
      <c r="XCE1363" s="20"/>
      <c r="XCF1363" s="20"/>
      <c r="XCG1363" s="20"/>
      <c r="XCH1363" s="20"/>
      <c r="XCI1363" s="20"/>
      <c r="XCJ1363" s="20"/>
      <c r="XCK1363" s="20"/>
      <c r="XCL1363" s="20"/>
      <c r="XCM1363" s="20"/>
      <c r="XCN1363" s="20"/>
      <c r="XCO1363" s="20"/>
      <c r="XCP1363" s="20"/>
      <c r="XCQ1363" s="20"/>
      <c r="XCR1363" s="20"/>
      <c r="XCS1363" s="20"/>
      <c r="XCT1363" s="20"/>
      <c r="XCU1363" s="20"/>
      <c r="XCV1363" s="20"/>
      <c r="XCW1363" s="20"/>
      <c r="XCX1363" s="20"/>
      <c r="XCY1363" s="20"/>
      <c r="XCZ1363" s="20"/>
      <c r="XDA1363" s="20"/>
      <c r="XDB1363" s="20"/>
      <c r="XDC1363" s="20"/>
      <c r="XDD1363" s="20"/>
      <c r="XDE1363" s="20"/>
      <c r="XDF1363" s="20"/>
      <c r="XDG1363" s="20"/>
      <c r="XDH1363" s="20"/>
      <c r="XDI1363" s="20"/>
      <c r="XDJ1363" s="20"/>
      <c r="XDK1363" s="20"/>
      <c r="XDL1363" s="20"/>
      <c r="XDM1363" s="20"/>
      <c r="XDN1363" s="20"/>
      <c r="XDO1363" s="20"/>
      <c r="XDP1363" s="20"/>
      <c r="XDQ1363" s="20"/>
      <c r="XDR1363" s="20"/>
      <c r="XDS1363" s="20"/>
      <c r="XDT1363" s="20"/>
      <c r="XDU1363" s="20"/>
      <c r="XDV1363" s="20"/>
      <c r="XDW1363" s="20"/>
      <c r="XDX1363" s="20"/>
      <c r="XDY1363" s="20"/>
      <c r="XDZ1363" s="20"/>
      <c r="XEA1363" s="20"/>
      <c r="XEB1363" s="20"/>
      <c r="XEC1363" s="20"/>
      <c r="XED1363" s="20"/>
      <c r="XEE1363" s="20"/>
      <c r="XEF1363" s="20"/>
      <c r="XEG1363" s="20"/>
      <c r="XEH1363" s="20"/>
      <c r="XEI1363" s="20"/>
      <c r="XEJ1363" s="20"/>
      <c r="XEK1363" s="20"/>
      <c r="XEL1363" s="20"/>
      <c r="XEM1363" s="20"/>
      <c r="XEN1363" s="20"/>
      <c r="XEO1363" s="20"/>
      <c r="XEP1363" s="20"/>
      <c r="XEQ1363" s="20"/>
      <c r="XER1363" s="20"/>
      <c r="XES1363" s="20"/>
      <c r="XET1363" s="20"/>
      <c r="XEU1363" s="20"/>
      <c r="XEV1363" s="20"/>
      <c r="XEW1363" s="20"/>
      <c r="XEX1363" s="20"/>
      <c r="XEY1363" s="20"/>
    </row>
    <row r="1364" spans="1:16379" ht="51.75" customHeight="1" x14ac:dyDescent="0.15">
      <c r="A1364" s="13" t="s">
        <v>19</v>
      </c>
      <c r="B1364" s="16">
        <v>43180</v>
      </c>
      <c r="C1364" s="13" t="s">
        <v>20</v>
      </c>
      <c r="D1364" s="13" t="s">
        <v>3337</v>
      </c>
      <c r="E1364" s="13">
        <v>43186</v>
      </c>
      <c r="F1364" s="13">
        <v>1</v>
      </c>
      <c r="G1364" s="13"/>
      <c r="H1364" s="13"/>
      <c r="I1364" s="17">
        <v>1</v>
      </c>
      <c r="J1364" s="13" t="s">
        <v>51</v>
      </c>
      <c r="K1364" s="13" t="s">
        <v>167</v>
      </c>
      <c r="L1364" s="13" t="s">
        <v>30</v>
      </c>
      <c r="M1364" s="13" t="s">
        <v>215</v>
      </c>
      <c r="N1364" s="13" t="s">
        <v>215</v>
      </c>
      <c r="O1364" s="13">
        <v>594560077</v>
      </c>
      <c r="P1364" s="13" t="s">
        <v>1448</v>
      </c>
      <c r="Q1364" s="13" t="s">
        <v>43</v>
      </c>
      <c r="R1364" s="13" t="s">
        <v>113</v>
      </c>
      <c r="S1364" s="13" t="s">
        <v>152</v>
      </c>
      <c r="T1364" s="19"/>
      <c r="U1364" s="19"/>
      <c r="V1364" s="19"/>
      <c r="W1364" s="19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  <c r="BF1364" s="20"/>
      <c r="BG1364" s="20"/>
      <c r="BH1364" s="20"/>
      <c r="BI1364" s="20"/>
      <c r="BJ1364" s="20"/>
      <c r="BK1364" s="20"/>
      <c r="BL1364" s="20"/>
      <c r="BM1364" s="20"/>
      <c r="BN1364" s="20"/>
      <c r="BO1364" s="20"/>
      <c r="BP1364" s="20"/>
      <c r="BQ1364" s="20"/>
      <c r="BR1364" s="20"/>
      <c r="BS1364" s="20"/>
      <c r="BT1364" s="20"/>
      <c r="BU1364" s="20"/>
      <c r="BV1364" s="20"/>
      <c r="BW1364" s="20"/>
      <c r="BX1364" s="20"/>
      <c r="BY1364" s="20"/>
      <c r="BZ1364" s="20"/>
      <c r="CA1364" s="20"/>
      <c r="CB1364" s="20"/>
      <c r="CC1364" s="20"/>
      <c r="CD1364" s="20"/>
      <c r="CE1364" s="20"/>
      <c r="CF1364" s="20"/>
      <c r="CG1364" s="20"/>
      <c r="CH1364" s="20"/>
      <c r="CI1364" s="20"/>
      <c r="CJ1364" s="20"/>
      <c r="CK1364" s="20"/>
      <c r="CL1364" s="20"/>
      <c r="CM1364" s="20"/>
      <c r="CN1364" s="20"/>
      <c r="CO1364" s="20"/>
      <c r="CP1364" s="20"/>
      <c r="CQ1364" s="20"/>
      <c r="CR1364" s="20"/>
      <c r="CS1364" s="20"/>
      <c r="CT1364" s="20"/>
      <c r="CU1364" s="20"/>
      <c r="CV1364" s="20"/>
      <c r="CW1364" s="20"/>
      <c r="CX1364" s="20"/>
      <c r="CY1364" s="20"/>
      <c r="CZ1364" s="20"/>
      <c r="DA1364" s="20"/>
      <c r="DB1364" s="20"/>
      <c r="DC1364" s="20"/>
      <c r="DD1364" s="20"/>
      <c r="DE1364" s="20"/>
      <c r="DF1364" s="20"/>
      <c r="DG1364" s="20"/>
      <c r="DH1364" s="20"/>
      <c r="DI1364" s="20"/>
      <c r="DJ1364" s="20"/>
      <c r="DK1364" s="20"/>
      <c r="DL1364" s="20"/>
      <c r="DM1364" s="20"/>
      <c r="DN1364" s="20"/>
      <c r="DO1364" s="20"/>
      <c r="DP1364" s="20"/>
      <c r="DQ1364" s="20"/>
      <c r="DR1364" s="20"/>
      <c r="DS1364" s="20"/>
      <c r="DT1364" s="20"/>
      <c r="DU1364" s="20"/>
      <c r="DV1364" s="20"/>
      <c r="DW1364" s="20"/>
      <c r="DX1364" s="20"/>
      <c r="DY1364" s="20"/>
      <c r="DZ1364" s="20"/>
      <c r="EA1364" s="20"/>
      <c r="EB1364" s="20"/>
      <c r="EC1364" s="20"/>
      <c r="ED1364" s="20"/>
      <c r="EE1364" s="20"/>
      <c r="EF1364" s="20"/>
      <c r="EG1364" s="20"/>
      <c r="EH1364" s="20"/>
      <c r="EI1364" s="20"/>
      <c r="EJ1364" s="20"/>
      <c r="EK1364" s="20"/>
      <c r="EL1364" s="20"/>
      <c r="EM1364" s="20"/>
      <c r="EN1364" s="20"/>
      <c r="EO1364" s="20"/>
      <c r="EP1364" s="20"/>
      <c r="EQ1364" s="20"/>
      <c r="ER1364" s="20"/>
      <c r="ES1364" s="20"/>
      <c r="ET1364" s="20"/>
      <c r="EU1364" s="20"/>
      <c r="EV1364" s="20"/>
      <c r="EW1364" s="20"/>
      <c r="EX1364" s="20"/>
      <c r="EY1364" s="20"/>
      <c r="EZ1364" s="20"/>
      <c r="FA1364" s="20"/>
      <c r="FB1364" s="20"/>
      <c r="FC1364" s="20"/>
      <c r="FD1364" s="20"/>
      <c r="FE1364" s="20"/>
      <c r="FF1364" s="20"/>
      <c r="FG1364" s="20"/>
      <c r="FH1364" s="20"/>
      <c r="FI1364" s="20"/>
      <c r="FJ1364" s="20"/>
      <c r="FK1364" s="20"/>
      <c r="FL1364" s="20"/>
      <c r="FM1364" s="20"/>
      <c r="FN1364" s="20"/>
      <c r="FO1364" s="20"/>
      <c r="FP1364" s="20"/>
      <c r="FQ1364" s="20"/>
      <c r="FR1364" s="20"/>
      <c r="FS1364" s="20"/>
      <c r="FT1364" s="20"/>
      <c r="FU1364" s="20"/>
      <c r="FV1364" s="20"/>
      <c r="FW1364" s="20"/>
      <c r="FX1364" s="20"/>
      <c r="FY1364" s="20"/>
      <c r="FZ1364" s="20"/>
      <c r="GA1364" s="20"/>
      <c r="GB1364" s="20"/>
      <c r="GC1364" s="20"/>
      <c r="GD1364" s="20"/>
      <c r="GE1364" s="20"/>
      <c r="GF1364" s="20"/>
      <c r="GG1364" s="20"/>
      <c r="GH1364" s="20"/>
      <c r="GI1364" s="20"/>
      <c r="GJ1364" s="20"/>
      <c r="GK1364" s="20"/>
      <c r="GL1364" s="20"/>
      <c r="GM1364" s="20"/>
      <c r="GN1364" s="20"/>
      <c r="GO1364" s="20"/>
      <c r="GP1364" s="20"/>
      <c r="GQ1364" s="20"/>
      <c r="GR1364" s="20"/>
      <c r="GS1364" s="20"/>
      <c r="GT1364" s="20"/>
      <c r="GU1364" s="20"/>
      <c r="GV1364" s="20"/>
      <c r="GW1364" s="20"/>
      <c r="GX1364" s="20"/>
      <c r="GY1364" s="20"/>
      <c r="GZ1364" s="20"/>
      <c r="HA1364" s="20"/>
      <c r="HB1364" s="20"/>
      <c r="HC1364" s="20"/>
      <c r="HD1364" s="20"/>
      <c r="HE1364" s="20"/>
      <c r="HF1364" s="20"/>
      <c r="HG1364" s="20"/>
      <c r="HH1364" s="20"/>
      <c r="HI1364" s="20"/>
      <c r="HJ1364" s="20"/>
      <c r="HK1364" s="20"/>
      <c r="HL1364" s="20"/>
      <c r="HM1364" s="20"/>
      <c r="HN1364" s="20"/>
      <c r="HO1364" s="20"/>
      <c r="HP1364" s="20"/>
      <c r="HQ1364" s="20"/>
      <c r="HR1364" s="20"/>
      <c r="HS1364" s="20"/>
      <c r="HT1364" s="20"/>
      <c r="HU1364" s="20"/>
      <c r="HV1364" s="20"/>
      <c r="HW1364" s="20"/>
      <c r="HX1364" s="20"/>
      <c r="HY1364" s="20"/>
      <c r="HZ1364" s="20"/>
      <c r="IA1364" s="20"/>
      <c r="IB1364" s="20"/>
      <c r="IC1364" s="20"/>
      <c r="ID1364" s="20"/>
      <c r="IE1364" s="20"/>
      <c r="IF1364" s="20"/>
      <c r="IG1364" s="20"/>
      <c r="IH1364" s="20"/>
      <c r="II1364" s="20"/>
      <c r="IJ1364" s="20"/>
      <c r="IK1364" s="20"/>
      <c r="IL1364" s="20"/>
      <c r="IM1364" s="20"/>
      <c r="IN1364" s="20"/>
      <c r="IO1364" s="20"/>
      <c r="IP1364" s="20"/>
      <c r="IQ1364" s="20"/>
      <c r="IR1364" s="20"/>
      <c r="IS1364" s="20"/>
      <c r="IT1364" s="20"/>
      <c r="IU1364" s="20"/>
      <c r="IV1364" s="20"/>
      <c r="IW1364" s="20"/>
      <c r="IX1364" s="20"/>
      <c r="IY1364" s="20"/>
      <c r="IZ1364" s="20"/>
      <c r="JA1364" s="20"/>
      <c r="JB1364" s="20"/>
      <c r="JC1364" s="20"/>
      <c r="JD1364" s="20"/>
      <c r="JE1364" s="20"/>
      <c r="JF1364" s="20"/>
      <c r="JG1364" s="20"/>
      <c r="JH1364" s="20"/>
      <c r="JI1364" s="20"/>
      <c r="JJ1364" s="20"/>
      <c r="JK1364" s="20"/>
      <c r="JL1364" s="20"/>
      <c r="JM1364" s="20"/>
      <c r="JN1364" s="20"/>
      <c r="JO1364" s="20"/>
      <c r="JP1364" s="20"/>
      <c r="JQ1364" s="20"/>
      <c r="JR1364" s="20"/>
      <c r="JS1364" s="20"/>
      <c r="JT1364" s="20"/>
      <c r="JU1364" s="20"/>
      <c r="JV1364" s="20"/>
      <c r="JW1364" s="20"/>
      <c r="JX1364" s="20"/>
      <c r="JY1364" s="20"/>
      <c r="JZ1364" s="20"/>
      <c r="KA1364" s="20"/>
      <c r="KB1364" s="20"/>
      <c r="KC1364" s="20"/>
      <c r="KD1364" s="20"/>
      <c r="KE1364" s="20"/>
      <c r="KF1364" s="20"/>
      <c r="KG1364" s="20"/>
      <c r="KH1364" s="20"/>
      <c r="KI1364" s="20"/>
      <c r="KJ1364" s="20"/>
      <c r="KK1364" s="20"/>
      <c r="KL1364" s="20"/>
      <c r="KM1364" s="20"/>
      <c r="KN1364" s="20"/>
      <c r="KO1364" s="20"/>
      <c r="KP1364" s="20"/>
      <c r="KQ1364" s="20"/>
      <c r="KR1364" s="20"/>
      <c r="KS1364" s="20"/>
      <c r="KT1364" s="20"/>
      <c r="KU1364" s="20"/>
      <c r="KV1364" s="20"/>
      <c r="KW1364" s="20"/>
      <c r="KX1364" s="20"/>
      <c r="KY1364" s="20"/>
      <c r="KZ1364" s="20"/>
      <c r="LA1364" s="20"/>
      <c r="LB1364" s="20"/>
      <c r="LC1364" s="20"/>
      <c r="LD1364" s="20"/>
      <c r="LE1364" s="20"/>
      <c r="LF1364" s="20"/>
      <c r="LG1364" s="20"/>
      <c r="LH1364" s="20"/>
      <c r="LI1364" s="20"/>
      <c r="LJ1364" s="20"/>
      <c r="LK1364" s="20"/>
      <c r="LL1364" s="20"/>
      <c r="LM1364" s="20"/>
      <c r="LN1364" s="20"/>
      <c r="LO1364" s="20"/>
      <c r="LP1364" s="20"/>
      <c r="LQ1364" s="20"/>
      <c r="LR1364" s="20"/>
      <c r="LS1364" s="20"/>
      <c r="LT1364" s="20"/>
      <c r="LU1364" s="20"/>
      <c r="LV1364" s="20"/>
      <c r="LW1364" s="20"/>
      <c r="LX1364" s="20"/>
      <c r="LY1364" s="20"/>
      <c r="LZ1364" s="20"/>
      <c r="MA1364" s="20"/>
      <c r="MB1364" s="20"/>
      <c r="MC1364" s="20"/>
      <c r="MD1364" s="20"/>
      <c r="ME1364" s="20"/>
      <c r="MF1364" s="20"/>
      <c r="MG1364" s="20"/>
      <c r="MH1364" s="20"/>
      <c r="MI1364" s="20"/>
      <c r="MJ1364" s="20"/>
      <c r="MK1364" s="20"/>
      <c r="ML1364" s="20"/>
      <c r="MM1364" s="20"/>
      <c r="MN1364" s="20"/>
      <c r="MO1364" s="20"/>
      <c r="MP1364" s="20"/>
      <c r="MQ1364" s="20"/>
      <c r="MR1364" s="20"/>
      <c r="MS1364" s="20"/>
      <c r="MT1364" s="20"/>
      <c r="MU1364" s="20"/>
      <c r="MV1364" s="20"/>
      <c r="MW1364" s="20"/>
      <c r="MX1364" s="20"/>
      <c r="MY1364" s="20"/>
      <c r="MZ1364" s="20"/>
      <c r="NA1364" s="20"/>
      <c r="NB1364" s="20"/>
      <c r="NC1364" s="20"/>
      <c r="ND1364" s="20"/>
      <c r="NE1364" s="20"/>
      <c r="NF1364" s="20"/>
      <c r="NG1364" s="20"/>
      <c r="NH1364" s="20"/>
      <c r="NI1364" s="20"/>
      <c r="NJ1364" s="20"/>
      <c r="NK1364" s="20"/>
      <c r="NL1364" s="20"/>
      <c r="NM1364" s="20"/>
      <c r="NN1364" s="20"/>
      <c r="NO1364" s="20"/>
      <c r="NP1364" s="20"/>
      <c r="NQ1364" s="20"/>
      <c r="NR1364" s="20"/>
      <c r="NS1364" s="20"/>
      <c r="NT1364" s="20"/>
      <c r="NU1364" s="20"/>
      <c r="NV1364" s="20"/>
      <c r="NW1364" s="20"/>
      <c r="NX1364" s="20"/>
      <c r="NY1364" s="20"/>
      <c r="NZ1364" s="20"/>
      <c r="OA1364" s="20"/>
      <c r="OB1364" s="20"/>
      <c r="OC1364" s="20"/>
      <c r="OD1364" s="20"/>
      <c r="OE1364" s="20"/>
      <c r="OF1364" s="20"/>
      <c r="OG1364" s="20"/>
      <c r="OH1364" s="20"/>
      <c r="OI1364" s="20"/>
      <c r="OJ1364" s="20"/>
      <c r="OK1364" s="20"/>
      <c r="OL1364" s="20"/>
      <c r="OM1364" s="20"/>
      <c r="ON1364" s="20"/>
      <c r="OO1364" s="20"/>
      <c r="OP1364" s="20"/>
      <c r="OQ1364" s="20"/>
      <c r="OR1364" s="20"/>
      <c r="OS1364" s="20"/>
      <c r="OT1364" s="20"/>
      <c r="OU1364" s="20"/>
      <c r="OV1364" s="20"/>
      <c r="OW1364" s="20"/>
      <c r="OX1364" s="20"/>
      <c r="OY1364" s="20"/>
      <c r="OZ1364" s="20"/>
      <c r="PA1364" s="20"/>
      <c r="PB1364" s="20"/>
      <c r="PC1364" s="20"/>
      <c r="PD1364" s="20"/>
      <c r="PE1364" s="20"/>
      <c r="PF1364" s="20"/>
      <c r="PG1364" s="20"/>
      <c r="PH1364" s="20"/>
      <c r="PI1364" s="20"/>
      <c r="PJ1364" s="20"/>
      <c r="PK1364" s="20"/>
      <c r="PL1364" s="20"/>
      <c r="PM1364" s="20"/>
      <c r="PN1364" s="20"/>
      <c r="PO1364" s="20"/>
      <c r="PP1364" s="20"/>
      <c r="PQ1364" s="20"/>
      <c r="PR1364" s="20"/>
      <c r="PS1364" s="20"/>
      <c r="PT1364" s="20"/>
      <c r="PU1364" s="20"/>
      <c r="PV1364" s="20"/>
      <c r="PW1364" s="20"/>
      <c r="PX1364" s="20"/>
      <c r="PY1364" s="20"/>
      <c r="PZ1364" s="20"/>
      <c r="QA1364" s="20"/>
      <c r="QB1364" s="20"/>
      <c r="QC1364" s="20"/>
      <c r="QD1364" s="20"/>
      <c r="QE1364" s="20"/>
      <c r="QF1364" s="20"/>
      <c r="QG1364" s="20"/>
      <c r="QH1364" s="20"/>
      <c r="QI1364" s="20"/>
      <c r="QJ1364" s="20"/>
      <c r="QK1364" s="20"/>
      <c r="QL1364" s="20"/>
      <c r="QM1364" s="20"/>
      <c r="QN1364" s="20"/>
      <c r="QO1364" s="20"/>
      <c r="QP1364" s="20"/>
      <c r="QQ1364" s="20"/>
      <c r="QR1364" s="20"/>
      <c r="QS1364" s="20"/>
      <c r="QT1364" s="20"/>
      <c r="QU1364" s="20"/>
      <c r="QV1364" s="20"/>
      <c r="QW1364" s="20"/>
      <c r="QX1364" s="20"/>
      <c r="QY1364" s="20"/>
      <c r="QZ1364" s="20"/>
      <c r="RA1364" s="20"/>
      <c r="RB1364" s="20"/>
      <c r="RC1364" s="20"/>
      <c r="RD1364" s="20"/>
      <c r="RE1364" s="20"/>
      <c r="RF1364" s="20"/>
      <c r="RG1364" s="20"/>
      <c r="RH1364" s="20"/>
      <c r="RI1364" s="20"/>
      <c r="RJ1364" s="20"/>
      <c r="RK1364" s="20"/>
      <c r="RL1364" s="20"/>
      <c r="RM1364" s="20"/>
      <c r="RN1364" s="20"/>
      <c r="RO1364" s="20"/>
      <c r="RP1364" s="20"/>
      <c r="RQ1364" s="20"/>
      <c r="RR1364" s="20"/>
      <c r="RS1364" s="20"/>
      <c r="RT1364" s="20"/>
      <c r="RU1364" s="20"/>
      <c r="RV1364" s="20"/>
      <c r="RW1364" s="20"/>
      <c r="RX1364" s="20"/>
      <c r="RY1364" s="20"/>
      <c r="RZ1364" s="20"/>
      <c r="SA1364" s="20"/>
      <c r="SB1364" s="20"/>
      <c r="SC1364" s="20"/>
      <c r="SD1364" s="20"/>
      <c r="SE1364" s="20"/>
      <c r="SF1364" s="20"/>
      <c r="SG1364" s="20"/>
      <c r="SH1364" s="20"/>
      <c r="SI1364" s="20"/>
      <c r="SJ1364" s="20"/>
      <c r="SK1364" s="20"/>
      <c r="SL1364" s="20"/>
      <c r="SM1364" s="20"/>
      <c r="SN1364" s="20"/>
      <c r="SO1364" s="20"/>
      <c r="SP1364" s="20"/>
      <c r="SQ1364" s="20"/>
      <c r="SR1364" s="20"/>
      <c r="SS1364" s="20"/>
      <c r="ST1364" s="20"/>
      <c r="SU1364" s="20"/>
      <c r="SV1364" s="20"/>
      <c r="SW1364" s="20"/>
      <c r="SX1364" s="20"/>
      <c r="SY1364" s="20"/>
      <c r="SZ1364" s="20"/>
      <c r="TA1364" s="20"/>
      <c r="TB1364" s="20"/>
      <c r="TC1364" s="20"/>
      <c r="TD1364" s="20"/>
      <c r="TE1364" s="20"/>
      <c r="TF1364" s="20"/>
      <c r="TG1364" s="20"/>
      <c r="TH1364" s="20"/>
      <c r="TI1364" s="20"/>
      <c r="TJ1364" s="20"/>
      <c r="TK1364" s="20"/>
      <c r="TL1364" s="20"/>
      <c r="TM1364" s="20"/>
      <c r="TN1364" s="20"/>
      <c r="TO1364" s="20"/>
      <c r="TP1364" s="20"/>
      <c r="TQ1364" s="20"/>
      <c r="TR1364" s="20"/>
      <c r="TS1364" s="20"/>
      <c r="TT1364" s="20"/>
      <c r="TU1364" s="20"/>
      <c r="TV1364" s="20"/>
      <c r="TW1364" s="20"/>
      <c r="TX1364" s="20"/>
      <c r="TY1364" s="20"/>
      <c r="TZ1364" s="20"/>
      <c r="UA1364" s="20"/>
      <c r="UB1364" s="20"/>
      <c r="UC1364" s="20"/>
      <c r="UD1364" s="20"/>
      <c r="UE1364" s="20"/>
      <c r="UF1364" s="20"/>
      <c r="UG1364" s="20"/>
      <c r="UH1364" s="20"/>
      <c r="UI1364" s="20"/>
      <c r="UJ1364" s="20"/>
      <c r="UK1364" s="20"/>
      <c r="UL1364" s="20"/>
      <c r="UM1364" s="20"/>
      <c r="UN1364" s="20"/>
      <c r="UO1364" s="20"/>
      <c r="UP1364" s="20"/>
      <c r="UQ1364" s="20"/>
      <c r="UR1364" s="20"/>
      <c r="US1364" s="20"/>
      <c r="UT1364" s="20"/>
      <c r="UU1364" s="20"/>
      <c r="UV1364" s="20"/>
      <c r="UW1364" s="20"/>
      <c r="UX1364" s="20"/>
      <c r="UY1364" s="20"/>
      <c r="UZ1364" s="20"/>
      <c r="VA1364" s="20"/>
      <c r="VB1364" s="20"/>
      <c r="VC1364" s="20"/>
      <c r="VD1364" s="20"/>
      <c r="VE1364" s="20"/>
      <c r="VF1364" s="20"/>
      <c r="VG1364" s="20"/>
      <c r="VH1364" s="20"/>
      <c r="VI1364" s="20"/>
      <c r="VJ1364" s="20"/>
      <c r="VK1364" s="20"/>
      <c r="VL1364" s="20"/>
      <c r="VM1364" s="20"/>
      <c r="VN1364" s="20"/>
      <c r="VO1364" s="20"/>
      <c r="VP1364" s="20"/>
      <c r="VQ1364" s="20"/>
      <c r="VR1364" s="20"/>
      <c r="VS1364" s="20"/>
      <c r="VT1364" s="20"/>
      <c r="VU1364" s="20"/>
      <c r="VV1364" s="20"/>
      <c r="VW1364" s="20"/>
      <c r="VX1364" s="20"/>
      <c r="VY1364" s="20"/>
      <c r="VZ1364" s="20"/>
      <c r="WA1364" s="20"/>
      <c r="WB1364" s="20"/>
      <c r="WC1364" s="20"/>
      <c r="WD1364" s="20"/>
      <c r="WE1364" s="20"/>
      <c r="WF1364" s="20"/>
      <c r="WG1364" s="20"/>
      <c r="WH1364" s="20"/>
      <c r="WI1364" s="20"/>
      <c r="WJ1364" s="20"/>
      <c r="WK1364" s="20"/>
      <c r="WL1364" s="20"/>
      <c r="WM1364" s="20"/>
      <c r="WN1364" s="20"/>
      <c r="WO1364" s="20"/>
      <c r="WP1364" s="20"/>
      <c r="WQ1364" s="20"/>
      <c r="WR1364" s="20"/>
      <c r="WS1364" s="20"/>
      <c r="WT1364" s="20"/>
      <c r="WU1364" s="20"/>
      <c r="WV1364" s="20"/>
      <c r="WW1364" s="20"/>
      <c r="WX1364" s="20"/>
      <c r="WY1364" s="20"/>
      <c r="WZ1364" s="20"/>
      <c r="XA1364" s="20"/>
      <c r="XB1364" s="20"/>
      <c r="XC1364" s="20"/>
      <c r="XD1364" s="20"/>
      <c r="XE1364" s="20"/>
      <c r="XF1364" s="20"/>
      <c r="XG1364" s="20"/>
      <c r="XH1364" s="20"/>
      <c r="XI1364" s="20"/>
      <c r="XJ1364" s="20"/>
      <c r="XK1364" s="20"/>
      <c r="XL1364" s="20"/>
      <c r="XM1364" s="20"/>
      <c r="XN1364" s="20"/>
      <c r="XO1364" s="20"/>
      <c r="XP1364" s="20"/>
      <c r="XQ1364" s="20"/>
      <c r="XR1364" s="20"/>
      <c r="XS1364" s="20"/>
      <c r="XT1364" s="20"/>
      <c r="XU1364" s="20"/>
      <c r="XV1364" s="20"/>
      <c r="XW1364" s="20"/>
      <c r="XX1364" s="20"/>
      <c r="XY1364" s="20"/>
      <c r="XZ1364" s="20"/>
      <c r="YA1364" s="20"/>
      <c r="YB1364" s="20"/>
      <c r="YC1364" s="20"/>
      <c r="YD1364" s="20"/>
      <c r="YE1364" s="20"/>
      <c r="YF1364" s="20"/>
      <c r="YG1364" s="20"/>
      <c r="YH1364" s="20"/>
      <c r="YI1364" s="20"/>
      <c r="YJ1364" s="20"/>
      <c r="YK1364" s="20"/>
      <c r="YL1364" s="20"/>
      <c r="YM1364" s="20"/>
      <c r="YN1364" s="20"/>
      <c r="YO1364" s="20"/>
      <c r="YP1364" s="20"/>
      <c r="YQ1364" s="20"/>
      <c r="YR1364" s="20"/>
      <c r="YS1364" s="20"/>
      <c r="YT1364" s="20"/>
      <c r="YU1364" s="20"/>
      <c r="YV1364" s="20"/>
      <c r="YW1364" s="20"/>
      <c r="YX1364" s="20"/>
      <c r="YY1364" s="20"/>
      <c r="YZ1364" s="20"/>
      <c r="ZA1364" s="20"/>
      <c r="ZB1364" s="20"/>
      <c r="ZC1364" s="20"/>
      <c r="ZD1364" s="20"/>
      <c r="ZE1364" s="20"/>
      <c r="ZF1364" s="20"/>
      <c r="ZG1364" s="20"/>
      <c r="ZH1364" s="20"/>
      <c r="ZI1364" s="20"/>
      <c r="ZJ1364" s="20"/>
      <c r="ZK1364" s="20"/>
      <c r="ZL1364" s="20"/>
      <c r="ZM1364" s="20"/>
      <c r="ZN1364" s="20"/>
      <c r="ZO1364" s="20"/>
      <c r="ZP1364" s="20"/>
      <c r="ZQ1364" s="20"/>
      <c r="ZR1364" s="20"/>
      <c r="ZS1364" s="20"/>
      <c r="ZT1364" s="20"/>
      <c r="ZU1364" s="20"/>
      <c r="ZV1364" s="20"/>
      <c r="ZW1364" s="20"/>
      <c r="ZX1364" s="20"/>
      <c r="ZY1364" s="20"/>
      <c r="ZZ1364" s="20"/>
      <c r="AAA1364" s="20"/>
      <c r="AAB1364" s="20"/>
      <c r="AAC1364" s="20"/>
      <c r="AAD1364" s="20"/>
      <c r="AAE1364" s="20"/>
      <c r="AAF1364" s="20"/>
      <c r="AAG1364" s="20"/>
      <c r="AAH1364" s="20"/>
      <c r="AAI1364" s="20"/>
      <c r="AAJ1364" s="20"/>
      <c r="AAK1364" s="20"/>
      <c r="AAL1364" s="20"/>
      <c r="AAM1364" s="20"/>
      <c r="AAN1364" s="20"/>
      <c r="AAO1364" s="20"/>
      <c r="AAP1364" s="20"/>
      <c r="AAQ1364" s="20"/>
      <c r="AAR1364" s="20"/>
      <c r="AAS1364" s="20"/>
      <c r="AAT1364" s="20"/>
      <c r="AAU1364" s="20"/>
      <c r="AAV1364" s="20"/>
      <c r="AAW1364" s="20"/>
      <c r="AAX1364" s="20"/>
      <c r="AAY1364" s="20"/>
      <c r="AAZ1364" s="20"/>
      <c r="ABA1364" s="20"/>
      <c r="ABB1364" s="20"/>
      <c r="ABC1364" s="20"/>
      <c r="ABD1364" s="20"/>
      <c r="ABE1364" s="20"/>
      <c r="ABF1364" s="20"/>
      <c r="ABG1364" s="20"/>
      <c r="ABH1364" s="20"/>
      <c r="ABI1364" s="20"/>
      <c r="ABJ1364" s="20"/>
      <c r="ABK1364" s="20"/>
      <c r="ABL1364" s="20"/>
      <c r="ABM1364" s="20"/>
      <c r="ABN1364" s="20"/>
      <c r="ABO1364" s="20"/>
      <c r="ABP1364" s="20"/>
      <c r="ABQ1364" s="20"/>
      <c r="ABR1364" s="20"/>
      <c r="ABS1364" s="20"/>
      <c r="ABT1364" s="20"/>
      <c r="ABU1364" s="20"/>
      <c r="ABV1364" s="20"/>
      <c r="ABW1364" s="20"/>
      <c r="ABX1364" s="20"/>
      <c r="ABY1364" s="20"/>
      <c r="ABZ1364" s="20"/>
      <c r="ACA1364" s="20"/>
      <c r="ACB1364" s="20"/>
      <c r="ACC1364" s="20"/>
      <c r="ACD1364" s="20"/>
      <c r="ACE1364" s="20"/>
      <c r="ACF1364" s="20"/>
      <c r="ACG1364" s="20"/>
      <c r="ACH1364" s="20"/>
      <c r="ACI1364" s="20"/>
      <c r="ACJ1364" s="20"/>
      <c r="ACK1364" s="20"/>
      <c r="ACL1364" s="20"/>
      <c r="ACM1364" s="20"/>
      <c r="ACN1364" s="20"/>
      <c r="ACO1364" s="20"/>
      <c r="ACP1364" s="20"/>
      <c r="ACQ1364" s="20"/>
      <c r="ACR1364" s="20"/>
      <c r="ACS1364" s="20"/>
      <c r="ACT1364" s="20"/>
      <c r="ACU1364" s="20"/>
      <c r="ACV1364" s="20"/>
      <c r="ACW1364" s="20"/>
      <c r="ACX1364" s="20"/>
      <c r="ACY1364" s="20"/>
      <c r="ACZ1364" s="20"/>
      <c r="ADA1364" s="20"/>
      <c r="ADB1364" s="20"/>
      <c r="ADC1364" s="20"/>
      <c r="ADD1364" s="20"/>
      <c r="ADE1364" s="20"/>
      <c r="ADF1364" s="20"/>
      <c r="ADG1364" s="20"/>
      <c r="ADH1364" s="20"/>
      <c r="ADI1364" s="20"/>
      <c r="ADJ1364" s="20"/>
      <c r="ADK1364" s="20"/>
      <c r="ADL1364" s="20"/>
      <c r="ADM1364" s="20"/>
      <c r="ADN1364" s="20"/>
      <c r="ADO1364" s="20"/>
      <c r="ADP1364" s="20"/>
      <c r="ADQ1364" s="20"/>
      <c r="ADR1364" s="20"/>
      <c r="ADS1364" s="20"/>
      <c r="ADT1364" s="20"/>
      <c r="ADU1364" s="20"/>
      <c r="ADV1364" s="20"/>
      <c r="ADW1364" s="20"/>
      <c r="ADX1364" s="20"/>
      <c r="ADY1364" s="20"/>
      <c r="ADZ1364" s="20"/>
      <c r="AEA1364" s="20"/>
      <c r="AEB1364" s="20"/>
      <c r="AEC1364" s="20"/>
      <c r="AED1364" s="20"/>
      <c r="AEE1364" s="20"/>
      <c r="AEF1364" s="20"/>
      <c r="AEG1364" s="20"/>
      <c r="AEH1364" s="20"/>
      <c r="AEI1364" s="20"/>
      <c r="AEJ1364" s="20"/>
      <c r="AEK1364" s="20"/>
      <c r="AEL1364" s="20"/>
      <c r="AEM1364" s="20"/>
      <c r="AEN1364" s="20"/>
      <c r="AEO1364" s="20"/>
      <c r="AEP1364" s="20"/>
      <c r="AEQ1364" s="20"/>
      <c r="AER1364" s="20"/>
      <c r="AES1364" s="20"/>
      <c r="AET1364" s="20"/>
      <c r="AEU1364" s="20"/>
      <c r="AEV1364" s="20"/>
      <c r="AEW1364" s="20"/>
      <c r="AEX1364" s="20"/>
      <c r="AEY1364" s="20"/>
      <c r="AEZ1364" s="20"/>
      <c r="AFA1364" s="20"/>
      <c r="AFB1364" s="20"/>
      <c r="AFC1364" s="20"/>
      <c r="AFD1364" s="20"/>
      <c r="AFE1364" s="20"/>
      <c r="AFF1364" s="20"/>
      <c r="AFG1364" s="20"/>
      <c r="AFH1364" s="20"/>
      <c r="AFI1364" s="20"/>
      <c r="AFJ1364" s="20"/>
      <c r="AFK1364" s="20"/>
      <c r="AFL1364" s="20"/>
      <c r="AFM1364" s="20"/>
      <c r="AFN1364" s="20"/>
      <c r="AFO1364" s="20"/>
      <c r="AFP1364" s="20"/>
      <c r="AFQ1364" s="20"/>
      <c r="AFR1364" s="20"/>
      <c r="AFS1364" s="20"/>
      <c r="AFT1364" s="20"/>
      <c r="AFU1364" s="20"/>
      <c r="AFV1364" s="20"/>
      <c r="AFW1364" s="20"/>
      <c r="AFX1364" s="20"/>
      <c r="AFY1364" s="20"/>
      <c r="AFZ1364" s="20"/>
      <c r="AGA1364" s="20"/>
      <c r="AGB1364" s="20"/>
      <c r="AGC1364" s="20"/>
      <c r="AGD1364" s="20"/>
      <c r="AGE1364" s="20"/>
      <c r="AGF1364" s="20"/>
      <c r="AGG1364" s="20"/>
      <c r="AGH1364" s="20"/>
      <c r="AGI1364" s="20"/>
      <c r="AGJ1364" s="20"/>
      <c r="AGK1364" s="20"/>
      <c r="AGL1364" s="20"/>
      <c r="AGM1364" s="20"/>
      <c r="AGN1364" s="20"/>
      <c r="AGO1364" s="20"/>
      <c r="AGP1364" s="20"/>
      <c r="AGQ1364" s="20"/>
      <c r="AGR1364" s="20"/>
      <c r="AGS1364" s="20"/>
      <c r="AGT1364" s="20"/>
      <c r="AGU1364" s="20"/>
      <c r="AGV1364" s="20"/>
      <c r="AGW1364" s="20"/>
      <c r="AGX1364" s="20"/>
      <c r="AGY1364" s="20"/>
      <c r="AGZ1364" s="20"/>
      <c r="AHA1364" s="20"/>
      <c r="AHB1364" s="20"/>
      <c r="AHC1364" s="20"/>
      <c r="AHD1364" s="20"/>
      <c r="AHE1364" s="20"/>
      <c r="AHF1364" s="20"/>
      <c r="AHG1364" s="20"/>
      <c r="AHH1364" s="20"/>
      <c r="AHI1364" s="20"/>
      <c r="AHJ1364" s="20"/>
      <c r="AHK1364" s="20"/>
      <c r="AHL1364" s="20"/>
      <c r="AHM1364" s="20"/>
      <c r="AHN1364" s="20"/>
      <c r="AHO1364" s="20"/>
      <c r="AHP1364" s="20"/>
      <c r="AHQ1364" s="20"/>
      <c r="AHR1364" s="20"/>
      <c r="AHS1364" s="20"/>
      <c r="AHT1364" s="20"/>
      <c r="AHU1364" s="20"/>
      <c r="AHV1364" s="20"/>
      <c r="AHW1364" s="20"/>
      <c r="AHX1364" s="20"/>
      <c r="AHY1364" s="20"/>
      <c r="AHZ1364" s="20"/>
      <c r="AIA1364" s="20"/>
      <c r="AIB1364" s="20"/>
      <c r="AIC1364" s="20"/>
      <c r="AID1364" s="20"/>
      <c r="AIE1364" s="20"/>
      <c r="AIF1364" s="20"/>
      <c r="AIG1364" s="20"/>
      <c r="AIH1364" s="20"/>
      <c r="AII1364" s="20"/>
      <c r="AIJ1364" s="20"/>
      <c r="AIK1364" s="20"/>
      <c r="AIL1364" s="20"/>
      <c r="AIM1364" s="20"/>
      <c r="AIN1364" s="20"/>
      <c r="AIO1364" s="20"/>
      <c r="AIP1364" s="20"/>
      <c r="AIQ1364" s="20"/>
      <c r="AIR1364" s="20"/>
      <c r="AIS1364" s="20"/>
      <c r="AIT1364" s="20"/>
      <c r="AIU1364" s="20"/>
      <c r="AIV1364" s="20"/>
      <c r="AIW1364" s="20"/>
      <c r="AIX1364" s="20"/>
      <c r="AIY1364" s="20"/>
      <c r="AIZ1364" s="20"/>
      <c r="AJA1364" s="20"/>
      <c r="AJB1364" s="20"/>
      <c r="AJC1364" s="20"/>
      <c r="AJD1364" s="20"/>
      <c r="AJE1364" s="20"/>
      <c r="AJF1364" s="20"/>
      <c r="AJG1364" s="20"/>
      <c r="AJH1364" s="20"/>
      <c r="AJI1364" s="20"/>
      <c r="AJJ1364" s="20"/>
      <c r="AJK1364" s="20"/>
      <c r="AJL1364" s="20"/>
      <c r="AJM1364" s="20"/>
      <c r="AJN1364" s="20"/>
      <c r="AJO1364" s="20"/>
      <c r="AJP1364" s="20"/>
      <c r="AJQ1364" s="20"/>
      <c r="AJR1364" s="20"/>
      <c r="AJS1364" s="20"/>
      <c r="AJT1364" s="20"/>
      <c r="AJU1364" s="20"/>
      <c r="AJV1364" s="20"/>
      <c r="AJW1364" s="20"/>
      <c r="AJX1364" s="20"/>
      <c r="AJY1364" s="20"/>
      <c r="AJZ1364" s="20"/>
      <c r="AKA1364" s="20"/>
      <c r="AKB1364" s="20"/>
      <c r="AKC1364" s="20"/>
      <c r="AKD1364" s="20"/>
      <c r="AKE1364" s="20"/>
      <c r="AKF1364" s="20"/>
      <c r="AKG1364" s="20"/>
      <c r="AKH1364" s="20"/>
      <c r="AKI1364" s="20"/>
      <c r="AKJ1364" s="20"/>
      <c r="AKK1364" s="20"/>
      <c r="AKL1364" s="20"/>
      <c r="AKM1364" s="20"/>
      <c r="AKN1364" s="20"/>
      <c r="AKO1364" s="20"/>
      <c r="AKP1364" s="20"/>
      <c r="AKQ1364" s="20"/>
      <c r="AKR1364" s="20"/>
      <c r="AKS1364" s="20"/>
      <c r="AKT1364" s="20"/>
      <c r="AKU1364" s="20"/>
      <c r="AKV1364" s="20"/>
      <c r="AKW1364" s="20"/>
      <c r="AKX1364" s="20"/>
      <c r="AKY1364" s="20"/>
      <c r="AKZ1364" s="20"/>
      <c r="ALA1364" s="20"/>
      <c r="ALB1364" s="20"/>
      <c r="ALC1364" s="20"/>
      <c r="ALD1364" s="20"/>
      <c r="ALE1364" s="20"/>
      <c r="ALF1364" s="20"/>
      <c r="ALG1364" s="20"/>
      <c r="ALH1364" s="20"/>
      <c r="ALI1364" s="20"/>
      <c r="ALJ1364" s="20"/>
      <c r="ALK1364" s="20"/>
      <c r="ALL1364" s="20"/>
      <c r="ALM1364" s="20"/>
      <c r="ALN1364" s="20"/>
      <c r="ALO1364" s="20"/>
      <c r="ALP1364" s="20"/>
      <c r="ALQ1364" s="20"/>
      <c r="ALR1364" s="20"/>
      <c r="ALS1364" s="20"/>
      <c r="ALT1364" s="20"/>
      <c r="ALU1364" s="20"/>
      <c r="ALV1364" s="20"/>
      <c r="ALW1364" s="20"/>
      <c r="ALX1364" s="20"/>
      <c r="ALY1364" s="20"/>
      <c r="ALZ1364" s="20"/>
      <c r="AMA1364" s="20"/>
      <c r="AMB1364" s="20"/>
      <c r="AMC1364" s="20"/>
      <c r="AMD1364" s="20"/>
      <c r="AME1364" s="20"/>
      <c r="AMF1364" s="20"/>
      <c r="AMG1364" s="20"/>
      <c r="AMH1364" s="20"/>
      <c r="AMI1364" s="20"/>
      <c r="AMJ1364" s="20"/>
      <c r="AMK1364" s="20"/>
      <c r="AML1364" s="20"/>
      <c r="AMM1364" s="20"/>
      <c r="AMN1364" s="20"/>
      <c r="AMO1364" s="20"/>
      <c r="AMP1364" s="20"/>
      <c r="AMQ1364" s="20"/>
      <c r="AMR1364" s="20"/>
      <c r="AMS1364" s="20"/>
      <c r="AMT1364" s="20"/>
      <c r="AMU1364" s="20"/>
      <c r="AMV1364" s="20"/>
      <c r="AMW1364" s="20"/>
      <c r="AMX1364" s="20"/>
      <c r="AMY1364" s="20"/>
      <c r="AMZ1364" s="20"/>
      <c r="ANA1364" s="20"/>
      <c r="ANB1364" s="20"/>
      <c r="ANC1364" s="20"/>
      <c r="AND1364" s="20"/>
      <c r="ANE1364" s="20"/>
      <c r="ANF1364" s="20"/>
      <c r="ANG1364" s="20"/>
      <c r="ANH1364" s="20"/>
      <c r="ANI1364" s="20"/>
      <c r="ANJ1364" s="20"/>
      <c r="ANK1364" s="20"/>
      <c r="ANL1364" s="20"/>
      <c r="ANM1364" s="20"/>
      <c r="ANN1364" s="20"/>
      <c r="ANO1364" s="20"/>
      <c r="ANP1364" s="20"/>
      <c r="ANQ1364" s="20"/>
      <c r="ANR1364" s="20"/>
      <c r="ANS1364" s="20"/>
      <c r="ANT1364" s="20"/>
      <c r="ANU1364" s="20"/>
      <c r="ANV1364" s="20"/>
      <c r="ANW1364" s="20"/>
      <c r="ANX1364" s="20"/>
      <c r="ANY1364" s="20"/>
      <c r="ANZ1364" s="20"/>
      <c r="AOA1364" s="20"/>
      <c r="AOB1364" s="20"/>
      <c r="AOC1364" s="20"/>
      <c r="AOD1364" s="20"/>
      <c r="AOE1364" s="20"/>
      <c r="AOF1364" s="20"/>
      <c r="AOG1364" s="20"/>
      <c r="AOH1364" s="20"/>
      <c r="AOI1364" s="20"/>
      <c r="AOJ1364" s="20"/>
      <c r="AOK1364" s="20"/>
      <c r="AOL1364" s="20"/>
      <c r="AOM1364" s="20"/>
      <c r="AON1364" s="20"/>
      <c r="AOO1364" s="20"/>
      <c r="AOP1364" s="20"/>
      <c r="AOQ1364" s="20"/>
      <c r="AOR1364" s="20"/>
      <c r="AOS1364" s="20"/>
      <c r="AOT1364" s="20"/>
      <c r="AOU1364" s="20"/>
      <c r="AOV1364" s="20"/>
      <c r="AOW1364" s="20"/>
      <c r="AOX1364" s="20"/>
      <c r="AOY1364" s="20"/>
      <c r="AOZ1364" s="20"/>
      <c r="APA1364" s="20"/>
      <c r="APB1364" s="20"/>
      <c r="APC1364" s="20"/>
      <c r="APD1364" s="20"/>
      <c r="APE1364" s="20"/>
      <c r="APF1364" s="20"/>
      <c r="APG1364" s="20"/>
      <c r="APH1364" s="20"/>
      <c r="API1364" s="20"/>
      <c r="APJ1364" s="20"/>
      <c r="APK1364" s="20"/>
      <c r="APL1364" s="20"/>
      <c r="APM1364" s="20"/>
      <c r="APN1364" s="20"/>
      <c r="APO1364" s="20"/>
      <c r="APP1364" s="20"/>
      <c r="APQ1364" s="20"/>
      <c r="APR1364" s="20"/>
      <c r="APS1364" s="20"/>
      <c r="APT1364" s="20"/>
      <c r="APU1364" s="20"/>
      <c r="APV1364" s="20"/>
      <c r="APW1364" s="20"/>
      <c r="APX1364" s="20"/>
      <c r="APY1364" s="20"/>
      <c r="APZ1364" s="20"/>
      <c r="AQA1364" s="20"/>
      <c r="AQB1364" s="20"/>
      <c r="AQC1364" s="20"/>
      <c r="AQD1364" s="20"/>
      <c r="AQE1364" s="20"/>
      <c r="AQF1364" s="20"/>
      <c r="AQG1364" s="20"/>
      <c r="AQH1364" s="20"/>
      <c r="AQI1364" s="20"/>
      <c r="AQJ1364" s="20"/>
      <c r="AQK1364" s="20"/>
      <c r="AQL1364" s="20"/>
      <c r="AQM1364" s="20"/>
      <c r="AQN1364" s="20"/>
      <c r="AQO1364" s="20"/>
      <c r="AQP1364" s="20"/>
      <c r="AQQ1364" s="20"/>
      <c r="AQR1364" s="20"/>
      <c r="AQS1364" s="20"/>
      <c r="AQT1364" s="20"/>
      <c r="AQU1364" s="20"/>
      <c r="AQV1364" s="20"/>
      <c r="AQW1364" s="20"/>
      <c r="AQX1364" s="20"/>
      <c r="AQY1364" s="20"/>
      <c r="AQZ1364" s="20"/>
      <c r="ARA1364" s="20"/>
      <c r="ARB1364" s="20"/>
      <c r="ARC1364" s="20"/>
      <c r="ARD1364" s="20"/>
      <c r="ARE1364" s="20"/>
      <c r="ARF1364" s="20"/>
      <c r="ARG1364" s="20"/>
      <c r="ARH1364" s="20"/>
      <c r="ARI1364" s="20"/>
      <c r="ARJ1364" s="20"/>
      <c r="ARK1364" s="20"/>
      <c r="ARL1364" s="20"/>
      <c r="ARM1364" s="20"/>
      <c r="ARN1364" s="20"/>
      <c r="ARO1364" s="20"/>
      <c r="ARP1364" s="20"/>
      <c r="ARQ1364" s="20"/>
      <c r="ARR1364" s="20"/>
      <c r="ARS1364" s="20"/>
      <c r="ART1364" s="20"/>
      <c r="ARU1364" s="20"/>
      <c r="ARV1364" s="20"/>
      <c r="ARW1364" s="20"/>
      <c r="ARX1364" s="20"/>
      <c r="ARY1364" s="20"/>
      <c r="ARZ1364" s="20"/>
      <c r="ASA1364" s="20"/>
      <c r="ASB1364" s="20"/>
      <c r="ASC1364" s="20"/>
      <c r="ASD1364" s="20"/>
      <c r="ASE1364" s="20"/>
      <c r="ASF1364" s="20"/>
      <c r="ASG1364" s="20"/>
      <c r="ASH1364" s="20"/>
      <c r="ASI1364" s="20"/>
      <c r="ASJ1364" s="20"/>
      <c r="ASK1364" s="20"/>
      <c r="ASL1364" s="20"/>
      <c r="ASM1364" s="20"/>
      <c r="ASN1364" s="20"/>
      <c r="ASO1364" s="20"/>
      <c r="ASP1364" s="20"/>
      <c r="ASQ1364" s="20"/>
      <c r="ASR1364" s="20"/>
      <c r="ASS1364" s="20"/>
      <c r="AST1364" s="20"/>
      <c r="ASU1364" s="20"/>
      <c r="ASV1364" s="20"/>
      <c r="ASW1364" s="20"/>
      <c r="ASX1364" s="20"/>
      <c r="ASY1364" s="20"/>
      <c r="ASZ1364" s="20"/>
      <c r="ATA1364" s="20"/>
      <c r="ATB1364" s="20"/>
      <c r="ATC1364" s="20"/>
      <c r="ATD1364" s="20"/>
      <c r="ATE1364" s="20"/>
      <c r="ATF1364" s="20"/>
      <c r="ATG1364" s="20"/>
      <c r="ATH1364" s="20"/>
      <c r="ATI1364" s="20"/>
      <c r="ATJ1364" s="20"/>
      <c r="ATK1364" s="20"/>
      <c r="ATL1364" s="20"/>
      <c r="ATM1364" s="20"/>
      <c r="ATN1364" s="20"/>
      <c r="ATO1364" s="20"/>
      <c r="ATP1364" s="20"/>
      <c r="ATQ1364" s="20"/>
      <c r="ATR1364" s="20"/>
      <c r="ATS1364" s="20"/>
      <c r="ATT1364" s="20"/>
      <c r="ATU1364" s="20"/>
      <c r="ATV1364" s="20"/>
      <c r="ATW1364" s="20"/>
      <c r="ATX1364" s="20"/>
      <c r="ATY1364" s="20"/>
      <c r="ATZ1364" s="20"/>
      <c r="AUA1364" s="20"/>
      <c r="AUB1364" s="20"/>
      <c r="AUC1364" s="20"/>
      <c r="AUD1364" s="20"/>
      <c r="AUE1364" s="20"/>
      <c r="AUF1364" s="20"/>
      <c r="AUG1364" s="20"/>
      <c r="AUH1364" s="20"/>
      <c r="AUI1364" s="20"/>
      <c r="AUJ1364" s="20"/>
      <c r="AUK1364" s="20"/>
      <c r="AUL1364" s="20"/>
      <c r="AUM1364" s="20"/>
      <c r="AUN1364" s="20"/>
      <c r="AUO1364" s="20"/>
      <c r="AUP1364" s="20"/>
      <c r="AUQ1364" s="20"/>
      <c r="AUR1364" s="20"/>
      <c r="AUS1364" s="20"/>
      <c r="AUT1364" s="20"/>
      <c r="AUU1364" s="20"/>
      <c r="AUV1364" s="20"/>
      <c r="AUW1364" s="20"/>
      <c r="AUX1364" s="20"/>
      <c r="AUY1364" s="20"/>
      <c r="AUZ1364" s="20"/>
      <c r="AVA1364" s="20"/>
      <c r="AVB1364" s="20"/>
      <c r="AVC1364" s="20"/>
      <c r="AVD1364" s="20"/>
      <c r="AVE1364" s="20"/>
      <c r="AVF1364" s="20"/>
      <c r="AVG1364" s="20"/>
      <c r="AVH1364" s="20"/>
      <c r="AVI1364" s="20"/>
      <c r="AVJ1364" s="20"/>
      <c r="AVK1364" s="20"/>
      <c r="AVL1364" s="20"/>
      <c r="AVM1364" s="20"/>
      <c r="AVN1364" s="20"/>
      <c r="AVO1364" s="20"/>
      <c r="AVP1364" s="20"/>
      <c r="AVQ1364" s="20"/>
      <c r="AVR1364" s="20"/>
      <c r="AVS1364" s="20"/>
      <c r="AVT1364" s="20"/>
      <c r="AVU1364" s="20"/>
      <c r="AVV1364" s="20"/>
      <c r="AVW1364" s="20"/>
      <c r="AVX1364" s="20"/>
      <c r="AVY1364" s="20"/>
      <c r="AVZ1364" s="20"/>
      <c r="AWA1364" s="20"/>
      <c r="AWB1364" s="20"/>
      <c r="AWC1364" s="20"/>
      <c r="AWD1364" s="20"/>
      <c r="AWE1364" s="20"/>
      <c r="AWF1364" s="20"/>
      <c r="AWG1364" s="20"/>
      <c r="AWH1364" s="20"/>
      <c r="AWI1364" s="20"/>
      <c r="AWJ1364" s="20"/>
      <c r="AWK1364" s="20"/>
      <c r="AWL1364" s="20"/>
      <c r="AWM1364" s="20"/>
      <c r="AWN1364" s="20"/>
      <c r="AWO1364" s="20"/>
      <c r="AWP1364" s="20"/>
      <c r="AWQ1364" s="20"/>
      <c r="AWR1364" s="20"/>
      <c r="AWS1364" s="20"/>
      <c r="AWT1364" s="20"/>
      <c r="AWU1364" s="20"/>
      <c r="AWV1364" s="20"/>
      <c r="AWW1364" s="20"/>
      <c r="AWX1364" s="20"/>
      <c r="AWY1364" s="20"/>
      <c r="AWZ1364" s="20"/>
      <c r="AXA1364" s="20"/>
      <c r="AXB1364" s="20"/>
      <c r="AXC1364" s="20"/>
      <c r="AXD1364" s="20"/>
      <c r="AXE1364" s="20"/>
      <c r="AXF1364" s="20"/>
      <c r="AXG1364" s="20"/>
      <c r="AXH1364" s="20"/>
      <c r="AXI1364" s="20"/>
      <c r="AXJ1364" s="20"/>
      <c r="AXK1364" s="20"/>
      <c r="AXL1364" s="20"/>
      <c r="AXM1364" s="20"/>
      <c r="AXN1364" s="20"/>
      <c r="AXO1364" s="20"/>
      <c r="AXP1364" s="20"/>
      <c r="AXQ1364" s="20"/>
      <c r="AXR1364" s="20"/>
      <c r="AXS1364" s="20"/>
      <c r="AXT1364" s="20"/>
      <c r="AXU1364" s="20"/>
      <c r="AXV1364" s="20"/>
      <c r="AXW1364" s="20"/>
      <c r="AXX1364" s="20"/>
      <c r="AXY1364" s="20"/>
      <c r="AXZ1364" s="20"/>
      <c r="AYA1364" s="20"/>
      <c r="AYB1364" s="20"/>
      <c r="AYC1364" s="20"/>
      <c r="AYD1364" s="20"/>
      <c r="AYE1364" s="20"/>
      <c r="AYF1364" s="20"/>
      <c r="AYG1364" s="20"/>
      <c r="AYH1364" s="20"/>
      <c r="AYI1364" s="20"/>
      <c r="AYJ1364" s="20"/>
      <c r="AYK1364" s="20"/>
      <c r="AYL1364" s="20"/>
      <c r="AYM1364" s="20"/>
      <c r="AYN1364" s="20"/>
      <c r="AYO1364" s="20"/>
      <c r="AYP1364" s="20"/>
      <c r="AYQ1364" s="20"/>
      <c r="AYR1364" s="20"/>
      <c r="AYS1364" s="20"/>
      <c r="AYT1364" s="20"/>
      <c r="AYU1364" s="20"/>
      <c r="AYV1364" s="20"/>
      <c r="AYW1364" s="20"/>
      <c r="AYX1364" s="20"/>
      <c r="AYY1364" s="20"/>
      <c r="AYZ1364" s="20"/>
      <c r="AZA1364" s="20"/>
      <c r="AZB1364" s="20"/>
      <c r="AZC1364" s="20"/>
      <c r="AZD1364" s="20"/>
      <c r="AZE1364" s="20"/>
      <c r="AZF1364" s="20"/>
      <c r="AZG1364" s="20"/>
      <c r="AZH1364" s="20"/>
      <c r="AZI1364" s="20"/>
      <c r="AZJ1364" s="20"/>
      <c r="AZK1364" s="20"/>
      <c r="AZL1364" s="20"/>
      <c r="AZM1364" s="20"/>
      <c r="AZN1364" s="20"/>
      <c r="AZO1364" s="20"/>
      <c r="AZP1364" s="20"/>
      <c r="AZQ1364" s="20"/>
      <c r="AZR1364" s="20"/>
      <c r="AZS1364" s="20"/>
      <c r="AZT1364" s="20"/>
      <c r="AZU1364" s="20"/>
      <c r="AZV1364" s="20"/>
      <c r="AZW1364" s="20"/>
      <c r="AZX1364" s="20"/>
      <c r="AZY1364" s="20"/>
      <c r="AZZ1364" s="20"/>
      <c r="BAA1364" s="20"/>
      <c r="BAB1364" s="20"/>
      <c r="BAC1364" s="20"/>
      <c r="BAD1364" s="20"/>
      <c r="BAE1364" s="20"/>
      <c r="BAF1364" s="20"/>
      <c r="BAG1364" s="20"/>
      <c r="BAH1364" s="20"/>
      <c r="BAI1364" s="20"/>
      <c r="BAJ1364" s="20"/>
      <c r="BAK1364" s="20"/>
      <c r="BAL1364" s="20"/>
      <c r="BAM1364" s="20"/>
      <c r="BAN1364" s="20"/>
      <c r="BAO1364" s="20"/>
      <c r="BAP1364" s="20"/>
      <c r="BAQ1364" s="20"/>
      <c r="BAR1364" s="20"/>
      <c r="BAS1364" s="20"/>
      <c r="BAT1364" s="20"/>
      <c r="BAU1364" s="20"/>
      <c r="BAV1364" s="20"/>
      <c r="BAW1364" s="20"/>
      <c r="BAX1364" s="20"/>
      <c r="BAY1364" s="20"/>
      <c r="BAZ1364" s="20"/>
      <c r="BBA1364" s="20"/>
      <c r="BBB1364" s="20"/>
      <c r="BBC1364" s="20"/>
      <c r="BBD1364" s="20"/>
      <c r="BBE1364" s="20"/>
      <c r="BBF1364" s="20"/>
      <c r="BBG1364" s="20"/>
      <c r="BBH1364" s="20"/>
      <c r="BBI1364" s="20"/>
      <c r="BBJ1364" s="20"/>
      <c r="BBK1364" s="20"/>
      <c r="BBL1364" s="20"/>
      <c r="BBM1364" s="20"/>
      <c r="BBN1364" s="20"/>
      <c r="BBO1364" s="20"/>
      <c r="BBP1364" s="20"/>
      <c r="BBQ1364" s="20"/>
      <c r="BBR1364" s="20"/>
      <c r="BBS1364" s="20"/>
      <c r="BBT1364" s="20"/>
      <c r="BBU1364" s="20"/>
      <c r="BBV1364" s="20"/>
      <c r="BBW1364" s="20"/>
      <c r="BBX1364" s="20"/>
      <c r="BBY1364" s="20"/>
      <c r="BBZ1364" s="20"/>
      <c r="BCA1364" s="20"/>
      <c r="BCB1364" s="20"/>
      <c r="BCC1364" s="20"/>
      <c r="BCD1364" s="20"/>
      <c r="BCE1364" s="20"/>
      <c r="BCF1364" s="20"/>
      <c r="BCG1364" s="20"/>
      <c r="BCH1364" s="20"/>
      <c r="BCI1364" s="20"/>
      <c r="BCJ1364" s="20"/>
      <c r="BCK1364" s="20"/>
      <c r="BCL1364" s="20"/>
      <c r="BCM1364" s="20"/>
      <c r="BCN1364" s="20"/>
      <c r="BCO1364" s="20"/>
      <c r="BCP1364" s="20"/>
      <c r="BCQ1364" s="20"/>
      <c r="BCR1364" s="20"/>
      <c r="BCS1364" s="20"/>
      <c r="BCT1364" s="20"/>
      <c r="BCU1364" s="20"/>
      <c r="BCV1364" s="20"/>
      <c r="BCW1364" s="20"/>
      <c r="BCX1364" s="20"/>
      <c r="BCY1364" s="20"/>
      <c r="BCZ1364" s="20"/>
      <c r="BDA1364" s="20"/>
      <c r="BDB1364" s="20"/>
      <c r="BDC1364" s="20"/>
      <c r="BDD1364" s="20"/>
      <c r="BDE1364" s="20"/>
      <c r="BDF1364" s="20"/>
      <c r="BDG1364" s="20"/>
      <c r="BDH1364" s="20"/>
      <c r="BDI1364" s="20"/>
      <c r="BDJ1364" s="20"/>
      <c r="BDK1364" s="20"/>
      <c r="BDL1364" s="20"/>
      <c r="BDM1364" s="20"/>
      <c r="BDN1364" s="20"/>
      <c r="BDO1364" s="20"/>
      <c r="BDP1364" s="20"/>
      <c r="BDQ1364" s="20"/>
      <c r="BDR1364" s="20"/>
      <c r="BDS1364" s="20"/>
      <c r="BDT1364" s="20"/>
      <c r="BDU1364" s="20"/>
      <c r="BDV1364" s="20"/>
      <c r="BDW1364" s="20"/>
      <c r="BDX1364" s="20"/>
      <c r="BDY1364" s="20"/>
      <c r="BDZ1364" s="20"/>
      <c r="BEA1364" s="20"/>
      <c r="BEB1364" s="20"/>
      <c r="BEC1364" s="20"/>
      <c r="BED1364" s="20"/>
      <c r="BEE1364" s="20"/>
      <c r="BEF1364" s="20"/>
      <c r="BEG1364" s="20"/>
      <c r="BEH1364" s="20"/>
      <c r="BEI1364" s="20"/>
      <c r="BEJ1364" s="20"/>
      <c r="BEK1364" s="20"/>
      <c r="BEL1364" s="20"/>
      <c r="BEM1364" s="20"/>
      <c r="BEN1364" s="20"/>
      <c r="BEO1364" s="20"/>
      <c r="BEP1364" s="20"/>
      <c r="BEQ1364" s="20"/>
      <c r="BER1364" s="20"/>
      <c r="BES1364" s="20"/>
      <c r="BET1364" s="20"/>
      <c r="BEU1364" s="20"/>
      <c r="BEV1364" s="20"/>
      <c r="BEW1364" s="20"/>
      <c r="BEX1364" s="20"/>
      <c r="BEY1364" s="20"/>
      <c r="BEZ1364" s="20"/>
      <c r="BFA1364" s="20"/>
      <c r="BFB1364" s="20"/>
      <c r="BFC1364" s="20"/>
      <c r="BFD1364" s="20"/>
      <c r="BFE1364" s="20"/>
      <c r="BFF1364" s="20"/>
      <c r="BFG1364" s="20"/>
      <c r="BFH1364" s="20"/>
      <c r="BFI1364" s="20"/>
      <c r="BFJ1364" s="20"/>
      <c r="BFK1364" s="20"/>
      <c r="BFL1364" s="20"/>
      <c r="BFM1364" s="20"/>
      <c r="BFN1364" s="20"/>
      <c r="BFO1364" s="20"/>
      <c r="BFP1364" s="20"/>
      <c r="BFQ1364" s="20"/>
      <c r="BFR1364" s="20"/>
      <c r="BFS1364" s="20"/>
      <c r="BFT1364" s="20"/>
      <c r="BFU1364" s="20"/>
      <c r="BFV1364" s="20"/>
      <c r="BFW1364" s="20"/>
      <c r="BFX1364" s="20"/>
      <c r="BFY1364" s="20"/>
      <c r="BFZ1364" s="20"/>
      <c r="BGA1364" s="20"/>
      <c r="BGB1364" s="20"/>
      <c r="BGC1364" s="20"/>
      <c r="BGD1364" s="20"/>
      <c r="BGE1364" s="20"/>
      <c r="BGF1364" s="20"/>
      <c r="BGG1364" s="20"/>
      <c r="BGH1364" s="20"/>
      <c r="BGI1364" s="20"/>
      <c r="BGJ1364" s="20"/>
      <c r="BGK1364" s="20"/>
      <c r="BGL1364" s="20"/>
      <c r="BGM1364" s="20"/>
      <c r="BGN1364" s="20"/>
      <c r="BGO1364" s="20"/>
      <c r="BGP1364" s="20"/>
      <c r="BGQ1364" s="20"/>
      <c r="BGR1364" s="20"/>
      <c r="BGS1364" s="20"/>
      <c r="BGT1364" s="20"/>
      <c r="BGU1364" s="20"/>
      <c r="BGV1364" s="20"/>
      <c r="BGW1364" s="20"/>
      <c r="BGX1364" s="20"/>
      <c r="BGY1364" s="20"/>
      <c r="BGZ1364" s="20"/>
      <c r="BHA1364" s="20"/>
      <c r="BHB1364" s="20"/>
      <c r="BHC1364" s="20"/>
      <c r="BHD1364" s="20"/>
      <c r="BHE1364" s="20"/>
      <c r="BHF1364" s="20"/>
      <c r="BHG1364" s="20"/>
      <c r="BHH1364" s="20"/>
      <c r="BHI1364" s="20"/>
      <c r="BHJ1364" s="20"/>
      <c r="BHK1364" s="20"/>
      <c r="BHL1364" s="20"/>
      <c r="BHM1364" s="20"/>
      <c r="BHN1364" s="20"/>
      <c r="BHO1364" s="20"/>
      <c r="BHP1364" s="20"/>
      <c r="BHQ1364" s="20"/>
      <c r="BHR1364" s="20"/>
      <c r="BHS1364" s="20"/>
      <c r="BHT1364" s="20"/>
      <c r="BHU1364" s="20"/>
      <c r="BHV1364" s="20"/>
      <c r="BHW1364" s="20"/>
      <c r="BHX1364" s="20"/>
      <c r="BHY1364" s="20"/>
      <c r="BHZ1364" s="20"/>
      <c r="BIA1364" s="20"/>
      <c r="BIB1364" s="20"/>
      <c r="BIC1364" s="20"/>
      <c r="BID1364" s="20"/>
      <c r="BIE1364" s="20"/>
      <c r="BIF1364" s="20"/>
      <c r="BIG1364" s="20"/>
      <c r="BIH1364" s="20"/>
      <c r="BII1364" s="20"/>
      <c r="BIJ1364" s="20"/>
      <c r="BIK1364" s="20"/>
      <c r="BIL1364" s="20"/>
      <c r="BIM1364" s="20"/>
      <c r="BIN1364" s="20"/>
      <c r="BIO1364" s="20"/>
      <c r="BIP1364" s="20"/>
      <c r="BIQ1364" s="20"/>
      <c r="BIR1364" s="20"/>
      <c r="BIS1364" s="20"/>
      <c r="BIT1364" s="20"/>
      <c r="BIU1364" s="20"/>
      <c r="BIV1364" s="20"/>
      <c r="BIW1364" s="20"/>
      <c r="BIX1364" s="20"/>
      <c r="BIY1364" s="20"/>
      <c r="BIZ1364" s="20"/>
      <c r="BJA1364" s="20"/>
      <c r="BJB1364" s="20"/>
      <c r="BJC1364" s="20"/>
      <c r="BJD1364" s="20"/>
      <c r="BJE1364" s="20"/>
      <c r="BJF1364" s="20"/>
      <c r="BJG1364" s="20"/>
      <c r="BJH1364" s="20"/>
      <c r="BJI1364" s="20"/>
      <c r="BJJ1364" s="20"/>
      <c r="BJK1364" s="20"/>
      <c r="BJL1364" s="20"/>
      <c r="BJM1364" s="20"/>
      <c r="BJN1364" s="20"/>
      <c r="BJO1364" s="20"/>
      <c r="BJP1364" s="20"/>
      <c r="BJQ1364" s="20"/>
      <c r="BJR1364" s="20"/>
      <c r="BJS1364" s="20"/>
      <c r="BJT1364" s="20"/>
      <c r="BJU1364" s="20"/>
      <c r="BJV1364" s="20"/>
      <c r="BJW1364" s="20"/>
      <c r="BJX1364" s="20"/>
      <c r="BJY1364" s="20"/>
      <c r="BJZ1364" s="20"/>
      <c r="BKA1364" s="20"/>
      <c r="BKB1364" s="20"/>
      <c r="BKC1364" s="20"/>
      <c r="BKD1364" s="20"/>
      <c r="BKE1364" s="20"/>
      <c r="BKF1364" s="20"/>
      <c r="BKG1364" s="20"/>
      <c r="BKH1364" s="20"/>
      <c r="BKI1364" s="20"/>
      <c r="BKJ1364" s="20"/>
      <c r="BKK1364" s="20"/>
      <c r="BKL1364" s="20"/>
      <c r="BKM1364" s="20"/>
      <c r="BKN1364" s="20"/>
      <c r="BKO1364" s="20"/>
      <c r="BKP1364" s="20"/>
      <c r="BKQ1364" s="20"/>
      <c r="BKR1364" s="20"/>
      <c r="BKS1364" s="20"/>
      <c r="BKT1364" s="20"/>
      <c r="BKU1364" s="20"/>
      <c r="BKV1364" s="20"/>
      <c r="BKW1364" s="20"/>
      <c r="BKX1364" s="20"/>
      <c r="BKY1364" s="20"/>
      <c r="BKZ1364" s="20"/>
      <c r="BLA1364" s="20"/>
      <c r="BLB1364" s="20"/>
      <c r="BLC1364" s="20"/>
      <c r="BLD1364" s="20"/>
      <c r="BLE1364" s="20"/>
      <c r="BLF1364" s="20"/>
      <c r="BLG1364" s="20"/>
      <c r="BLH1364" s="20"/>
      <c r="BLI1364" s="20"/>
      <c r="BLJ1364" s="20"/>
      <c r="BLK1364" s="20"/>
      <c r="BLL1364" s="20"/>
      <c r="BLM1364" s="20"/>
      <c r="BLN1364" s="20"/>
      <c r="BLO1364" s="20"/>
      <c r="BLP1364" s="20"/>
      <c r="BLQ1364" s="20"/>
      <c r="BLR1364" s="20"/>
      <c r="BLS1364" s="20"/>
      <c r="BLT1364" s="20"/>
      <c r="BLU1364" s="20"/>
      <c r="BLV1364" s="20"/>
      <c r="BLW1364" s="20"/>
      <c r="BLX1364" s="20"/>
      <c r="BLY1364" s="20"/>
      <c r="BLZ1364" s="20"/>
      <c r="BMA1364" s="20"/>
      <c r="BMB1364" s="20"/>
      <c r="BMC1364" s="20"/>
      <c r="BMD1364" s="20"/>
      <c r="BME1364" s="20"/>
      <c r="BMF1364" s="20"/>
      <c r="BMG1364" s="20"/>
      <c r="BMH1364" s="20"/>
      <c r="BMI1364" s="20"/>
      <c r="BMJ1364" s="20"/>
      <c r="BMK1364" s="20"/>
      <c r="BML1364" s="20"/>
      <c r="BMM1364" s="20"/>
      <c r="BMN1364" s="20"/>
      <c r="BMO1364" s="20"/>
      <c r="BMP1364" s="20"/>
      <c r="BMQ1364" s="20"/>
      <c r="BMR1364" s="20"/>
      <c r="BMS1364" s="20"/>
      <c r="BMT1364" s="20"/>
      <c r="BMU1364" s="20"/>
      <c r="BMV1364" s="20"/>
      <c r="BMW1364" s="20"/>
      <c r="BMX1364" s="20"/>
      <c r="BMY1364" s="20"/>
      <c r="BMZ1364" s="20"/>
      <c r="BNA1364" s="20"/>
      <c r="BNB1364" s="20"/>
      <c r="BNC1364" s="20"/>
      <c r="BND1364" s="20"/>
      <c r="BNE1364" s="20"/>
      <c r="BNF1364" s="20"/>
      <c r="BNG1364" s="20"/>
      <c r="BNH1364" s="20"/>
      <c r="BNI1364" s="20"/>
      <c r="BNJ1364" s="20"/>
      <c r="BNK1364" s="20"/>
      <c r="BNL1364" s="20"/>
      <c r="BNM1364" s="20"/>
      <c r="BNN1364" s="20"/>
      <c r="BNO1364" s="20"/>
      <c r="BNP1364" s="20"/>
      <c r="BNQ1364" s="20"/>
      <c r="BNR1364" s="20"/>
      <c r="BNS1364" s="20"/>
      <c r="BNT1364" s="20"/>
      <c r="BNU1364" s="20"/>
      <c r="BNV1364" s="20"/>
      <c r="BNW1364" s="20"/>
      <c r="BNX1364" s="20"/>
      <c r="BNY1364" s="20"/>
      <c r="BNZ1364" s="20"/>
      <c r="BOA1364" s="20"/>
      <c r="BOB1364" s="20"/>
      <c r="BOC1364" s="20"/>
      <c r="BOD1364" s="20"/>
      <c r="BOE1364" s="20"/>
      <c r="BOF1364" s="20"/>
      <c r="BOG1364" s="20"/>
      <c r="BOH1364" s="20"/>
      <c r="BOI1364" s="20"/>
      <c r="BOJ1364" s="20"/>
      <c r="BOK1364" s="20"/>
      <c r="BOL1364" s="20"/>
      <c r="BOM1364" s="20"/>
      <c r="BON1364" s="20"/>
      <c r="BOO1364" s="20"/>
      <c r="BOP1364" s="20"/>
      <c r="BOQ1364" s="20"/>
      <c r="BOR1364" s="20"/>
      <c r="BOS1364" s="20"/>
      <c r="BOT1364" s="20"/>
      <c r="BOU1364" s="20"/>
      <c r="BOV1364" s="20"/>
      <c r="BOW1364" s="20"/>
      <c r="BOX1364" s="20"/>
      <c r="BOY1364" s="20"/>
      <c r="BOZ1364" s="20"/>
      <c r="BPA1364" s="20"/>
      <c r="BPB1364" s="20"/>
      <c r="BPC1364" s="20"/>
      <c r="BPD1364" s="20"/>
      <c r="BPE1364" s="20"/>
      <c r="BPF1364" s="20"/>
      <c r="BPG1364" s="20"/>
      <c r="BPH1364" s="20"/>
      <c r="BPI1364" s="20"/>
      <c r="BPJ1364" s="20"/>
      <c r="BPK1364" s="20"/>
      <c r="BPL1364" s="20"/>
      <c r="BPM1364" s="20"/>
      <c r="BPN1364" s="20"/>
      <c r="BPO1364" s="20"/>
      <c r="BPP1364" s="20"/>
      <c r="BPQ1364" s="20"/>
      <c r="BPR1364" s="20"/>
      <c r="BPS1364" s="20"/>
      <c r="BPT1364" s="20"/>
      <c r="BPU1364" s="20"/>
      <c r="BPV1364" s="20"/>
      <c r="BPW1364" s="20"/>
      <c r="BPX1364" s="20"/>
      <c r="BPY1364" s="20"/>
      <c r="BPZ1364" s="20"/>
      <c r="BQA1364" s="20"/>
      <c r="BQB1364" s="20"/>
      <c r="BQC1364" s="20"/>
      <c r="BQD1364" s="20"/>
      <c r="BQE1364" s="20"/>
      <c r="BQF1364" s="20"/>
      <c r="BQG1364" s="20"/>
      <c r="BQH1364" s="20"/>
      <c r="BQI1364" s="20"/>
      <c r="BQJ1364" s="20"/>
      <c r="BQK1364" s="20"/>
      <c r="BQL1364" s="20"/>
      <c r="BQM1364" s="20"/>
      <c r="BQN1364" s="20"/>
      <c r="BQO1364" s="20"/>
      <c r="BQP1364" s="20"/>
      <c r="BQQ1364" s="20"/>
      <c r="BQR1364" s="20"/>
      <c r="BQS1364" s="20"/>
      <c r="BQT1364" s="20"/>
      <c r="BQU1364" s="20"/>
      <c r="BQV1364" s="20"/>
      <c r="BQW1364" s="20"/>
      <c r="BQX1364" s="20"/>
      <c r="BQY1364" s="20"/>
      <c r="BQZ1364" s="20"/>
      <c r="BRA1364" s="20"/>
      <c r="BRB1364" s="20"/>
      <c r="BRC1364" s="20"/>
      <c r="BRD1364" s="20"/>
      <c r="BRE1364" s="20"/>
      <c r="BRF1364" s="20"/>
      <c r="BRG1364" s="20"/>
      <c r="BRH1364" s="20"/>
      <c r="BRI1364" s="20"/>
      <c r="BRJ1364" s="20"/>
      <c r="BRK1364" s="20"/>
      <c r="BRL1364" s="20"/>
      <c r="BRM1364" s="20"/>
      <c r="BRN1364" s="20"/>
      <c r="BRO1364" s="20"/>
      <c r="BRP1364" s="20"/>
      <c r="BRQ1364" s="20"/>
      <c r="BRR1364" s="20"/>
      <c r="BRS1364" s="20"/>
      <c r="BRT1364" s="20"/>
      <c r="BRU1364" s="20"/>
      <c r="BRV1364" s="20"/>
      <c r="BRW1364" s="20"/>
      <c r="BRX1364" s="20"/>
      <c r="BRY1364" s="20"/>
      <c r="BRZ1364" s="20"/>
      <c r="BSA1364" s="20"/>
      <c r="BSB1364" s="20"/>
      <c r="BSC1364" s="20"/>
      <c r="BSD1364" s="20"/>
      <c r="BSE1364" s="20"/>
      <c r="BSF1364" s="20"/>
      <c r="BSG1364" s="20"/>
      <c r="BSH1364" s="20"/>
      <c r="BSI1364" s="20"/>
      <c r="BSJ1364" s="20"/>
      <c r="BSK1364" s="20"/>
      <c r="BSL1364" s="20"/>
      <c r="BSM1364" s="20"/>
      <c r="BSN1364" s="20"/>
      <c r="BSO1364" s="20"/>
      <c r="BSP1364" s="20"/>
      <c r="BSQ1364" s="20"/>
      <c r="BSR1364" s="20"/>
      <c r="BSS1364" s="20"/>
      <c r="BST1364" s="20"/>
      <c r="BSU1364" s="20"/>
      <c r="BSV1364" s="20"/>
      <c r="BSW1364" s="20"/>
      <c r="BSX1364" s="20"/>
      <c r="BSY1364" s="20"/>
      <c r="BSZ1364" s="20"/>
      <c r="BTA1364" s="20"/>
      <c r="BTB1364" s="20"/>
      <c r="BTC1364" s="20"/>
      <c r="BTD1364" s="20"/>
      <c r="BTE1364" s="20"/>
      <c r="BTF1364" s="20"/>
      <c r="BTG1364" s="20"/>
      <c r="BTH1364" s="20"/>
      <c r="BTI1364" s="20"/>
      <c r="BTJ1364" s="20"/>
      <c r="BTK1364" s="20"/>
      <c r="BTL1364" s="20"/>
      <c r="BTM1364" s="20"/>
      <c r="BTN1364" s="20"/>
      <c r="BTO1364" s="20"/>
      <c r="BTP1364" s="20"/>
      <c r="BTQ1364" s="20"/>
      <c r="BTR1364" s="20"/>
      <c r="BTS1364" s="20"/>
      <c r="BTT1364" s="20"/>
      <c r="BTU1364" s="20"/>
      <c r="BTV1364" s="20"/>
      <c r="BTW1364" s="20"/>
      <c r="BTX1364" s="20"/>
      <c r="BTY1364" s="20"/>
      <c r="BTZ1364" s="20"/>
      <c r="BUA1364" s="20"/>
      <c r="BUB1364" s="20"/>
      <c r="BUC1364" s="20"/>
      <c r="BUD1364" s="20"/>
      <c r="BUE1364" s="20"/>
      <c r="BUF1364" s="20"/>
      <c r="BUG1364" s="20"/>
      <c r="BUH1364" s="20"/>
      <c r="BUI1364" s="20"/>
      <c r="BUJ1364" s="20"/>
      <c r="BUK1364" s="20"/>
      <c r="BUL1364" s="20"/>
      <c r="BUM1364" s="20"/>
      <c r="BUN1364" s="20"/>
      <c r="BUO1364" s="20"/>
      <c r="BUP1364" s="20"/>
      <c r="BUQ1364" s="20"/>
      <c r="BUR1364" s="20"/>
      <c r="BUS1364" s="20"/>
      <c r="BUT1364" s="20"/>
      <c r="BUU1364" s="20"/>
      <c r="BUV1364" s="20"/>
      <c r="BUW1364" s="20"/>
      <c r="BUX1364" s="20"/>
      <c r="BUY1364" s="20"/>
      <c r="BUZ1364" s="20"/>
      <c r="BVA1364" s="20"/>
      <c r="BVB1364" s="20"/>
      <c r="BVC1364" s="20"/>
      <c r="BVD1364" s="20"/>
      <c r="BVE1364" s="20"/>
      <c r="BVF1364" s="20"/>
      <c r="BVG1364" s="20"/>
      <c r="BVH1364" s="20"/>
      <c r="BVI1364" s="20"/>
      <c r="BVJ1364" s="20"/>
      <c r="BVK1364" s="20"/>
      <c r="BVL1364" s="20"/>
      <c r="BVM1364" s="20"/>
      <c r="BVN1364" s="20"/>
      <c r="BVO1364" s="20"/>
      <c r="BVP1364" s="20"/>
      <c r="BVQ1364" s="20"/>
      <c r="BVR1364" s="20"/>
      <c r="BVS1364" s="20"/>
      <c r="BVT1364" s="20"/>
      <c r="BVU1364" s="20"/>
      <c r="BVV1364" s="20"/>
      <c r="BVW1364" s="20"/>
      <c r="BVX1364" s="20"/>
      <c r="BVY1364" s="20"/>
      <c r="BVZ1364" s="20"/>
      <c r="BWA1364" s="20"/>
      <c r="BWB1364" s="20"/>
      <c r="BWC1364" s="20"/>
      <c r="BWD1364" s="20"/>
      <c r="BWE1364" s="20"/>
      <c r="BWF1364" s="20"/>
      <c r="BWG1364" s="20"/>
      <c r="BWH1364" s="20"/>
      <c r="BWI1364" s="20"/>
      <c r="BWJ1364" s="20"/>
      <c r="BWK1364" s="20"/>
      <c r="BWL1364" s="20"/>
      <c r="BWM1364" s="20"/>
      <c r="BWN1364" s="20"/>
      <c r="BWO1364" s="20"/>
      <c r="BWP1364" s="20"/>
      <c r="BWQ1364" s="20"/>
      <c r="BWR1364" s="20"/>
      <c r="BWS1364" s="20"/>
      <c r="BWT1364" s="20"/>
      <c r="BWU1364" s="20"/>
      <c r="BWV1364" s="20"/>
      <c r="BWW1364" s="20"/>
      <c r="BWX1364" s="20"/>
      <c r="BWY1364" s="20"/>
      <c r="BWZ1364" s="20"/>
      <c r="BXA1364" s="20"/>
      <c r="BXB1364" s="20"/>
      <c r="BXC1364" s="20"/>
      <c r="BXD1364" s="20"/>
      <c r="BXE1364" s="20"/>
      <c r="BXF1364" s="20"/>
      <c r="BXG1364" s="20"/>
      <c r="BXH1364" s="20"/>
      <c r="BXI1364" s="20"/>
      <c r="BXJ1364" s="20"/>
      <c r="BXK1364" s="20"/>
      <c r="BXL1364" s="20"/>
      <c r="BXM1364" s="20"/>
      <c r="BXN1364" s="20"/>
      <c r="BXO1364" s="20"/>
      <c r="BXP1364" s="20"/>
      <c r="BXQ1364" s="20"/>
      <c r="BXR1364" s="20"/>
      <c r="BXS1364" s="20"/>
      <c r="BXT1364" s="20"/>
      <c r="BXU1364" s="20"/>
      <c r="BXV1364" s="20"/>
      <c r="BXW1364" s="20"/>
      <c r="BXX1364" s="20"/>
      <c r="BXY1364" s="20"/>
      <c r="BXZ1364" s="20"/>
      <c r="BYA1364" s="20"/>
      <c r="BYB1364" s="20"/>
      <c r="BYC1364" s="20"/>
      <c r="BYD1364" s="20"/>
      <c r="BYE1364" s="20"/>
      <c r="BYF1364" s="20"/>
      <c r="BYG1364" s="20"/>
      <c r="BYH1364" s="20"/>
      <c r="BYI1364" s="20"/>
      <c r="BYJ1364" s="20"/>
      <c r="BYK1364" s="20"/>
      <c r="BYL1364" s="20"/>
      <c r="BYM1364" s="20"/>
      <c r="BYN1364" s="20"/>
      <c r="BYO1364" s="20"/>
      <c r="BYP1364" s="20"/>
      <c r="BYQ1364" s="20"/>
      <c r="BYR1364" s="20"/>
      <c r="BYS1364" s="20"/>
      <c r="BYT1364" s="20"/>
      <c r="BYU1364" s="20"/>
      <c r="BYV1364" s="20"/>
      <c r="BYW1364" s="20"/>
      <c r="BYX1364" s="20"/>
      <c r="BYY1364" s="20"/>
      <c r="BYZ1364" s="20"/>
      <c r="BZA1364" s="20"/>
      <c r="BZB1364" s="20"/>
      <c r="BZC1364" s="20"/>
      <c r="BZD1364" s="20"/>
      <c r="BZE1364" s="20"/>
      <c r="BZF1364" s="20"/>
      <c r="BZG1364" s="20"/>
      <c r="BZH1364" s="20"/>
      <c r="BZI1364" s="20"/>
      <c r="BZJ1364" s="20"/>
      <c r="BZK1364" s="20"/>
      <c r="BZL1364" s="20"/>
      <c r="BZM1364" s="20"/>
      <c r="BZN1364" s="20"/>
      <c r="BZO1364" s="20"/>
      <c r="BZP1364" s="20"/>
      <c r="BZQ1364" s="20"/>
      <c r="BZR1364" s="20"/>
      <c r="BZS1364" s="20"/>
      <c r="BZT1364" s="20"/>
      <c r="BZU1364" s="20"/>
      <c r="BZV1364" s="20"/>
      <c r="BZW1364" s="20"/>
      <c r="BZX1364" s="20"/>
      <c r="BZY1364" s="20"/>
      <c r="BZZ1364" s="20"/>
      <c r="CAA1364" s="20"/>
      <c r="CAB1364" s="20"/>
      <c r="CAC1364" s="20"/>
      <c r="CAD1364" s="20"/>
      <c r="CAE1364" s="20"/>
      <c r="CAF1364" s="20"/>
      <c r="CAG1364" s="20"/>
      <c r="CAH1364" s="20"/>
      <c r="CAI1364" s="20"/>
      <c r="CAJ1364" s="20"/>
      <c r="CAK1364" s="20"/>
      <c r="CAL1364" s="20"/>
      <c r="CAM1364" s="20"/>
      <c r="CAN1364" s="20"/>
      <c r="CAO1364" s="20"/>
      <c r="CAP1364" s="20"/>
      <c r="CAQ1364" s="20"/>
      <c r="CAR1364" s="20"/>
      <c r="CAS1364" s="20"/>
      <c r="CAT1364" s="20"/>
      <c r="CAU1364" s="20"/>
      <c r="CAV1364" s="20"/>
      <c r="CAW1364" s="20"/>
      <c r="CAX1364" s="20"/>
      <c r="CAY1364" s="20"/>
      <c r="CAZ1364" s="20"/>
      <c r="CBA1364" s="20"/>
      <c r="CBB1364" s="20"/>
      <c r="CBC1364" s="20"/>
      <c r="CBD1364" s="20"/>
      <c r="CBE1364" s="20"/>
      <c r="CBF1364" s="20"/>
      <c r="CBG1364" s="20"/>
      <c r="CBH1364" s="20"/>
      <c r="CBI1364" s="20"/>
      <c r="CBJ1364" s="20"/>
      <c r="CBK1364" s="20"/>
      <c r="CBL1364" s="20"/>
      <c r="CBM1364" s="20"/>
      <c r="CBN1364" s="20"/>
      <c r="CBO1364" s="20"/>
      <c r="CBP1364" s="20"/>
      <c r="CBQ1364" s="20"/>
      <c r="CBR1364" s="20"/>
      <c r="CBS1364" s="20"/>
      <c r="CBT1364" s="20"/>
      <c r="CBU1364" s="20"/>
      <c r="CBV1364" s="20"/>
      <c r="CBW1364" s="20"/>
      <c r="CBX1364" s="20"/>
      <c r="CBY1364" s="20"/>
      <c r="CBZ1364" s="20"/>
      <c r="CCA1364" s="20"/>
      <c r="CCB1364" s="20"/>
      <c r="CCC1364" s="20"/>
      <c r="CCD1364" s="20"/>
      <c r="CCE1364" s="20"/>
      <c r="CCF1364" s="20"/>
      <c r="CCG1364" s="20"/>
      <c r="CCH1364" s="20"/>
      <c r="CCI1364" s="20"/>
      <c r="CCJ1364" s="20"/>
      <c r="CCK1364" s="20"/>
      <c r="CCL1364" s="20"/>
      <c r="CCM1364" s="20"/>
      <c r="CCN1364" s="20"/>
      <c r="CCO1364" s="20"/>
      <c r="CCP1364" s="20"/>
      <c r="CCQ1364" s="20"/>
      <c r="CCR1364" s="20"/>
      <c r="CCS1364" s="20"/>
      <c r="CCT1364" s="20"/>
      <c r="CCU1364" s="20"/>
      <c r="CCV1364" s="20"/>
      <c r="CCW1364" s="20"/>
      <c r="CCX1364" s="20"/>
      <c r="CCY1364" s="20"/>
      <c r="CCZ1364" s="20"/>
      <c r="CDA1364" s="20"/>
      <c r="CDB1364" s="20"/>
      <c r="CDC1364" s="20"/>
      <c r="CDD1364" s="20"/>
      <c r="CDE1364" s="20"/>
      <c r="CDF1364" s="20"/>
      <c r="CDG1364" s="20"/>
      <c r="CDH1364" s="20"/>
      <c r="CDI1364" s="20"/>
      <c r="CDJ1364" s="20"/>
      <c r="CDK1364" s="20"/>
      <c r="CDL1364" s="20"/>
      <c r="CDM1364" s="20"/>
      <c r="CDN1364" s="20"/>
      <c r="CDO1364" s="20"/>
      <c r="CDP1364" s="20"/>
      <c r="CDQ1364" s="20"/>
      <c r="CDR1364" s="20"/>
      <c r="CDS1364" s="20"/>
      <c r="CDT1364" s="20"/>
      <c r="CDU1364" s="20"/>
      <c r="CDV1364" s="20"/>
      <c r="CDW1364" s="20"/>
      <c r="CDX1364" s="20"/>
      <c r="CDY1364" s="20"/>
      <c r="CDZ1364" s="20"/>
      <c r="CEA1364" s="20"/>
      <c r="CEB1364" s="20"/>
      <c r="CEC1364" s="20"/>
      <c r="CED1364" s="20"/>
      <c r="CEE1364" s="20"/>
      <c r="CEF1364" s="20"/>
      <c r="CEG1364" s="20"/>
      <c r="CEH1364" s="20"/>
      <c r="CEI1364" s="20"/>
      <c r="CEJ1364" s="20"/>
      <c r="CEK1364" s="20"/>
      <c r="CEL1364" s="20"/>
      <c r="CEM1364" s="20"/>
      <c r="CEN1364" s="20"/>
      <c r="CEO1364" s="20"/>
      <c r="CEP1364" s="20"/>
      <c r="CEQ1364" s="20"/>
      <c r="CER1364" s="20"/>
      <c r="CES1364" s="20"/>
      <c r="CET1364" s="20"/>
      <c r="CEU1364" s="20"/>
      <c r="CEV1364" s="20"/>
      <c r="CEW1364" s="20"/>
      <c r="CEX1364" s="20"/>
      <c r="CEY1364" s="20"/>
      <c r="CEZ1364" s="20"/>
      <c r="CFA1364" s="20"/>
      <c r="CFB1364" s="20"/>
      <c r="CFC1364" s="20"/>
      <c r="CFD1364" s="20"/>
      <c r="CFE1364" s="20"/>
      <c r="CFF1364" s="20"/>
      <c r="CFG1364" s="20"/>
      <c r="CFH1364" s="20"/>
      <c r="CFI1364" s="20"/>
      <c r="CFJ1364" s="20"/>
      <c r="CFK1364" s="20"/>
      <c r="CFL1364" s="20"/>
      <c r="CFM1364" s="20"/>
      <c r="CFN1364" s="20"/>
      <c r="CFO1364" s="20"/>
      <c r="CFP1364" s="20"/>
      <c r="CFQ1364" s="20"/>
      <c r="CFR1364" s="20"/>
      <c r="CFS1364" s="20"/>
      <c r="CFT1364" s="20"/>
      <c r="CFU1364" s="20"/>
      <c r="CFV1364" s="20"/>
      <c r="CFW1364" s="20"/>
      <c r="CFX1364" s="20"/>
      <c r="CFY1364" s="20"/>
      <c r="CFZ1364" s="20"/>
      <c r="CGA1364" s="20"/>
      <c r="CGB1364" s="20"/>
      <c r="CGC1364" s="20"/>
      <c r="CGD1364" s="20"/>
      <c r="CGE1364" s="20"/>
      <c r="CGF1364" s="20"/>
      <c r="CGG1364" s="20"/>
      <c r="CGH1364" s="20"/>
      <c r="CGI1364" s="20"/>
      <c r="CGJ1364" s="20"/>
      <c r="CGK1364" s="20"/>
      <c r="CGL1364" s="20"/>
      <c r="CGM1364" s="20"/>
      <c r="CGN1364" s="20"/>
      <c r="CGO1364" s="20"/>
      <c r="CGP1364" s="20"/>
      <c r="CGQ1364" s="20"/>
      <c r="CGR1364" s="20"/>
      <c r="CGS1364" s="20"/>
      <c r="CGT1364" s="20"/>
      <c r="CGU1364" s="20"/>
      <c r="CGV1364" s="20"/>
      <c r="CGW1364" s="20"/>
      <c r="CGX1364" s="20"/>
      <c r="CGY1364" s="20"/>
      <c r="CGZ1364" s="20"/>
      <c r="CHA1364" s="20"/>
      <c r="CHB1364" s="20"/>
      <c r="CHC1364" s="20"/>
      <c r="CHD1364" s="20"/>
      <c r="CHE1364" s="20"/>
      <c r="CHF1364" s="20"/>
      <c r="CHG1364" s="20"/>
      <c r="CHH1364" s="20"/>
      <c r="CHI1364" s="20"/>
      <c r="CHJ1364" s="20"/>
      <c r="CHK1364" s="20"/>
      <c r="CHL1364" s="20"/>
      <c r="CHM1364" s="20"/>
      <c r="CHN1364" s="20"/>
      <c r="CHO1364" s="20"/>
      <c r="CHP1364" s="20"/>
      <c r="CHQ1364" s="20"/>
      <c r="CHR1364" s="20"/>
      <c r="CHS1364" s="20"/>
      <c r="CHT1364" s="20"/>
      <c r="CHU1364" s="20"/>
      <c r="CHV1364" s="20"/>
      <c r="CHW1364" s="20"/>
      <c r="CHX1364" s="20"/>
      <c r="CHY1364" s="20"/>
      <c r="CHZ1364" s="20"/>
      <c r="CIA1364" s="20"/>
      <c r="CIB1364" s="20"/>
      <c r="CIC1364" s="20"/>
      <c r="CID1364" s="20"/>
      <c r="CIE1364" s="20"/>
      <c r="CIF1364" s="20"/>
      <c r="CIG1364" s="20"/>
      <c r="CIH1364" s="20"/>
      <c r="CII1364" s="20"/>
      <c r="CIJ1364" s="20"/>
      <c r="CIK1364" s="20"/>
      <c r="CIL1364" s="20"/>
      <c r="CIM1364" s="20"/>
      <c r="CIN1364" s="20"/>
      <c r="CIO1364" s="20"/>
      <c r="CIP1364" s="20"/>
      <c r="CIQ1364" s="20"/>
      <c r="CIR1364" s="20"/>
      <c r="CIS1364" s="20"/>
      <c r="CIT1364" s="20"/>
      <c r="CIU1364" s="20"/>
      <c r="CIV1364" s="20"/>
      <c r="CIW1364" s="20"/>
      <c r="CIX1364" s="20"/>
      <c r="CIY1364" s="20"/>
      <c r="CIZ1364" s="20"/>
      <c r="CJA1364" s="20"/>
      <c r="CJB1364" s="20"/>
      <c r="CJC1364" s="20"/>
      <c r="CJD1364" s="20"/>
      <c r="CJE1364" s="20"/>
      <c r="CJF1364" s="20"/>
      <c r="CJG1364" s="20"/>
      <c r="CJH1364" s="20"/>
      <c r="CJI1364" s="20"/>
      <c r="CJJ1364" s="20"/>
      <c r="CJK1364" s="20"/>
      <c r="CJL1364" s="20"/>
      <c r="CJM1364" s="20"/>
      <c r="CJN1364" s="20"/>
      <c r="CJO1364" s="20"/>
      <c r="CJP1364" s="20"/>
      <c r="CJQ1364" s="20"/>
      <c r="CJR1364" s="20"/>
      <c r="CJS1364" s="20"/>
      <c r="CJT1364" s="20"/>
      <c r="CJU1364" s="20"/>
      <c r="CJV1364" s="20"/>
      <c r="CJW1364" s="20"/>
      <c r="CJX1364" s="20"/>
      <c r="CJY1364" s="20"/>
      <c r="CJZ1364" s="20"/>
      <c r="CKA1364" s="20"/>
      <c r="CKB1364" s="20"/>
      <c r="CKC1364" s="20"/>
      <c r="CKD1364" s="20"/>
      <c r="CKE1364" s="20"/>
      <c r="CKF1364" s="20"/>
      <c r="CKG1364" s="20"/>
      <c r="CKH1364" s="20"/>
      <c r="CKI1364" s="20"/>
      <c r="CKJ1364" s="20"/>
      <c r="CKK1364" s="20"/>
      <c r="CKL1364" s="20"/>
      <c r="CKM1364" s="20"/>
      <c r="CKN1364" s="20"/>
      <c r="CKO1364" s="20"/>
      <c r="CKP1364" s="20"/>
      <c r="CKQ1364" s="20"/>
      <c r="CKR1364" s="20"/>
      <c r="CKS1364" s="20"/>
      <c r="CKT1364" s="20"/>
      <c r="CKU1364" s="20"/>
      <c r="CKV1364" s="20"/>
      <c r="CKW1364" s="20"/>
      <c r="CKX1364" s="20"/>
      <c r="CKY1364" s="20"/>
      <c r="CKZ1364" s="20"/>
      <c r="CLA1364" s="20"/>
      <c r="CLB1364" s="20"/>
      <c r="CLC1364" s="20"/>
      <c r="CLD1364" s="20"/>
      <c r="CLE1364" s="20"/>
      <c r="CLF1364" s="20"/>
      <c r="CLG1364" s="20"/>
      <c r="CLH1364" s="20"/>
      <c r="CLI1364" s="20"/>
      <c r="CLJ1364" s="20"/>
      <c r="CLK1364" s="20"/>
      <c r="CLL1364" s="20"/>
      <c r="CLM1364" s="20"/>
      <c r="CLN1364" s="20"/>
      <c r="CLO1364" s="20"/>
      <c r="CLP1364" s="20"/>
      <c r="CLQ1364" s="20"/>
      <c r="CLR1364" s="20"/>
      <c r="CLS1364" s="20"/>
      <c r="CLT1364" s="20"/>
      <c r="CLU1364" s="20"/>
      <c r="CLV1364" s="20"/>
      <c r="CLW1364" s="20"/>
      <c r="CLX1364" s="20"/>
      <c r="CLY1364" s="20"/>
      <c r="CLZ1364" s="20"/>
      <c r="CMA1364" s="20"/>
      <c r="CMB1364" s="20"/>
      <c r="CMC1364" s="20"/>
      <c r="CMD1364" s="20"/>
      <c r="CME1364" s="20"/>
      <c r="CMF1364" s="20"/>
      <c r="CMG1364" s="20"/>
      <c r="CMH1364" s="20"/>
      <c r="CMI1364" s="20"/>
      <c r="CMJ1364" s="20"/>
      <c r="CMK1364" s="20"/>
      <c r="CML1364" s="20"/>
      <c r="CMM1364" s="20"/>
      <c r="CMN1364" s="20"/>
      <c r="CMO1364" s="20"/>
      <c r="CMP1364" s="20"/>
      <c r="CMQ1364" s="20"/>
      <c r="CMR1364" s="20"/>
      <c r="CMS1364" s="20"/>
      <c r="CMT1364" s="20"/>
      <c r="CMU1364" s="20"/>
      <c r="CMV1364" s="20"/>
      <c r="CMW1364" s="20"/>
      <c r="CMX1364" s="20"/>
      <c r="CMY1364" s="20"/>
      <c r="CMZ1364" s="20"/>
      <c r="CNA1364" s="20"/>
      <c r="CNB1364" s="20"/>
      <c r="CNC1364" s="20"/>
      <c r="CND1364" s="20"/>
      <c r="CNE1364" s="20"/>
      <c r="CNF1364" s="20"/>
      <c r="CNG1364" s="20"/>
      <c r="CNH1364" s="20"/>
      <c r="CNI1364" s="20"/>
      <c r="CNJ1364" s="20"/>
      <c r="CNK1364" s="20"/>
      <c r="CNL1364" s="20"/>
      <c r="CNM1364" s="20"/>
      <c r="CNN1364" s="20"/>
      <c r="CNO1364" s="20"/>
      <c r="CNP1364" s="20"/>
      <c r="CNQ1364" s="20"/>
      <c r="CNR1364" s="20"/>
      <c r="CNS1364" s="20"/>
      <c r="CNT1364" s="20"/>
      <c r="CNU1364" s="20"/>
      <c r="CNV1364" s="20"/>
      <c r="CNW1364" s="20"/>
      <c r="CNX1364" s="20"/>
      <c r="CNY1364" s="20"/>
      <c r="CNZ1364" s="20"/>
      <c r="COA1364" s="20"/>
      <c r="COB1364" s="20"/>
      <c r="COC1364" s="20"/>
      <c r="COD1364" s="20"/>
      <c r="COE1364" s="20"/>
      <c r="COF1364" s="20"/>
      <c r="COG1364" s="20"/>
      <c r="COH1364" s="20"/>
      <c r="COI1364" s="20"/>
      <c r="COJ1364" s="20"/>
      <c r="COK1364" s="20"/>
      <c r="COL1364" s="20"/>
      <c r="COM1364" s="20"/>
      <c r="CON1364" s="20"/>
      <c r="COO1364" s="20"/>
      <c r="COP1364" s="20"/>
      <c r="COQ1364" s="20"/>
      <c r="COR1364" s="20"/>
      <c r="COS1364" s="20"/>
      <c r="COT1364" s="20"/>
      <c r="COU1364" s="20"/>
      <c r="COV1364" s="20"/>
      <c r="COW1364" s="20"/>
      <c r="COX1364" s="20"/>
      <c r="COY1364" s="20"/>
      <c r="COZ1364" s="20"/>
      <c r="CPA1364" s="20"/>
      <c r="CPB1364" s="20"/>
      <c r="CPC1364" s="20"/>
      <c r="CPD1364" s="20"/>
      <c r="CPE1364" s="20"/>
      <c r="CPF1364" s="20"/>
      <c r="CPG1364" s="20"/>
      <c r="CPH1364" s="20"/>
      <c r="CPI1364" s="20"/>
      <c r="CPJ1364" s="20"/>
      <c r="CPK1364" s="20"/>
      <c r="CPL1364" s="20"/>
      <c r="CPM1364" s="20"/>
      <c r="CPN1364" s="20"/>
      <c r="CPO1364" s="20"/>
      <c r="CPP1364" s="20"/>
      <c r="CPQ1364" s="20"/>
      <c r="CPR1364" s="20"/>
      <c r="CPS1364" s="20"/>
      <c r="CPT1364" s="20"/>
      <c r="CPU1364" s="20"/>
      <c r="CPV1364" s="20"/>
      <c r="CPW1364" s="20"/>
      <c r="CPX1364" s="20"/>
      <c r="CPY1364" s="20"/>
      <c r="CPZ1364" s="20"/>
      <c r="CQA1364" s="20"/>
      <c r="CQB1364" s="20"/>
      <c r="CQC1364" s="20"/>
      <c r="CQD1364" s="20"/>
      <c r="CQE1364" s="20"/>
      <c r="CQF1364" s="20"/>
      <c r="CQG1364" s="20"/>
      <c r="CQH1364" s="20"/>
      <c r="CQI1364" s="20"/>
      <c r="CQJ1364" s="20"/>
      <c r="CQK1364" s="20"/>
      <c r="CQL1364" s="20"/>
      <c r="CQM1364" s="20"/>
      <c r="CQN1364" s="20"/>
      <c r="CQO1364" s="20"/>
      <c r="CQP1364" s="20"/>
      <c r="CQQ1364" s="20"/>
      <c r="CQR1364" s="20"/>
      <c r="CQS1364" s="20"/>
      <c r="CQT1364" s="20"/>
      <c r="CQU1364" s="20"/>
      <c r="CQV1364" s="20"/>
      <c r="CQW1364" s="20"/>
      <c r="CQX1364" s="20"/>
      <c r="CQY1364" s="20"/>
      <c r="CQZ1364" s="20"/>
      <c r="CRA1364" s="20"/>
      <c r="CRB1364" s="20"/>
      <c r="CRC1364" s="20"/>
      <c r="CRD1364" s="20"/>
      <c r="CRE1364" s="20"/>
      <c r="CRF1364" s="20"/>
      <c r="CRG1364" s="20"/>
      <c r="CRH1364" s="20"/>
      <c r="CRI1364" s="20"/>
      <c r="CRJ1364" s="20"/>
      <c r="CRK1364" s="20"/>
      <c r="CRL1364" s="20"/>
      <c r="CRM1364" s="20"/>
      <c r="CRN1364" s="20"/>
      <c r="CRO1364" s="20"/>
      <c r="CRP1364" s="20"/>
      <c r="CRQ1364" s="20"/>
      <c r="CRR1364" s="20"/>
      <c r="CRS1364" s="20"/>
      <c r="CRT1364" s="20"/>
      <c r="CRU1364" s="20"/>
      <c r="CRV1364" s="20"/>
      <c r="CRW1364" s="20"/>
      <c r="CRX1364" s="20"/>
      <c r="CRY1364" s="20"/>
      <c r="CRZ1364" s="20"/>
      <c r="CSA1364" s="20"/>
      <c r="CSB1364" s="20"/>
      <c r="CSC1364" s="20"/>
      <c r="CSD1364" s="20"/>
      <c r="CSE1364" s="20"/>
      <c r="CSF1364" s="20"/>
      <c r="CSG1364" s="20"/>
      <c r="CSH1364" s="20"/>
      <c r="CSI1364" s="20"/>
      <c r="CSJ1364" s="20"/>
      <c r="CSK1364" s="20"/>
      <c r="CSL1364" s="20"/>
      <c r="CSM1364" s="20"/>
      <c r="CSN1364" s="20"/>
      <c r="CSO1364" s="20"/>
      <c r="CSP1364" s="20"/>
      <c r="CSQ1364" s="20"/>
      <c r="CSR1364" s="20"/>
      <c r="CSS1364" s="20"/>
      <c r="CST1364" s="20"/>
      <c r="CSU1364" s="20"/>
      <c r="CSV1364" s="20"/>
      <c r="CSW1364" s="20"/>
      <c r="CSX1364" s="20"/>
      <c r="CSY1364" s="20"/>
      <c r="CSZ1364" s="20"/>
      <c r="CTA1364" s="20"/>
      <c r="CTB1364" s="20"/>
      <c r="CTC1364" s="20"/>
      <c r="CTD1364" s="20"/>
      <c r="CTE1364" s="20"/>
      <c r="CTF1364" s="20"/>
      <c r="CTG1364" s="20"/>
      <c r="CTH1364" s="20"/>
      <c r="CTI1364" s="20"/>
      <c r="CTJ1364" s="20"/>
      <c r="CTK1364" s="20"/>
      <c r="CTL1364" s="20"/>
      <c r="CTM1364" s="20"/>
      <c r="CTN1364" s="20"/>
      <c r="CTO1364" s="20"/>
      <c r="CTP1364" s="20"/>
      <c r="CTQ1364" s="20"/>
      <c r="CTR1364" s="20"/>
      <c r="CTS1364" s="20"/>
      <c r="CTT1364" s="20"/>
      <c r="CTU1364" s="20"/>
      <c r="CTV1364" s="20"/>
      <c r="CTW1364" s="20"/>
      <c r="CTX1364" s="20"/>
      <c r="CTY1364" s="20"/>
      <c r="CTZ1364" s="20"/>
      <c r="CUA1364" s="20"/>
      <c r="CUB1364" s="20"/>
      <c r="CUC1364" s="20"/>
      <c r="CUD1364" s="20"/>
      <c r="CUE1364" s="20"/>
      <c r="CUF1364" s="20"/>
      <c r="CUG1364" s="20"/>
      <c r="CUH1364" s="20"/>
      <c r="CUI1364" s="20"/>
      <c r="CUJ1364" s="20"/>
      <c r="CUK1364" s="20"/>
      <c r="CUL1364" s="20"/>
      <c r="CUM1364" s="20"/>
      <c r="CUN1364" s="20"/>
      <c r="CUO1364" s="20"/>
      <c r="CUP1364" s="20"/>
      <c r="CUQ1364" s="20"/>
      <c r="CUR1364" s="20"/>
      <c r="CUS1364" s="20"/>
      <c r="CUT1364" s="20"/>
      <c r="CUU1364" s="20"/>
      <c r="CUV1364" s="20"/>
      <c r="CUW1364" s="20"/>
      <c r="CUX1364" s="20"/>
      <c r="CUY1364" s="20"/>
      <c r="CUZ1364" s="20"/>
      <c r="CVA1364" s="20"/>
      <c r="CVB1364" s="20"/>
      <c r="CVC1364" s="20"/>
      <c r="CVD1364" s="20"/>
      <c r="CVE1364" s="20"/>
      <c r="CVF1364" s="20"/>
      <c r="CVG1364" s="20"/>
      <c r="CVH1364" s="20"/>
      <c r="CVI1364" s="20"/>
      <c r="CVJ1364" s="20"/>
      <c r="CVK1364" s="20"/>
      <c r="CVL1364" s="20"/>
      <c r="CVM1364" s="20"/>
      <c r="CVN1364" s="20"/>
      <c r="CVO1364" s="20"/>
      <c r="CVP1364" s="20"/>
      <c r="CVQ1364" s="20"/>
      <c r="CVR1364" s="20"/>
      <c r="CVS1364" s="20"/>
      <c r="CVT1364" s="20"/>
      <c r="CVU1364" s="20"/>
      <c r="CVV1364" s="20"/>
      <c r="CVW1364" s="20"/>
      <c r="CVX1364" s="20"/>
      <c r="CVY1364" s="20"/>
      <c r="CVZ1364" s="20"/>
      <c r="CWA1364" s="20"/>
      <c r="CWB1364" s="20"/>
      <c r="CWC1364" s="20"/>
      <c r="CWD1364" s="20"/>
      <c r="CWE1364" s="20"/>
      <c r="CWF1364" s="20"/>
      <c r="CWG1364" s="20"/>
      <c r="CWH1364" s="20"/>
      <c r="CWI1364" s="20"/>
      <c r="CWJ1364" s="20"/>
      <c r="CWK1364" s="20"/>
      <c r="CWL1364" s="20"/>
      <c r="CWM1364" s="20"/>
      <c r="CWN1364" s="20"/>
      <c r="CWO1364" s="20"/>
      <c r="CWP1364" s="20"/>
      <c r="CWQ1364" s="20"/>
      <c r="CWR1364" s="20"/>
      <c r="CWS1364" s="20"/>
      <c r="CWT1364" s="20"/>
      <c r="CWU1364" s="20"/>
      <c r="CWV1364" s="20"/>
      <c r="CWW1364" s="20"/>
      <c r="CWX1364" s="20"/>
      <c r="CWY1364" s="20"/>
      <c r="CWZ1364" s="20"/>
      <c r="CXA1364" s="20"/>
      <c r="CXB1364" s="20"/>
      <c r="CXC1364" s="20"/>
      <c r="CXD1364" s="20"/>
      <c r="CXE1364" s="20"/>
      <c r="CXF1364" s="20"/>
      <c r="CXG1364" s="20"/>
      <c r="CXH1364" s="20"/>
      <c r="CXI1364" s="20"/>
      <c r="CXJ1364" s="20"/>
      <c r="CXK1364" s="20"/>
      <c r="CXL1364" s="20"/>
      <c r="CXM1364" s="20"/>
      <c r="CXN1364" s="20"/>
      <c r="CXO1364" s="20"/>
      <c r="CXP1364" s="20"/>
      <c r="CXQ1364" s="20"/>
      <c r="CXR1364" s="20"/>
      <c r="CXS1364" s="20"/>
      <c r="CXT1364" s="20"/>
      <c r="CXU1364" s="20"/>
      <c r="CXV1364" s="20"/>
      <c r="CXW1364" s="20"/>
      <c r="CXX1364" s="20"/>
      <c r="CXY1364" s="20"/>
      <c r="CXZ1364" s="20"/>
      <c r="CYA1364" s="20"/>
      <c r="CYB1364" s="20"/>
      <c r="CYC1364" s="20"/>
      <c r="CYD1364" s="20"/>
      <c r="CYE1364" s="20"/>
      <c r="CYF1364" s="20"/>
      <c r="CYG1364" s="20"/>
      <c r="CYH1364" s="20"/>
      <c r="CYI1364" s="20"/>
      <c r="CYJ1364" s="20"/>
      <c r="CYK1364" s="20"/>
      <c r="CYL1364" s="20"/>
      <c r="CYM1364" s="20"/>
      <c r="CYN1364" s="20"/>
      <c r="CYO1364" s="20"/>
      <c r="CYP1364" s="20"/>
      <c r="CYQ1364" s="20"/>
      <c r="CYR1364" s="20"/>
      <c r="CYS1364" s="20"/>
      <c r="CYT1364" s="20"/>
      <c r="CYU1364" s="20"/>
      <c r="CYV1364" s="20"/>
      <c r="CYW1364" s="20"/>
      <c r="CYX1364" s="20"/>
      <c r="CYY1364" s="20"/>
      <c r="CYZ1364" s="20"/>
      <c r="CZA1364" s="20"/>
      <c r="CZB1364" s="20"/>
      <c r="CZC1364" s="20"/>
      <c r="CZD1364" s="20"/>
      <c r="CZE1364" s="20"/>
      <c r="CZF1364" s="20"/>
      <c r="CZG1364" s="20"/>
      <c r="CZH1364" s="20"/>
      <c r="CZI1364" s="20"/>
      <c r="CZJ1364" s="20"/>
      <c r="CZK1364" s="20"/>
      <c r="CZL1364" s="20"/>
      <c r="CZM1364" s="20"/>
      <c r="CZN1364" s="20"/>
      <c r="CZO1364" s="20"/>
      <c r="CZP1364" s="20"/>
      <c r="CZQ1364" s="20"/>
      <c r="CZR1364" s="20"/>
      <c r="CZS1364" s="20"/>
      <c r="CZT1364" s="20"/>
      <c r="CZU1364" s="20"/>
      <c r="CZV1364" s="20"/>
      <c r="CZW1364" s="20"/>
      <c r="CZX1364" s="20"/>
      <c r="CZY1364" s="20"/>
      <c r="CZZ1364" s="20"/>
      <c r="DAA1364" s="20"/>
      <c r="DAB1364" s="20"/>
      <c r="DAC1364" s="20"/>
      <c r="DAD1364" s="20"/>
      <c r="DAE1364" s="20"/>
      <c r="DAF1364" s="20"/>
      <c r="DAG1364" s="20"/>
      <c r="DAH1364" s="20"/>
      <c r="DAI1364" s="20"/>
      <c r="DAJ1364" s="20"/>
      <c r="DAK1364" s="20"/>
      <c r="DAL1364" s="20"/>
      <c r="DAM1364" s="20"/>
      <c r="DAN1364" s="20"/>
      <c r="DAO1364" s="20"/>
      <c r="DAP1364" s="20"/>
      <c r="DAQ1364" s="20"/>
      <c r="DAR1364" s="20"/>
      <c r="DAS1364" s="20"/>
      <c r="DAT1364" s="20"/>
      <c r="DAU1364" s="20"/>
      <c r="DAV1364" s="20"/>
      <c r="DAW1364" s="20"/>
      <c r="DAX1364" s="20"/>
      <c r="DAY1364" s="20"/>
      <c r="DAZ1364" s="20"/>
      <c r="DBA1364" s="20"/>
      <c r="DBB1364" s="20"/>
      <c r="DBC1364" s="20"/>
      <c r="DBD1364" s="20"/>
      <c r="DBE1364" s="20"/>
      <c r="DBF1364" s="20"/>
      <c r="DBG1364" s="20"/>
      <c r="DBH1364" s="20"/>
      <c r="DBI1364" s="20"/>
      <c r="DBJ1364" s="20"/>
      <c r="DBK1364" s="20"/>
      <c r="DBL1364" s="20"/>
      <c r="DBM1364" s="20"/>
      <c r="DBN1364" s="20"/>
      <c r="DBO1364" s="20"/>
      <c r="DBP1364" s="20"/>
      <c r="DBQ1364" s="20"/>
      <c r="DBR1364" s="20"/>
      <c r="DBS1364" s="20"/>
      <c r="DBT1364" s="20"/>
      <c r="DBU1364" s="20"/>
      <c r="DBV1364" s="20"/>
      <c r="DBW1364" s="20"/>
      <c r="DBX1364" s="20"/>
      <c r="DBY1364" s="20"/>
      <c r="DBZ1364" s="20"/>
      <c r="DCA1364" s="20"/>
      <c r="DCB1364" s="20"/>
      <c r="DCC1364" s="20"/>
      <c r="DCD1364" s="20"/>
      <c r="DCE1364" s="20"/>
      <c r="DCF1364" s="20"/>
      <c r="DCG1364" s="20"/>
      <c r="DCH1364" s="20"/>
      <c r="DCI1364" s="20"/>
      <c r="DCJ1364" s="20"/>
      <c r="DCK1364" s="20"/>
      <c r="DCL1364" s="20"/>
      <c r="DCM1364" s="20"/>
      <c r="DCN1364" s="20"/>
      <c r="DCO1364" s="20"/>
      <c r="DCP1364" s="20"/>
      <c r="DCQ1364" s="20"/>
      <c r="DCR1364" s="20"/>
      <c r="DCS1364" s="20"/>
      <c r="DCT1364" s="20"/>
      <c r="DCU1364" s="20"/>
      <c r="DCV1364" s="20"/>
      <c r="DCW1364" s="20"/>
      <c r="DCX1364" s="20"/>
      <c r="DCY1364" s="20"/>
      <c r="DCZ1364" s="20"/>
      <c r="DDA1364" s="20"/>
      <c r="DDB1364" s="20"/>
      <c r="DDC1364" s="20"/>
      <c r="DDD1364" s="20"/>
      <c r="DDE1364" s="20"/>
      <c r="DDF1364" s="20"/>
      <c r="DDG1364" s="20"/>
      <c r="DDH1364" s="20"/>
      <c r="DDI1364" s="20"/>
      <c r="DDJ1364" s="20"/>
      <c r="DDK1364" s="20"/>
      <c r="DDL1364" s="20"/>
      <c r="DDM1364" s="20"/>
      <c r="DDN1364" s="20"/>
      <c r="DDO1364" s="20"/>
      <c r="DDP1364" s="20"/>
      <c r="DDQ1364" s="20"/>
      <c r="DDR1364" s="20"/>
      <c r="DDS1364" s="20"/>
      <c r="DDT1364" s="20"/>
      <c r="DDU1364" s="20"/>
      <c r="DDV1364" s="20"/>
      <c r="DDW1364" s="20"/>
      <c r="DDX1364" s="20"/>
      <c r="DDY1364" s="20"/>
      <c r="DDZ1364" s="20"/>
      <c r="DEA1364" s="20"/>
      <c r="DEB1364" s="20"/>
      <c r="DEC1364" s="20"/>
      <c r="DED1364" s="20"/>
      <c r="DEE1364" s="20"/>
      <c r="DEF1364" s="20"/>
      <c r="DEG1364" s="20"/>
      <c r="DEH1364" s="20"/>
      <c r="DEI1364" s="20"/>
      <c r="DEJ1364" s="20"/>
      <c r="DEK1364" s="20"/>
      <c r="DEL1364" s="20"/>
      <c r="DEM1364" s="20"/>
      <c r="DEN1364" s="20"/>
      <c r="DEO1364" s="20"/>
      <c r="DEP1364" s="20"/>
      <c r="DEQ1364" s="20"/>
      <c r="DER1364" s="20"/>
      <c r="DES1364" s="20"/>
      <c r="DET1364" s="20"/>
      <c r="DEU1364" s="20"/>
      <c r="DEV1364" s="20"/>
      <c r="DEW1364" s="20"/>
      <c r="DEX1364" s="20"/>
      <c r="DEY1364" s="20"/>
      <c r="DEZ1364" s="20"/>
      <c r="DFA1364" s="20"/>
      <c r="DFB1364" s="20"/>
      <c r="DFC1364" s="20"/>
      <c r="DFD1364" s="20"/>
      <c r="DFE1364" s="20"/>
      <c r="DFF1364" s="20"/>
      <c r="DFG1364" s="20"/>
      <c r="DFH1364" s="20"/>
      <c r="DFI1364" s="20"/>
      <c r="DFJ1364" s="20"/>
      <c r="DFK1364" s="20"/>
      <c r="DFL1364" s="20"/>
      <c r="DFM1364" s="20"/>
      <c r="DFN1364" s="20"/>
      <c r="DFO1364" s="20"/>
      <c r="DFP1364" s="20"/>
      <c r="DFQ1364" s="20"/>
      <c r="DFR1364" s="20"/>
      <c r="DFS1364" s="20"/>
      <c r="DFT1364" s="20"/>
      <c r="DFU1364" s="20"/>
      <c r="DFV1364" s="20"/>
      <c r="DFW1364" s="20"/>
      <c r="DFX1364" s="20"/>
      <c r="DFY1364" s="20"/>
      <c r="DFZ1364" s="20"/>
      <c r="DGA1364" s="20"/>
      <c r="DGB1364" s="20"/>
      <c r="DGC1364" s="20"/>
      <c r="DGD1364" s="20"/>
      <c r="DGE1364" s="20"/>
      <c r="DGF1364" s="20"/>
      <c r="DGG1364" s="20"/>
      <c r="DGH1364" s="20"/>
      <c r="DGI1364" s="20"/>
      <c r="DGJ1364" s="20"/>
      <c r="DGK1364" s="20"/>
      <c r="DGL1364" s="20"/>
      <c r="DGM1364" s="20"/>
      <c r="DGN1364" s="20"/>
      <c r="DGO1364" s="20"/>
      <c r="DGP1364" s="20"/>
      <c r="DGQ1364" s="20"/>
      <c r="DGR1364" s="20"/>
      <c r="DGS1364" s="20"/>
      <c r="DGT1364" s="20"/>
      <c r="DGU1364" s="20"/>
      <c r="DGV1364" s="20"/>
      <c r="DGW1364" s="20"/>
      <c r="DGX1364" s="20"/>
      <c r="DGY1364" s="20"/>
      <c r="DGZ1364" s="20"/>
      <c r="DHA1364" s="20"/>
      <c r="DHB1364" s="20"/>
      <c r="DHC1364" s="20"/>
      <c r="DHD1364" s="20"/>
      <c r="DHE1364" s="20"/>
      <c r="DHF1364" s="20"/>
      <c r="DHG1364" s="20"/>
      <c r="DHH1364" s="20"/>
      <c r="DHI1364" s="20"/>
      <c r="DHJ1364" s="20"/>
      <c r="DHK1364" s="20"/>
      <c r="DHL1364" s="20"/>
      <c r="DHM1364" s="20"/>
      <c r="DHN1364" s="20"/>
      <c r="DHO1364" s="20"/>
      <c r="DHP1364" s="20"/>
      <c r="DHQ1364" s="20"/>
      <c r="DHR1364" s="20"/>
      <c r="DHS1364" s="20"/>
      <c r="DHT1364" s="20"/>
      <c r="DHU1364" s="20"/>
      <c r="DHV1364" s="20"/>
      <c r="DHW1364" s="20"/>
      <c r="DHX1364" s="20"/>
      <c r="DHY1364" s="20"/>
      <c r="DHZ1364" s="20"/>
      <c r="DIA1364" s="20"/>
      <c r="DIB1364" s="20"/>
      <c r="DIC1364" s="20"/>
      <c r="DID1364" s="20"/>
      <c r="DIE1364" s="20"/>
      <c r="DIF1364" s="20"/>
      <c r="DIG1364" s="20"/>
      <c r="DIH1364" s="20"/>
      <c r="DII1364" s="20"/>
      <c r="DIJ1364" s="20"/>
      <c r="DIK1364" s="20"/>
      <c r="DIL1364" s="20"/>
      <c r="DIM1364" s="20"/>
      <c r="DIN1364" s="20"/>
      <c r="DIO1364" s="20"/>
      <c r="DIP1364" s="20"/>
      <c r="DIQ1364" s="20"/>
      <c r="DIR1364" s="20"/>
      <c r="DIS1364" s="20"/>
      <c r="DIT1364" s="20"/>
      <c r="DIU1364" s="20"/>
      <c r="DIV1364" s="20"/>
      <c r="DIW1364" s="20"/>
      <c r="DIX1364" s="20"/>
      <c r="DIY1364" s="20"/>
      <c r="DIZ1364" s="20"/>
      <c r="DJA1364" s="20"/>
      <c r="DJB1364" s="20"/>
      <c r="DJC1364" s="20"/>
      <c r="DJD1364" s="20"/>
      <c r="DJE1364" s="20"/>
      <c r="DJF1364" s="20"/>
      <c r="DJG1364" s="20"/>
      <c r="DJH1364" s="20"/>
      <c r="DJI1364" s="20"/>
      <c r="DJJ1364" s="20"/>
      <c r="DJK1364" s="20"/>
      <c r="DJL1364" s="20"/>
      <c r="DJM1364" s="20"/>
      <c r="DJN1364" s="20"/>
      <c r="DJO1364" s="20"/>
      <c r="DJP1364" s="20"/>
      <c r="DJQ1364" s="20"/>
      <c r="DJR1364" s="20"/>
      <c r="DJS1364" s="20"/>
      <c r="DJT1364" s="20"/>
      <c r="DJU1364" s="20"/>
      <c r="DJV1364" s="20"/>
      <c r="DJW1364" s="20"/>
      <c r="DJX1364" s="20"/>
      <c r="DJY1364" s="20"/>
      <c r="DJZ1364" s="20"/>
      <c r="DKA1364" s="20"/>
      <c r="DKB1364" s="20"/>
      <c r="DKC1364" s="20"/>
      <c r="DKD1364" s="20"/>
      <c r="DKE1364" s="20"/>
      <c r="DKF1364" s="20"/>
      <c r="DKG1364" s="20"/>
      <c r="DKH1364" s="20"/>
      <c r="DKI1364" s="20"/>
      <c r="DKJ1364" s="20"/>
      <c r="DKK1364" s="20"/>
      <c r="DKL1364" s="20"/>
      <c r="DKM1364" s="20"/>
      <c r="DKN1364" s="20"/>
      <c r="DKO1364" s="20"/>
      <c r="DKP1364" s="20"/>
      <c r="DKQ1364" s="20"/>
      <c r="DKR1364" s="20"/>
      <c r="DKS1364" s="20"/>
      <c r="DKT1364" s="20"/>
      <c r="DKU1364" s="20"/>
      <c r="DKV1364" s="20"/>
      <c r="DKW1364" s="20"/>
      <c r="DKX1364" s="20"/>
      <c r="DKY1364" s="20"/>
      <c r="DKZ1364" s="20"/>
      <c r="DLA1364" s="20"/>
      <c r="DLB1364" s="20"/>
      <c r="DLC1364" s="20"/>
      <c r="DLD1364" s="20"/>
      <c r="DLE1364" s="20"/>
      <c r="DLF1364" s="20"/>
      <c r="DLG1364" s="20"/>
      <c r="DLH1364" s="20"/>
      <c r="DLI1364" s="20"/>
      <c r="DLJ1364" s="20"/>
      <c r="DLK1364" s="20"/>
      <c r="DLL1364" s="20"/>
      <c r="DLM1364" s="20"/>
      <c r="DLN1364" s="20"/>
      <c r="DLO1364" s="20"/>
      <c r="DLP1364" s="20"/>
      <c r="DLQ1364" s="20"/>
      <c r="DLR1364" s="20"/>
      <c r="DLS1364" s="20"/>
      <c r="DLT1364" s="20"/>
      <c r="DLU1364" s="20"/>
      <c r="DLV1364" s="20"/>
      <c r="DLW1364" s="20"/>
      <c r="DLX1364" s="20"/>
      <c r="DLY1364" s="20"/>
      <c r="DLZ1364" s="20"/>
      <c r="DMA1364" s="20"/>
      <c r="DMB1364" s="20"/>
      <c r="DMC1364" s="20"/>
      <c r="DMD1364" s="20"/>
      <c r="DME1364" s="20"/>
      <c r="DMF1364" s="20"/>
      <c r="DMG1364" s="20"/>
      <c r="DMH1364" s="20"/>
      <c r="DMI1364" s="20"/>
      <c r="DMJ1364" s="20"/>
      <c r="DMK1364" s="20"/>
      <c r="DML1364" s="20"/>
      <c r="DMM1364" s="20"/>
      <c r="DMN1364" s="20"/>
      <c r="DMO1364" s="20"/>
      <c r="DMP1364" s="20"/>
      <c r="DMQ1364" s="20"/>
      <c r="DMR1364" s="20"/>
      <c r="DMS1364" s="20"/>
      <c r="DMT1364" s="20"/>
      <c r="DMU1364" s="20"/>
      <c r="DMV1364" s="20"/>
      <c r="DMW1364" s="20"/>
      <c r="DMX1364" s="20"/>
      <c r="DMY1364" s="20"/>
      <c r="DMZ1364" s="20"/>
      <c r="DNA1364" s="20"/>
      <c r="DNB1364" s="20"/>
      <c r="DNC1364" s="20"/>
      <c r="DND1364" s="20"/>
      <c r="DNE1364" s="20"/>
      <c r="DNF1364" s="20"/>
      <c r="DNG1364" s="20"/>
      <c r="DNH1364" s="20"/>
      <c r="DNI1364" s="20"/>
      <c r="DNJ1364" s="20"/>
      <c r="DNK1364" s="20"/>
      <c r="DNL1364" s="20"/>
      <c r="DNM1364" s="20"/>
      <c r="DNN1364" s="20"/>
      <c r="DNO1364" s="20"/>
      <c r="DNP1364" s="20"/>
      <c r="DNQ1364" s="20"/>
      <c r="DNR1364" s="20"/>
      <c r="DNS1364" s="20"/>
      <c r="DNT1364" s="20"/>
      <c r="DNU1364" s="20"/>
      <c r="DNV1364" s="20"/>
      <c r="DNW1364" s="20"/>
      <c r="DNX1364" s="20"/>
      <c r="DNY1364" s="20"/>
      <c r="DNZ1364" s="20"/>
      <c r="DOA1364" s="20"/>
      <c r="DOB1364" s="20"/>
      <c r="DOC1364" s="20"/>
      <c r="DOD1364" s="20"/>
      <c r="DOE1364" s="20"/>
      <c r="DOF1364" s="20"/>
      <c r="DOG1364" s="20"/>
      <c r="DOH1364" s="20"/>
      <c r="DOI1364" s="20"/>
      <c r="DOJ1364" s="20"/>
      <c r="DOK1364" s="20"/>
      <c r="DOL1364" s="20"/>
      <c r="DOM1364" s="20"/>
      <c r="DON1364" s="20"/>
      <c r="DOO1364" s="20"/>
      <c r="DOP1364" s="20"/>
      <c r="DOQ1364" s="20"/>
      <c r="DOR1364" s="20"/>
      <c r="DOS1364" s="20"/>
      <c r="DOT1364" s="20"/>
      <c r="DOU1364" s="20"/>
      <c r="DOV1364" s="20"/>
      <c r="DOW1364" s="20"/>
      <c r="DOX1364" s="20"/>
      <c r="DOY1364" s="20"/>
      <c r="DOZ1364" s="20"/>
      <c r="DPA1364" s="20"/>
      <c r="DPB1364" s="20"/>
      <c r="DPC1364" s="20"/>
      <c r="DPD1364" s="20"/>
      <c r="DPE1364" s="20"/>
      <c r="DPF1364" s="20"/>
      <c r="DPG1364" s="20"/>
      <c r="DPH1364" s="20"/>
      <c r="DPI1364" s="20"/>
      <c r="DPJ1364" s="20"/>
      <c r="DPK1364" s="20"/>
      <c r="DPL1364" s="20"/>
      <c r="DPM1364" s="20"/>
      <c r="DPN1364" s="20"/>
      <c r="DPO1364" s="20"/>
      <c r="DPP1364" s="20"/>
      <c r="DPQ1364" s="20"/>
      <c r="DPR1364" s="20"/>
      <c r="DPS1364" s="20"/>
      <c r="DPT1364" s="20"/>
      <c r="DPU1364" s="20"/>
      <c r="DPV1364" s="20"/>
      <c r="DPW1364" s="20"/>
      <c r="DPX1364" s="20"/>
      <c r="DPY1364" s="20"/>
      <c r="DPZ1364" s="20"/>
      <c r="DQA1364" s="20"/>
      <c r="DQB1364" s="20"/>
      <c r="DQC1364" s="20"/>
      <c r="DQD1364" s="20"/>
      <c r="DQE1364" s="20"/>
      <c r="DQF1364" s="20"/>
      <c r="DQG1364" s="20"/>
      <c r="DQH1364" s="20"/>
      <c r="DQI1364" s="20"/>
      <c r="DQJ1364" s="20"/>
      <c r="DQK1364" s="20"/>
      <c r="DQL1364" s="20"/>
      <c r="DQM1364" s="20"/>
      <c r="DQN1364" s="20"/>
      <c r="DQO1364" s="20"/>
      <c r="DQP1364" s="20"/>
      <c r="DQQ1364" s="20"/>
      <c r="DQR1364" s="20"/>
      <c r="DQS1364" s="20"/>
      <c r="DQT1364" s="20"/>
      <c r="DQU1364" s="20"/>
      <c r="DQV1364" s="20"/>
      <c r="DQW1364" s="20"/>
      <c r="DQX1364" s="20"/>
      <c r="DQY1364" s="20"/>
      <c r="DQZ1364" s="20"/>
      <c r="DRA1364" s="20"/>
      <c r="DRB1364" s="20"/>
      <c r="DRC1364" s="20"/>
      <c r="DRD1364" s="20"/>
      <c r="DRE1364" s="20"/>
      <c r="DRF1364" s="20"/>
      <c r="DRG1364" s="20"/>
      <c r="DRH1364" s="20"/>
      <c r="DRI1364" s="20"/>
      <c r="DRJ1364" s="20"/>
      <c r="DRK1364" s="20"/>
      <c r="DRL1364" s="20"/>
      <c r="DRM1364" s="20"/>
      <c r="DRN1364" s="20"/>
      <c r="DRO1364" s="20"/>
      <c r="DRP1364" s="20"/>
      <c r="DRQ1364" s="20"/>
      <c r="DRR1364" s="20"/>
      <c r="DRS1364" s="20"/>
      <c r="DRT1364" s="20"/>
      <c r="DRU1364" s="20"/>
      <c r="DRV1364" s="20"/>
      <c r="DRW1364" s="20"/>
      <c r="DRX1364" s="20"/>
      <c r="DRY1364" s="20"/>
      <c r="DRZ1364" s="20"/>
      <c r="DSA1364" s="20"/>
      <c r="DSB1364" s="20"/>
      <c r="DSC1364" s="20"/>
      <c r="DSD1364" s="20"/>
      <c r="DSE1364" s="20"/>
      <c r="DSF1364" s="20"/>
      <c r="DSG1364" s="20"/>
      <c r="DSH1364" s="20"/>
      <c r="DSI1364" s="20"/>
      <c r="DSJ1364" s="20"/>
      <c r="DSK1364" s="20"/>
      <c r="DSL1364" s="20"/>
      <c r="DSM1364" s="20"/>
      <c r="DSN1364" s="20"/>
      <c r="DSO1364" s="20"/>
      <c r="DSP1364" s="20"/>
      <c r="DSQ1364" s="20"/>
      <c r="DSR1364" s="20"/>
      <c r="DSS1364" s="20"/>
      <c r="DST1364" s="20"/>
      <c r="DSU1364" s="20"/>
      <c r="DSV1364" s="20"/>
      <c r="DSW1364" s="20"/>
      <c r="DSX1364" s="20"/>
      <c r="DSY1364" s="20"/>
      <c r="DSZ1364" s="20"/>
      <c r="DTA1364" s="20"/>
      <c r="DTB1364" s="20"/>
      <c r="DTC1364" s="20"/>
      <c r="DTD1364" s="20"/>
      <c r="DTE1364" s="20"/>
      <c r="DTF1364" s="20"/>
      <c r="DTG1364" s="20"/>
      <c r="DTH1364" s="20"/>
      <c r="DTI1364" s="20"/>
      <c r="DTJ1364" s="20"/>
      <c r="DTK1364" s="20"/>
      <c r="DTL1364" s="20"/>
      <c r="DTM1364" s="20"/>
      <c r="DTN1364" s="20"/>
      <c r="DTO1364" s="20"/>
      <c r="DTP1364" s="20"/>
      <c r="DTQ1364" s="20"/>
      <c r="DTR1364" s="20"/>
      <c r="DTS1364" s="20"/>
      <c r="DTT1364" s="20"/>
      <c r="DTU1364" s="20"/>
      <c r="DTV1364" s="20"/>
      <c r="DTW1364" s="20"/>
      <c r="DTX1364" s="20"/>
      <c r="DTY1364" s="20"/>
      <c r="DTZ1364" s="20"/>
      <c r="DUA1364" s="20"/>
      <c r="DUB1364" s="20"/>
      <c r="DUC1364" s="20"/>
      <c r="DUD1364" s="20"/>
      <c r="DUE1364" s="20"/>
      <c r="DUF1364" s="20"/>
      <c r="DUG1364" s="20"/>
      <c r="DUH1364" s="20"/>
      <c r="DUI1364" s="20"/>
      <c r="DUJ1364" s="20"/>
      <c r="DUK1364" s="20"/>
      <c r="DUL1364" s="20"/>
      <c r="DUM1364" s="20"/>
      <c r="DUN1364" s="20"/>
      <c r="DUO1364" s="20"/>
      <c r="DUP1364" s="20"/>
      <c r="DUQ1364" s="20"/>
      <c r="DUR1364" s="20"/>
      <c r="DUS1364" s="20"/>
      <c r="DUT1364" s="20"/>
      <c r="DUU1364" s="20"/>
      <c r="DUV1364" s="20"/>
      <c r="DUW1364" s="20"/>
      <c r="DUX1364" s="20"/>
      <c r="DUY1364" s="20"/>
      <c r="DUZ1364" s="20"/>
      <c r="DVA1364" s="20"/>
      <c r="DVB1364" s="20"/>
      <c r="DVC1364" s="20"/>
      <c r="DVD1364" s="20"/>
      <c r="DVE1364" s="20"/>
      <c r="DVF1364" s="20"/>
      <c r="DVG1364" s="20"/>
      <c r="DVH1364" s="20"/>
      <c r="DVI1364" s="20"/>
      <c r="DVJ1364" s="20"/>
      <c r="DVK1364" s="20"/>
      <c r="DVL1364" s="20"/>
      <c r="DVM1364" s="20"/>
      <c r="DVN1364" s="20"/>
      <c r="DVO1364" s="20"/>
      <c r="DVP1364" s="20"/>
      <c r="DVQ1364" s="20"/>
      <c r="DVR1364" s="20"/>
      <c r="DVS1364" s="20"/>
      <c r="DVT1364" s="20"/>
      <c r="DVU1364" s="20"/>
      <c r="DVV1364" s="20"/>
      <c r="DVW1364" s="20"/>
      <c r="DVX1364" s="20"/>
      <c r="DVY1364" s="20"/>
      <c r="DVZ1364" s="20"/>
      <c r="DWA1364" s="20"/>
      <c r="DWB1364" s="20"/>
      <c r="DWC1364" s="20"/>
      <c r="DWD1364" s="20"/>
      <c r="DWE1364" s="20"/>
      <c r="DWF1364" s="20"/>
      <c r="DWG1364" s="20"/>
      <c r="DWH1364" s="20"/>
      <c r="DWI1364" s="20"/>
      <c r="DWJ1364" s="20"/>
      <c r="DWK1364" s="20"/>
      <c r="DWL1364" s="20"/>
      <c r="DWM1364" s="20"/>
      <c r="DWN1364" s="20"/>
      <c r="DWO1364" s="20"/>
      <c r="DWP1364" s="20"/>
      <c r="DWQ1364" s="20"/>
      <c r="DWR1364" s="20"/>
      <c r="DWS1364" s="20"/>
      <c r="DWT1364" s="20"/>
      <c r="DWU1364" s="20"/>
      <c r="DWV1364" s="20"/>
      <c r="DWW1364" s="20"/>
      <c r="DWX1364" s="20"/>
      <c r="DWY1364" s="20"/>
      <c r="DWZ1364" s="20"/>
      <c r="DXA1364" s="20"/>
      <c r="DXB1364" s="20"/>
      <c r="DXC1364" s="20"/>
      <c r="DXD1364" s="20"/>
      <c r="DXE1364" s="20"/>
      <c r="DXF1364" s="20"/>
      <c r="DXG1364" s="20"/>
      <c r="DXH1364" s="20"/>
      <c r="DXI1364" s="20"/>
      <c r="DXJ1364" s="20"/>
      <c r="DXK1364" s="20"/>
      <c r="DXL1364" s="20"/>
      <c r="DXM1364" s="20"/>
      <c r="DXN1364" s="20"/>
      <c r="DXO1364" s="20"/>
      <c r="DXP1364" s="20"/>
      <c r="DXQ1364" s="20"/>
      <c r="DXR1364" s="20"/>
      <c r="DXS1364" s="20"/>
      <c r="DXT1364" s="20"/>
      <c r="DXU1364" s="20"/>
      <c r="DXV1364" s="20"/>
      <c r="DXW1364" s="20"/>
      <c r="DXX1364" s="20"/>
      <c r="DXY1364" s="20"/>
      <c r="DXZ1364" s="20"/>
      <c r="DYA1364" s="20"/>
      <c r="DYB1364" s="20"/>
      <c r="DYC1364" s="20"/>
      <c r="DYD1364" s="20"/>
      <c r="DYE1364" s="20"/>
      <c r="DYF1364" s="20"/>
      <c r="DYG1364" s="20"/>
      <c r="DYH1364" s="20"/>
      <c r="DYI1364" s="20"/>
      <c r="DYJ1364" s="20"/>
      <c r="DYK1364" s="20"/>
      <c r="DYL1364" s="20"/>
      <c r="DYM1364" s="20"/>
      <c r="DYN1364" s="20"/>
      <c r="DYO1364" s="20"/>
      <c r="DYP1364" s="20"/>
      <c r="DYQ1364" s="20"/>
      <c r="DYR1364" s="20"/>
      <c r="DYS1364" s="20"/>
      <c r="DYT1364" s="20"/>
      <c r="DYU1364" s="20"/>
      <c r="DYV1364" s="20"/>
      <c r="DYW1364" s="20"/>
      <c r="DYX1364" s="20"/>
      <c r="DYY1364" s="20"/>
      <c r="DYZ1364" s="20"/>
      <c r="DZA1364" s="20"/>
      <c r="DZB1364" s="20"/>
      <c r="DZC1364" s="20"/>
      <c r="DZD1364" s="20"/>
      <c r="DZE1364" s="20"/>
      <c r="DZF1364" s="20"/>
      <c r="DZG1364" s="20"/>
      <c r="DZH1364" s="20"/>
      <c r="DZI1364" s="20"/>
      <c r="DZJ1364" s="20"/>
      <c r="DZK1364" s="20"/>
      <c r="DZL1364" s="20"/>
      <c r="DZM1364" s="20"/>
      <c r="DZN1364" s="20"/>
      <c r="DZO1364" s="20"/>
      <c r="DZP1364" s="20"/>
      <c r="DZQ1364" s="20"/>
      <c r="DZR1364" s="20"/>
      <c r="DZS1364" s="20"/>
      <c r="DZT1364" s="20"/>
      <c r="DZU1364" s="20"/>
      <c r="DZV1364" s="20"/>
      <c r="DZW1364" s="20"/>
      <c r="DZX1364" s="20"/>
      <c r="DZY1364" s="20"/>
      <c r="DZZ1364" s="20"/>
      <c r="EAA1364" s="20"/>
      <c r="EAB1364" s="20"/>
      <c r="EAC1364" s="20"/>
      <c r="EAD1364" s="20"/>
      <c r="EAE1364" s="20"/>
      <c r="EAF1364" s="20"/>
      <c r="EAG1364" s="20"/>
      <c r="EAH1364" s="20"/>
      <c r="EAI1364" s="20"/>
      <c r="EAJ1364" s="20"/>
      <c r="EAK1364" s="20"/>
      <c r="EAL1364" s="20"/>
      <c r="EAM1364" s="20"/>
      <c r="EAN1364" s="20"/>
      <c r="EAO1364" s="20"/>
      <c r="EAP1364" s="20"/>
      <c r="EAQ1364" s="20"/>
      <c r="EAR1364" s="20"/>
      <c r="EAS1364" s="20"/>
      <c r="EAT1364" s="20"/>
      <c r="EAU1364" s="20"/>
      <c r="EAV1364" s="20"/>
      <c r="EAW1364" s="20"/>
      <c r="EAX1364" s="20"/>
      <c r="EAY1364" s="20"/>
      <c r="EAZ1364" s="20"/>
      <c r="EBA1364" s="20"/>
      <c r="EBB1364" s="20"/>
      <c r="EBC1364" s="20"/>
      <c r="EBD1364" s="20"/>
      <c r="EBE1364" s="20"/>
      <c r="EBF1364" s="20"/>
      <c r="EBG1364" s="20"/>
      <c r="EBH1364" s="20"/>
      <c r="EBI1364" s="20"/>
      <c r="EBJ1364" s="20"/>
      <c r="EBK1364" s="20"/>
      <c r="EBL1364" s="20"/>
      <c r="EBM1364" s="20"/>
      <c r="EBN1364" s="20"/>
      <c r="EBO1364" s="20"/>
      <c r="EBP1364" s="20"/>
      <c r="EBQ1364" s="20"/>
      <c r="EBR1364" s="20"/>
      <c r="EBS1364" s="20"/>
      <c r="EBT1364" s="20"/>
      <c r="EBU1364" s="20"/>
      <c r="EBV1364" s="20"/>
      <c r="EBW1364" s="20"/>
      <c r="EBX1364" s="20"/>
      <c r="EBY1364" s="20"/>
      <c r="EBZ1364" s="20"/>
      <c r="ECA1364" s="20"/>
      <c r="ECB1364" s="20"/>
      <c r="ECC1364" s="20"/>
      <c r="ECD1364" s="20"/>
      <c r="ECE1364" s="20"/>
      <c r="ECF1364" s="20"/>
      <c r="ECG1364" s="20"/>
      <c r="ECH1364" s="20"/>
      <c r="ECI1364" s="20"/>
      <c r="ECJ1364" s="20"/>
      <c r="ECK1364" s="20"/>
      <c r="ECL1364" s="20"/>
      <c r="ECM1364" s="20"/>
      <c r="ECN1364" s="20"/>
      <c r="ECO1364" s="20"/>
      <c r="ECP1364" s="20"/>
      <c r="ECQ1364" s="20"/>
      <c r="ECR1364" s="20"/>
      <c r="ECS1364" s="20"/>
      <c r="ECT1364" s="20"/>
      <c r="ECU1364" s="20"/>
      <c r="ECV1364" s="20"/>
      <c r="ECW1364" s="20"/>
      <c r="ECX1364" s="20"/>
      <c r="ECY1364" s="20"/>
      <c r="ECZ1364" s="20"/>
      <c r="EDA1364" s="20"/>
      <c r="EDB1364" s="20"/>
      <c r="EDC1364" s="20"/>
      <c r="EDD1364" s="20"/>
      <c r="EDE1364" s="20"/>
      <c r="EDF1364" s="20"/>
      <c r="EDG1364" s="20"/>
      <c r="EDH1364" s="20"/>
      <c r="EDI1364" s="20"/>
      <c r="EDJ1364" s="20"/>
      <c r="EDK1364" s="20"/>
      <c r="EDL1364" s="20"/>
      <c r="EDM1364" s="20"/>
      <c r="EDN1364" s="20"/>
      <c r="EDO1364" s="20"/>
      <c r="EDP1364" s="20"/>
      <c r="EDQ1364" s="20"/>
      <c r="EDR1364" s="20"/>
      <c r="EDS1364" s="20"/>
      <c r="EDT1364" s="20"/>
      <c r="EDU1364" s="20"/>
      <c r="EDV1364" s="20"/>
      <c r="EDW1364" s="20"/>
      <c r="EDX1364" s="20"/>
      <c r="EDY1364" s="20"/>
      <c r="EDZ1364" s="20"/>
      <c r="EEA1364" s="20"/>
      <c r="EEB1364" s="20"/>
      <c r="EEC1364" s="20"/>
      <c r="EED1364" s="20"/>
      <c r="EEE1364" s="20"/>
      <c r="EEF1364" s="20"/>
      <c r="EEG1364" s="20"/>
      <c r="EEH1364" s="20"/>
      <c r="EEI1364" s="20"/>
      <c r="EEJ1364" s="20"/>
      <c r="EEK1364" s="20"/>
      <c r="EEL1364" s="20"/>
      <c r="EEM1364" s="20"/>
      <c r="EEN1364" s="20"/>
      <c r="EEO1364" s="20"/>
      <c r="EEP1364" s="20"/>
      <c r="EEQ1364" s="20"/>
      <c r="EER1364" s="20"/>
      <c r="EES1364" s="20"/>
      <c r="EET1364" s="20"/>
      <c r="EEU1364" s="20"/>
      <c r="EEV1364" s="20"/>
      <c r="EEW1364" s="20"/>
      <c r="EEX1364" s="20"/>
      <c r="EEY1364" s="20"/>
      <c r="EEZ1364" s="20"/>
      <c r="EFA1364" s="20"/>
      <c r="EFB1364" s="20"/>
      <c r="EFC1364" s="20"/>
      <c r="EFD1364" s="20"/>
      <c r="EFE1364" s="20"/>
      <c r="EFF1364" s="20"/>
      <c r="EFG1364" s="20"/>
      <c r="EFH1364" s="20"/>
      <c r="EFI1364" s="20"/>
      <c r="EFJ1364" s="20"/>
      <c r="EFK1364" s="20"/>
      <c r="EFL1364" s="20"/>
      <c r="EFM1364" s="20"/>
      <c r="EFN1364" s="20"/>
      <c r="EFO1364" s="20"/>
      <c r="EFP1364" s="20"/>
      <c r="EFQ1364" s="20"/>
      <c r="EFR1364" s="20"/>
      <c r="EFS1364" s="20"/>
      <c r="EFT1364" s="20"/>
      <c r="EFU1364" s="20"/>
      <c r="EFV1364" s="20"/>
      <c r="EFW1364" s="20"/>
      <c r="EFX1364" s="20"/>
      <c r="EFY1364" s="20"/>
      <c r="EFZ1364" s="20"/>
      <c r="EGA1364" s="20"/>
      <c r="EGB1364" s="20"/>
      <c r="EGC1364" s="20"/>
      <c r="EGD1364" s="20"/>
      <c r="EGE1364" s="20"/>
      <c r="EGF1364" s="20"/>
      <c r="EGG1364" s="20"/>
      <c r="EGH1364" s="20"/>
      <c r="EGI1364" s="20"/>
      <c r="EGJ1364" s="20"/>
      <c r="EGK1364" s="20"/>
      <c r="EGL1364" s="20"/>
      <c r="EGM1364" s="20"/>
      <c r="EGN1364" s="20"/>
      <c r="EGO1364" s="20"/>
      <c r="EGP1364" s="20"/>
      <c r="EGQ1364" s="20"/>
      <c r="EGR1364" s="20"/>
      <c r="EGS1364" s="20"/>
      <c r="EGT1364" s="20"/>
      <c r="EGU1364" s="20"/>
      <c r="EGV1364" s="20"/>
      <c r="EGW1364" s="20"/>
      <c r="EGX1364" s="20"/>
      <c r="EGY1364" s="20"/>
      <c r="EGZ1364" s="20"/>
      <c r="EHA1364" s="20"/>
      <c r="EHB1364" s="20"/>
      <c r="EHC1364" s="20"/>
      <c r="EHD1364" s="20"/>
      <c r="EHE1364" s="20"/>
      <c r="EHF1364" s="20"/>
      <c r="EHG1364" s="20"/>
      <c r="EHH1364" s="20"/>
      <c r="EHI1364" s="20"/>
      <c r="EHJ1364" s="20"/>
      <c r="EHK1364" s="20"/>
      <c r="EHL1364" s="20"/>
      <c r="EHM1364" s="20"/>
      <c r="EHN1364" s="20"/>
      <c r="EHO1364" s="20"/>
      <c r="EHP1364" s="20"/>
      <c r="EHQ1364" s="20"/>
      <c r="EHR1364" s="20"/>
      <c r="EHS1364" s="20"/>
      <c r="EHT1364" s="20"/>
      <c r="EHU1364" s="20"/>
      <c r="EHV1364" s="20"/>
      <c r="EHW1364" s="20"/>
      <c r="EHX1364" s="20"/>
      <c r="EHY1364" s="20"/>
      <c r="EHZ1364" s="20"/>
      <c r="EIA1364" s="20"/>
      <c r="EIB1364" s="20"/>
      <c r="EIC1364" s="20"/>
      <c r="EID1364" s="20"/>
      <c r="EIE1364" s="20"/>
      <c r="EIF1364" s="20"/>
      <c r="EIG1364" s="20"/>
      <c r="EIH1364" s="20"/>
      <c r="EII1364" s="20"/>
      <c r="EIJ1364" s="20"/>
      <c r="EIK1364" s="20"/>
      <c r="EIL1364" s="20"/>
      <c r="EIM1364" s="20"/>
      <c r="EIN1364" s="20"/>
      <c r="EIO1364" s="20"/>
      <c r="EIP1364" s="20"/>
      <c r="EIQ1364" s="20"/>
      <c r="EIR1364" s="20"/>
      <c r="EIS1364" s="20"/>
      <c r="EIT1364" s="20"/>
      <c r="EIU1364" s="20"/>
      <c r="EIV1364" s="20"/>
      <c r="EIW1364" s="20"/>
      <c r="EIX1364" s="20"/>
      <c r="EIY1364" s="20"/>
      <c r="EIZ1364" s="20"/>
      <c r="EJA1364" s="20"/>
      <c r="EJB1364" s="20"/>
      <c r="EJC1364" s="20"/>
      <c r="EJD1364" s="20"/>
      <c r="EJE1364" s="20"/>
      <c r="EJF1364" s="20"/>
      <c r="EJG1364" s="20"/>
      <c r="EJH1364" s="20"/>
      <c r="EJI1364" s="20"/>
      <c r="EJJ1364" s="20"/>
      <c r="EJK1364" s="20"/>
      <c r="EJL1364" s="20"/>
      <c r="EJM1364" s="20"/>
      <c r="EJN1364" s="20"/>
      <c r="EJO1364" s="20"/>
      <c r="EJP1364" s="20"/>
      <c r="EJQ1364" s="20"/>
      <c r="EJR1364" s="20"/>
      <c r="EJS1364" s="20"/>
      <c r="EJT1364" s="20"/>
      <c r="EJU1364" s="20"/>
      <c r="EJV1364" s="20"/>
      <c r="EJW1364" s="20"/>
      <c r="EJX1364" s="20"/>
      <c r="EJY1364" s="20"/>
      <c r="EJZ1364" s="20"/>
      <c r="EKA1364" s="20"/>
      <c r="EKB1364" s="20"/>
      <c r="EKC1364" s="20"/>
      <c r="EKD1364" s="20"/>
      <c r="EKE1364" s="20"/>
      <c r="EKF1364" s="20"/>
      <c r="EKG1364" s="20"/>
      <c r="EKH1364" s="20"/>
      <c r="EKI1364" s="20"/>
      <c r="EKJ1364" s="20"/>
      <c r="EKK1364" s="20"/>
      <c r="EKL1364" s="20"/>
      <c r="EKM1364" s="20"/>
      <c r="EKN1364" s="20"/>
      <c r="EKO1364" s="20"/>
      <c r="EKP1364" s="20"/>
      <c r="EKQ1364" s="20"/>
      <c r="EKR1364" s="20"/>
      <c r="EKS1364" s="20"/>
      <c r="EKT1364" s="20"/>
      <c r="EKU1364" s="20"/>
      <c r="EKV1364" s="20"/>
      <c r="EKW1364" s="20"/>
      <c r="EKX1364" s="20"/>
      <c r="EKY1364" s="20"/>
      <c r="EKZ1364" s="20"/>
      <c r="ELA1364" s="20"/>
      <c r="ELB1364" s="20"/>
      <c r="ELC1364" s="20"/>
      <c r="ELD1364" s="20"/>
      <c r="ELE1364" s="20"/>
      <c r="ELF1364" s="20"/>
      <c r="ELG1364" s="20"/>
      <c r="ELH1364" s="20"/>
      <c r="ELI1364" s="20"/>
      <c r="ELJ1364" s="20"/>
      <c r="ELK1364" s="20"/>
      <c r="ELL1364" s="20"/>
      <c r="ELM1364" s="20"/>
      <c r="ELN1364" s="20"/>
      <c r="ELO1364" s="20"/>
      <c r="ELP1364" s="20"/>
      <c r="ELQ1364" s="20"/>
      <c r="ELR1364" s="20"/>
      <c r="ELS1364" s="20"/>
      <c r="ELT1364" s="20"/>
      <c r="ELU1364" s="20"/>
      <c r="ELV1364" s="20"/>
      <c r="ELW1364" s="20"/>
      <c r="ELX1364" s="20"/>
      <c r="ELY1364" s="20"/>
      <c r="ELZ1364" s="20"/>
      <c r="EMA1364" s="20"/>
      <c r="EMB1364" s="20"/>
      <c r="EMC1364" s="20"/>
      <c r="EMD1364" s="20"/>
      <c r="EME1364" s="20"/>
      <c r="EMF1364" s="20"/>
      <c r="EMG1364" s="20"/>
      <c r="EMH1364" s="20"/>
      <c r="EMI1364" s="20"/>
      <c r="EMJ1364" s="20"/>
      <c r="EMK1364" s="20"/>
      <c r="EML1364" s="20"/>
      <c r="EMM1364" s="20"/>
      <c r="EMN1364" s="20"/>
      <c r="EMO1364" s="20"/>
      <c r="EMP1364" s="20"/>
      <c r="EMQ1364" s="20"/>
      <c r="EMR1364" s="20"/>
      <c r="EMS1364" s="20"/>
      <c r="EMT1364" s="20"/>
      <c r="EMU1364" s="20"/>
      <c r="EMV1364" s="20"/>
      <c r="EMW1364" s="20"/>
      <c r="EMX1364" s="20"/>
      <c r="EMY1364" s="20"/>
      <c r="EMZ1364" s="20"/>
      <c r="ENA1364" s="20"/>
      <c r="ENB1364" s="20"/>
      <c r="ENC1364" s="20"/>
      <c r="END1364" s="20"/>
      <c r="ENE1364" s="20"/>
      <c r="ENF1364" s="20"/>
      <c r="ENG1364" s="20"/>
      <c r="ENH1364" s="20"/>
      <c r="ENI1364" s="20"/>
      <c r="ENJ1364" s="20"/>
      <c r="ENK1364" s="20"/>
      <c r="ENL1364" s="20"/>
      <c r="ENM1364" s="20"/>
      <c r="ENN1364" s="20"/>
      <c r="ENO1364" s="20"/>
      <c r="ENP1364" s="20"/>
      <c r="ENQ1364" s="20"/>
      <c r="ENR1364" s="20"/>
      <c r="ENS1364" s="20"/>
      <c r="ENT1364" s="20"/>
      <c r="ENU1364" s="20"/>
      <c r="ENV1364" s="20"/>
      <c r="ENW1364" s="20"/>
      <c r="ENX1364" s="20"/>
      <c r="ENY1364" s="20"/>
      <c r="ENZ1364" s="20"/>
      <c r="EOA1364" s="20"/>
      <c r="EOB1364" s="20"/>
      <c r="EOC1364" s="20"/>
      <c r="EOD1364" s="20"/>
      <c r="EOE1364" s="20"/>
      <c r="EOF1364" s="20"/>
      <c r="EOG1364" s="20"/>
      <c r="EOH1364" s="20"/>
      <c r="EOI1364" s="20"/>
      <c r="EOJ1364" s="20"/>
      <c r="EOK1364" s="20"/>
      <c r="EOL1364" s="20"/>
      <c r="EOM1364" s="20"/>
      <c r="EON1364" s="20"/>
      <c r="EOO1364" s="20"/>
      <c r="EOP1364" s="20"/>
      <c r="EOQ1364" s="20"/>
      <c r="EOR1364" s="20"/>
      <c r="EOS1364" s="20"/>
      <c r="EOT1364" s="20"/>
      <c r="EOU1364" s="20"/>
      <c r="EOV1364" s="20"/>
      <c r="EOW1364" s="20"/>
      <c r="EOX1364" s="20"/>
      <c r="EOY1364" s="20"/>
      <c r="EOZ1364" s="20"/>
      <c r="EPA1364" s="20"/>
      <c r="EPB1364" s="20"/>
      <c r="EPC1364" s="20"/>
      <c r="EPD1364" s="20"/>
      <c r="EPE1364" s="20"/>
      <c r="EPF1364" s="20"/>
      <c r="EPG1364" s="20"/>
      <c r="EPH1364" s="20"/>
      <c r="EPI1364" s="20"/>
      <c r="EPJ1364" s="20"/>
      <c r="EPK1364" s="20"/>
      <c r="EPL1364" s="20"/>
      <c r="EPM1364" s="20"/>
      <c r="EPN1364" s="20"/>
      <c r="EPO1364" s="20"/>
      <c r="EPP1364" s="20"/>
      <c r="EPQ1364" s="20"/>
      <c r="EPR1364" s="20"/>
      <c r="EPS1364" s="20"/>
      <c r="EPT1364" s="20"/>
      <c r="EPU1364" s="20"/>
      <c r="EPV1364" s="20"/>
      <c r="EPW1364" s="20"/>
      <c r="EPX1364" s="20"/>
      <c r="EPY1364" s="20"/>
      <c r="EPZ1364" s="20"/>
      <c r="EQA1364" s="20"/>
      <c r="EQB1364" s="20"/>
      <c r="EQC1364" s="20"/>
      <c r="EQD1364" s="20"/>
      <c r="EQE1364" s="20"/>
      <c r="EQF1364" s="20"/>
      <c r="EQG1364" s="20"/>
      <c r="EQH1364" s="20"/>
      <c r="EQI1364" s="20"/>
      <c r="EQJ1364" s="20"/>
      <c r="EQK1364" s="20"/>
      <c r="EQL1364" s="20"/>
      <c r="EQM1364" s="20"/>
      <c r="EQN1364" s="20"/>
      <c r="EQO1364" s="20"/>
      <c r="EQP1364" s="20"/>
      <c r="EQQ1364" s="20"/>
      <c r="EQR1364" s="20"/>
      <c r="EQS1364" s="20"/>
      <c r="EQT1364" s="20"/>
      <c r="EQU1364" s="20"/>
      <c r="EQV1364" s="20"/>
      <c r="EQW1364" s="20"/>
      <c r="EQX1364" s="20"/>
      <c r="EQY1364" s="20"/>
      <c r="EQZ1364" s="20"/>
      <c r="ERA1364" s="20"/>
      <c r="ERB1364" s="20"/>
      <c r="ERC1364" s="20"/>
      <c r="ERD1364" s="20"/>
      <c r="ERE1364" s="20"/>
      <c r="ERF1364" s="20"/>
      <c r="ERG1364" s="20"/>
      <c r="ERH1364" s="20"/>
      <c r="ERI1364" s="20"/>
      <c r="ERJ1364" s="20"/>
      <c r="ERK1364" s="20"/>
      <c r="ERL1364" s="20"/>
      <c r="ERM1364" s="20"/>
      <c r="ERN1364" s="20"/>
      <c r="ERO1364" s="20"/>
      <c r="ERP1364" s="20"/>
      <c r="ERQ1364" s="20"/>
      <c r="ERR1364" s="20"/>
      <c r="ERS1364" s="20"/>
      <c r="ERT1364" s="20"/>
      <c r="ERU1364" s="20"/>
      <c r="ERV1364" s="20"/>
      <c r="ERW1364" s="20"/>
      <c r="ERX1364" s="20"/>
      <c r="ERY1364" s="20"/>
      <c r="ERZ1364" s="20"/>
      <c r="ESA1364" s="20"/>
      <c r="ESB1364" s="20"/>
      <c r="ESC1364" s="20"/>
      <c r="ESD1364" s="20"/>
      <c r="ESE1364" s="20"/>
      <c r="ESF1364" s="20"/>
      <c r="ESG1364" s="20"/>
      <c r="ESH1364" s="20"/>
      <c r="ESI1364" s="20"/>
      <c r="ESJ1364" s="20"/>
      <c r="ESK1364" s="20"/>
      <c r="ESL1364" s="20"/>
      <c r="ESM1364" s="20"/>
      <c r="ESN1364" s="20"/>
      <c r="ESO1364" s="20"/>
      <c r="ESP1364" s="20"/>
      <c r="ESQ1364" s="20"/>
      <c r="ESR1364" s="20"/>
      <c r="ESS1364" s="20"/>
      <c r="EST1364" s="20"/>
      <c r="ESU1364" s="20"/>
      <c r="ESV1364" s="20"/>
      <c r="ESW1364" s="20"/>
      <c r="ESX1364" s="20"/>
      <c r="ESY1364" s="20"/>
      <c r="ESZ1364" s="20"/>
      <c r="ETA1364" s="20"/>
      <c r="ETB1364" s="20"/>
      <c r="ETC1364" s="20"/>
      <c r="ETD1364" s="20"/>
      <c r="ETE1364" s="20"/>
      <c r="ETF1364" s="20"/>
      <c r="ETG1364" s="20"/>
      <c r="ETH1364" s="20"/>
      <c r="ETI1364" s="20"/>
      <c r="ETJ1364" s="20"/>
      <c r="ETK1364" s="20"/>
      <c r="ETL1364" s="20"/>
      <c r="ETM1364" s="20"/>
      <c r="ETN1364" s="20"/>
      <c r="ETO1364" s="20"/>
      <c r="ETP1364" s="20"/>
      <c r="ETQ1364" s="20"/>
      <c r="ETR1364" s="20"/>
      <c r="ETS1364" s="20"/>
      <c r="ETT1364" s="20"/>
      <c r="ETU1364" s="20"/>
      <c r="ETV1364" s="20"/>
      <c r="ETW1364" s="20"/>
      <c r="ETX1364" s="20"/>
      <c r="ETY1364" s="20"/>
      <c r="ETZ1364" s="20"/>
      <c r="EUA1364" s="20"/>
      <c r="EUB1364" s="20"/>
      <c r="EUC1364" s="20"/>
      <c r="EUD1364" s="20"/>
      <c r="EUE1364" s="20"/>
      <c r="EUF1364" s="20"/>
      <c r="EUG1364" s="20"/>
      <c r="EUH1364" s="20"/>
      <c r="EUI1364" s="20"/>
      <c r="EUJ1364" s="20"/>
      <c r="EUK1364" s="20"/>
      <c r="EUL1364" s="20"/>
      <c r="EUM1364" s="20"/>
      <c r="EUN1364" s="20"/>
      <c r="EUO1364" s="20"/>
      <c r="EUP1364" s="20"/>
      <c r="EUQ1364" s="20"/>
      <c r="EUR1364" s="20"/>
      <c r="EUS1364" s="20"/>
      <c r="EUT1364" s="20"/>
      <c r="EUU1364" s="20"/>
      <c r="EUV1364" s="20"/>
      <c r="EUW1364" s="20"/>
      <c r="EUX1364" s="20"/>
      <c r="EUY1364" s="20"/>
      <c r="EUZ1364" s="20"/>
      <c r="EVA1364" s="20"/>
      <c r="EVB1364" s="20"/>
      <c r="EVC1364" s="20"/>
      <c r="EVD1364" s="20"/>
      <c r="EVE1364" s="20"/>
      <c r="EVF1364" s="20"/>
      <c r="EVG1364" s="20"/>
      <c r="EVH1364" s="20"/>
      <c r="EVI1364" s="20"/>
      <c r="EVJ1364" s="20"/>
      <c r="EVK1364" s="20"/>
      <c r="EVL1364" s="20"/>
      <c r="EVM1364" s="20"/>
      <c r="EVN1364" s="20"/>
      <c r="EVO1364" s="20"/>
      <c r="EVP1364" s="20"/>
      <c r="EVQ1364" s="20"/>
      <c r="EVR1364" s="20"/>
      <c r="EVS1364" s="20"/>
      <c r="EVT1364" s="20"/>
      <c r="EVU1364" s="20"/>
      <c r="EVV1364" s="20"/>
      <c r="EVW1364" s="20"/>
      <c r="EVX1364" s="20"/>
      <c r="EVY1364" s="20"/>
      <c r="EVZ1364" s="20"/>
      <c r="EWA1364" s="20"/>
      <c r="EWB1364" s="20"/>
      <c r="EWC1364" s="20"/>
      <c r="EWD1364" s="20"/>
      <c r="EWE1364" s="20"/>
      <c r="EWF1364" s="20"/>
      <c r="EWG1364" s="20"/>
      <c r="EWH1364" s="20"/>
      <c r="EWI1364" s="20"/>
      <c r="EWJ1364" s="20"/>
      <c r="EWK1364" s="20"/>
      <c r="EWL1364" s="20"/>
      <c r="EWM1364" s="20"/>
      <c r="EWN1364" s="20"/>
      <c r="EWO1364" s="20"/>
      <c r="EWP1364" s="20"/>
      <c r="EWQ1364" s="20"/>
      <c r="EWR1364" s="20"/>
      <c r="EWS1364" s="20"/>
      <c r="EWT1364" s="20"/>
      <c r="EWU1364" s="20"/>
      <c r="EWV1364" s="20"/>
      <c r="EWW1364" s="20"/>
      <c r="EWX1364" s="20"/>
      <c r="EWY1364" s="20"/>
      <c r="EWZ1364" s="20"/>
      <c r="EXA1364" s="20"/>
      <c r="EXB1364" s="20"/>
      <c r="EXC1364" s="20"/>
      <c r="EXD1364" s="20"/>
      <c r="EXE1364" s="20"/>
      <c r="EXF1364" s="20"/>
      <c r="EXG1364" s="20"/>
      <c r="EXH1364" s="20"/>
      <c r="EXI1364" s="20"/>
      <c r="EXJ1364" s="20"/>
      <c r="EXK1364" s="20"/>
      <c r="EXL1364" s="20"/>
      <c r="EXM1364" s="20"/>
      <c r="EXN1364" s="20"/>
      <c r="EXO1364" s="20"/>
      <c r="EXP1364" s="20"/>
      <c r="EXQ1364" s="20"/>
      <c r="EXR1364" s="20"/>
      <c r="EXS1364" s="20"/>
      <c r="EXT1364" s="20"/>
      <c r="EXU1364" s="20"/>
      <c r="EXV1364" s="20"/>
      <c r="EXW1364" s="20"/>
      <c r="EXX1364" s="20"/>
      <c r="EXY1364" s="20"/>
      <c r="EXZ1364" s="20"/>
      <c r="EYA1364" s="20"/>
      <c r="EYB1364" s="20"/>
      <c r="EYC1364" s="20"/>
      <c r="EYD1364" s="20"/>
      <c r="EYE1364" s="20"/>
      <c r="EYF1364" s="20"/>
      <c r="EYG1364" s="20"/>
      <c r="EYH1364" s="20"/>
      <c r="EYI1364" s="20"/>
      <c r="EYJ1364" s="20"/>
      <c r="EYK1364" s="20"/>
      <c r="EYL1364" s="20"/>
      <c r="EYM1364" s="20"/>
      <c r="EYN1364" s="20"/>
      <c r="EYO1364" s="20"/>
      <c r="EYP1364" s="20"/>
      <c r="EYQ1364" s="20"/>
      <c r="EYR1364" s="20"/>
      <c r="EYS1364" s="20"/>
      <c r="EYT1364" s="20"/>
      <c r="EYU1364" s="20"/>
      <c r="EYV1364" s="20"/>
      <c r="EYW1364" s="20"/>
      <c r="EYX1364" s="20"/>
      <c r="EYY1364" s="20"/>
      <c r="EYZ1364" s="20"/>
      <c r="EZA1364" s="20"/>
      <c r="EZB1364" s="20"/>
      <c r="EZC1364" s="20"/>
      <c r="EZD1364" s="20"/>
      <c r="EZE1364" s="20"/>
      <c r="EZF1364" s="20"/>
      <c r="EZG1364" s="20"/>
      <c r="EZH1364" s="20"/>
      <c r="EZI1364" s="20"/>
      <c r="EZJ1364" s="20"/>
      <c r="EZK1364" s="20"/>
      <c r="EZL1364" s="20"/>
      <c r="EZM1364" s="20"/>
      <c r="EZN1364" s="20"/>
      <c r="EZO1364" s="20"/>
      <c r="EZP1364" s="20"/>
      <c r="EZQ1364" s="20"/>
      <c r="EZR1364" s="20"/>
      <c r="EZS1364" s="20"/>
      <c r="EZT1364" s="20"/>
      <c r="EZU1364" s="20"/>
      <c r="EZV1364" s="20"/>
      <c r="EZW1364" s="20"/>
      <c r="EZX1364" s="20"/>
      <c r="EZY1364" s="20"/>
      <c r="EZZ1364" s="20"/>
      <c r="FAA1364" s="20"/>
      <c r="FAB1364" s="20"/>
      <c r="FAC1364" s="20"/>
      <c r="FAD1364" s="20"/>
      <c r="FAE1364" s="20"/>
      <c r="FAF1364" s="20"/>
      <c r="FAG1364" s="20"/>
      <c r="FAH1364" s="20"/>
      <c r="FAI1364" s="20"/>
      <c r="FAJ1364" s="20"/>
      <c r="FAK1364" s="20"/>
      <c r="FAL1364" s="20"/>
      <c r="FAM1364" s="20"/>
      <c r="FAN1364" s="20"/>
      <c r="FAO1364" s="20"/>
      <c r="FAP1364" s="20"/>
      <c r="FAQ1364" s="20"/>
      <c r="FAR1364" s="20"/>
      <c r="FAS1364" s="20"/>
      <c r="FAT1364" s="20"/>
      <c r="FAU1364" s="20"/>
      <c r="FAV1364" s="20"/>
      <c r="FAW1364" s="20"/>
      <c r="FAX1364" s="20"/>
      <c r="FAY1364" s="20"/>
      <c r="FAZ1364" s="20"/>
      <c r="FBA1364" s="20"/>
      <c r="FBB1364" s="20"/>
      <c r="FBC1364" s="20"/>
      <c r="FBD1364" s="20"/>
      <c r="FBE1364" s="20"/>
      <c r="FBF1364" s="20"/>
      <c r="FBG1364" s="20"/>
      <c r="FBH1364" s="20"/>
      <c r="FBI1364" s="20"/>
      <c r="FBJ1364" s="20"/>
      <c r="FBK1364" s="20"/>
      <c r="FBL1364" s="20"/>
      <c r="FBM1364" s="20"/>
      <c r="FBN1364" s="20"/>
      <c r="FBO1364" s="20"/>
      <c r="FBP1364" s="20"/>
      <c r="FBQ1364" s="20"/>
      <c r="FBR1364" s="20"/>
      <c r="FBS1364" s="20"/>
      <c r="FBT1364" s="20"/>
      <c r="FBU1364" s="20"/>
      <c r="FBV1364" s="20"/>
      <c r="FBW1364" s="20"/>
      <c r="FBX1364" s="20"/>
      <c r="FBY1364" s="20"/>
      <c r="FBZ1364" s="20"/>
      <c r="FCA1364" s="20"/>
      <c r="FCB1364" s="20"/>
      <c r="FCC1364" s="20"/>
      <c r="FCD1364" s="20"/>
      <c r="FCE1364" s="20"/>
      <c r="FCF1364" s="20"/>
      <c r="FCG1364" s="20"/>
      <c r="FCH1364" s="20"/>
      <c r="FCI1364" s="20"/>
      <c r="FCJ1364" s="20"/>
      <c r="FCK1364" s="20"/>
      <c r="FCL1364" s="20"/>
      <c r="FCM1364" s="20"/>
      <c r="FCN1364" s="20"/>
      <c r="FCO1364" s="20"/>
      <c r="FCP1364" s="20"/>
      <c r="FCQ1364" s="20"/>
      <c r="FCR1364" s="20"/>
      <c r="FCS1364" s="20"/>
      <c r="FCT1364" s="20"/>
      <c r="FCU1364" s="20"/>
      <c r="FCV1364" s="20"/>
      <c r="FCW1364" s="20"/>
      <c r="FCX1364" s="20"/>
      <c r="FCY1364" s="20"/>
      <c r="FCZ1364" s="20"/>
      <c r="FDA1364" s="20"/>
      <c r="FDB1364" s="20"/>
      <c r="FDC1364" s="20"/>
      <c r="FDD1364" s="20"/>
      <c r="FDE1364" s="20"/>
      <c r="FDF1364" s="20"/>
      <c r="FDG1364" s="20"/>
      <c r="FDH1364" s="20"/>
      <c r="FDI1364" s="20"/>
      <c r="FDJ1364" s="20"/>
      <c r="FDK1364" s="20"/>
      <c r="FDL1364" s="20"/>
      <c r="FDM1364" s="20"/>
      <c r="FDN1364" s="20"/>
      <c r="FDO1364" s="20"/>
      <c r="FDP1364" s="20"/>
      <c r="FDQ1364" s="20"/>
      <c r="FDR1364" s="20"/>
      <c r="FDS1364" s="20"/>
      <c r="FDT1364" s="20"/>
      <c r="FDU1364" s="20"/>
      <c r="FDV1364" s="20"/>
      <c r="FDW1364" s="20"/>
      <c r="FDX1364" s="20"/>
      <c r="FDY1364" s="20"/>
      <c r="FDZ1364" s="20"/>
      <c r="FEA1364" s="20"/>
      <c r="FEB1364" s="20"/>
      <c r="FEC1364" s="20"/>
      <c r="FED1364" s="20"/>
      <c r="FEE1364" s="20"/>
      <c r="FEF1364" s="20"/>
      <c r="FEG1364" s="20"/>
      <c r="FEH1364" s="20"/>
      <c r="FEI1364" s="20"/>
      <c r="FEJ1364" s="20"/>
      <c r="FEK1364" s="20"/>
      <c r="FEL1364" s="20"/>
      <c r="FEM1364" s="20"/>
      <c r="FEN1364" s="20"/>
      <c r="FEO1364" s="20"/>
      <c r="FEP1364" s="20"/>
      <c r="FEQ1364" s="20"/>
      <c r="FER1364" s="20"/>
      <c r="FES1364" s="20"/>
      <c r="FET1364" s="20"/>
      <c r="FEU1364" s="20"/>
      <c r="FEV1364" s="20"/>
      <c r="FEW1364" s="20"/>
      <c r="FEX1364" s="20"/>
      <c r="FEY1364" s="20"/>
      <c r="FEZ1364" s="20"/>
      <c r="FFA1364" s="20"/>
      <c r="FFB1364" s="20"/>
      <c r="FFC1364" s="20"/>
      <c r="FFD1364" s="20"/>
      <c r="FFE1364" s="20"/>
      <c r="FFF1364" s="20"/>
      <c r="FFG1364" s="20"/>
      <c r="FFH1364" s="20"/>
      <c r="FFI1364" s="20"/>
      <c r="FFJ1364" s="20"/>
      <c r="FFK1364" s="20"/>
      <c r="FFL1364" s="20"/>
      <c r="FFM1364" s="20"/>
      <c r="FFN1364" s="20"/>
      <c r="FFO1364" s="20"/>
      <c r="FFP1364" s="20"/>
      <c r="FFQ1364" s="20"/>
      <c r="FFR1364" s="20"/>
      <c r="FFS1364" s="20"/>
      <c r="FFT1364" s="20"/>
      <c r="FFU1364" s="20"/>
      <c r="FFV1364" s="20"/>
      <c r="FFW1364" s="20"/>
      <c r="FFX1364" s="20"/>
      <c r="FFY1364" s="20"/>
      <c r="FFZ1364" s="20"/>
      <c r="FGA1364" s="20"/>
      <c r="FGB1364" s="20"/>
      <c r="FGC1364" s="20"/>
      <c r="FGD1364" s="20"/>
      <c r="FGE1364" s="20"/>
      <c r="FGF1364" s="20"/>
      <c r="FGG1364" s="20"/>
      <c r="FGH1364" s="20"/>
      <c r="FGI1364" s="20"/>
      <c r="FGJ1364" s="20"/>
      <c r="FGK1364" s="20"/>
      <c r="FGL1364" s="20"/>
      <c r="FGM1364" s="20"/>
      <c r="FGN1364" s="20"/>
      <c r="FGO1364" s="20"/>
      <c r="FGP1364" s="20"/>
      <c r="FGQ1364" s="20"/>
      <c r="FGR1364" s="20"/>
      <c r="FGS1364" s="20"/>
      <c r="FGT1364" s="20"/>
      <c r="FGU1364" s="20"/>
      <c r="FGV1364" s="20"/>
      <c r="FGW1364" s="20"/>
      <c r="FGX1364" s="20"/>
      <c r="FGY1364" s="20"/>
      <c r="FGZ1364" s="20"/>
      <c r="FHA1364" s="20"/>
      <c r="FHB1364" s="20"/>
      <c r="FHC1364" s="20"/>
      <c r="FHD1364" s="20"/>
      <c r="FHE1364" s="20"/>
      <c r="FHF1364" s="20"/>
      <c r="FHG1364" s="20"/>
      <c r="FHH1364" s="20"/>
      <c r="FHI1364" s="20"/>
      <c r="FHJ1364" s="20"/>
      <c r="FHK1364" s="20"/>
      <c r="FHL1364" s="20"/>
      <c r="FHM1364" s="20"/>
      <c r="FHN1364" s="20"/>
      <c r="FHO1364" s="20"/>
      <c r="FHP1364" s="20"/>
      <c r="FHQ1364" s="20"/>
      <c r="FHR1364" s="20"/>
      <c r="FHS1364" s="20"/>
      <c r="FHT1364" s="20"/>
      <c r="FHU1364" s="20"/>
      <c r="FHV1364" s="20"/>
      <c r="FHW1364" s="20"/>
      <c r="FHX1364" s="20"/>
      <c r="FHY1364" s="20"/>
      <c r="FHZ1364" s="20"/>
      <c r="FIA1364" s="20"/>
      <c r="FIB1364" s="20"/>
      <c r="FIC1364" s="20"/>
      <c r="FID1364" s="20"/>
      <c r="FIE1364" s="20"/>
      <c r="FIF1364" s="20"/>
      <c r="FIG1364" s="20"/>
      <c r="FIH1364" s="20"/>
      <c r="FII1364" s="20"/>
      <c r="FIJ1364" s="20"/>
      <c r="FIK1364" s="20"/>
      <c r="FIL1364" s="20"/>
      <c r="FIM1364" s="20"/>
      <c r="FIN1364" s="20"/>
      <c r="FIO1364" s="20"/>
      <c r="FIP1364" s="20"/>
      <c r="FIQ1364" s="20"/>
      <c r="FIR1364" s="20"/>
      <c r="FIS1364" s="20"/>
      <c r="FIT1364" s="20"/>
      <c r="FIU1364" s="20"/>
      <c r="FIV1364" s="20"/>
      <c r="FIW1364" s="20"/>
      <c r="FIX1364" s="20"/>
      <c r="FIY1364" s="20"/>
      <c r="FIZ1364" s="20"/>
      <c r="FJA1364" s="20"/>
      <c r="FJB1364" s="20"/>
      <c r="FJC1364" s="20"/>
      <c r="FJD1364" s="20"/>
      <c r="FJE1364" s="20"/>
      <c r="FJF1364" s="20"/>
      <c r="FJG1364" s="20"/>
      <c r="FJH1364" s="20"/>
      <c r="FJI1364" s="20"/>
      <c r="FJJ1364" s="20"/>
      <c r="FJK1364" s="20"/>
      <c r="FJL1364" s="20"/>
      <c r="FJM1364" s="20"/>
      <c r="FJN1364" s="20"/>
      <c r="FJO1364" s="20"/>
      <c r="FJP1364" s="20"/>
      <c r="FJQ1364" s="20"/>
      <c r="FJR1364" s="20"/>
      <c r="FJS1364" s="20"/>
      <c r="FJT1364" s="20"/>
      <c r="FJU1364" s="20"/>
      <c r="FJV1364" s="20"/>
      <c r="FJW1364" s="20"/>
      <c r="FJX1364" s="20"/>
      <c r="FJY1364" s="20"/>
      <c r="FJZ1364" s="20"/>
      <c r="FKA1364" s="20"/>
      <c r="FKB1364" s="20"/>
      <c r="FKC1364" s="20"/>
      <c r="FKD1364" s="20"/>
      <c r="FKE1364" s="20"/>
      <c r="FKF1364" s="20"/>
      <c r="FKG1364" s="20"/>
      <c r="FKH1364" s="20"/>
      <c r="FKI1364" s="20"/>
      <c r="FKJ1364" s="20"/>
      <c r="FKK1364" s="20"/>
      <c r="FKL1364" s="20"/>
      <c r="FKM1364" s="20"/>
      <c r="FKN1364" s="20"/>
      <c r="FKO1364" s="20"/>
      <c r="FKP1364" s="20"/>
      <c r="FKQ1364" s="20"/>
      <c r="FKR1364" s="20"/>
      <c r="FKS1364" s="20"/>
      <c r="FKT1364" s="20"/>
      <c r="FKU1364" s="20"/>
      <c r="FKV1364" s="20"/>
      <c r="FKW1364" s="20"/>
      <c r="FKX1364" s="20"/>
      <c r="FKY1364" s="20"/>
      <c r="FKZ1364" s="20"/>
      <c r="FLA1364" s="20"/>
      <c r="FLB1364" s="20"/>
      <c r="FLC1364" s="20"/>
      <c r="FLD1364" s="20"/>
      <c r="FLE1364" s="20"/>
      <c r="FLF1364" s="20"/>
      <c r="FLG1364" s="20"/>
      <c r="FLH1364" s="20"/>
      <c r="FLI1364" s="20"/>
      <c r="FLJ1364" s="20"/>
      <c r="FLK1364" s="20"/>
      <c r="FLL1364" s="20"/>
      <c r="FLM1364" s="20"/>
      <c r="FLN1364" s="20"/>
      <c r="FLO1364" s="20"/>
      <c r="FLP1364" s="20"/>
      <c r="FLQ1364" s="20"/>
      <c r="FLR1364" s="20"/>
      <c r="FLS1364" s="20"/>
      <c r="FLT1364" s="20"/>
      <c r="FLU1364" s="20"/>
      <c r="FLV1364" s="20"/>
      <c r="FLW1364" s="20"/>
      <c r="FLX1364" s="20"/>
      <c r="FLY1364" s="20"/>
      <c r="FLZ1364" s="20"/>
      <c r="FMA1364" s="20"/>
      <c r="FMB1364" s="20"/>
      <c r="FMC1364" s="20"/>
      <c r="FMD1364" s="20"/>
      <c r="FME1364" s="20"/>
      <c r="FMF1364" s="20"/>
      <c r="FMG1364" s="20"/>
      <c r="FMH1364" s="20"/>
      <c r="FMI1364" s="20"/>
      <c r="FMJ1364" s="20"/>
      <c r="FMK1364" s="20"/>
      <c r="FML1364" s="20"/>
      <c r="FMM1364" s="20"/>
      <c r="FMN1364" s="20"/>
      <c r="FMO1364" s="20"/>
      <c r="FMP1364" s="20"/>
      <c r="FMQ1364" s="20"/>
      <c r="FMR1364" s="20"/>
      <c r="FMS1364" s="20"/>
      <c r="FMT1364" s="20"/>
      <c r="FMU1364" s="20"/>
      <c r="FMV1364" s="20"/>
      <c r="FMW1364" s="20"/>
      <c r="FMX1364" s="20"/>
      <c r="FMY1364" s="20"/>
      <c r="FMZ1364" s="20"/>
      <c r="FNA1364" s="20"/>
      <c r="FNB1364" s="20"/>
      <c r="FNC1364" s="20"/>
      <c r="FND1364" s="20"/>
      <c r="FNE1364" s="20"/>
      <c r="FNF1364" s="20"/>
      <c r="FNG1364" s="20"/>
      <c r="FNH1364" s="20"/>
      <c r="FNI1364" s="20"/>
      <c r="FNJ1364" s="20"/>
      <c r="FNK1364" s="20"/>
      <c r="FNL1364" s="20"/>
      <c r="FNM1364" s="20"/>
      <c r="FNN1364" s="20"/>
      <c r="FNO1364" s="20"/>
      <c r="FNP1364" s="20"/>
      <c r="FNQ1364" s="20"/>
      <c r="FNR1364" s="20"/>
      <c r="FNS1364" s="20"/>
      <c r="FNT1364" s="20"/>
      <c r="FNU1364" s="20"/>
      <c r="FNV1364" s="20"/>
      <c r="FNW1364" s="20"/>
      <c r="FNX1364" s="20"/>
      <c r="FNY1364" s="20"/>
      <c r="FNZ1364" s="20"/>
      <c r="FOA1364" s="20"/>
      <c r="FOB1364" s="20"/>
      <c r="FOC1364" s="20"/>
      <c r="FOD1364" s="20"/>
      <c r="FOE1364" s="20"/>
      <c r="FOF1364" s="20"/>
      <c r="FOG1364" s="20"/>
      <c r="FOH1364" s="20"/>
      <c r="FOI1364" s="20"/>
      <c r="FOJ1364" s="20"/>
      <c r="FOK1364" s="20"/>
      <c r="FOL1364" s="20"/>
      <c r="FOM1364" s="20"/>
      <c r="FON1364" s="20"/>
      <c r="FOO1364" s="20"/>
      <c r="FOP1364" s="20"/>
      <c r="FOQ1364" s="20"/>
      <c r="FOR1364" s="20"/>
      <c r="FOS1364" s="20"/>
      <c r="FOT1364" s="20"/>
      <c r="FOU1364" s="20"/>
      <c r="FOV1364" s="20"/>
      <c r="FOW1364" s="20"/>
      <c r="FOX1364" s="20"/>
      <c r="FOY1364" s="20"/>
      <c r="FOZ1364" s="20"/>
      <c r="FPA1364" s="20"/>
      <c r="FPB1364" s="20"/>
      <c r="FPC1364" s="20"/>
      <c r="FPD1364" s="20"/>
      <c r="FPE1364" s="20"/>
      <c r="FPF1364" s="20"/>
      <c r="FPG1364" s="20"/>
      <c r="FPH1364" s="20"/>
      <c r="FPI1364" s="20"/>
      <c r="FPJ1364" s="20"/>
      <c r="FPK1364" s="20"/>
      <c r="FPL1364" s="20"/>
      <c r="FPM1364" s="20"/>
      <c r="FPN1364" s="20"/>
      <c r="FPO1364" s="20"/>
      <c r="FPP1364" s="20"/>
      <c r="FPQ1364" s="20"/>
      <c r="FPR1364" s="20"/>
      <c r="FPS1364" s="20"/>
      <c r="FPT1364" s="20"/>
      <c r="FPU1364" s="20"/>
      <c r="FPV1364" s="20"/>
      <c r="FPW1364" s="20"/>
      <c r="FPX1364" s="20"/>
      <c r="FPY1364" s="20"/>
      <c r="FPZ1364" s="20"/>
      <c r="FQA1364" s="20"/>
      <c r="FQB1364" s="20"/>
      <c r="FQC1364" s="20"/>
      <c r="FQD1364" s="20"/>
      <c r="FQE1364" s="20"/>
      <c r="FQF1364" s="20"/>
      <c r="FQG1364" s="20"/>
      <c r="FQH1364" s="20"/>
      <c r="FQI1364" s="20"/>
      <c r="FQJ1364" s="20"/>
      <c r="FQK1364" s="20"/>
      <c r="FQL1364" s="20"/>
      <c r="FQM1364" s="20"/>
      <c r="FQN1364" s="20"/>
      <c r="FQO1364" s="20"/>
      <c r="FQP1364" s="20"/>
      <c r="FQQ1364" s="20"/>
      <c r="FQR1364" s="20"/>
      <c r="FQS1364" s="20"/>
      <c r="FQT1364" s="20"/>
      <c r="FQU1364" s="20"/>
      <c r="FQV1364" s="20"/>
      <c r="FQW1364" s="20"/>
      <c r="FQX1364" s="20"/>
      <c r="FQY1364" s="20"/>
      <c r="FQZ1364" s="20"/>
      <c r="FRA1364" s="20"/>
      <c r="FRB1364" s="20"/>
      <c r="FRC1364" s="20"/>
      <c r="FRD1364" s="20"/>
      <c r="FRE1364" s="20"/>
      <c r="FRF1364" s="20"/>
      <c r="FRG1364" s="20"/>
      <c r="FRH1364" s="20"/>
      <c r="FRI1364" s="20"/>
      <c r="FRJ1364" s="20"/>
      <c r="FRK1364" s="20"/>
      <c r="FRL1364" s="20"/>
      <c r="FRM1364" s="20"/>
      <c r="FRN1364" s="20"/>
      <c r="FRO1364" s="20"/>
      <c r="FRP1364" s="20"/>
      <c r="FRQ1364" s="20"/>
      <c r="FRR1364" s="20"/>
      <c r="FRS1364" s="20"/>
      <c r="FRT1364" s="20"/>
      <c r="FRU1364" s="20"/>
      <c r="FRV1364" s="20"/>
      <c r="FRW1364" s="20"/>
      <c r="FRX1364" s="20"/>
      <c r="FRY1364" s="20"/>
      <c r="FRZ1364" s="20"/>
      <c r="FSA1364" s="20"/>
      <c r="FSB1364" s="20"/>
      <c r="FSC1364" s="20"/>
      <c r="FSD1364" s="20"/>
      <c r="FSE1364" s="20"/>
      <c r="FSF1364" s="20"/>
      <c r="FSG1364" s="20"/>
      <c r="FSH1364" s="20"/>
      <c r="FSI1364" s="20"/>
      <c r="FSJ1364" s="20"/>
      <c r="FSK1364" s="20"/>
      <c r="FSL1364" s="20"/>
      <c r="FSM1364" s="20"/>
      <c r="FSN1364" s="20"/>
      <c r="FSO1364" s="20"/>
      <c r="FSP1364" s="20"/>
      <c r="FSQ1364" s="20"/>
      <c r="FSR1364" s="20"/>
      <c r="FSS1364" s="20"/>
      <c r="FST1364" s="20"/>
      <c r="FSU1364" s="20"/>
      <c r="FSV1364" s="20"/>
      <c r="FSW1364" s="20"/>
      <c r="FSX1364" s="20"/>
      <c r="FSY1364" s="20"/>
      <c r="FSZ1364" s="20"/>
      <c r="FTA1364" s="20"/>
      <c r="FTB1364" s="20"/>
      <c r="FTC1364" s="20"/>
      <c r="FTD1364" s="20"/>
      <c r="FTE1364" s="20"/>
      <c r="FTF1364" s="20"/>
      <c r="FTG1364" s="20"/>
      <c r="FTH1364" s="20"/>
      <c r="FTI1364" s="20"/>
      <c r="FTJ1364" s="20"/>
      <c r="FTK1364" s="20"/>
      <c r="FTL1364" s="20"/>
      <c r="FTM1364" s="20"/>
      <c r="FTN1364" s="20"/>
      <c r="FTO1364" s="20"/>
      <c r="FTP1364" s="20"/>
      <c r="FTQ1364" s="20"/>
      <c r="FTR1364" s="20"/>
      <c r="FTS1364" s="20"/>
      <c r="FTT1364" s="20"/>
      <c r="FTU1364" s="20"/>
      <c r="FTV1364" s="20"/>
      <c r="FTW1364" s="20"/>
      <c r="FTX1364" s="20"/>
      <c r="FTY1364" s="20"/>
      <c r="FTZ1364" s="20"/>
      <c r="FUA1364" s="20"/>
      <c r="FUB1364" s="20"/>
      <c r="FUC1364" s="20"/>
      <c r="FUD1364" s="20"/>
      <c r="FUE1364" s="20"/>
      <c r="FUF1364" s="20"/>
      <c r="FUG1364" s="20"/>
      <c r="FUH1364" s="20"/>
      <c r="FUI1364" s="20"/>
      <c r="FUJ1364" s="20"/>
      <c r="FUK1364" s="20"/>
      <c r="FUL1364" s="20"/>
      <c r="FUM1364" s="20"/>
      <c r="FUN1364" s="20"/>
      <c r="FUO1364" s="20"/>
      <c r="FUP1364" s="20"/>
      <c r="FUQ1364" s="20"/>
      <c r="FUR1364" s="20"/>
      <c r="FUS1364" s="20"/>
      <c r="FUT1364" s="20"/>
      <c r="FUU1364" s="20"/>
      <c r="FUV1364" s="20"/>
      <c r="FUW1364" s="20"/>
      <c r="FUX1364" s="20"/>
      <c r="FUY1364" s="20"/>
      <c r="FUZ1364" s="20"/>
      <c r="FVA1364" s="20"/>
      <c r="FVB1364" s="20"/>
      <c r="FVC1364" s="20"/>
      <c r="FVD1364" s="20"/>
      <c r="FVE1364" s="20"/>
      <c r="FVF1364" s="20"/>
      <c r="FVG1364" s="20"/>
      <c r="FVH1364" s="20"/>
      <c r="FVI1364" s="20"/>
      <c r="FVJ1364" s="20"/>
      <c r="FVK1364" s="20"/>
      <c r="FVL1364" s="20"/>
      <c r="FVM1364" s="20"/>
      <c r="FVN1364" s="20"/>
      <c r="FVO1364" s="20"/>
      <c r="FVP1364" s="20"/>
      <c r="FVQ1364" s="20"/>
      <c r="FVR1364" s="20"/>
      <c r="FVS1364" s="20"/>
      <c r="FVT1364" s="20"/>
      <c r="FVU1364" s="20"/>
      <c r="FVV1364" s="20"/>
      <c r="FVW1364" s="20"/>
      <c r="FVX1364" s="20"/>
      <c r="FVY1364" s="20"/>
      <c r="FVZ1364" s="20"/>
      <c r="FWA1364" s="20"/>
      <c r="FWB1364" s="20"/>
      <c r="FWC1364" s="20"/>
      <c r="FWD1364" s="20"/>
      <c r="FWE1364" s="20"/>
      <c r="FWF1364" s="20"/>
      <c r="FWG1364" s="20"/>
      <c r="FWH1364" s="20"/>
      <c r="FWI1364" s="20"/>
      <c r="FWJ1364" s="20"/>
      <c r="FWK1364" s="20"/>
      <c r="FWL1364" s="20"/>
      <c r="FWM1364" s="20"/>
      <c r="FWN1364" s="20"/>
      <c r="FWO1364" s="20"/>
      <c r="FWP1364" s="20"/>
      <c r="FWQ1364" s="20"/>
      <c r="FWR1364" s="20"/>
      <c r="FWS1364" s="20"/>
      <c r="FWT1364" s="20"/>
      <c r="FWU1364" s="20"/>
      <c r="FWV1364" s="20"/>
      <c r="FWW1364" s="20"/>
      <c r="FWX1364" s="20"/>
      <c r="FWY1364" s="20"/>
      <c r="FWZ1364" s="20"/>
      <c r="FXA1364" s="20"/>
      <c r="FXB1364" s="20"/>
      <c r="FXC1364" s="20"/>
      <c r="FXD1364" s="20"/>
      <c r="FXE1364" s="20"/>
      <c r="FXF1364" s="20"/>
      <c r="FXG1364" s="20"/>
      <c r="FXH1364" s="20"/>
      <c r="FXI1364" s="20"/>
      <c r="FXJ1364" s="20"/>
      <c r="FXK1364" s="20"/>
      <c r="FXL1364" s="20"/>
      <c r="FXM1364" s="20"/>
      <c r="FXN1364" s="20"/>
      <c r="FXO1364" s="20"/>
      <c r="FXP1364" s="20"/>
      <c r="FXQ1364" s="20"/>
      <c r="FXR1364" s="20"/>
      <c r="FXS1364" s="20"/>
      <c r="FXT1364" s="20"/>
      <c r="FXU1364" s="20"/>
      <c r="FXV1364" s="20"/>
      <c r="FXW1364" s="20"/>
      <c r="FXX1364" s="20"/>
      <c r="FXY1364" s="20"/>
      <c r="FXZ1364" s="20"/>
      <c r="FYA1364" s="20"/>
      <c r="FYB1364" s="20"/>
      <c r="FYC1364" s="20"/>
      <c r="FYD1364" s="20"/>
      <c r="FYE1364" s="20"/>
      <c r="FYF1364" s="20"/>
      <c r="FYG1364" s="20"/>
      <c r="FYH1364" s="20"/>
      <c r="FYI1364" s="20"/>
      <c r="FYJ1364" s="20"/>
      <c r="FYK1364" s="20"/>
      <c r="FYL1364" s="20"/>
      <c r="FYM1364" s="20"/>
      <c r="FYN1364" s="20"/>
      <c r="FYO1364" s="20"/>
      <c r="FYP1364" s="20"/>
      <c r="FYQ1364" s="20"/>
      <c r="FYR1364" s="20"/>
      <c r="FYS1364" s="20"/>
      <c r="FYT1364" s="20"/>
      <c r="FYU1364" s="20"/>
      <c r="FYV1364" s="20"/>
      <c r="FYW1364" s="20"/>
      <c r="FYX1364" s="20"/>
      <c r="FYY1364" s="20"/>
      <c r="FYZ1364" s="20"/>
      <c r="FZA1364" s="20"/>
      <c r="FZB1364" s="20"/>
      <c r="FZC1364" s="20"/>
      <c r="FZD1364" s="20"/>
      <c r="FZE1364" s="20"/>
      <c r="FZF1364" s="20"/>
      <c r="FZG1364" s="20"/>
      <c r="FZH1364" s="20"/>
      <c r="FZI1364" s="20"/>
      <c r="FZJ1364" s="20"/>
      <c r="FZK1364" s="20"/>
      <c r="FZL1364" s="20"/>
      <c r="FZM1364" s="20"/>
      <c r="FZN1364" s="20"/>
      <c r="FZO1364" s="20"/>
      <c r="FZP1364" s="20"/>
      <c r="FZQ1364" s="20"/>
      <c r="FZR1364" s="20"/>
      <c r="FZS1364" s="20"/>
      <c r="FZT1364" s="20"/>
      <c r="FZU1364" s="20"/>
      <c r="FZV1364" s="20"/>
      <c r="FZW1364" s="20"/>
      <c r="FZX1364" s="20"/>
      <c r="FZY1364" s="20"/>
      <c r="FZZ1364" s="20"/>
      <c r="GAA1364" s="20"/>
      <c r="GAB1364" s="20"/>
      <c r="GAC1364" s="20"/>
      <c r="GAD1364" s="20"/>
      <c r="GAE1364" s="20"/>
      <c r="GAF1364" s="20"/>
      <c r="GAG1364" s="20"/>
      <c r="GAH1364" s="20"/>
      <c r="GAI1364" s="20"/>
      <c r="GAJ1364" s="20"/>
      <c r="GAK1364" s="20"/>
      <c r="GAL1364" s="20"/>
      <c r="GAM1364" s="20"/>
      <c r="GAN1364" s="20"/>
      <c r="GAO1364" s="20"/>
      <c r="GAP1364" s="20"/>
      <c r="GAQ1364" s="20"/>
      <c r="GAR1364" s="20"/>
      <c r="GAS1364" s="20"/>
      <c r="GAT1364" s="20"/>
      <c r="GAU1364" s="20"/>
      <c r="GAV1364" s="20"/>
      <c r="GAW1364" s="20"/>
      <c r="GAX1364" s="20"/>
      <c r="GAY1364" s="20"/>
      <c r="GAZ1364" s="20"/>
      <c r="GBA1364" s="20"/>
      <c r="GBB1364" s="20"/>
      <c r="GBC1364" s="20"/>
      <c r="GBD1364" s="20"/>
      <c r="GBE1364" s="20"/>
      <c r="GBF1364" s="20"/>
      <c r="GBG1364" s="20"/>
      <c r="GBH1364" s="20"/>
      <c r="GBI1364" s="20"/>
      <c r="GBJ1364" s="20"/>
      <c r="GBK1364" s="20"/>
      <c r="GBL1364" s="20"/>
      <c r="GBM1364" s="20"/>
      <c r="GBN1364" s="20"/>
      <c r="GBO1364" s="20"/>
      <c r="GBP1364" s="20"/>
      <c r="GBQ1364" s="20"/>
      <c r="GBR1364" s="20"/>
      <c r="GBS1364" s="20"/>
      <c r="GBT1364" s="20"/>
      <c r="GBU1364" s="20"/>
      <c r="GBV1364" s="20"/>
      <c r="GBW1364" s="20"/>
      <c r="GBX1364" s="20"/>
      <c r="GBY1364" s="20"/>
      <c r="GBZ1364" s="20"/>
      <c r="GCA1364" s="20"/>
      <c r="GCB1364" s="20"/>
      <c r="GCC1364" s="20"/>
      <c r="GCD1364" s="20"/>
      <c r="GCE1364" s="20"/>
      <c r="GCF1364" s="20"/>
      <c r="GCG1364" s="20"/>
      <c r="GCH1364" s="20"/>
      <c r="GCI1364" s="20"/>
      <c r="GCJ1364" s="20"/>
      <c r="GCK1364" s="20"/>
      <c r="GCL1364" s="20"/>
      <c r="GCM1364" s="20"/>
      <c r="GCN1364" s="20"/>
      <c r="GCO1364" s="20"/>
      <c r="GCP1364" s="20"/>
      <c r="GCQ1364" s="20"/>
      <c r="GCR1364" s="20"/>
      <c r="GCS1364" s="20"/>
      <c r="GCT1364" s="20"/>
      <c r="GCU1364" s="20"/>
      <c r="GCV1364" s="20"/>
      <c r="GCW1364" s="20"/>
      <c r="GCX1364" s="20"/>
      <c r="GCY1364" s="20"/>
      <c r="GCZ1364" s="20"/>
      <c r="GDA1364" s="20"/>
      <c r="GDB1364" s="20"/>
      <c r="GDC1364" s="20"/>
      <c r="GDD1364" s="20"/>
      <c r="GDE1364" s="20"/>
      <c r="GDF1364" s="20"/>
      <c r="GDG1364" s="20"/>
      <c r="GDH1364" s="20"/>
      <c r="GDI1364" s="20"/>
      <c r="GDJ1364" s="20"/>
      <c r="GDK1364" s="20"/>
      <c r="GDL1364" s="20"/>
      <c r="GDM1364" s="20"/>
      <c r="GDN1364" s="20"/>
      <c r="GDO1364" s="20"/>
      <c r="GDP1364" s="20"/>
      <c r="GDQ1364" s="20"/>
      <c r="GDR1364" s="20"/>
      <c r="GDS1364" s="20"/>
      <c r="GDT1364" s="20"/>
      <c r="GDU1364" s="20"/>
      <c r="GDV1364" s="20"/>
      <c r="GDW1364" s="20"/>
      <c r="GDX1364" s="20"/>
      <c r="GDY1364" s="20"/>
      <c r="GDZ1364" s="20"/>
      <c r="GEA1364" s="20"/>
      <c r="GEB1364" s="20"/>
      <c r="GEC1364" s="20"/>
      <c r="GED1364" s="20"/>
      <c r="GEE1364" s="20"/>
      <c r="GEF1364" s="20"/>
      <c r="GEG1364" s="20"/>
      <c r="GEH1364" s="20"/>
      <c r="GEI1364" s="20"/>
      <c r="GEJ1364" s="20"/>
      <c r="GEK1364" s="20"/>
      <c r="GEL1364" s="20"/>
      <c r="GEM1364" s="20"/>
      <c r="GEN1364" s="20"/>
      <c r="GEO1364" s="20"/>
      <c r="GEP1364" s="20"/>
      <c r="GEQ1364" s="20"/>
      <c r="GER1364" s="20"/>
      <c r="GES1364" s="20"/>
      <c r="GET1364" s="20"/>
      <c r="GEU1364" s="20"/>
      <c r="GEV1364" s="20"/>
      <c r="GEW1364" s="20"/>
      <c r="GEX1364" s="20"/>
      <c r="GEY1364" s="20"/>
      <c r="GEZ1364" s="20"/>
      <c r="GFA1364" s="20"/>
      <c r="GFB1364" s="20"/>
      <c r="GFC1364" s="20"/>
      <c r="GFD1364" s="20"/>
      <c r="GFE1364" s="20"/>
      <c r="GFF1364" s="20"/>
      <c r="GFG1364" s="20"/>
      <c r="GFH1364" s="20"/>
      <c r="GFI1364" s="20"/>
      <c r="GFJ1364" s="20"/>
      <c r="GFK1364" s="20"/>
      <c r="GFL1364" s="20"/>
      <c r="GFM1364" s="20"/>
      <c r="GFN1364" s="20"/>
      <c r="GFO1364" s="20"/>
      <c r="GFP1364" s="20"/>
      <c r="GFQ1364" s="20"/>
      <c r="GFR1364" s="20"/>
      <c r="GFS1364" s="20"/>
      <c r="GFT1364" s="20"/>
      <c r="GFU1364" s="20"/>
      <c r="GFV1364" s="20"/>
      <c r="GFW1364" s="20"/>
      <c r="GFX1364" s="20"/>
      <c r="GFY1364" s="20"/>
      <c r="GFZ1364" s="20"/>
      <c r="GGA1364" s="20"/>
      <c r="GGB1364" s="20"/>
      <c r="GGC1364" s="20"/>
      <c r="GGD1364" s="20"/>
      <c r="GGE1364" s="20"/>
      <c r="GGF1364" s="20"/>
      <c r="GGG1364" s="20"/>
      <c r="GGH1364" s="20"/>
      <c r="GGI1364" s="20"/>
      <c r="GGJ1364" s="20"/>
      <c r="GGK1364" s="20"/>
      <c r="GGL1364" s="20"/>
      <c r="GGM1364" s="20"/>
      <c r="GGN1364" s="20"/>
      <c r="GGO1364" s="20"/>
      <c r="GGP1364" s="20"/>
      <c r="GGQ1364" s="20"/>
      <c r="GGR1364" s="20"/>
      <c r="GGS1364" s="20"/>
      <c r="GGT1364" s="20"/>
      <c r="GGU1364" s="20"/>
      <c r="GGV1364" s="20"/>
      <c r="GGW1364" s="20"/>
      <c r="GGX1364" s="20"/>
      <c r="GGY1364" s="20"/>
      <c r="GGZ1364" s="20"/>
      <c r="GHA1364" s="20"/>
      <c r="GHB1364" s="20"/>
      <c r="GHC1364" s="20"/>
      <c r="GHD1364" s="20"/>
      <c r="GHE1364" s="20"/>
      <c r="GHF1364" s="20"/>
      <c r="GHG1364" s="20"/>
      <c r="GHH1364" s="20"/>
      <c r="GHI1364" s="20"/>
      <c r="GHJ1364" s="20"/>
      <c r="GHK1364" s="20"/>
      <c r="GHL1364" s="20"/>
      <c r="GHM1364" s="20"/>
      <c r="GHN1364" s="20"/>
      <c r="GHO1364" s="20"/>
      <c r="GHP1364" s="20"/>
      <c r="GHQ1364" s="20"/>
      <c r="GHR1364" s="20"/>
      <c r="GHS1364" s="20"/>
      <c r="GHT1364" s="20"/>
      <c r="GHU1364" s="20"/>
      <c r="GHV1364" s="20"/>
      <c r="GHW1364" s="20"/>
      <c r="GHX1364" s="20"/>
      <c r="GHY1364" s="20"/>
      <c r="GHZ1364" s="20"/>
      <c r="GIA1364" s="20"/>
      <c r="GIB1364" s="20"/>
      <c r="GIC1364" s="20"/>
      <c r="GID1364" s="20"/>
      <c r="GIE1364" s="20"/>
      <c r="GIF1364" s="20"/>
      <c r="GIG1364" s="20"/>
      <c r="GIH1364" s="20"/>
      <c r="GII1364" s="20"/>
      <c r="GIJ1364" s="20"/>
      <c r="GIK1364" s="20"/>
      <c r="GIL1364" s="20"/>
      <c r="GIM1364" s="20"/>
      <c r="GIN1364" s="20"/>
      <c r="GIO1364" s="20"/>
      <c r="GIP1364" s="20"/>
      <c r="GIQ1364" s="20"/>
      <c r="GIR1364" s="20"/>
      <c r="GIS1364" s="20"/>
      <c r="GIT1364" s="20"/>
      <c r="GIU1364" s="20"/>
      <c r="GIV1364" s="20"/>
      <c r="GIW1364" s="20"/>
      <c r="GIX1364" s="20"/>
      <c r="GIY1364" s="20"/>
      <c r="GIZ1364" s="20"/>
      <c r="GJA1364" s="20"/>
      <c r="GJB1364" s="20"/>
      <c r="GJC1364" s="20"/>
      <c r="GJD1364" s="20"/>
      <c r="GJE1364" s="20"/>
      <c r="GJF1364" s="20"/>
      <c r="GJG1364" s="20"/>
      <c r="GJH1364" s="20"/>
      <c r="GJI1364" s="20"/>
      <c r="GJJ1364" s="20"/>
      <c r="GJK1364" s="20"/>
      <c r="GJL1364" s="20"/>
      <c r="GJM1364" s="20"/>
      <c r="GJN1364" s="20"/>
      <c r="GJO1364" s="20"/>
      <c r="GJP1364" s="20"/>
      <c r="GJQ1364" s="20"/>
      <c r="GJR1364" s="20"/>
      <c r="GJS1364" s="20"/>
      <c r="GJT1364" s="20"/>
      <c r="GJU1364" s="20"/>
      <c r="GJV1364" s="20"/>
      <c r="GJW1364" s="20"/>
      <c r="GJX1364" s="20"/>
      <c r="GJY1364" s="20"/>
      <c r="GJZ1364" s="20"/>
      <c r="GKA1364" s="20"/>
      <c r="GKB1364" s="20"/>
      <c r="GKC1364" s="20"/>
      <c r="GKD1364" s="20"/>
      <c r="GKE1364" s="20"/>
      <c r="GKF1364" s="20"/>
      <c r="GKG1364" s="20"/>
      <c r="GKH1364" s="20"/>
      <c r="GKI1364" s="20"/>
      <c r="GKJ1364" s="20"/>
      <c r="GKK1364" s="20"/>
      <c r="GKL1364" s="20"/>
      <c r="GKM1364" s="20"/>
      <c r="GKN1364" s="20"/>
      <c r="GKO1364" s="20"/>
      <c r="GKP1364" s="20"/>
      <c r="GKQ1364" s="20"/>
      <c r="GKR1364" s="20"/>
      <c r="GKS1364" s="20"/>
      <c r="GKT1364" s="20"/>
      <c r="GKU1364" s="20"/>
      <c r="GKV1364" s="20"/>
      <c r="GKW1364" s="20"/>
      <c r="GKX1364" s="20"/>
      <c r="GKY1364" s="20"/>
      <c r="GKZ1364" s="20"/>
      <c r="GLA1364" s="20"/>
      <c r="GLB1364" s="20"/>
      <c r="GLC1364" s="20"/>
      <c r="GLD1364" s="20"/>
      <c r="GLE1364" s="20"/>
      <c r="GLF1364" s="20"/>
      <c r="GLG1364" s="20"/>
      <c r="GLH1364" s="20"/>
      <c r="GLI1364" s="20"/>
      <c r="GLJ1364" s="20"/>
      <c r="GLK1364" s="20"/>
      <c r="GLL1364" s="20"/>
      <c r="GLM1364" s="20"/>
      <c r="GLN1364" s="20"/>
      <c r="GLO1364" s="20"/>
      <c r="GLP1364" s="20"/>
      <c r="GLQ1364" s="20"/>
      <c r="GLR1364" s="20"/>
      <c r="GLS1364" s="20"/>
      <c r="GLT1364" s="20"/>
      <c r="GLU1364" s="20"/>
      <c r="GLV1364" s="20"/>
      <c r="GLW1364" s="20"/>
      <c r="GLX1364" s="20"/>
      <c r="GLY1364" s="20"/>
      <c r="GLZ1364" s="20"/>
      <c r="GMA1364" s="20"/>
      <c r="GMB1364" s="20"/>
      <c r="GMC1364" s="20"/>
      <c r="GMD1364" s="20"/>
      <c r="GME1364" s="20"/>
      <c r="GMF1364" s="20"/>
      <c r="GMG1364" s="20"/>
      <c r="GMH1364" s="20"/>
      <c r="GMI1364" s="20"/>
      <c r="GMJ1364" s="20"/>
      <c r="GMK1364" s="20"/>
      <c r="GML1364" s="20"/>
      <c r="GMM1364" s="20"/>
      <c r="GMN1364" s="20"/>
      <c r="GMO1364" s="20"/>
      <c r="GMP1364" s="20"/>
      <c r="GMQ1364" s="20"/>
      <c r="GMR1364" s="20"/>
      <c r="GMS1364" s="20"/>
      <c r="GMT1364" s="20"/>
      <c r="GMU1364" s="20"/>
      <c r="GMV1364" s="20"/>
      <c r="GMW1364" s="20"/>
      <c r="GMX1364" s="20"/>
      <c r="GMY1364" s="20"/>
      <c r="GMZ1364" s="20"/>
      <c r="GNA1364" s="20"/>
      <c r="GNB1364" s="20"/>
      <c r="GNC1364" s="20"/>
      <c r="GND1364" s="20"/>
      <c r="GNE1364" s="20"/>
      <c r="GNF1364" s="20"/>
      <c r="GNG1364" s="20"/>
      <c r="GNH1364" s="20"/>
      <c r="GNI1364" s="20"/>
      <c r="GNJ1364" s="20"/>
      <c r="GNK1364" s="20"/>
      <c r="GNL1364" s="20"/>
      <c r="GNM1364" s="20"/>
      <c r="GNN1364" s="20"/>
      <c r="GNO1364" s="20"/>
      <c r="GNP1364" s="20"/>
      <c r="GNQ1364" s="20"/>
      <c r="GNR1364" s="20"/>
      <c r="GNS1364" s="20"/>
      <c r="GNT1364" s="20"/>
      <c r="GNU1364" s="20"/>
      <c r="GNV1364" s="20"/>
      <c r="GNW1364" s="20"/>
      <c r="GNX1364" s="20"/>
      <c r="GNY1364" s="20"/>
      <c r="GNZ1364" s="20"/>
      <c r="GOA1364" s="20"/>
      <c r="GOB1364" s="20"/>
      <c r="GOC1364" s="20"/>
      <c r="GOD1364" s="20"/>
      <c r="GOE1364" s="20"/>
      <c r="GOF1364" s="20"/>
      <c r="GOG1364" s="20"/>
      <c r="GOH1364" s="20"/>
      <c r="GOI1364" s="20"/>
      <c r="GOJ1364" s="20"/>
      <c r="GOK1364" s="20"/>
      <c r="GOL1364" s="20"/>
      <c r="GOM1364" s="20"/>
      <c r="GON1364" s="20"/>
      <c r="GOO1364" s="20"/>
      <c r="GOP1364" s="20"/>
      <c r="GOQ1364" s="20"/>
      <c r="GOR1364" s="20"/>
      <c r="GOS1364" s="20"/>
      <c r="GOT1364" s="20"/>
      <c r="GOU1364" s="20"/>
      <c r="GOV1364" s="20"/>
      <c r="GOW1364" s="20"/>
      <c r="GOX1364" s="20"/>
      <c r="GOY1364" s="20"/>
      <c r="GOZ1364" s="20"/>
      <c r="GPA1364" s="20"/>
      <c r="GPB1364" s="20"/>
      <c r="GPC1364" s="20"/>
      <c r="GPD1364" s="20"/>
      <c r="GPE1364" s="20"/>
      <c r="GPF1364" s="20"/>
      <c r="GPG1364" s="20"/>
      <c r="GPH1364" s="20"/>
      <c r="GPI1364" s="20"/>
      <c r="GPJ1364" s="20"/>
      <c r="GPK1364" s="20"/>
      <c r="GPL1364" s="20"/>
      <c r="GPM1364" s="20"/>
      <c r="GPN1364" s="20"/>
      <c r="GPO1364" s="20"/>
      <c r="GPP1364" s="20"/>
      <c r="GPQ1364" s="20"/>
      <c r="GPR1364" s="20"/>
      <c r="GPS1364" s="20"/>
      <c r="GPT1364" s="20"/>
      <c r="GPU1364" s="20"/>
      <c r="GPV1364" s="20"/>
      <c r="GPW1364" s="20"/>
      <c r="GPX1364" s="20"/>
      <c r="GPY1364" s="20"/>
      <c r="GPZ1364" s="20"/>
      <c r="GQA1364" s="20"/>
      <c r="GQB1364" s="20"/>
      <c r="GQC1364" s="20"/>
      <c r="GQD1364" s="20"/>
      <c r="GQE1364" s="20"/>
      <c r="GQF1364" s="20"/>
      <c r="GQG1364" s="20"/>
      <c r="GQH1364" s="20"/>
      <c r="GQI1364" s="20"/>
      <c r="GQJ1364" s="20"/>
      <c r="GQK1364" s="20"/>
      <c r="GQL1364" s="20"/>
      <c r="GQM1364" s="20"/>
      <c r="GQN1364" s="20"/>
      <c r="GQO1364" s="20"/>
      <c r="GQP1364" s="20"/>
      <c r="GQQ1364" s="20"/>
      <c r="GQR1364" s="20"/>
      <c r="GQS1364" s="20"/>
      <c r="GQT1364" s="20"/>
      <c r="GQU1364" s="20"/>
      <c r="GQV1364" s="20"/>
      <c r="GQW1364" s="20"/>
      <c r="GQX1364" s="20"/>
      <c r="GQY1364" s="20"/>
      <c r="GQZ1364" s="20"/>
      <c r="GRA1364" s="20"/>
      <c r="GRB1364" s="20"/>
      <c r="GRC1364" s="20"/>
      <c r="GRD1364" s="20"/>
      <c r="GRE1364" s="20"/>
      <c r="GRF1364" s="20"/>
      <c r="GRG1364" s="20"/>
      <c r="GRH1364" s="20"/>
      <c r="GRI1364" s="20"/>
      <c r="GRJ1364" s="20"/>
      <c r="GRK1364" s="20"/>
      <c r="GRL1364" s="20"/>
      <c r="GRM1364" s="20"/>
      <c r="GRN1364" s="20"/>
      <c r="GRO1364" s="20"/>
      <c r="GRP1364" s="20"/>
      <c r="GRQ1364" s="20"/>
      <c r="GRR1364" s="20"/>
      <c r="GRS1364" s="20"/>
      <c r="GRT1364" s="20"/>
      <c r="GRU1364" s="20"/>
      <c r="GRV1364" s="20"/>
      <c r="GRW1364" s="20"/>
      <c r="GRX1364" s="20"/>
      <c r="GRY1364" s="20"/>
      <c r="GRZ1364" s="20"/>
      <c r="GSA1364" s="20"/>
      <c r="GSB1364" s="20"/>
      <c r="GSC1364" s="20"/>
      <c r="GSD1364" s="20"/>
      <c r="GSE1364" s="20"/>
      <c r="GSF1364" s="20"/>
      <c r="GSG1364" s="20"/>
      <c r="GSH1364" s="20"/>
      <c r="GSI1364" s="20"/>
      <c r="GSJ1364" s="20"/>
      <c r="GSK1364" s="20"/>
      <c r="GSL1364" s="20"/>
      <c r="GSM1364" s="20"/>
      <c r="GSN1364" s="20"/>
      <c r="GSO1364" s="20"/>
      <c r="GSP1364" s="20"/>
      <c r="GSQ1364" s="20"/>
      <c r="GSR1364" s="20"/>
      <c r="GSS1364" s="20"/>
      <c r="GST1364" s="20"/>
      <c r="GSU1364" s="20"/>
      <c r="GSV1364" s="20"/>
      <c r="GSW1364" s="20"/>
      <c r="GSX1364" s="20"/>
      <c r="GSY1364" s="20"/>
      <c r="GSZ1364" s="20"/>
      <c r="GTA1364" s="20"/>
      <c r="GTB1364" s="20"/>
      <c r="GTC1364" s="20"/>
      <c r="GTD1364" s="20"/>
      <c r="GTE1364" s="20"/>
      <c r="GTF1364" s="20"/>
      <c r="GTG1364" s="20"/>
      <c r="GTH1364" s="20"/>
      <c r="GTI1364" s="20"/>
      <c r="GTJ1364" s="20"/>
      <c r="GTK1364" s="20"/>
      <c r="GTL1364" s="20"/>
      <c r="GTM1364" s="20"/>
      <c r="GTN1364" s="20"/>
      <c r="GTO1364" s="20"/>
      <c r="GTP1364" s="20"/>
      <c r="GTQ1364" s="20"/>
      <c r="GTR1364" s="20"/>
      <c r="GTS1364" s="20"/>
      <c r="GTT1364" s="20"/>
      <c r="GTU1364" s="20"/>
      <c r="GTV1364" s="20"/>
      <c r="GTW1364" s="20"/>
      <c r="GTX1364" s="20"/>
      <c r="GTY1364" s="20"/>
      <c r="GTZ1364" s="20"/>
      <c r="GUA1364" s="20"/>
      <c r="GUB1364" s="20"/>
      <c r="GUC1364" s="20"/>
      <c r="GUD1364" s="20"/>
      <c r="GUE1364" s="20"/>
      <c r="GUF1364" s="20"/>
      <c r="GUG1364" s="20"/>
      <c r="GUH1364" s="20"/>
      <c r="GUI1364" s="20"/>
      <c r="GUJ1364" s="20"/>
      <c r="GUK1364" s="20"/>
      <c r="GUL1364" s="20"/>
      <c r="GUM1364" s="20"/>
      <c r="GUN1364" s="20"/>
      <c r="GUO1364" s="20"/>
      <c r="GUP1364" s="20"/>
      <c r="GUQ1364" s="20"/>
      <c r="GUR1364" s="20"/>
      <c r="GUS1364" s="20"/>
      <c r="GUT1364" s="20"/>
      <c r="GUU1364" s="20"/>
      <c r="GUV1364" s="20"/>
      <c r="GUW1364" s="20"/>
      <c r="GUX1364" s="20"/>
      <c r="GUY1364" s="20"/>
      <c r="GUZ1364" s="20"/>
      <c r="GVA1364" s="20"/>
      <c r="GVB1364" s="20"/>
      <c r="GVC1364" s="20"/>
      <c r="GVD1364" s="20"/>
      <c r="GVE1364" s="20"/>
      <c r="GVF1364" s="20"/>
      <c r="GVG1364" s="20"/>
      <c r="GVH1364" s="20"/>
      <c r="GVI1364" s="20"/>
      <c r="GVJ1364" s="20"/>
      <c r="GVK1364" s="20"/>
      <c r="GVL1364" s="20"/>
      <c r="GVM1364" s="20"/>
      <c r="GVN1364" s="20"/>
      <c r="GVO1364" s="20"/>
      <c r="GVP1364" s="20"/>
      <c r="GVQ1364" s="20"/>
      <c r="GVR1364" s="20"/>
      <c r="GVS1364" s="20"/>
      <c r="GVT1364" s="20"/>
      <c r="GVU1364" s="20"/>
      <c r="GVV1364" s="20"/>
      <c r="GVW1364" s="20"/>
      <c r="GVX1364" s="20"/>
      <c r="GVY1364" s="20"/>
      <c r="GVZ1364" s="20"/>
      <c r="GWA1364" s="20"/>
      <c r="GWB1364" s="20"/>
      <c r="GWC1364" s="20"/>
      <c r="GWD1364" s="20"/>
      <c r="GWE1364" s="20"/>
      <c r="GWF1364" s="20"/>
      <c r="GWG1364" s="20"/>
      <c r="GWH1364" s="20"/>
      <c r="GWI1364" s="20"/>
      <c r="GWJ1364" s="20"/>
      <c r="GWK1364" s="20"/>
      <c r="GWL1364" s="20"/>
      <c r="GWM1364" s="20"/>
      <c r="GWN1364" s="20"/>
      <c r="GWO1364" s="20"/>
      <c r="GWP1364" s="20"/>
      <c r="GWQ1364" s="20"/>
      <c r="GWR1364" s="20"/>
      <c r="GWS1364" s="20"/>
      <c r="GWT1364" s="20"/>
      <c r="GWU1364" s="20"/>
      <c r="GWV1364" s="20"/>
      <c r="GWW1364" s="20"/>
      <c r="GWX1364" s="20"/>
      <c r="GWY1364" s="20"/>
      <c r="GWZ1364" s="20"/>
      <c r="GXA1364" s="20"/>
      <c r="GXB1364" s="20"/>
      <c r="GXC1364" s="20"/>
      <c r="GXD1364" s="20"/>
      <c r="GXE1364" s="20"/>
      <c r="GXF1364" s="20"/>
      <c r="GXG1364" s="20"/>
      <c r="GXH1364" s="20"/>
      <c r="GXI1364" s="20"/>
      <c r="GXJ1364" s="20"/>
      <c r="GXK1364" s="20"/>
      <c r="GXL1364" s="20"/>
      <c r="GXM1364" s="20"/>
      <c r="GXN1364" s="20"/>
      <c r="GXO1364" s="20"/>
      <c r="GXP1364" s="20"/>
      <c r="GXQ1364" s="20"/>
      <c r="GXR1364" s="20"/>
      <c r="GXS1364" s="20"/>
      <c r="GXT1364" s="20"/>
      <c r="GXU1364" s="20"/>
      <c r="GXV1364" s="20"/>
      <c r="GXW1364" s="20"/>
      <c r="GXX1364" s="20"/>
      <c r="GXY1364" s="20"/>
      <c r="GXZ1364" s="20"/>
      <c r="GYA1364" s="20"/>
      <c r="GYB1364" s="20"/>
      <c r="GYC1364" s="20"/>
      <c r="GYD1364" s="20"/>
      <c r="GYE1364" s="20"/>
      <c r="GYF1364" s="20"/>
      <c r="GYG1364" s="20"/>
      <c r="GYH1364" s="20"/>
      <c r="GYI1364" s="20"/>
      <c r="GYJ1364" s="20"/>
      <c r="GYK1364" s="20"/>
      <c r="GYL1364" s="20"/>
      <c r="GYM1364" s="20"/>
      <c r="GYN1364" s="20"/>
      <c r="GYO1364" s="20"/>
      <c r="GYP1364" s="20"/>
      <c r="GYQ1364" s="20"/>
      <c r="GYR1364" s="20"/>
      <c r="GYS1364" s="20"/>
      <c r="GYT1364" s="20"/>
      <c r="GYU1364" s="20"/>
      <c r="GYV1364" s="20"/>
      <c r="GYW1364" s="20"/>
      <c r="GYX1364" s="20"/>
      <c r="GYY1364" s="20"/>
      <c r="GYZ1364" s="20"/>
      <c r="GZA1364" s="20"/>
      <c r="GZB1364" s="20"/>
      <c r="GZC1364" s="20"/>
      <c r="GZD1364" s="20"/>
      <c r="GZE1364" s="20"/>
      <c r="GZF1364" s="20"/>
      <c r="GZG1364" s="20"/>
      <c r="GZH1364" s="20"/>
      <c r="GZI1364" s="20"/>
      <c r="GZJ1364" s="20"/>
      <c r="GZK1364" s="20"/>
      <c r="GZL1364" s="20"/>
      <c r="GZM1364" s="20"/>
      <c r="GZN1364" s="20"/>
      <c r="GZO1364" s="20"/>
      <c r="GZP1364" s="20"/>
      <c r="GZQ1364" s="20"/>
      <c r="GZR1364" s="20"/>
      <c r="GZS1364" s="20"/>
      <c r="GZT1364" s="20"/>
      <c r="GZU1364" s="20"/>
      <c r="GZV1364" s="20"/>
      <c r="GZW1364" s="20"/>
      <c r="GZX1364" s="20"/>
      <c r="GZY1364" s="20"/>
      <c r="GZZ1364" s="20"/>
      <c r="HAA1364" s="20"/>
      <c r="HAB1364" s="20"/>
      <c r="HAC1364" s="20"/>
      <c r="HAD1364" s="20"/>
      <c r="HAE1364" s="20"/>
      <c r="HAF1364" s="20"/>
      <c r="HAG1364" s="20"/>
      <c r="HAH1364" s="20"/>
      <c r="HAI1364" s="20"/>
      <c r="HAJ1364" s="20"/>
      <c r="HAK1364" s="20"/>
      <c r="HAL1364" s="20"/>
      <c r="HAM1364" s="20"/>
      <c r="HAN1364" s="20"/>
      <c r="HAO1364" s="20"/>
      <c r="HAP1364" s="20"/>
      <c r="HAQ1364" s="20"/>
      <c r="HAR1364" s="20"/>
      <c r="HAS1364" s="20"/>
      <c r="HAT1364" s="20"/>
      <c r="HAU1364" s="20"/>
      <c r="HAV1364" s="20"/>
      <c r="HAW1364" s="20"/>
      <c r="HAX1364" s="20"/>
      <c r="HAY1364" s="20"/>
      <c r="HAZ1364" s="20"/>
      <c r="HBA1364" s="20"/>
      <c r="HBB1364" s="20"/>
      <c r="HBC1364" s="20"/>
      <c r="HBD1364" s="20"/>
      <c r="HBE1364" s="20"/>
      <c r="HBF1364" s="20"/>
      <c r="HBG1364" s="20"/>
      <c r="HBH1364" s="20"/>
      <c r="HBI1364" s="20"/>
      <c r="HBJ1364" s="20"/>
      <c r="HBK1364" s="20"/>
      <c r="HBL1364" s="20"/>
      <c r="HBM1364" s="20"/>
      <c r="HBN1364" s="20"/>
      <c r="HBO1364" s="20"/>
      <c r="HBP1364" s="20"/>
      <c r="HBQ1364" s="20"/>
      <c r="HBR1364" s="20"/>
      <c r="HBS1364" s="20"/>
      <c r="HBT1364" s="20"/>
      <c r="HBU1364" s="20"/>
      <c r="HBV1364" s="20"/>
      <c r="HBW1364" s="20"/>
      <c r="HBX1364" s="20"/>
      <c r="HBY1364" s="20"/>
      <c r="HBZ1364" s="20"/>
      <c r="HCA1364" s="20"/>
      <c r="HCB1364" s="20"/>
      <c r="HCC1364" s="20"/>
      <c r="HCD1364" s="20"/>
      <c r="HCE1364" s="20"/>
      <c r="HCF1364" s="20"/>
      <c r="HCG1364" s="20"/>
      <c r="HCH1364" s="20"/>
      <c r="HCI1364" s="20"/>
      <c r="HCJ1364" s="20"/>
      <c r="HCK1364" s="20"/>
      <c r="HCL1364" s="20"/>
      <c r="HCM1364" s="20"/>
      <c r="HCN1364" s="20"/>
      <c r="HCO1364" s="20"/>
      <c r="HCP1364" s="20"/>
      <c r="HCQ1364" s="20"/>
      <c r="HCR1364" s="20"/>
      <c r="HCS1364" s="20"/>
      <c r="HCT1364" s="20"/>
      <c r="HCU1364" s="20"/>
      <c r="HCV1364" s="20"/>
      <c r="HCW1364" s="20"/>
      <c r="HCX1364" s="20"/>
      <c r="HCY1364" s="20"/>
      <c r="HCZ1364" s="20"/>
      <c r="HDA1364" s="20"/>
      <c r="HDB1364" s="20"/>
      <c r="HDC1364" s="20"/>
      <c r="HDD1364" s="20"/>
      <c r="HDE1364" s="20"/>
      <c r="HDF1364" s="20"/>
      <c r="HDG1364" s="20"/>
      <c r="HDH1364" s="20"/>
      <c r="HDI1364" s="20"/>
      <c r="HDJ1364" s="20"/>
      <c r="HDK1364" s="20"/>
      <c r="HDL1364" s="20"/>
      <c r="HDM1364" s="20"/>
      <c r="HDN1364" s="20"/>
      <c r="HDO1364" s="20"/>
      <c r="HDP1364" s="20"/>
      <c r="HDQ1364" s="20"/>
      <c r="HDR1364" s="20"/>
      <c r="HDS1364" s="20"/>
      <c r="HDT1364" s="20"/>
      <c r="HDU1364" s="20"/>
      <c r="HDV1364" s="20"/>
      <c r="HDW1364" s="20"/>
      <c r="HDX1364" s="20"/>
      <c r="HDY1364" s="20"/>
      <c r="HDZ1364" s="20"/>
      <c r="HEA1364" s="20"/>
      <c r="HEB1364" s="20"/>
      <c r="HEC1364" s="20"/>
      <c r="HED1364" s="20"/>
      <c r="HEE1364" s="20"/>
      <c r="HEF1364" s="20"/>
      <c r="HEG1364" s="20"/>
      <c r="HEH1364" s="20"/>
      <c r="HEI1364" s="20"/>
      <c r="HEJ1364" s="20"/>
      <c r="HEK1364" s="20"/>
      <c r="HEL1364" s="20"/>
      <c r="HEM1364" s="20"/>
      <c r="HEN1364" s="20"/>
      <c r="HEO1364" s="20"/>
      <c r="HEP1364" s="20"/>
      <c r="HEQ1364" s="20"/>
      <c r="HER1364" s="20"/>
      <c r="HES1364" s="20"/>
      <c r="HET1364" s="20"/>
      <c r="HEU1364" s="20"/>
      <c r="HEV1364" s="20"/>
      <c r="HEW1364" s="20"/>
      <c r="HEX1364" s="20"/>
      <c r="HEY1364" s="20"/>
      <c r="HEZ1364" s="20"/>
      <c r="HFA1364" s="20"/>
      <c r="HFB1364" s="20"/>
      <c r="HFC1364" s="20"/>
      <c r="HFD1364" s="20"/>
      <c r="HFE1364" s="20"/>
      <c r="HFF1364" s="20"/>
      <c r="HFG1364" s="20"/>
      <c r="HFH1364" s="20"/>
      <c r="HFI1364" s="20"/>
      <c r="HFJ1364" s="20"/>
      <c r="HFK1364" s="20"/>
      <c r="HFL1364" s="20"/>
      <c r="HFM1364" s="20"/>
      <c r="HFN1364" s="20"/>
      <c r="HFO1364" s="20"/>
      <c r="HFP1364" s="20"/>
      <c r="HFQ1364" s="20"/>
      <c r="HFR1364" s="20"/>
      <c r="HFS1364" s="20"/>
      <c r="HFT1364" s="20"/>
      <c r="HFU1364" s="20"/>
      <c r="HFV1364" s="20"/>
      <c r="HFW1364" s="20"/>
      <c r="HFX1364" s="20"/>
      <c r="HFY1364" s="20"/>
      <c r="HFZ1364" s="20"/>
      <c r="HGA1364" s="20"/>
      <c r="HGB1364" s="20"/>
      <c r="HGC1364" s="20"/>
      <c r="HGD1364" s="20"/>
      <c r="HGE1364" s="20"/>
      <c r="HGF1364" s="20"/>
      <c r="HGG1364" s="20"/>
      <c r="HGH1364" s="20"/>
      <c r="HGI1364" s="20"/>
      <c r="HGJ1364" s="20"/>
      <c r="HGK1364" s="20"/>
      <c r="HGL1364" s="20"/>
      <c r="HGM1364" s="20"/>
      <c r="HGN1364" s="20"/>
      <c r="HGO1364" s="20"/>
      <c r="HGP1364" s="20"/>
      <c r="HGQ1364" s="20"/>
      <c r="HGR1364" s="20"/>
      <c r="HGS1364" s="20"/>
      <c r="HGT1364" s="20"/>
      <c r="HGU1364" s="20"/>
      <c r="HGV1364" s="20"/>
      <c r="HGW1364" s="20"/>
      <c r="HGX1364" s="20"/>
      <c r="HGY1364" s="20"/>
      <c r="HGZ1364" s="20"/>
      <c r="HHA1364" s="20"/>
      <c r="HHB1364" s="20"/>
      <c r="HHC1364" s="20"/>
      <c r="HHD1364" s="20"/>
      <c r="HHE1364" s="20"/>
      <c r="HHF1364" s="20"/>
      <c r="HHG1364" s="20"/>
      <c r="HHH1364" s="20"/>
      <c r="HHI1364" s="20"/>
      <c r="HHJ1364" s="20"/>
      <c r="HHK1364" s="20"/>
      <c r="HHL1364" s="20"/>
      <c r="HHM1364" s="20"/>
      <c r="HHN1364" s="20"/>
      <c r="HHO1364" s="20"/>
      <c r="HHP1364" s="20"/>
      <c r="HHQ1364" s="20"/>
      <c r="HHR1364" s="20"/>
      <c r="HHS1364" s="20"/>
      <c r="HHT1364" s="20"/>
      <c r="HHU1364" s="20"/>
      <c r="HHV1364" s="20"/>
      <c r="HHW1364" s="20"/>
      <c r="HHX1364" s="20"/>
      <c r="HHY1364" s="20"/>
      <c r="HHZ1364" s="20"/>
      <c r="HIA1364" s="20"/>
      <c r="HIB1364" s="20"/>
      <c r="HIC1364" s="20"/>
      <c r="HID1364" s="20"/>
      <c r="HIE1364" s="20"/>
      <c r="HIF1364" s="20"/>
      <c r="HIG1364" s="20"/>
      <c r="HIH1364" s="20"/>
      <c r="HII1364" s="20"/>
      <c r="HIJ1364" s="20"/>
      <c r="HIK1364" s="20"/>
      <c r="HIL1364" s="20"/>
      <c r="HIM1364" s="20"/>
      <c r="HIN1364" s="20"/>
      <c r="HIO1364" s="20"/>
      <c r="HIP1364" s="20"/>
      <c r="HIQ1364" s="20"/>
      <c r="HIR1364" s="20"/>
      <c r="HIS1364" s="20"/>
      <c r="HIT1364" s="20"/>
      <c r="HIU1364" s="20"/>
      <c r="HIV1364" s="20"/>
      <c r="HIW1364" s="20"/>
      <c r="HIX1364" s="20"/>
      <c r="HIY1364" s="20"/>
      <c r="HIZ1364" s="20"/>
      <c r="HJA1364" s="20"/>
      <c r="HJB1364" s="20"/>
      <c r="HJC1364" s="20"/>
      <c r="HJD1364" s="20"/>
      <c r="HJE1364" s="20"/>
      <c r="HJF1364" s="20"/>
      <c r="HJG1364" s="20"/>
      <c r="HJH1364" s="20"/>
      <c r="HJI1364" s="20"/>
      <c r="HJJ1364" s="20"/>
      <c r="HJK1364" s="20"/>
      <c r="HJL1364" s="20"/>
      <c r="HJM1364" s="20"/>
      <c r="HJN1364" s="20"/>
      <c r="HJO1364" s="20"/>
      <c r="HJP1364" s="20"/>
      <c r="HJQ1364" s="20"/>
      <c r="HJR1364" s="20"/>
      <c r="HJS1364" s="20"/>
      <c r="HJT1364" s="20"/>
      <c r="HJU1364" s="20"/>
      <c r="HJV1364" s="20"/>
      <c r="HJW1364" s="20"/>
      <c r="HJX1364" s="20"/>
      <c r="HJY1364" s="20"/>
      <c r="HJZ1364" s="20"/>
      <c r="HKA1364" s="20"/>
      <c r="HKB1364" s="20"/>
      <c r="HKC1364" s="20"/>
      <c r="HKD1364" s="20"/>
      <c r="HKE1364" s="20"/>
      <c r="HKF1364" s="20"/>
      <c r="HKG1364" s="20"/>
      <c r="HKH1364" s="20"/>
      <c r="HKI1364" s="20"/>
      <c r="HKJ1364" s="20"/>
      <c r="HKK1364" s="20"/>
      <c r="HKL1364" s="20"/>
      <c r="HKM1364" s="20"/>
      <c r="HKN1364" s="20"/>
      <c r="HKO1364" s="20"/>
      <c r="HKP1364" s="20"/>
      <c r="HKQ1364" s="20"/>
      <c r="HKR1364" s="20"/>
      <c r="HKS1364" s="20"/>
      <c r="HKT1364" s="20"/>
      <c r="HKU1364" s="20"/>
      <c r="HKV1364" s="20"/>
      <c r="HKW1364" s="20"/>
      <c r="HKX1364" s="20"/>
      <c r="HKY1364" s="20"/>
      <c r="HKZ1364" s="20"/>
      <c r="HLA1364" s="20"/>
      <c r="HLB1364" s="20"/>
      <c r="HLC1364" s="20"/>
      <c r="HLD1364" s="20"/>
      <c r="HLE1364" s="20"/>
      <c r="HLF1364" s="20"/>
      <c r="HLG1364" s="20"/>
      <c r="HLH1364" s="20"/>
      <c r="HLI1364" s="20"/>
      <c r="HLJ1364" s="20"/>
      <c r="HLK1364" s="20"/>
      <c r="HLL1364" s="20"/>
      <c r="HLM1364" s="20"/>
      <c r="HLN1364" s="20"/>
      <c r="HLO1364" s="20"/>
      <c r="HLP1364" s="20"/>
      <c r="HLQ1364" s="20"/>
      <c r="HLR1364" s="20"/>
      <c r="HLS1364" s="20"/>
      <c r="HLT1364" s="20"/>
      <c r="HLU1364" s="20"/>
      <c r="HLV1364" s="20"/>
      <c r="HLW1364" s="20"/>
      <c r="HLX1364" s="20"/>
      <c r="HLY1364" s="20"/>
      <c r="HLZ1364" s="20"/>
      <c r="HMA1364" s="20"/>
      <c r="HMB1364" s="20"/>
      <c r="HMC1364" s="20"/>
      <c r="HMD1364" s="20"/>
      <c r="HME1364" s="20"/>
      <c r="HMF1364" s="20"/>
      <c r="HMG1364" s="20"/>
      <c r="HMH1364" s="20"/>
      <c r="HMI1364" s="20"/>
      <c r="HMJ1364" s="20"/>
      <c r="HMK1364" s="20"/>
      <c r="HML1364" s="20"/>
      <c r="HMM1364" s="20"/>
      <c r="HMN1364" s="20"/>
      <c r="HMO1364" s="20"/>
      <c r="HMP1364" s="20"/>
      <c r="HMQ1364" s="20"/>
      <c r="HMR1364" s="20"/>
      <c r="HMS1364" s="20"/>
      <c r="HMT1364" s="20"/>
      <c r="HMU1364" s="20"/>
      <c r="HMV1364" s="20"/>
      <c r="HMW1364" s="20"/>
      <c r="HMX1364" s="20"/>
      <c r="HMY1364" s="20"/>
      <c r="HMZ1364" s="20"/>
      <c r="HNA1364" s="20"/>
      <c r="HNB1364" s="20"/>
      <c r="HNC1364" s="20"/>
      <c r="HND1364" s="20"/>
      <c r="HNE1364" s="20"/>
      <c r="HNF1364" s="20"/>
      <c r="HNG1364" s="20"/>
      <c r="HNH1364" s="20"/>
      <c r="HNI1364" s="20"/>
      <c r="HNJ1364" s="20"/>
      <c r="HNK1364" s="20"/>
      <c r="HNL1364" s="20"/>
      <c r="HNM1364" s="20"/>
      <c r="HNN1364" s="20"/>
      <c r="HNO1364" s="20"/>
      <c r="HNP1364" s="20"/>
      <c r="HNQ1364" s="20"/>
      <c r="HNR1364" s="20"/>
      <c r="HNS1364" s="20"/>
      <c r="HNT1364" s="20"/>
      <c r="HNU1364" s="20"/>
      <c r="HNV1364" s="20"/>
      <c r="HNW1364" s="20"/>
      <c r="HNX1364" s="20"/>
      <c r="HNY1364" s="20"/>
      <c r="HNZ1364" s="20"/>
      <c r="HOA1364" s="20"/>
      <c r="HOB1364" s="20"/>
      <c r="HOC1364" s="20"/>
      <c r="HOD1364" s="20"/>
      <c r="HOE1364" s="20"/>
      <c r="HOF1364" s="20"/>
      <c r="HOG1364" s="20"/>
      <c r="HOH1364" s="20"/>
      <c r="HOI1364" s="20"/>
      <c r="HOJ1364" s="20"/>
      <c r="HOK1364" s="20"/>
      <c r="HOL1364" s="20"/>
      <c r="HOM1364" s="20"/>
      <c r="HON1364" s="20"/>
      <c r="HOO1364" s="20"/>
      <c r="HOP1364" s="20"/>
      <c r="HOQ1364" s="20"/>
      <c r="HOR1364" s="20"/>
      <c r="HOS1364" s="20"/>
      <c r="HOT1364" s="20"/>
      <c r="HOU1364" s="20"/>
      <c r="HOV1364" s="20"/>
      <c r="HOW1364" s="20"/>
      <c r="HOX1364" s="20"/>
      <c r="HOY1364" s="20"/>
      <c r="HOZ1364" s="20"/>
      <c r="HPA1364" s="20"/>
      <c r="HPB1364" s="20"/>
      <c r="HPC1364" s="20"/>
      <c r="HPD1364" s="20"/>
      <c r="HPE1364" s="20"/>
      <c r="HPF1364" s="20"/>
      <c r="HPG1364" s="20"/>
      <c r="HPH1364" s="20"/>
      <c r="HPI1364" s="20"/>
      <c r="HPJ1364" s="20"/>
      <c r="HPK1364" s="20"/>
      <c r="HPL1364" s="20"/>
      <c r="HPM1364" s="20"/>
      <c r="HPN1364" s="20"/>
      <c r="HPO1364" s="20"/>
      <c r="HPP1364" s="20"/>
      <c r="HPQ1364" s="20"/>
      <c r="HPR1364" s="20"/>
      <c r="HPS1364" s="20"/>
      <c r="HPT1364" s="20"/>
      <c r="HPU1364" s="20"/>
      <c r="HPV1364" s="20"/>
      <c r="HPW1364" s="20"/>
      <c r="HPX1364" s="20"/>
      <c r="HPY1364" s="20"/>
      <c r="HPZ1364" s="20"/>
      <c r="HQA1364" s="20"/>
      <c r="HQB1364" s="20"/>
      <c r="HQC1364" s="20"/>
      <c r="HQD1364" s="20"/>
      <c r="HQE1364" s="20"/>
      <c r="HQF1364" s="20"/>
      <c r="HQG1364" s="20"/>
      <c r="HQH1364" s="20"/>
      <c r="HQI1364" s="20"/>
      <c r="HQJ1364" s="20"/>
      <c r="HQK1364" s="20"/>
      <c r="HQL1364" s="20"/>
      <c r="HQM1364" s="20"/>
      <c r="HQN1364" s="20"/>
      <c r="HQO1364" s="20"/>
      <c r="HQP1364" s="20"/>
      <c r="HQQ1364" s="20"/>
      <c r="HQR1364" s="20"/>
      <c r="HQS1364" s="20"/>
      <c r="HQT1364" s="20"/>
      <c r="HQU1364" s="20"/>
      <c r="HQV1364" s="20"/>
      <c r="HQW1364" s="20"/>
      <c r="HQX1364" s="20"/>
      <c r="HQY1364" s="20"/>
      <c r="HQZ1364" s="20"/>
      <c r="HRA1364" s="20"/>
      <c r="HRB1364" s="20"/>
      <c r="HRC1364" s="20"/>
      <c r="HRD1364" s="20"/>
      <c r="HRE1364" s="20"/>
      <c r="HRF1364" s="20"/>
      <c r="HRG1364" s="20"/>
      <c r="HRH1364" s="20"/>
      <c r="HRI1364" s="20"/>
      <c r="HRJ1364" s="20"/>
      <c r="HRK1364" s="20"/>
      <c r="HRL1364" s="20"/>
      <c r="HRM1364" s="20"/>
      <c r="HRN1364" s="20"/>
      <c r="HRO1364" s="20"/>
      <c r="HRP1364" s="20"/>
      <c r="HRQ1364" s="20"/>
      <c r="HRR1364" s="20"/>
      <c r="HRS1364" s="20"/>
      <c r="HRT1364" s="20"/>
      <c r="HRU1364" s="20"/>
      <c r="HRV1364" s="20"/>
      <c r="HRW1364" s="20"/>
      <c r="HRX1364" s="20"/>
      <c r="HRY1364" s="20"/>
      <c r="HRZ1364" s="20"/>
      <c r="HSA1364" s="20"/>
      <c r="HSB1364" s="20"/>
      <c r="HSC1364" s="20"/>
      <c r="HSD1364" s="20"/>
      <c r="HSE1364" s="20"/>
      <c r="HSF1364" s="20"/>
      <c r="HSG1364" s="20"/>
      <c r="HSH1364" s="20"/>
      <c r="HSI1364" s="20"/>
      <c r="HSJ1364" s="20"/>
      <c r="HSK1364" s="20"/>
      <c r="HSL1364" s="20"/>
      <c r="HSM1364" s="20"/>
      <c r="HSN1364" s="20"/>
      <c r="HSO1364" s="20"/>
      <c r="HSP1364" s="20"/>
      <c r="HSQ1364" s="20"/>
      <c r="HSR1364" s="20"/>
      <c r="HSS1364" s="20"/>
      <c r="HST1364" s="20"/>
      <c r="HSU1364" s="20"/>
      <c r="HSV1364" s="20"/>
      <c r="HSW1364" s="20"/>
      <c r="HSX1364" s="20"/>
      <c r="HSY1364" s="20"/>
      <c r="HSZ1364" s="20"/>
      <c r="HTA1364" s="20"/>
      <c r="HTB1364" s="20"/>
      <c r="HTC1364" s="20"/>
      <c r="HTD1364" s="20"/>
      <c r="HTE1364" s="20"/>
      <c r="HTF1364" s="20"/>
      <c r="HTG1364" s="20"/>
      <c r="HTH1364" s="20"/>
      <c r="HTI1364" s="20"/>
      <c r="HTJ1364" s="20"/>
      <c r="HTK1364" s="20"/>
      <c r="HTL1364" s="20"/>
      <c r="HTM1364" s="20"/>
      <c r="HTN1364" s="20"/>
      <c r="HTO1364" s="20"/>
      <c r="HTP1364" s="20"/>
      <c r="HTQ1364" s="20"/>
      <c r="HTR1364" s="20"/>
      <c r="HTS1364" s="20"/>
      <c r="HTT1364" s="20"/>
      <c r="HTU1364" s="20"/>
      <c r="HTV1364" s="20"/>
      <c r="HTW1364" s="20"/>
      <c r="HTX1364" s="20"/>
      <c r="HTY1364" s="20"/>
      <c r="HTZ1364" s="20"/>
      <c r="HUA1364" s="20"/>
      <c r="HUB1364" s="20"/>
      <c r="HUC1364" s="20"/>
      <c r="HUD1364" s="20"/>
      <c r="HUE1364" s="20"/>
      <c r="HUF1364" s="20"/>
      <c r="HUG1364" s="20"/>
      <c r="HUH1364" s="20"/>
      <c r="HUI1364" s="20"/>
      <c r="HUJ1364" s="20"/>
      <c r="HUK1364" s="20"/>
      <c r="HUL1364" s="20"/>
      <c r="HUM1364" s="20"/>
      <c r="HUN1364" s="20"/>
      <c r="HUO1364" s="20"/>
      <c r="HUP1364" s="20"/>
      <c r="HUQ1364" s="20"/>
      <c r="HUR1364" s="20"/>
      <c r="HUS1364" s="20"/>
      <c r="HUT1364" s="20"/>
      <c r="HUU1364" s="20"/>
      <c r="HUV1364" s="20"/>
      <c r="HUW1364" s="20"/>
      <c r="HUX1364" s="20"/>
      <c r="HUY1364" s="20"/>
      <c r="HUZ1364" s="20"/>
      <c r="HVA1364" s="20"/>
      <c r="HVB1364" s="20"/>
      <c r="HVC1364" s="20"/>
      <c r="HVD1364" s="20"/>
      <c r="HVE1364" s="20"/>
      <c r="HVF1364" s="20"/>
      <c r="HVG1364" s="20"/>
      <c r="HVH1364" s="20"/>
      <c r="HVI1364" s="20"/>
      <c r="HVJ1364" s="20"/>
      <c r="HVK1364" s="20"/>
      <c r="HVL1364" s="20"/>
      <c r="HVM1364" s="20"/>
      <c r="HVN1364" s="20"/>
      <c r="HVO1364" s="20"/>
      <c r="HVP1364" s="20"/>
      <c r="HVQ1364" s="20"/>
      <c r="HVR1364" s="20"/>
      <c r="HVS1364" s="20"/>
      <c r="HVT1364" s="20"/>
      <c r="HVU1364" s="20"/>
      <c r="HVV1364" s="20"/>
      <c r="HVW1364" s="20"/>
      <c r="HVX1364" s="20"/>
      <c r="HVY1364" s="20"/>
      <c r="HVZ1364" s="20"/>
      <c r="HWA1364" s="20"/>
      <c r="HWB1364" s="20"/>
      <c r="HWC1364" s="20"/>
      <c r="HWD1364" s="20"/>
      <c r="HWE1364" s="20"/>
      <c r="HWF1364" s="20"/>
      <c r="HWG1364" s="20"/>
      <c r="HWH1364" s="20"/>
      <c r="HWI1364" s="20"/>
      <c r="HWJ1364" s="20"/>
      <c r="HWK1364" s="20"/>
      <c r="HWL1364" s="20"/>
      <c r="HWM1364" s="20"/>
      <c r="HWN1364" s="20"/>
      <c r="HWO1364" s="20"/>
      <c r="HWP1364" s="20"/>
      <c r="HWQ1364" s="20"/>
      <c r="HWR1364" s="20"/>
      <c r="HWS1364" s="20"/>
      <c r="HWT1364" s="20"/>
      <c r="HWU1364" s="20"/>
      <c r="HWV1364" s="20"/>
      <c r="HWW1364" s="20"/>
      <c r="HWX1364" s="20"/>
      <c r="HWY1364" s="20"/>
      <c r="HWZ1364" s="20"/>
      <c r="HXA1364" s="20"/>
      <c r="HXB1364" s="20"/>
      <c r="HXC1364" s="20"/>
      <c r="HXD1364" s="20"/>
      <c r="HXE1364" s="20"/>
      <c r="HXF1364" s="20"/>
      <c r="HXG1364" s="20"/>
      <c r="HXH1364" s="20"/>
      <c r="HXI1364" s="20"/>
      <c r="HXJ1364" s="20"/>
      <c r="HXK1364" s="20"/>
      <c r="HXL1364" s="20"/>
      <c r="HXM1364" s="20"/>
      <c r="HXN1364" s="20"/>
      <c r="HXO1364" s="20"/>
      <c r="HXP1364" s="20"/>
      <c r="HXQ1364" s="20"/>
      <c r="HXR1364" s="20"/>
      <c r="HXS1364" s="20"/>
      <c r="HXT1364" s="20"/>
      <c r="HXU1364" s="20"/>
      <c r="HXV1364" s="20"/>
      <c r="HXW1364" s="20"/>
      <c r="HXX1364" s="20"/>
      <c r="HXY1364" s="20"/>
      <c r="HXZ1364" s="20"/>
      <c r="HYA1364" s="20"/>
      <c r="HYB1364" s="20"/>
      <c r="HYC1364" s="20"/>
      <c r="HYD1364" s="20"/>
      <c r="HYE1364" s="20"/>
      <c r="HYF1364" s="20"/>
      <c r="HYG1364" s="20"/>
      <c r="HYH1364" s="20"/>
      <c r="HYI1364" s="20"/>
      <c r="HYJ1364" s="20"/>
      <c r="HYK1364" s="20"/>
      <c r="HYL1364" s="20"/>
      <c r="HYM1364" s="20"/>
      <c r="HYN1364" s="20"/>
      <c r="HYO1364" s="20"/>
      <c r="HYP1364" s="20"/>
      <c r="HYQ1364" s="20"/>
      <c r="HYR1364" s="20"/>
      <c r="HYS1364" s="20"/>
      <c r="HYT1364" s="20"/>
      <c r="HYU1364" s="20"/>
      <c r="HYV1364" s="20"/>
      <c r="HYW1364" s="20"/>
      <c r="HYX1364" s="20"/>
      <c r="HYY1364" s="20"/>
      <c r="HYZ1364" s="20"/>
      <c r="HZA1364" s="20"/>
      <c r="HZB1364" s="20"/>
      <c r="HZC1364" s="20"/>
      <c r="HZD1364" s="20"/>
      <c r="HZE1364" s="20"/>
      <c r="HZF1364" s="20"/>
      <c r="HZG1364" s="20"/>
      <c r="HZH1364" s="20"/>
      <c r="HZI1364" s="20"/>
      <c r="HZJ1364" s="20"/>
      <c r="HZK1364" s="20"/>
      <c r="HZL1364" s="20"/>
      <c r="HZM1364" s="20"/>
      <c r="HZN1364" s="20"/>
      <c r="HZO1364" s="20"/>
      <c r="HZP1364" s="20"/>
      <c r="HZQ1364" s="20"/>
      <c r="HZR1364" s="20"/>
      <c r="HZS1364" s="20"/>
      <c r="HZT1364" s="20"/>
      <c r="HZU1364" s="20"/>
      <c r="HZV1364" s="20"/>
      <c r="HZW1364" s="20"/>
      <c r="HZX1364" s="20"/>
      <c r="HZY1364" s="20"/>
      <c r="HZZ1364" s="20"/>
      <c r="IAA1364" s="20"/>
      <c r="IAB1364" s="20"/>
      <c r="IAC1364" s="20"/>
      <c r="IAD1364" s="20"/>
      <c r="IAE1364" s="20"/>
      <c r="IAF1364" s="20"/>
      <c r="IAG1364" s="20"/>
      <c r="IAH1364" s="20"/>
      <c r="IAI1364" s="20"/>
      <c r="IAJ1364" s="20"/>
      <c r="IAK1364" s="20"/>
      <c r="IAL1364" s="20"/>
      <c r="IAM1364" s="20"/>
      <c r="IAN1364" s="20"/>
      <c r="IAO1364" s="20"/>
      <c r="IAP1364" s="20"/>
      <c r="IAQ1364" s="20"/>
      <c r="IAR1364" s="20"/>
      <c r="IAS1364" s="20"/>
      <c r="IAT1364" s="20"/>
      <c r="IAU1364" s="20"/>
      <c r="IAV1364" s="20"/>
      <c r="IAW1364" s="20"/>
      <c r="IAX1364" s="20"/>
      <c r="IAY1364" s="20"/>
      <c r="IAZ1364" s="20"/>
      <c r="IBA1364" s="20"/>
      <c r="IBB1364" s="20"/>
      <c r="IBC1364" s="20"/>
      <c r="IBD1364" s="20"/>
      <c r="IBE1364" s="20"/>
      <c r="IBF1364" s="20"/>
      <c r="IBG1364" s="20"/>
      <c r="IBH1364" s="20"/>
      <c r="IBI1364" s="20"/>
      <c r="IBJ1364" s="20"/>
      <c r="IBK1364" s="20"/>
      <c r="IBL1364" s="20"/>
      <c r="IBM1364" s="20"/>
      <c r="IBN1364" s="20"/>
      <c r="IBO1364" s="20"/>
      <c r="IBP1364" s="20"/>
      <c r="IBQ1364" s="20"/>
      <c r="IBR1364" s="20"/>
      <c r="IBS1364" s="20"/>
      <c r="IBT1364" s="20"/>
      <c r="IBU1364" s="20"/>
      <c r="IBV1364" s="20"/>
      <c r="IBW1364" s="20"/>
      <c r="IBX1364" s="20"/>
      <c r="IBY1364" s="20"/>
      <c r="IBZ1364" s="20"/>
      <c r="ICA1364" s="20"/>
      <c r="ICB1364" s="20"/>
      <c r="ICC1364" s="20"/>
      <c r="ICD1364" s="20"/>
      <c r="ICE1364" s="20"/>
      <c r="ICF1364" s="20"/>
      <c r="ICG1364" s="20"/>
      <c r="ICH1364" s="20"/>
      <c r="ICI1364" s="20"/>
      <c r="ICJ1364" s="20"/>
      <c r="ICK1364" s="20"/>
      <c r="ICL1364" s="20"/>
      <c r="ICM1364" s="20"/>
      <c r="ICN1364" s="20"/>
      <c r="ICO1364" s="20"/>
      <c r="ICP1364" s="20"/>
      <c r="ICQ1364" s="20"/>
      <c r="ICR1364" s="20"/>
      <c r="ICS1364" s="20"/>
      <c r="ICT1364" s="20"/>
      <c r="ICU1364" s="20"/>
      <c r="ICV1364" s="20"/>
      <c r="ICW1364" s="20"/>
      <c r="ICX1364" s="20"/>
      <c r="ICY1364" s="20"/>
      <c r="ICZ1364" s="20"/>
      <c r="IDA1364" s="20"/>
      <c r="IDB1364" s="20"/>
      <c r="IDC1364" s="20"/>
      <c r="IDD1364" s="20"/>
      <c r="IDE1364" s="20"/>
      <c r="IDF1364" s="20"/>
      <c r="IDG1364" s="20"/>
      <c r="IDH1364" s="20"/>
      <c r="IDI1364" s="20"/>
      <c r="IDJ1364" s="20"/>
      <c r="IDK1364" s="20"/>
      <c r="IDL1364" s="20"/>
      <c r="IDM1364" s="20"/>
      <c r="IDN1364" s="20"/>
      <c r="IDO1364" s="20"/>
      <c r="IDP1364" s="20"/>
      <c r="IDQ1364" s="20"/>
      <c r="IDR1364" s="20"/>
      <c r="IDS1364" s="20"/>
      <c r="IDT1364" s="20"/>
      <c r="IDU1364" s="20"/>
      <c r="IDV1364" s="20"/>
      <c r="IDW1364" s="20"/>
      <c r="IDX1364" s="20"/>
      <c r="IDY1364" s="20"/>
      <c r="IDZ1364" s="20"/>
      <c r="IEA1364" s="20"/>
      <c r="IEB1364" s="20"/>
      <c r="IEC1364" s="20"/>
      <c r="IED1364" s="20"/>
      <c r="IEE1364" s="20"/>
      <c r="IEF1364" s="20"/>
      <c r="IEG1364" s="20"/>
      <c r="IEH1364" s="20"/>
      <c r="IEI1364" s="20"/>
      <c r="IEJ1364" s="20"/>
      <c r="IEK1364" s="20"/>
      <c r="IEL1364" s="20"/>
      <c r="IEM1364" s="20"/>
      <c r="IEN1364" s="20"/>
      <c r="IEO1364" s="20"/>
      <c r="IEP1364" s="20"/>
      <c r="IEQ1364" s="20"/>
      <c r="IER1364" s="20"/>
      <c r="IES1364" s="20"/>
      <c r="IET1364" s="20"/>
      <c r="IEU1364" s="20"/>
      <c r="IEV1364" s="20"/>
      <c r="IEW1364" s="20"/>
      <c r="IEX1364" s="20"/>
      <c r="IEY1364" s="20"/>
      <c r="IEZ1364" s="20"/>
      <c r="IFA1364" s="20"/>
      <c r="IFB1364" s="20"/>
      <c r="IFC1364" s="20"/>
      <c r="IFD1364" s="20"/>
      <c r="IFE1364" s="20"/>
      <c r="IFF1364" s="20"/>
      <c r="IFG1364" s="20"/>
      <c r="IFH1364" s="20"/>
      <c r="IFI1364" s="20"/>
      <c r="IFJ1364" s="20"/>
      <c r="IFK1364" s="20"/>
      <c r="IFL1364" s="20"/>
      <c r="IFM1364" s="20"/>
      <c r="IFN1364" s="20"/>
      <c r="IFO1364" s="20"/>
      <c r="IFP1364" s="20"/>
      <c r="IFQ1364" s="20"/>
      <c r="IFR1364" s="20"/>
      <c r="IFS1364" s="20"/>
      <c r="IFT1364" s="20"/>
      <c r="IFU1364" s="20"/>
      <c r="IFV1364" s="20"/>
      <c r="IFW1364" s="20"/>
      <c r="IFX1364" s="20"/>
      <c r="IFY1364" s="20"/>
      <c r="IFZ1364" s="20"/>
      <c r="IGA1364" s="20"/>
      <c r="IGB1364" s="20"/>
      <c r="IGC1364" s="20"/>
      <c r="IGD1364" s="20"/>
      <c r="IGE1364" s="20"/>
      <c r="IGF1364" s="20"/>
      <c r="IGG1364" s="20"/>
      <c r="IGH1364" s="20"/>
      <c r="IGI1364" s="20"/>
      <c r="IGJ1364" s="20"/>
      <c r="IGK1364" s="20"/>
      <c r="IGL1364" s="20"/>
      <c r="IGM1364" s="20"/>
      <c r="IGN1364" s="20"/>
      <c r="IGO1364" s="20"/>
      <c r="IGP1364" s="20"/>
      <c r="IGQ1364" s="20"/>
      <c r="IGR1364" s="20"/>
      <c r="IGS1364" s="20"/>
      <c r="IGT1364" s="20"/>
      <c r="IGU1364" s="20"/>
      <c r="IGV1364" s="20"/>
      <c r="IGW1364" s="20"/>
      <c r="IGX1364" s="20"/>
      <c r="IGY1364" s="20"/>
      <c r="IGZ1364" s="20"/>
      <c r="IHA1364" s="20"/>
      <c r="IHB1364" s="20"/>
      <c r="IHC1364" s="20"/>
      <c r="IHD1364" s="20"/>
      <c r="IHE1364" s="20"/>
      <c r="IHF1364" s="20"/>
      <c r="IHG1364" s="20"/>
      <c r="IHH1364" s="20"/>
      <c r="IHI1364" s="20"/>
      <c r="IHJ1364" s="20"/>
      <c r="IHK1364" s="20"/>
      <c r="IHL1364" s="20"/>
      <c r="IHM1364" s="20"/>
      <c r="IHN1364" s="20"/>
      <c r="IHO1364" s="20"/>
      <c r="IHP1364" s="20"/>
      <c r="IHQ1364" s="20"/>
      <c r="IHR1364" s="20"/>
      <c r="IHS1364" s="20"/>
      <c r="IHT1364" s="20"/>
      <c r="IHU1364" s="20"/>
      <c r="IHV1364" s="20"/>
      <c r="IHW1364" s="20"/>
      <c r="IHX1364" s="20"/>
      <c r="IHY1364" s="20"/>
      <c r="IHZ1364" s="20"/>
      <c r="IIA1364" s="20"/>
      <c r="IIB1364" s="20"/>
      <c r="IIC1364" s="20"/>
      <c r="IID1364" s="20"/>
      <c r="IIE1364" s="20"/>
      <c r="IIF1364" s="20"/>
      <c r="IIG1364" s="20"/>
      <c r="IIH1364" s="20"/>
      <c r="III1364" s="20"/>
      <c r="IIJ1364" s="20"/>
      <c r="IIK1364" s="20"/>
      <c r="IIL1364" s="20"/>
      <c r="IIM1364" s="20"/>
      <c r="IIN1364" s="20"/>
      <c r="IIO1364" s="20"/>
      <c r="IIP1364" s="20"/>
      <c r="IIQ1364" s="20"/>
      <c r="IIR1364" s="20"/>
      <c r="IIS1364" s="20"/>
      <c r="IIT1364" s="20"/>
      <c r="IIU1364" s="20"/>
      <c r="IIV1364" s="20"/>
      <c r="IIW1364" s="20"/>
      <c r="IIX1364" s="20"/>
      <c r="IIY1364" s="20"/>
      <c r="IIZ1364" s="20"/>
      <c r="IJA1364" s="20"/>
      <c r="IJB1364" s="20"/>
      <c r="IJC1364" s="20"/>
      <c r="IJD1364" s="20"/>
      <c r="IJE1364" s="20"/>
      <c r="IJF1364" s="20"/>
      <c r="IJG1364" s="20"/>
      <c r="IJH1364" s="20"/>
      <c r="IJI1364" s="20"/>
      <c r="IJJ1364" s="20"/>
      <c r="IJK1364" s="20"/>
      <c r="IJL1364" s="20"/>
      <c r="IJM1364" s="20"/>
      <c r="IJN1364" s="20"/>
      <c r="IJO1364" s="20"/>
      <c r="IJP1364" s="20"/>
      <c r="IJQ1364" s="20"/>
      <c r="IJR1364" s="20"/>
      <c r="IJS1364" s="20"/>
      <c r="IJT1364" s="20"/>
      <c r="IJU1364" s="20"/>
      <c r="IJV1364" s="20"/>
      <c r="IJW1364" s="20"/>
      <c r="IJX1364" s="20"/>
      <c r="IJY1364" s="20"/>
      <c r="IJZ1364" s="20"/>
      <c r="IKA1364" s="20"/>
      <c r="IKB1364" s="20"/>
      <c r="IKC1364" s="20"/>
      <c r="IKD1364" s="20"/>
      <c r="IKE1364" s="20"/>
      <c r="IKF1364" s="20"/>
      <c r="IKG1364" s="20"/>
      <c r="IKH1364" s="20"/>
      <c r="IKI1364" s="20"/>
      <c r="IKJ1364" s="20"/>
      <c r="IKK1364" s="20"/>
      <c r="IKL1364" s="20"/>
      <c r="IKM1364" s="20"/>
      <c r="IKN1364" s="20"/>
      <c r="IKO1364" s="20"/>
      <c r="IKP1364" s="20"/>
      <c r="IKQ1364" s="20"/>
      <c r="IKR1364" s="20"/>
      <c r="IKS1364" s="20"/>
      <c r="IKT1364" s="20"/>
      <c r="IKU1364" s="20"/>
      <c r="IKV1364" s="20"/>
      <c r="IKW1364" s="20"/>
      <c r="IKX1364" s="20"/>
      <c r="IKY1364" s="20"/>
      <c r="IKZ1364" s="20"/>
      <c r="ILA1364" s="20"/>
      <c r="ILB1364" s="20"/>
      <c r="ILC1364" s="20"/>
      <c r="ILD1364" s="20"/>
      <c r="ILE1364" s="20"/>
      <c r="ILF1364" s="20"/>
      <c r="ILG1364" s="20"/>
      <c r="ILH1364" s="20"/>
      <c r="ILI1364" s="20"/>
      <c r="ILJ1364" s="20"/>
      <c r="ILK1364" s="20"/>
      <c r="ILL1364" s="20"/>
      <c r="ILM1364" s="20"/>
      <c r="ILN1364" s="20"/>
      <c r="ILO1364" s="20"/>
      <c r="ILP1364" s="20"/>
      <c r="ILQ1364" s="20"/>
      <c r="ILR1364" s="20"/>
      <c r="ILS1364" s="20"/>
      <c r="ILT1364" s="20"/>
      <c r="ILU1364" s="20"/>
      <c r="ILV1364" s="20"/>
      <c r="ILW1364" s="20"/>
      <c r="ILX1364" s="20"/>
      <c r="ILY1364" s="20"/>
      <c r="ILZ1364" s="20"/>
      <c r="IMA1364" s="20"/>
      <c r="IMB1364" s="20"/>
      <c r="IMC1364" s="20"/>
      <c r="IMD1364" s="20"/>
      <c r="IME1364" s="20"/>
      <c r="IMF1364" s="20"/>
      <c r="IMG1364" s="20"/>
      <c r="IMH1364" s="20"/>
      <c r="IMI1364" s="20"/>
      <c r="IMJ1364" s="20"/>
      <c r="IMK1364" s="20"/>
      <c r="IML1364" s="20"/>
      <c r="IMM1364" s="20"/>
      <c r="IMN1364" s="20"/>
      <c r="IMO1364" s="20"/>
      <c r="IMP1364" s="20"/>
      <c r="IMQ1364" s="20"/>
      <c r="IMR1364" s="20"/>
      <c r="IMS1364" s="20"/>
      <c r="IMT1364" s="20"/>
      <c r="IMU1364" s="20"/>
      <c r="IMV1364" s="20"/>
      <c r="IMW1364" s="20"/>
      <c r="IMX1364" s="20"/>
      <c r="IMY1364" s="20"/>
      <c r="IMZ1364" s="20"/>
      <c r="INA1364" s="20"/>
      <c r="INB1364" s="20"/>
      <c r="INC1364" s="20"/>
      <c r="IND1364" s="20"/>
      <c r="INE1364" s="20"/>
      <c r="INF1364" s="20"/>
      <c r="ING1364" s="20"/>
      <c r="INH1364" s="20"/>
      <c r="INI1364" s="20"/>
      <c r="INJ1364" s="20"/>
      <c r="INK1364" s="20"/>
      <c r="INL1364" s="20"/>
      <c r="INM1364" s="20"/>
      <c r="INN1364" s="20"/>
      <c r="INO1364" s="20"/>
      <c r="INP1364" s="20"/>
      <c r="INQ1364" s="20"/>
      <c r="INR1364" s="20"/>
      <c r="INS1364" s="20"/>
      <c r="INT1364" s="20"/>
      <c r="INU1364" s="20"/>
      <c r="INV1364" s="20"/>
      <c r="INW1364" s="20"/>
      <c r="INX1364" s="20"/>
      <c r="INY1364" s="20"/>
      <c r="INZ1364" s="20"/>
      <c r="IOA1364" s="20"/>
      <c r="IOB1364" s="20"/>
      <c r="IOC1364" s="20"/>
      <c r="IOD1364" s="20"/>
      <c r="IOE1364" s="20"/>
      <c r="IOF1364" s="20"/>
      <c r="IOG1364" s="20"/>
      <c r="IOH1364" s="20"/>
      <c r="IOI1364" s="20"/>
      <c r="IOJ1364" s="20"/>
      <c r="IOK1364" s="20"/>
      <c r="IOL1364" s="20"/>
      <c r="IOM1364" s="20"/>
      <c r="ION1364" s="20"/>
      <c r="IOO1364" s="20"/>
      <c r="IOP1364" s="20"/>
      <c r="IOQ1364" s="20"/>
      <c r="IOR1364" s="20"/>
      <c r="IOS1364" s="20"/>
      <c r="IOT1364" s="20"/>
      <c r="IOU1364" s="20"/>
      <c r="IOV1364" s="20"/>
      <c r="IOW1364" s="20"/>
      <c r="IOX1364" s="20"/>
      <c r="IOY1364" s="20"/>
      <c r="IOZ1364" s="20"/>
      <c r="IPA1364" s="20"/>
      <c r="IPB1364" s="20"/>
      <c r="IPC1364" s="20"/>
      <c r="IPD1364" s="20"/>
      <c r="IPE1364" s="20"/>
      <c r="IPF1364" s="20"/>
      <c r="IPG1364" s="20"/>
      <c r="IPH1364" s="20"/>
      <c r="IPI1364" s="20"/>
      <c r="IPJ1364" s="20"/>
      <c r="IPK1364" s="20"/>
      <c r="IPL1364" s="20"/>
      <c r="IPM1364" s="20"/>
      <c r="IPN1364" s="20"/>
      <c r="IPO1364" s="20"/>
      <c r="IPP1364" s="20"/>
      <c r="IPQ1364" s="20"/>
      <c r="IPR1364" s="20"/>
      <c r="IPS1364" s="20"/>
      <c r="IPT1364" s="20"/>
      <c r="IPU1364" s="20"/>
      <c r="IPV1364" s="20"/>
      <c r="IPW1364" s="20"/>
      <c r="IPX1364" s="20"/>
      <c r="IPY1364" s="20"/>
      <c r="IPZ1364" s="20"/>
      <c r="IQA1364" s="20"/>
      <c r="IQB1364" s="20"/>
      <c r="IQC1364" s="20"/>
      <c r="IQD1364" s="20"/>
      <c r="IQE1364" s="20"/>
      <c r="IQF1364" s="20"/>
      <c r="IQG1364" s="20"/>
      <c r="IQH1364" s="20"/>
      <c r="IQI1364" s="20"/>
      <c r="IQJ1364" s="20"/>
      <c r="IQK1364" s="20"/>
      <c r="IQL1364" s="20"/>
      <c r="IQM1364" s="20"/>
      <c r="IQN1364" s="20"/>
      <c r="IQO1364" s="20"/>
      <c r="IQP1364" s="20"/>
      <c r="IQQ1364" s="20"/>
      <c r="IQR1364" s="20"/>
      <c r="IQS1364" s="20"/>
      <c r="IQT1364" s="20"/>
      <c r="IQU1364" s="20"/>
      <c r="IQV1364" s="20"/>
      <c r="IQW1364" s="20"/>
      <c r="IQX1364" s="20"/>
      <c r="IQY1364" s="20"/>
      <c r="IQZ1364" s="20"/>
      <c r="IRA1364" s="20"/>
      <c r="IRB1364" s="20"/>
      <c r="IRC1364" s="20"/>
      <c r="IRD1364" s="20"/>
      <c r="IRE1364" s="20"/>
      <c r="IRF1364" s="20"/>
      <c r="IRG1364" s="20"/>
      <c r="IRH1364" s="20"/>
      <c r="IRI1364" s="20"/>
      <c r="IRJ1364" s="20"/>
      <c r="IRK1364" s="20"/>
      <c r="IRL1364" s="20"/>
      <c r="IRM1364" s="20"/>
      <c r="IRN1364" s="20"/>
      <c r="IRO1364" s="20"/>
      <c r="IRP1364" s="20"/>
      <c r="IRQ1364" s="20"/>
      <c r="IRR1364" s="20"/>
      <c r="IRS1364" s="20"/>
      <c r="IRT1364" s="20"/>
      <c r="IRU1364" s="20"/>
      <c r="IRV1364" s="20"/>
      <c r="IRW1364" s="20"/>
      <c r="IRX1364" s="20"/>
      <c r="IRY1364" s="20"/>
      <c r="IRZ1364" s="20"/>
      <c r="ISA1364" s="20"/>
      <c r="ISB1364" s="20"/>
      <c r="ISC1364" s="20"/>
      <c r="ISD1364" s="20"/>
      <c r="ISE1364" s="20"/>
      <c r="ISF1364" s="20"/>
      <c r="ISG1364" s="20"/>
      <c r="ISH1364" s="20"/>
      <c r="ISI1364" s="20"/>
      <c r="ISJ1364" s="20"/>
      <c r="ISK1364" s="20"/>
      <c r="ISL1364" s="20"/>
      <c r="ISM1364" s="20"/>
      <c r="ISN1364" s="20"/>
      <c r="ISO1364" s="20"/>
      <c r="ISP1364" s="20"/>
      <c r="ISQ1364" s="20"/>
      <c r="ISR1364" s="20"/>
      <c r="ISS1364" s="20"/>
      <c r="IST1364" s="20"/>
      <c r="ISU1364" s="20"/>
      <c r="ISV1364" s="20"/>
      <c r="ISW1364" s="20"/>
      <c r="ISX1364" s="20"/>
      <c r="ISY1364" s="20"/>
      <c r="ISZ1364" s="20"/>
      <c r="ITA1364" s="20"/>
      <c r="ITB1364" s="20"/>
      <c r="ITC1364" s="20"/>
      <c r="ITD1364" s="20"/>
      <c r="ITE1364" s="20"/>
      <c r="ITF1364" s="20"/>
      <c r="ITG1364" s="20"/>
      <c r="ITH1364" s="20"/>
      <c r="ITI1364" s="20"/>
      <c r="ITJ1364" s="20"/>
      <c r="ITK1364" s="20"/>
      <c r="ITL1364" s="20"/>
      <c r="ITM1364" s="20"/>
      <c r="ITN1364" s="20"/>
      <c r="ITO1364" s="20"/>
      <c r="ITP1364" s="20"/>
      <c r="ITQ1364" s="20"/>
      <c r="ITR1364" s="20"/>
      <c r="ITS1364" s="20"/>
      <c r="ITT1364" s="20"/>
      <c r="ITU1364" s="20"/>
      <c r="ITV1364" s="20"/>
      <c r="ITW1364" s="20"/>
      <c r="ITX1364" s="20"/>
      <c r="ITY1364" s="20"/>
      <c r="ITZ1364" s="20"/>
      <c r="IUA1364" s="20"/>
      <c r="IUB1364" s="20"/>
      <c r="IUC1364" s="20"/>
      <c r="IUD1364" s="20"/>
      <c r="IUE1364" s="20"/>
      <c r="IUF1364" s="20"/>
      <c r="IUG1364" s="20"/>
      <c r="IUH1364" s="20"/>
      <c r="IUI1364" s="20"/>
      <c r="IUJ1364" s="20"/>
      <c r="IUK1364" s="20"/>
      <c r="IUL1364" s="20"/>
      <c r="IUM1364" s="20"/>
      <c r="IUN1364" s="20"/>
      <c r="IUO1364" s="20"/>
      <c r="IUP1364" s="20"/>
      <c r="IUQ1364" s="20"/>
      <c r="IUR1364" s="20"/>
      <c r="IUS1364" s="20"/>
      <c r="IUT1364" s="20"/>
      <c r="IUU1364" s="20"/>
      <c r="IUV1364" s="20"/>
      <c r="IUW1364" s="20"/>
      <c r="IUX1364" s="20"/>
      <c r="IUY1364" s="20"/>
      <c r="IUZ1364" s="20"/>
      <c r="IVA1364" s="20"/>
      <c r="IVB1364" s="20"/>
      <c r="IVC1364" s="20"/>
      <c r="IVD1364" s="20"/>
      <c r="IVE1364" s="20"/>
      <c r="IVF1364" s="20"/>
      <c r="IVG1364" s="20"/>
      <c r="IVH1364" s="20"/>
      <c r="IVI1364" s="20"/>
      <c r="IVJ1364" s="20"/>
      <c r="IVK1364" s="20"/>
      <c r="IVL1364" s="20"/>
      <c r="IVM1364" s="20"/>
      <c r="IVN1364" s="20"/>
      <c r="IVO1364" s="20"/>
      <c r="IVP1364" s="20"/>
      <c r="IVQ1364" s="20"/>
      <c r="IVR1364" s="20"/>
      <c r="IVS1364" s="20"/>
      <c r="IVT1364" s="20"/>
      <c r="IVU1364" s="20"/>
      <c r="IVV1364" s="20"/>
      <c r="IVW1364" s="20"/>
      <c r="IVX1364" s="20"/>
      <c r="IVY1364" s="20"/>
      <c r="IVZ1364" s="20"/>
      <c r="IWA1364" s="20"/>
      <c r="IWB1364" s="20"/>
      <c r="IWC1364" s="20"/>
      <c r="IWD1364" s="20"/>
      <c r="IWE1364" s="20"/>
      <c r="IWF1364" s="20"/>
      <c r="IWG1364" s="20"/>
      <c r="IWH1364" s="20"/>
      <c r="IWI1364" s="20"/>
      <c r="IWJ1364" s="20"/>
      <c r="IWK1364" s="20"/>
      <c r="IWL1364" s="20"/>
      <c r="IWM1364" s="20"/>
      <c r="IWN1364" s="20"/>
      <c r="IWO1364" s="20"/>
      <c r="IWP1364" s="20"/>
      <c r="IWQ1364" s="20"/>
      <c r="IWR1364" s="20"/>
      <c r="IWS1364" s="20"/>
      <c r="IWT1364" s="20"/>
      <c r="IWU1364" s="20"/>
      <c r="IWV1364" s="20"/>
      <c r="IWW1364" s="20"/>
      <c r="IWX1364" s="20"/>
      <c r="IWY1364" s="20"/>
      <c r="IWZ1364" s="20"/>
      <c r="IXA1364" s="20"/>
      <c r="IXB1364" s="20"/>
      <c r="IXC1364" s="20"/>
      <c r="IXD1364" s="20"/>
      <c r="IXE1364" s="20"/>
      <c r="IXF1364" s="20"/>
      <c r="IXG1364" s="20"/>
      <c r="IXH1364" s="20"/>
      <c r="IXI1364" s="20"/>
      <c r="IXJ1364" s="20"/>
      <c r="IXK1364" s="20"/>
      <c r="IXL1364" s="20"/>
      <c r="IXM1364" s="20"/>
      <c r="IXN1364" s="20"/>
      <c r="IXO1364" s="20"/>
      <c r="IXP1364" s="20"/>
      <c r="IXQ1364" s="20"/>
      <c r="IXR1364" s="20"/>
      <c r="IXS1364" s="20"/>
      <c r="IXT1364" s="20"/>
      <c r="IXU1364" s="20"/>
      <c r="IXV1364" s="20"/>
      <c r="IXW1364" s="20"/>
      <c r="IXX1364" s="20"/>
      <c r="IXY1364" s="20"/>
      <c r="IXZ1364" s="20"/>
      <c r="IYA1364" s="20"/>
      <c r="IYB1364" s="20"/>
      <c r="IYC1364" s="20"/>
      <c r="IYD1364" s="20"/>
      <c r="IYE1364" s="20"/>
      <c r="IYF1364" s="20"/>
      <c r="IYG1364" s="20"/>
      <c r="IYH1364" s="20"/>
      <c r="IYI1364" s="20"/>
      <c r="IYJ1364" s="20"/>
      <c r="IYK1364" s="20"/>
      <c r="IYL1364" s="20"/>
      <c r="IYM1364" s="20"/>
      <c r="IYN1364" s="20"/>
      <c r="IYO1364" s="20"/>
      <c r="IYP1364" s="20"/>
      <c r="IYQ1364" s="20"/>
      <c r="IYR1364" s="20"/>
      <c r="IYS1364" s="20"/>
      <c r="IYT1364" s="20"/>
      <c r="IYU1364" s="20"/>
      <c r="IYV1364" s="20"/>
      <c r="IYW1364" s="20"/>
      <c r="IYX1364" s="20"/>
      <c r="IYY1364" s="20"/>
      <c r="IYZ1364" s="20"/>
      <c r="IZA1364" s="20"/>
      <c r="IZB1364" s="20"/>
      <c r="IZC1364" s="20"/>
      <c r="IZD1364" s="20"/>
      <c r="IZE1364" s="20"/>
      <c r="IZF1364" s="20"/>
      <c r="IZG1364" s="20"/>
      <c r="IZH1364" s="20"/>
      <c r="IZI1364" s="20"/>
      <c r="IZJ1364" s="20"/>
      <c r="IZK1364" s="20"/>
      <c r="IZL1364" s="20"/>
      <c r="IZM1364" s="20"/>
      <c r="IZN1364" s="20"/>
      <c r="IZO1364" s="20"/>
      <c r="IZP1364" s="20"/>
      <c r="IZQ1364" s="20"/>
      <c r="IZR1364" s="20"/>
      <c r="IZS1364" s="20"/>
      <c r="IZT1364" s="20"/>
      <c r="IZU1364" s="20"/>
      <c r="IZV1364" s="20"/>
      <c r="IZW1364" s="20"/>
      <c r="IZX1364" s="20"/>
      <c r="IZY1364" s="20"/>
      <c r="IZZ1364" s="20"/>
      <c r="JAA1364" s="20"/>
      <c r="JAB1364" s="20"/>
      <c r="JAC1364" s="20"/>
      <c r="JAD1364" s="20"/>
      <c r="JAE1364" s="20"/>
      <c r="JAF1364" s="20"/>
      <c r="JAG1364" s="20"/>
      <c r="JAH1364" s="20"/>
      <c r="JAI1364" s="20"/>
      <c r="JAJ1364" s="20"/>
      <c r="JAK1364" s="20"/>
      <c r="JAL1364" s="20"/>
      <c r="JAM1364" s="20"/>
      <c r="JAN1364" s="20"/>
      <c r="JAO1364" s="20"/>
      <c r="JAP1364" s="20"/>
      <c r="JAQ1364" s="20"/>
      <c r="JAR1364" s="20"/>
      <c r="JAS1364" s="20"/>
      <c r="JAT1364" s="20"/>
      <c r="JAU1364" s="20"/>
      <c r="JAV1364" s="20"/>
      <c r="JAW1364" s="20"/>
      <c r="JAX1364" s="20"/>
      <c r="JAY1364" s="20"/>
      <c r="JAZ1364" s="20"/>
      <c r="JBA1364" s="20"/>
      <c r="JBB1364" s="20"/>
      <c r="JBC1364" s="20"/>
      <c r="JBD1364" s="20"/>
      <c r="JBE1364" s="20"/>
      <c r="JBF1364" s="20"/>
      <c r="JBG1364" s="20"/>
      <c r="JBH1364" s="20"/>
      <c r="JBI1364" s="20"/>
      <c r="JBJ1364" s="20"/>
      <c r="JBK1364" s="20"/>
      <c r="JBL1364" s="20"/>
      <c r="JBM1364" s="20"/>
      <c r="JBN1364" s="20"/>
      <c r="JBO1364" s="20"/>
      <c r="JBP1364" s="20"/>
      <c r="JBQ1364" s="20"/>
      <c r="JBR1364" s="20"/>
      <c r="JBS1364" s="20"/>
      <c r="JBT1364" s="20"/>
      <c r="JBU1364" s="20"/>
      <c r="JBV1364" s="20"/>
      <c r="JBW1364" s="20"/>
      <c r="JBX1364" s="20"/>
      <c r="JBY1364" s="20"/>
      <c r="JBZ1364" s="20"/>
      <c r="JCA1364" s="20"/>
      <c r="JCB1364" s="20"/>
      <c r="JCC1364" s="20"/>
      <c r="JCD1364" s="20"/>
      <c r="JCE1364" s="20"/>
      <c r="JCF1364" s="20"/>
      <c r="JCG1364" s="20"/>
      <c r="JCH1364" s="20"/>
      <c r="JCI1364" s="20"/>
      <c r="JCJ1364" s="20"/>
      <c r="JCK1364" s="20"/>
      <c r="JCL1364" s="20"/>
      <c r="JCM1364" s="20"/>
      <c r="JCN1364" s="20"/>
      <c r="JCO1364" s="20"/>
      <c r="JCP1364" s="20"/>
      <c r="JCQ1364" s="20"/>
      <c r="JCR1364" s="20"/>
      <c r="JCS1364" s="20"/>
      <c r="JCT1364" s="20"/>
      <c r="JCU1364" s="20"/>
      <c r="JCV1364" s="20"/>
      <c r="JCW1364" s="20"/>
      <c r="JCX1364" s="20"/>
      <c r="JCY1364" s="20"/>
      <c r="JCZ1364" s="20"/>
      <c r="JDA1364" s="20"/>
      <c r="JDB1364" s="20"/>
      <c r="JDC1364" s="20"/>
      <c r="JDD1364" s="20"/>
      <c r="JDE1364" s="20"/>
      <c r="JDF1364" s="20"/>
      <c r="JDG1364" s="20"/>
      <c r="JDH1364" s="20"/>
      <c r="JDI1364" s="20"/>
      <c r="JDJ1364" s="20"/>
      <c r="JDK1364" s="20"/>
      <c r="JDL1364" s="20"/>
      <c r="JDM1364" s="20"/>
      <c r="JDN1364" s="20"/>
      <c r="JDO1364" s="20"/>
      <c r="JDP1364" s="20"/>
      <c r="JDQ1364" s="20"/>
      <c r="JDR1364" s="20"/>
      <c r="JDS1364" s="20"/>
      <c r="JDT1364" s="20"/>
      <c r="JDU1364" s="20"/>
      <c r="JDV1364" s="20"/>
      <c r="JDW1364" s="20"/>
      <c r="JDX1364" s="20"/>
      <c r="JDY1364" s="20"/>
      <c r="JDZ1364" s="20"/>
      <c r="JEA1364" s="20"/>
      <c r="JEB1364" s="20"/>
      <c r="JEC1364" s="20"/>
      <c r="JED1364" s="20"/>
      <c r="JEE1364" s="20"/>
      <c r="JEF1364" s="20"/>
      <c r="JEG1364" s="20"/>
      <c r="JEH1364" s="20"/>
      <c r="JEI1364" s="20"/>
      <c r="JEJ1364" s="20"/>
      <c r="JEK1364" s="20"/>
      <c r="JEL1364" s="20"/>
      <c r="JEM1364" s="20"/>
      <c r="JEN1364" s="20"/>
      <c r="JEO1364" s="20"/>
      <c r="JEP1364" s="20"/>
      <c r="JEQ1364" s="20"/>
      <c r="JER1364" s="20"/>
      <c r="JES1364" s="20"/>
      <c r="JET1364" s="20"/>
      <c r="JEU1364" s="20"/>
      <c r="JEV1364" s="20"/>
      <c r="JEW1364" s="20"/>
      <c r="JEX1364" s="20"/>
      <c r="JEY1364" s="20"/>
      <c r="JEZ1364" s="20"/>
      <c r="JFA1364" s="20"/>
      <c r="JFB1364" s="20"/>
      <c r="JFC1364" s="20"/>
      <c r="JFD1364" s="20"/>
      <c r="JFE1364" s="20"/>
      <c r="JFF1364" s="20"/>
      <c r="JFG1364" s="20"/>
      <c r="JFH1364" s="20"/>
      <c r="JFI1364" s="20"/>
      <c r="JFJ1364" s="20"/>
      <c r="JFK1364" s="20"/>
      <c r="JFL1364" s="20"/>
      <c r="JFM1364" s="20"/>
      <c r="JFN1364" s="20"/>
      <c r="JFO1364" s="20"/>
      <c r="JFP1364" s="20"/>
      <c r="JFQ1364" s="20"/>
      <c r="JFR1364" s="20"/>
      <c r="JFS1364" s="20"/>
      <c r="JFT1364" s="20"/>
      <c r="JFU1364" s="20"/>
      <c r="JFV1364" s="20"/>
      <c r="JFW1364" s="20"/>
      <c r="JFX1364" s="20"/>
      <c r="JFY1364" s="20"/>
      <c r="JFZ1364" s="20"/>
      <c r="JGA1364" s="20"/>
      <c r="JGB1364" s="20"/>
      <c r="JGC1364" s="20"/>
      <c r="JGD1364" s="20"/>
      <c r="JGE1364" s="20"/>
      <c r="JGF1364" s="20"/>
      <c r="JGG1364" s="20"/>
      <c r="JGH1364" s="20"/>
      <c r="JGI1364" s="20"/>
      <c r="JGJ1364" s="20"/>
      <c r="JGK1364" s="20"/>
      <c r="JGL1364" s="20"/>
      <c r="JGM1364" s="20"/>
      <c r="JGN1364" s="20"/>
      <c r="JGO1364" s="20"/>
      <c r="JGP1364" s="20"/>
      <c r="JGQ1364" s="20"/>
      <c r="JGR1364" s="20"/>
      <c r="JGS1364" s="20"/>
      <c r="JGT1364" s="20"/>
      <c r="JGU1364" s="20"/>
      <c r="JGV1364" s="20"/>
      <c r="JGW1364" s="20"/>
      <c r="JGX1364" s="20"/>
      <c r="JGY1364" s="20"/>
      <c r="JGZ1364" s="20"/>
      <c r="JHA1364" s="20"/>
      <c r="JHB1364" s="20"/>
      <c r="JHC1364" s="20"/>
      <c r="JHD1364" s="20"/>
      <c r="JHE1364" s="20"/>
      <c r="JHF1364" s="20"/>
      <c r="JHG1364" s="20"/>
      <c r="JHH1364" s="20"/>
      <c r="JHI1364" s="20"/>
      <c r="JHJ1364" s="20"/>
      <c r="JHK1364" s="20"/>
      <c r="JHL1364" s="20"/>
      <c r="JHM1364" s="20"/>
      <c r="JHN1364" s="20"/>
      <c r="JHO1364" s="20"/>
      <c r="JHP1364" s="20"/>
      <c r="JHQ1364" s="20"/>
      <c r="JHR1364" s="20"/>
      <c r="JHS1364" s="20"/>
      <c r="JHT1364" s="20"/>
      <c r="JHU1364" s="20"/>
      <c r="JHV1364" s="20"/>
      <c r="JHW1364" s="20"/>
      <c r="JHX1364" s="20"/>
      <c r="JHY1364" s="20"/>
      <c r="JHZ1364" s="20"/>
      <c r="JIA1364" s="20"/>
      <c r="JIB1364" s="20"/>
      <c r="JIC1364" s="20"/>
      <c r="JID1364" s="20"/>
      <c r="JIE1364" s="20"/>
      <c r="JIF1364" s="20"/>
      <c r="JIG1364" s="20"/>
      <c r="JIH1364" s="20"/>
      <c r="JII1364" s="20"/>
      <c r="JIJ1364" s="20"/>
      <c r="JIK1364" s="20"/>
      <c r="JIL1364" s="20"/>
      <c r="JIM1364" s="20"/>
      <c r="JIN1364" s="20"/>
      <c r="JIO1364" s="20"/>
      <c r="JIP1364" s="20"/>
      <c r="JIQ1364" s="20"/>
      <c r="JIR1364" s="20"/>
      <c r="JIS1364" s="20"/>
      <c r="JIT1364" s="20"/>
      <c r="JIU1364" s="20"/>
      <c r="JIV1364" s="20"/>
      <c r="JIW1364" s="20"/>
      <c r="JIX1364" s="20"/>
      <c r="JIY1364" s="20"/>
      <c r="JIZ1364" s="20"/>
      <c r="JJA1364" s="20"/>
      <c r="JJB1364" s="20"/>
      <c r="JJC1364" s="20"/>
      <c r="JJD1364" s="20"/>
      <c r="JJE1364" s="20"/>
      <c r="JJF1364" s="20"/>
      <c r="JJG1364" s="20"/>
      <c r="JJH1364" s="20"/>
      <c r="JJI1364" s="20"/>
      <c r="JJJ1364" s="20"/>
      <c r="JJK1364" s="20"/>
      <c r="JJL1364" s="20"/>
      <c r="JJM1364" s="20"/>
      <c r="JJN1364" s="20"/>
      <c r="JJO1364" s="20"/>
      <c r="JJP1364" s="20"/>
      <c r="JJQ1364" s="20"/>
      <c r="JJR1364" s="20"/>
      <c r="JJS1364" s="20"/>
      <c r="JJT1364" s="20"/>
      <c r="JJU1364" s="20"/>
      <c r="JJV1364" s="20"/>
      <c r="JJW1364" s="20"/>
      <c r="JJX1364" s="20"/>
      <c r="JJY1364" s="20"/>
      <c r="JJZ1364" s="20"/>
      <c r="JKA1364" s="20"/>
      <c r="JKB1364" s="20"/>
      <c r="JKC1364" s="20"/>
      <c r="JKD1364" s="20"/>
      <c r="JKE1364" s="20"/>
      <c r="JKF1364" s="20"/>
      <c r="JKG1364" s="20"/>
      <c r="JKH1364" s="20"/>
      <c r="JKI1364" s="20"/>
      <c r="JKJ1364" s="20"/>
      <c r="JKK1364" s="20"/>
      <c r="JKL1364" s="20"/>
      <c r="JKM1364" s="20"/>
      <c r="JKN1364" s="20"/>
      <c r="JKO1364" s="20"/>
      <c r="JKP1364" s="20"/>
      <c r="JKQ1364" s="20"/>
      <c r="JKR1364" s="20"/>
      <c r="JKS1364" s="20"/>
      <c r="JKT1364" s="20"/>
      <c r="JKU1364" s="20"/>
      <c r="JKV1364" s="20"/>
      <c r="JKW1364" s="20"/>
      <c r="JKX1364" s="20"/>
      <c r="JKY1364" s="20"/>
      <c r="JKZ1364" s="20"/>
      <c r="JLA1364" s="20"/>
      <c r="JLB1364" s="20"/>
      <c r="JLC1364" s="20"/>
      <c r="JLD1364" s="20"/>
      <c r="JLE1364" s="20"/>
      <c r="JLF1364" s="20"/>
      <c r="JLG1364" s="20"/>
      <c r="JLH1364" s="20"/>
      <c r="JLI1364" s="20"/>
      <c r="JLJ1364" s="20"/>
      <c r="JLK1364" s="20"/>
      <c r="JLL1364" s="20"/>
      <c r="JLM1364" s="20"/>
      <c r="JLN1364" s="20"/>
      <c r="JLO1364" s="20"/>
      <c r="JLP1364" s="20"/>
      <c r="JLQ1364" s="20"/>
      <c r="JLR1364" s="20"/>
      <c r="JLS1364" s="20"/>
      <c r="JLT1364" s="20"/>
      <c r="JLU1364" s="20"/>
      <c r="JLV1364" s="20"/>
      <c r="JLW1364" s="20"/>
      <c r="JLX1364" s="20"/>
      <c r="JLY1364" s="20"/>
      <c r="JLZ1364" s="20"/>
      <c r="JMA1364" s="20"/>
      <c r="JMB1364" s="20"/>
      <c r="JMC1364" s="20"/>
      <c r="JMD1364" s="20"/>
      <c r="JME1364" s="20"/>
      <c r="JMF1364" s="20"/>
      <c r="JMG1364" s="20"/>
      <c r="JMH1364" s="20"/>
      <c r="JMI1364" s="20"/>
      <c r="JMJ1364" s="20"/>
      <c r="JMK1364" s="20"/>
      <c r="JML1364" s="20"/>
      <c r="JMM1364" s="20"/>
      <c r="JMN1364" s="20"/>
      <c r="JMO1364" s="20"/>
      <c r="JMP1364" s="20"/>
      <c r="JMQ1364" s="20"/>
      <c r="JMR1364" s="20"/>
      <c r="JMS1364" s="20"/>
      <c r="JMT1364" s="20"/>
      <c r="JMU1364" s="20"/>
      <c r="JMV1364" s="20"/>
      <c r="JMW1364" s="20"/>
      <c r="JMX1364" s="20"/>
      <c r="JMY1364" s="20"/>
      <c r="JMZ1364" s="20"/>
      <c r="JNA1364" s="20"/>
      <c r="JNB1364" s="20"/>
      <c r="JNC1364" s="20"/>
      <c r="JND1364" s="20"/>
      <c r="JNE1364" s="20"/>
      <c r="JNF1364" s="20"/>
      <c r="JNG1364" s="20"/>
      <c r="JNH1364" s="20"/>
      <c r="JNI1364" s="20"/>
      <c r="JNJ1364" s="20"/>
      <c r="JNK1364" s="20"/>
      <c r="JNL1364" s="20"/>
      <c r="JNM1364" s="20"/>
      <c r="JNN1364" s="20"/>
      <c r="JNO1364" s="20"/>
      <c r="JNP1364" s="20"/>
      <c r="JNQ1364" s="20"/>
      <c r="JNR1364" s="20"/>
      <c r="JNS1364" s="20"/>
      <c r="JNT1364" s="20"/>
      <c r="JNU1364" s="20"/>
      <c r="JNV1364" s="20"/>
      <c r="JNW1364" s="20"/>
      <c r="JNX1364" s="20"/>
      <c r="JNY1364" s="20"/>
      <c r="JNZ1364" s="20"/>
      <c r="JOA1364" s="20"/>
      <c r="JOB1364" s="20"/>
      <c r="JOC1364" s="20"/>
      <c r="JOD1364" s="20"/>
      <c r="JOE1364" s="20"/>
      <c r="JOF1364" s="20"/>
      <c r="JOG1364" s="20"/>
      <c r="JOH1364" s="20"/>
      <c r="JOI1364" s="20"/>
      <c r="JOJ1364" s="20"/>
      <c r="JOK1364" s="20"/>
      <c r="JOL1364" s="20"/>
      <c r="JOM1364" s="20"/>
      <c r="JON1364" s="20"/>
      <c r="JOO1364" s="20"/>
      <c r="JOP1364" s="20"/>
      <c r="JOQ1364" s="20"/>
      <c r="JOR1364" s="20"/>
      <c r="JOS1364" s="20"/>
      <c r="JOT1364" s="20"/>
      <c r="JOU1364" s="20"/>
      <c r="JOV1364" s="20"/>
      <c r="JOW1364" s="20"/>
      <c r="JOX1364" s="20"/>
      <c r="JOY1364" s="20"/>
      <c r="JOZ1364" s="20"/>
      <c r="JPA1364" s="20"/>
      <c r="JPB1364" s="20"/>
      <c r="JPC1364" s="20"/>
      <c r="JPD1364" s="20"/>
      <c r="JPE1364" s="20"/>
      <c r="JPF1364" s="20"/>
      <c r="JPG1364" s="20"/>
      <c r="JPH1364" s="20"/>
      <c r="JPI1364" s="20"/>
      <c r="JPJ1364" s="20"/>
      <c r="JPK1364" s="20"/>
      <c r="JPL1364" s="20"/>
      <c r="JPM1364" s="20"/>
      <c r="JPN1364" s="20"/>
      <c r="JPO1364" s="20"/>
      <c r="JPP1364" s="20"/>
      <c r="JPQ1364" s="20"/>
      <c r="JPR1364" s="20"/>
      <c r="JPS1364" s="20"/>
      <c r="JPT1364" s="20"/>
      <c r="JPU1364" s="20"/>
      <c r="JPV1364" s="20"/>
      <c r="JPW1364" s="20"/>
      <c r="JPX1364" s="20"/>
      <c r="JPY1364" s="20"/>
      <c r="JPZ1364" s="20"/>
      <c r="JQA1364" s="20"/>
      <c r="JQB1364" s="20"/>
      <c r="JQC1364" s="20"/>
      <c r="JQD1364" s="20"/>
      <c r="JQE1364" s="20"/>
      <c r="JQF1364" s="20"/>
      <c r="JQG1364" s="20"/>
      <c r="JQH1364" s="20"/>
      <c r="JQI1364" s="20"/>
      <c r="JQJ1364" s="20"/>
      <c r="JQK1364" s="20"/>
      <c r="JQL1364" s="20"/>
      <c r="JQM1364" s="20"/>
      <c r="JQN1364" s="20"/>
      <c r="JQO1364" s="20"/>
      <c r="JQP1364" s="20"/>
      <c r="JQQ1364" s="20"/>
      <c r="JQR1364" s="20"/>
      <c r="JQS1364" s="20"/>
      <c r="JQT1364" s="20"/>
      <c r="JQU1364" s="20"/>
      <c r="JQV1364" s="20"/>
      <c r="JQW1364" s="20"/>
      <c r="JQX1364" s="20"/>
      <c r="JQY1364" s="20"/>
      <c r="JQZ1364" s="20"/>
      <c r="JRA1364" s="20"/>
      <c r="JRB1364" s="20"/>
      <c r="JRC1364" s="20"/>
      <c r="JRD1364" s="20"/>
      <c r="JRE1364" s="20"/>
      <c r="JRF1364" s="20"/>
      <c r="JRG1364" s="20"/>
      <c r="JRH1364" s="20"/>
      <c r="JRI1364" s="20"/>
      <c r="JRJ1364" s="20"/>
      <c r="JRK1364" s="20"/>
      <c r="JRL1364" s="20"/>
      <c r="JRM1364" s="20"/>
      <c r="JRN1364" s="20"/>
      <c r="JRO1364" s="20"/>
      <c r="JRP1364" s="20"/>
      <c r="JRQ1364" s="20"/>
      <c r="JRR1364" s="20"/>
      <c r="JRS1364" s="20"/>
      <c r="JRT1364" s="20"/>
      <c r="JRU1364" s="20"/>
      <c r="JRV1364" s="20"/>
      <c r="JRW1364" s="20"/>
      <c r="JRX1364" s="20"/>
      <c r="JRY1364" s="20"/>
      <c r="JRZ1364" s="20"/>
      <c r="JSA1364" s="20"/>
      <c r="JSB1364" s="20"/>
      <c r="JSC1364" s="20"/>
      <c r="JSD1364" s="20"/>
      <c r="JSE1364" s="20"/>
      <c r="JSF1364" s="20"/>
      <c r="JSG1364" s="20"/>
      <c r="JSH1364" s="20"/>
      <c r="JSI1364" s="20"/>
      <c r="JSJ1364" s="20"/>
      <c r="JSK1364" s="20"/>
      <c r="JSL1364" s="20"/>
      <c r="JSM1364" s="20"/>
      <c r="JSN1364" s="20"/>
      <c r="JSO1364" s="20"/>
      <c r="JSP1364" s="20"/>
      <c r="JSQ1364" s="20"/>
      <c r="JSR1364" s="20"/>
      <c r="JSS1364" s="20"/>
      <c r="JST1364" s="20"/>
      <c r="JSU1364" s="20"/>
      <c r="JSV1364" s="20"/>
      <c r="JSW1364" s="20"/>
      <c r="JSX1364" s="20"/>
      <c r="JSY1364" s="20"/>
      <c r="JSZ1364" s="20"/>
      <c r="JTA1364" s="20"/>
      <c r="JTB1364" s="20"/>
      <c r="JTC1364" s="20"/>
      <c r="JTD1364" s="20"/>
      <c r="JTE1364" s="20"/>
      <c r="JTF1364" s="20"/>
      <c r="JTG1364" s="20"/>
      <c r="JTH1364" s="20"/>
      <c r="JTI1364" s="20"/>
      <c r="JTJ1364" s="20"/>
      <c r="JTK1364" s="20"/>
      <c r="JTL1364" s="20"/>
      <c r="JTM1364" s="20"/>
      <c r="JTN1364" s="20"/>
      <c r="JTO1364" s="20"/>
      <c r="JTP1364" s="20"/>
      <c r="JTQ1364" s="20"/>
      <c r="JTR1364" s="20"/>
      <c r="JTS1364" s="20"/>
      <c r="JTT1364" s="20"/>
      <c r="JTU1364" s="20"/>
      <c r="JTV1364" s="20"/>
      <c r="JTW1364" s="20"/>
      <c r="JTX1364" s="20"/>
      <c r="JTY1364" s="20"/>
      <c r="JTZ1364" s="20"/>
      <c r="JUA1364" s="20"/>
      <c r="JUB1364" s="20"/>
      <c r="JUC1364" s="20"/>
      <c r="JUD1364" s="20"/>
      <c r="JUE1364" s="20"/>
      <c r="JUF1364" s="20"/>
      <c r="JUG1364" s="20"/>
      <c r="JUH1364" s="20"/>
      <c r="JUI1364" s="20"/>
      <c r="JUJ1364" s="20"/>
      <c r="JUK1364" s="20"/>
      <c r="JUL1364" s="20"/>
      <c r="JUM1364" s="20"/>
      <c r="JUN1364" s="20"/>
      <c r="JUO1364" s="20"/>
      <c r="JUP1364" s="20"/>
      <c r="JUQ1364" s="20"/>
      <c r="JUR1364" s="20"/>
      <c r="JUS1364" s="20"/>
      <c r="JUT1364" s="20"/>
      <c r="JUU1364" s="20"/>
      <c r="JUV1364" s="20"/>
      <c r="JUW1364" s="20"/>
      <c r="JUX1364" s="20"/>
      <c r="JUY1364" s="20"/>
      <c r="JUZ1364" s="20"/>
      <c r="JVA1364" s="20"/>
      <c r="JVB1364" s="20"/>
      <c r="JVC1364" s="20"/>
      <c r="JVD1364" s="20"/>
      <c r="JVE1364" s="20"/>
      <c r="JVF1364" s="20"/>
      <c r="JVG1364" s="20"/>
      <c r="JVH1364" s="20"/>
      <c r="JVI1364" s="20"/>
      <c r="JVJ1364" s="20"/>
      <c r="JVK1364" s="20"/>
      <c r="JVL1364" s="20"/>
      <c r="JVM1364" s="20"/>
      <c r="JVN1364" s="20"/>
      <c r="JVO1364" s="20"/>
      <c r="JVP1364" s="20"/>
      <c r="JVQ1364" s="20"/>
      <c r="JVR1364" s="20"/>
      <c r="JVS1364" s="20"/>
      <c r="JVT1364" s="20"/>
      <c r="JVU1364" s="20"/>
      <c r="JVV1364" s="20"/>
      <c r="JVW1364" s="20"/>
      <c r="JVX1364" s="20"/>
      <c r="JVY1364" s="20"/>
      <c r="JVZ1364" s="20"/>
      <c r="JWA1364" s="20"/>
      <c r="JWB1364" s="20"/>
      <c r="JWC1364" s="20"/>
      <c r="JWD1364" s="20"/>
      <c r="JWE1364" s="20"/>
      <c r="JWF1364" s="20"/>
      <c r="JWG1364" s="20"/>
      <c r="JWH1364" s="20"/>
      <c r="JWI1364" s="20"/>
      <c r="JWJ1364" s="20"/>
      <c r="JWK1364" s="20"/>
      <c r="JWL1364" s="20"/>
      <c r="JWM1364" s="20"/>
      <c r="JWN1364" s="20"/>
      <c r="JWO1364" s="20"/>
      <c r="JWP1364" s="20"/>
      <c r="JWQ1364" s="20"/>
      <c r="JWR1364" s="20"/>
      <c r="JWS1364" s="20"/>
      <c r="JWT1364" s="20"/>
      <c r="JWU1364" s="20"/>
      <c r="JWV1364" s="20"/>
      <c r="JWW1364" s="20"/>
      <c r="JWX1364" s="20"/>
      <c r="JWY1364" s="20"/>
      <c r="JWZ1364" s="20"/>
      <c r="JXA1364" s="20"/>
      <c r="JXB1364" s="20"/>
      <c r="JXC1364" s="20"/>
      <c r="JXD1364" s="20"/>
      <c r="JXE1364" s="20"/>
      <c r="JXF1364" s="20"/>
      <c r="JXG1364" s="20"/>
      <c r="JXH1364" s="20"/>
      <c r="JXI1364" s="20"/>
      <c r="JXJ1364" s="20"/>
      <c r="JXK1364" s="20"/>
      <c r="JXL1364" s="20"/>
      <c r="JXM1364" s="20"/>
      <c r="JXN1364" s="20"/>
      <c r="JXO1364" s="20"/>
      <c r="JXP1364" s="20"/>
      <c r="JXQ1364" s="20"/>
      <c r="JXR1364" s="20"/>
      <c r="JXS1364" s="20"/>
      <c r="JXT1364" s="20"/>
      <c r="JXU1364" s="20"/>
      <c r="JXV1364" s="20"/>
      <c r="JXW1364" s="20"/>
      <c r="JXX1364" s="20"/>
      <c r="JXY1364" s="20"/>
      <c r="JXZ1364" s="20"/>
      <c r="JYA1364" s="20"/>
      <c r="JYB1364" s="20"/>
      <c r="JYC1364" s="20"/>
      <c r="JYD1364" s="20"/>
      <c r="JYE1364" s="20"/>
      <c r="JYF1364" s="20"/>
      <c r="JYG1364" s="20"/>
      <c r="JYH1364" s="20"/>
      <c r="JYI1364" s="20"/>
      <c r="JYJ1364" s="20"/>
      <c r="JYK1364" s="20"/>
      <c r="JYL1364" s="20"/>
      <c r="JYM1364" s="20"/>
      <c r="JYN1364" s="20"/>
      <c r="JYO1364" s="20"/>
      <c r="JYP1364" s="20"/>
      <c r="JYQ1364" s="20"/>
      <c r="JYR1364" s="20"/>
      <c r="JYS1364" s="20"/>
      <c r="JYT1364" s="20"/>
      <c r="JYU1364" s="20"/>
      <c r="JYV1364" s="20"/>
      <c r="JYW1364" s="20"/>
      <c r="JYX1364" s="20"/>
      <c r="JYY1364" s="20"/>
      <c r="JYZ1364" s="20"/>
      <c r="JZA1364" s="20"/>
      <c r="JZB1364" s="20"/>
      <c r="JZC1364" s="20"/>
      <c r="JZD1364" s="20"/>
      <c r="JZE1364" s="20"/>
      <c r="JZF1364" s="20"/>
      <c r="JZG1364" s="20"/>
      <c r="JZH1364" s="20"/>
      <c r="JZI1364" s="20"/>
      <c r="JZJ1364" s="20"/>
      <c r="JZK1364" s="20"/>
      <c r="JZL1364" s="20"/>
      <c r="JZM1364" s="20"/>
      <c r="JZN1364" s="20"/>
      <c r="JZO1364" s="20"/>
      <c r="JZP1364" s="20"/>
      <c r="JZQ1364" s="20"/>
      <c r="JZR1364" s="20"/>
      <c r="JZS1364" s="20"/>
      <c r="JZT1364" s="20"/>
      <c r="JZU1364" s="20"/>
      <c r="JZV1364" s="20"/>
      <c r="JZW1364" s="20"/>
      <c r="JZX1364" s="20"/>
      <c r="JZY1364" s="20"/>
      <c r="JZZ1364" s="20"/>
      <c r="KAA1364" s="20"/>
      <c r="KAB1364" s="20"/>
      <c r="KAC1364" s="20"/>
      <c r="KAD1364" s="20"/>
      <c r="KAE1364" s="20"/>
      <c r="KAF1364" s="20"/>
      <c r="KAG1364" s="20"/>
      <c r="KAH1364" s="20"/>
      <c r="KAI1364" s="20"/>
      <c r="KAJ1364" s="20"/>
      <c r="KAK1364" s="20"/>
      <c r="KAL1364" s="20"/>
      <c r="KAM1364" s="20"/>
      <c r="KAN1364" s="20"/>
      <c r="KAO1364" s="20"/>
      <c r="KAP1364" s="20"/>
      <c r="KAQ1364" s="20"/>
      <c r="KAR1364" s="20"/>
      <c r="KAS1364" s="20"/>
      <c r="KAT1364" s="20"/>
      <c r="KAU1364" s="20"/>
      <c r="KAV1364" s="20"/>
      <c r="KAW1364" s="20"/>
      <c r="KAX1364" s="20"/>
      <c r="KAY1364" s="20"/>
      <c r="KAZ1364" s="20"/>
      <c r="KBA1364" s="20"/>
      <c r="KBB1364" s="20"/>
      <c r="KBC1364" s="20"/>
      <c r="KBD1364" s="20"/>
      <c r="KBE1364" s="20"/>
      <c r="KBF1364" s="20"/>
      <c r="KBG1364" s="20"/>
      <c r="KBH1364" s="20"/>
      <c r="KBI1364" s="20"/>
      <c r="KBJ1364" s="20"/>
      <c r="KBK1364" s="20"/>
      <c r="KBL1364" s="20"/>
      <c r="KBM1364" s="20"/>
      <c r="KBN1364" s="20"/>
      <c r="KBO1364" s="20"/>
      <c r="KBP1364" s="20"/>
      <c r="KBQ1364" s="20"/>
      <c r="KBR1364" s="20"/>
      <c r="KBS1364" s="20"/>
      <c r="KBT1364" s="20"/>
      <c r="KBU1364" s="20"/>
      <c r="KBV1364" s="20"/>
      <c r="KBW1364" s="20"/>
      <c r="KBX1364" s="20"/>
      <c r="KBY1364" s="20"/>
      <c r="KBZ1364" s="20"/>
      <c r="KCA1364" s="20"/>
      <c r="KCB1364" s="20"/>
      <c r="KCC1364" s="20"/>
      <c r="KCD1364" s="20"/>
      <c r="KCE1364" s="20"/>
      <c r="KCF1364" s="20"/>
      <c r="KCG1364" s="20"/>
      <c r="KCH1364" s="20"/>
      <c r="KCI1364" s="20"/>
      <c r="KCJ1364" s="20"/>
      <c r="KCK1364" s="20"/>
      <c r="KCL1364" s="20"/>
      <c r="KCM1364" s="20"/>
      <c r="KCN1364" s="20"/>
      <c r="KCO1364" s="20"/>
      <c r="KCP1364" s="20"/>
      <c r="KCQ1364" s="20"/>
      <c r="KCR1364" s="20"/>
      <c r="KCS1364" s="20"/>
      <c r="KCT1364" s="20"/>
      <c r="KCU1364" s="20"/>
      <c r="KCV1364" s="20"/>
      <c r="KCW1364" s="20"/>
      <c r="KCX1364" s="20"/>
      <c r="KCY1364" s="20"/>
      <c r="KCZ1364" s="20"/>
      <c r="KDA1364" s="20"/>
      <c r="KDB1364" s="20"/>
      <c r="KDC1364" s="20"/>
      <c r="KDD1364" s="20"/>
      <c r="KDE1364" s="20"/>
      <c r="KDF1364" s="20"/>
      <c r="KDG1364" s="20"/>
      <c r="KDH1364" s="20"/>
      <c r="KDI1364" s="20"/>
      <c r="KDJ1364" s="20"/>
      <c r="KDK1364" s="20"/>
      <c r="KDL1364" s="20"/>
      <c r="KDM1364" s="20"/>
      <c r="KDN1364" s="20"/>
      <c r="KDO1364" s="20"/>
      <c r="KDP1364" s="20"/>
      <c r="KDQ1364" s="20"/>
      <c r="KDR1364" s="20"/>
      <c r="KDS1364" s="20"/>
      <c r="KDT1364" s="20"/>
      <c r="KDU1364" s="20"/>
      <c r="KDV1364" s="20"/>
      <c r="KDW1364" s="20"/>
      <c r="KDX1364" s="20"/>
      <c r="KDY1364" s="20"/>
      <c r="KDZ1364" s="20"/>
      <c r="KEA1364" s="20"/>
      <c r="KEB1364" s="20"/>
      <c r="KEC1364" s="20"/>
      <c r="KED1364" s="20"/>
      <c r="KEE1364" s="20"/>
      <c r="KEF1364" s="20"/>
      <c r="KEG1364" s="20"/>
      <c r="KEH1364" s="20"/>
      <c r="KEI1364" s="20"/>
      <c r="KEJ1364" s="20"/>
      <c r="KEK1364" s="20"/>
      <c r="KEL1364" s="20"/>
      <c r="KEM1364" s="20"/>
      <c r="KEN1364" s="20"/>
      <c r="KEO1364" s="20"/>
      <c r="KEP1364" s="20"/>
      <c r="KEQ1364" s="20"/>
      <c r="KER1364" s="20"/>
      <c r="KES1364" s="20"/>
      <c r="KET1364" s="20"/>
      <c r="KEU1364" s="20"/>
      <c r="KEV1364" s="20"/>
      <c r="KEW1364" s="20"/>
      <c r="KEX1364" s="20"/>
      <c r="KEY1364" s="20"/>
      <c r="KEZ1364" s="20"/>
      <c r="KFA1364" s="20"/>
      <c r="KFB1364" s="20"/>
      <c r="KFC1364" s="20"/>
      <c r="KFD1364" s="20"/>
      <c r="KFE1364" s="20"/>
      <c r="KFF1364" s="20"/>
      <c r="KFG1364" s="20"/>
      <c r="KFH1364" s="20"/>
      <c r="KFI1364" s="20"/>
      <c r="KFJ1364" s="20"/>
      <c r="KFK1364" s="20"/>
      <c r="KFL1364" s="20"/>
      <c r="KFM1364" s="20"/>
      <c r="KFN1364" s="20"/>
      <c r="KFO1364" s="20"/>
      <c r="KFP1364" s="20"/>
      <c r="KFQ1364" s="20"/>
      <c r="KFR1364" s="20"/>
      <c r="KFS1364" s="20"/>
      <c r="KFT1364" s="20"/>
      <c r="KFU1364" s="20"/>
      <c r="KFV1364" s="20"/>
      <c r="KFW1364" s="20"/>
      <c r="KFX1364" s="20"/>
      <c r="KFY1364" s="20"/>
      <c r="KFZ1364" s="20"/>
      <c r="KGA1364" s="20"/>
      <c r="KGB1364" s="20"/>
      <c r="KGC1364" s="20"/>
      <c r="KGD1364" s="20"/>
      <c r="KGE1364" s="20"/>
      <c r="KGF1364" s="20"/>
      <c r="KGG1364" s="20"/>
      <c r="KGH1364" s="20"/>
      <c r="KGI1364" s="20"/>
      <c r="KGJ1364" s="20"/>
      <c r="KGK1364" s="20"/>
      <c r="KGL1364" s="20"/>
      <c r="KGM1364" s="20"/>
      <c r="KGN1364" s="20"/>
      <c r="KGO1364" s="20"/>
      <c r="KGP1364" s="20"/>
      <c r="KGQ1364" s="20"/>
      <c r="KGR1364" s="20"/>
      <c r="KGS1364" s="20"/>
      <c r="KGT1364" s="20"/>
      <c r="KGU1364" s="20"/>
      <c r="KGV1364" s="20"/>
      <c r="KGW1364" s="20"/>
      <c r="KGX1364" s="20"/>
      <c r="KGY1364" s="20"/>
      <c r="KGZ1364" s="20"/>
      <c r="KHA1364" s="20"/>
      <c r="KHB1364" s="20"/>
      <c r="KHC1364" s="20"/>
      <c r="KHD1364" s="20"/>
      <c r="KHE1364" s="20"/>
      <c r="KHF1364" s="20"/>
      <c r="KHG1364" s="20"/>
      <c r="KHH1364" s="20"/>
      <c r="KHI1364" s="20"/>
      <c r="KHJ1364" s="20"/>
      <c r="KHK1364" s="20"/>
      <c r="KHL1364" s="20"/>
      <c r="KHM1364" s="20"/>
      <c r="KHN1364" s="20"/>
      <c r="KHO1364" s="20"/>
      <c r="KHP1364" s="20"/>
      <c r="KHQ1364" s="20"/>
      <c r="KHR1364" s="20"/>
      <c r="KHS1364" s="20"/>
      <c r="KHT1364" s="20"/>
      <c r="KHU1364" s="20"/>
      <c r="KHV1364" s="20"/>
      <c r="KHW1364" s="20"/>
      <c r="KHX1364" s="20"/>
      <c r="KHY1364" s="20"/>
      <c r="KHZ1364" s="20"/>
      <c r="KIA1364" s="20"/>
      <c r="KIB1364" s="20"/>
      <c r="KIC1364" s="20"/>
      <c r="KID1364" s="20"/>
      <c r="KIE1364" s="20"/>
      <c r="KIF1364" s="20"/>
      <c r="KIG1364" s="20"/>
      <c r="KIH1364" s="20"/>
      <c r="KII1364" s="20"/>
      <c r="KIJ1364" s="20"/>
      <c r="KIK1364" s="20"/>
      <c r="KIL1364" s="20"/>
      <c r="KIM1364" s="20"/>
      <c r="KIN1364" s="20"/>
      <c r="KIO1364" s="20"/>
      <c r="KIP1364" s="20"/>
      <c r="KIQ1364" s="20"/>
      <c r="KIR1364" s="20"/>
      <c r="KIS1364" s="20"/>
      <c r="KIT1364" s="20"/>
      <c r="KIU1364" s="20"/>
      <c r="KIV1364" s="20"/>
      <c r="KIW1364" s="20"/>
      <c r="KIX1364" s="20"/>
      <c r="KIY1364" s="20"/>
      <c r="KIZ1364" s="20"/>
      <c r="KJA1364" s="20"/>
      <c r="KJB1364" s="20"/>
      <c r="KJC1364" s="20"/>
      <c r="KJD1364" s="20"/>
      <c r="KJE1364" s="20"/>
      <c r="KJF1364" s="20"/>
      <c r="KJG1364" s="20"/>
      <c r="KJH1364" s="20"/>
      <c r="KJI1364" s="20"/>
      <c r="KJJ1364" s="20"/>
      <c r="KJK1364" s="20"/>
      <c r="KJL1364" s="20"/>
      <c r="KJM1364" s="20"/>
      <c r="KJN1364" s="20"/>
      <c r="KJO1364" s="20"/>
      <c r="KJP1364" s="20"/>
      <c r="KJQ1364" s="20"/>
      <c r="KJR1364" s="20"/>
      <c r="KJS1364" s="20"/>
      <c r="KJT1364" s="20"/>
      <c r="KJU1364" s="20"/>
      <c r="KJV1364" s="20"/>
      <c r="KJW1364" s="20"/>
      <c r="KJX1364" s="20"/>
      <c r="KJY1364" s="20"/>
      <c r="KJZ1364" s="20"/>
      <c r="KKA1364" s="20"/>
      <c r="KKB1364" s="20"/>
      <c r="KKC1364" s="20"/>
      <c r="KKD1364" s="20"/>
      <c r="KKE1364" s="20"/>
      <c r="KKF1364" s="20"/>
      <c r="KKG1364" s="20"/>
      <c r="KKH1364" s="20"/>
      <c r="KKI1364" s="20"/>
      <c r="KKJ1364" s="20"/>
      <c r="KKK1364" s="20"/>
      <c r="KKL1364" s="20"/>
      <c r="KKM1364" s="20"/>
      <c r="KKN1364" s="20"/>
      <c r="KKO1364" s="20"/>
      <c r="KKP1364" s="20"/>
      <c r="KKQ1364" s="20"/>
      <c r="KKR1364" s="20"/>
      <c r="KKS1364" s="20"/>
      <c r="KKT1364" s="20"/>
      <c r="KKU1364" s="20"/>
      <c r="KKV1364" s="20"/>
      <c r="KKW1364" s="20"/>
      <c r="KKX1364" s="20"/>
      <c r="KKY1364" s="20"/>
      <c r="KKZ1364" s="20"/>
      <c r="KLA1364" s="20"/>
      <c r="KLB1364" s="20"/>
      <c r="KLC1364" s="20"/>
      <c r="KLD1364" s="20"/>
      <c r="KLE1364" s="20"/>
      <c r="KLF1364" s="20"/>
      <c r="KLG1364" s="20"/>
      <c r="KLH1364" s="20"/>
      <c r="KLI1364" s="20"/>
      <c r="KLJ1364" s="20"/>
      <c r="KLK1364" s="20"/>
      <c r="KLL1364" s="20"/>
      <c r="KLM1364" s="20"/>
      <c r="KLN1364" s="20"/>
      <c r="KLO1364" s="20"/>
      <c r="KLP1364" s="20"/>
      <c r="KLQ1364" s="20"/>
      <c r="KLR1364" s="20"/>
      <c r="KLS1364" s="20"/>
      <c r="KLT1364" s="20"/>
      <c r="KLU1364" s="20"/>
      <c r="KLV1364" s="20"/>
      <c r="KLW1364" s="20"/>
      <c r="KLX1364" s="20"/>
      <c r="KLY1364" s="20"/>
      <c r="KLZ1364" s="20"/>
      <c r="KMA1364" s="20"/>
      <c r="KMB1364" s="20"/>
      <c r="KMC1364" s="20"/>
      <c r="KMD1364" s="20"/>
      <c r="KME1364" s="20"/>
      <c r="KMF1364" s="20"/>
      <c r="KMG1364" s="20"/>
      <c r="KMH1364" s="20"/>
      <c r="KMI1364" s="20"/>
      <c r="KMJ1364" s="20"/>
      <c r="KMK1364" s="20"/>
      <c r="KML1364" s="20"/>
      <c r="KMM1364" s="20"/>
      <c r="KMN1364" s="20"/>
      <c r="KMO1364" s="20"/>
      <c r="KMP1364" s="20"/>
      <c r="KMQ1364" s="20"/>
      <c r="KMR1364" s="20"/>
      <c r="KMS1364" s="20"/>
      <c r="KMT1364" s="20"/>
      <c r="KMU1364" s="20"/>
      <c r="KMV1364" s="20"/>
      <c r="KMW1364" s="20"/>
      <c r="KMX1364" s="20"/>
      <c r="KMY1364" s="20"/>
      <c r="KMZ1364" s="20"/>
      <c r="KNA1364" s="20"/>
      <c r="KNB1364" s="20"/>
      <c r="KNC1364" s="20"/>
      <c r="KND1364" s="20"/>
      <c r="KNE1364" s="20"/>
      <c r="KNF1364" s="20"/>
      <c r="KNG1364" s="20"/>
      <c r="KNH1364" s="20"/>
      <c r="KNI1364" s="20"/>
      <c r="KNJ1364" s="20"/>
      <c r="KNK1364" s="20"/>
      <c r="KNL1364" s="20"/>
      <c r="KNM1364" s="20"/>
      <c r="KNN1364" s="20"/>
      <c r="KNO1364" s="20"/>
      <c r="KNP1364" s="20"/>
      <c r="KNQ1364" s="20"/>
      <c r="KNR1364" s="20"/>
      <c r="KNS1364" s="20"/>
      <c r="KNT1364" s="20"/>
      <c r="KNU1364" s="20"/>
      <c r="KNV1364" s="20"/>
      <c r="KNW1364" s="20"/>
      <c r="KNX1364" s="20"/>
      <c r="KNY1364" s="20"/>
      <c r="KNZ1364" s="20"/>
      <c r="KOA1364" s="20"/>
      <c r="KOB1364" s="20"/>
      <c r="KOC1364" s="20"/>
      <c r="KOD1364" s="20"/>
      <c r="KOE1364" s="20"/>
      <c r="KOF1364" s="20"/>
      <c r="KOG1364" s="20"/>
      <c r="KOH1364" s="20"/>
      <c r="KOI1364" s="20"/>
      <c r="KOJ1364" s="20"/>
      <c r="KOK1364" s="20"/>
      <c r="KOL1364" s="20"/>
      <c r="KOM1364" s="20"/>
      <c r="KON1364" s="20"/>
      <c r="KOO1364" s="20"/>
      <c r="KOP1364" s="20"/>
      <c r="KOQ1364" s="20"/>
      <c r="KOR1364" s="20"/>
      <c r="KOS1364" s="20"/>
      <c r="KOT1364" s="20"/>
      <c r="KOU1364" s="20"/>
      <c r="KOV1364" s="20"/>
      <c r="KOW1364" s="20"/>
      <c r="KOX1364" s="20"/>
      <c r="KOY1364" s="20"/>
      <c r="KOZ1364" s="20"/>
      <c r="KPA1364" s="20"/>
      <c r="KPB1364" s="20"/>
      <c r="KPC1364" s="20"/>
      <c r="KPD1364" s="20"/>
      <c r="KPE1364" s="20"/>
      <c r="KPF1364" s="20"/>
      <c r="KPG1364" s="20"/>
      <c r="KPH1364" s="20"/>
      <c r="KPI1364" s="20"/>
      <c r="KPJ1364" s="20"/>
      <c r="KPK1364" s="20"/>
      <c r="KPL1364" s="20"/>
      <c r="KPM1364" s="20"/>
      <c r="KPN1364" s="20"/>
      <c r="KPO1364" s="20"/>
      <c r="KPP1364" s="20"/>
      <c r="KPQ1364" s="20"/>
      <c r="KPR1364" s="20"/>
      <c r="KPS1364" s="20"/>
      <c r="KPT1364" s="20"/>
      <c r="KPU1364" s="20"/>
      <c r="KPV1364" s="20"/>
      <c r="KPW1364" s="20"/>
      <c r="KPX1364" s="20"/>
      <c r="KPY1364" s="20"/>
      <c r="KPZ1364" s="20"/>
      <c r="KQA1364" s="20"/>
      <c r="KQB1364" s="20"/>
      <c r="KQC1364" s="20"/>
      <c r="KQD1364" s="20"/>
      <c r="KQE1364" s="20"/>
      <c r="KQF1364" s="20"/>
      <c r="KQG1364" s="20"/>
      <c r="KQH1364" s="20"/>
      <c r="KQI1364" s="20"/>
      <c r="KQJ1364" s="20"/>
      <c r="KQK1364" s="20"/>
      <c r="KQL1364" s="20"/>
      <c r="KQM1364" s="20"/>
      <c r="KQN1364" s="20"/>
      <c r="KQO1364" s="20"/>
      <c r="KQP1364" s="20"/>
      <c r="KQQ1364" s="20"/>
      <c r="KQR1364" s="20"/>
      <c r="KQS1364" s="20"/>
      <c r="KQT1364" s="20"/>
      <c r="KQU1364" s="20"/>
      <c r="KQV1364" s="20"/>
      <c r="KQW1364" s="20"/>
      <c r="KQX1364" s="20"/>
      <c r="KQY1364" s="20"/>
      <c r="KQZ1364" s="20"/>
      <c r="KRA1364" s="20"/>
      <c r="KRB1364" s="20"/>
      <c r="KRC1364" s="20"/>
      <c r="KRD1364" s="20"/>
      <c r="KRE1364" s="20"/>
      <c r="KRF1364" s="20"/>
      <c r="KRG1364" s="20"/>
      <c r="KRH1364" s="20"/>
      <c r="KRI1364" s="20"/>
      <c r="KRJ1364" s="20"/>
      <c r="KRK1364" s="20"/>
      <c r="KRL1364" s="20"/>
      <c r="KRM1364" s="20"/>
      <c r="KRN1364" s="20"/>
      <c r="KRO1364" s="20"/>
      <c r="KRP1364" s="20"/>
      <c r="KRQ1364" s="20"/>
      <c r="KRR1364" s="20"/>
      <c r="KRS1364" s="20"/>
      <c r="KRT1364" s="20"/>
      <c r="KRU1364" s="20"/>
      <c r="KRV1364" s="20"/>
      <c r="KRW1364" s="20"/>
      <c r="KRX1364" s="20"/>
      <c r="KRY1364" s="20"/>
      <c r="KRZ1364" s="20"/>
      <c r="KSA1364" s="20"/>
      <c r="KSB1364" s="20"/>
      <c r="KSC1364" s="20"/>
      <c r="KSD1364" s="20"/>
      <c r="KSE1364" s="20"/>
      <c r="KSF1364" s="20"/>
      <c r="KSG1364" s="20"/>
      <c r="KSH1364" s="20"/>
      <c r="KSI1364" s="20"/>
      <c r="KSJ1364" s="20"/>
      <c r="KSK1364" s="20"/>
      <c r="KSL1364" s="20"/>
      <c r="KSM1364" s="20"/>
      <c r="KSN1364" s="20"/>
      <c r="KSO1364" s="20"/>
      <c r="KSP1364" s="20"/>
      <c r="KSQ1364" s="20"/>
      <c r="KSR1364" s="20"/>
      <c r="KSS1364" s="20"/>
      <c r="KST1364" s="20"/>
      <c r="KSU1364" s="20"/>
      <c r="KSV1364" s="20"/>
      <c r="KSW1364" s="20"/>
      <c r="KSX1364" s="20"/>
      <c r="KSY1364" s="20"/>
      <c r="KSZ1364" s="20"/>
      <c r="KTA1364" s="20"/>
      <c r="KTB1364" s="20"/>
      <c r="KTC1364" s="20"/>
      <c r="KTD1364" s="20"/>
      <c r="KTE1364" s="20"/>
      <c r="KTF1364" s="20"/>
      <c r="KTG1364" s="20"/>
      <c r="KTH1364" s="20"/>
      <c r="KTI1364" s="20"/>
      <c r="KTJ1364" s="20"/>
      <c r="KTK1364" s="20"/>
      <c r="KTL1364" s="20"/>
      <c r="KTM1364" s="20"/>
      <c r="KTN1364" s="20"/>
      <c r="KTO1364" s="20"/>
      <c r="KTP1364" s="20"/>
      <c r="KTQ1364" s="20"/>
      <c r="KTR1364" s="20"/>
      <c r="KTS1364" s="20"/>
      <c r="KTT1364" s="20"/>
      <c r="KTU1364" s="20"/>
      <c r="KTV1364" s="20"/>
      <c r="KTW1364" s="20"/>
      <c r="KTX1364" s="20"/>
      <c r="KTY1364" s="20"/>
      <c r="KTZ1364" s="20"/>
      <c r="KUA1364" s="20"/>
      <c r="KUB1364" s="20"/>
      <c r="KUC1364" s="20"/>
      <c r="KUD1364" s="20"/>
      <c r="KUE1364" s="20"/>
      <c r="KUF1364" s="20"/>
      <c r="KUG1364" s="20"/>
      <c r="KUH1364" s="20"/>
      <c r="KUI1364" s="20"/>
      <c r="KUJ1364" s="20"/>
      <c r="KUK1364" s="20"/>
      <c r="KUL1364" s="20"/>
      <c r="KUM1364" s="20"/>
      <c r="KUN1364" s="20"/>
      <c r="KUO1364" s="20"/>
      <c r="KUP1364" s="20"/>
      <c r="KUQ1364" s="20"/>
      <c r="KUR1364" s="20"/>
      <c r="KUS1364" s="20"/>
      <c r="KUT1364" s="20"/>
      <c r="KUU1364" s="20"/>
      <c r="KUV1364" s="20"/>
      <c r="KUW1364" s="20"/>
      <c r="KUX1364" s="20"/>
      <c r="KUY1364" s="20"/>
      <c r="KUZ1364" s="20"/>
      <c r="KVA1364" s="20"/>
      <c r="KVB1364" s="20"/>
      <c r="KVC1364" s="20"/>
      <c r="KVD1364" s="20"/>
      <c r="KVE1364" s="20"/>
      <c r="KVF1364" s="20"/>
      <c r="KVG1364" s="20"/>
      <c r="KVH1364" s="20"/>
      <c r="KVI1364" s="20"/>
      <c r="KVJ1364" s="20"/>
      <c r="KVK1364" s="20"/>
      <c r="KVL1364" s="20"/>
      <c r="KVM1364" s="20"/>
      <c r="KVN1364" s="20"/>
      <c r="KVO1364" s="20"/>
      <c r="KVP1364" s="20"/>
      <c r="KVQ1364" s="20"/>
      <c r="KVR1364" s="20"/>
      <c r="KVS1364" s="20"/>
      <c r="KVT1364" s="20"/>
      <c r="KVU1364" s="20"/>
      <c r="KVV1364" s="20"/>
      <c r="KVW1364" s="20"/>
      <c r="KVX1364" s="20"/>
      <c r="KVY1364" s="20"/>
      <c r="KVZ1364" s="20"/>
      <c r="KWA1364" s="20"/>
      <c r="KWB1364" s="20"/>
      <c r="KWC1364" s="20"/>
      <c r="KWD1364" s="20"/>
      <c r="KWE1364" s="20"/>
      <c r="KWF1364" s="20"/>
      <c r="KWG1364" s="20"/>
      <c r="KWH1364" s="20"/>
      <c r="KWI1364" s="20"/>
      <c r="KWJ1364" s="20"/>
      <c r="KWK1364" s="20"/>
      <c r="KWL1364" s="20"/>
      <c r="KWM1364" s="20"/>
      <c r="KWN1364" s="20"/>
      <c r="KWO1364" s="20"/>
      <c r="KWP1364" s="20"/>
      <c r="KWQ1364" s="20"/>
      <c r="KWR1364" s="20"/>
      <c r="KWS1364" s="20"/>
      <c r="KWT1364" s="20"/>
      <c r="KWU1364" s="20"/>
      <c r="KWV1364" s="20"/>
      <c r="KWW1364" s="20"/>
      <c r="KWX1364" s="20"/>
      <c r="KWY1364" s="20"/>
      <c r="KWZ1364" s="20"/>
      <c r="KXA1364" s="20"/>
      <c r="KXB1364" s="20"/>
      <c r="KXC1364" s="20"/>
      <c r="KXD1364" s="20"/>
      <c r="KXE1364" s="20"/>
      <c r="KXF1364" s="20"/>
      <c r="KXG1364" s="20"/>
      <c r="KXH1364" s="20"/>
      <c r="KXI1364" s="20"/>
      <c r="KXJ1364" s="20"/>
      <c r="KXK1364" s="20"/>
      <c r="KXL1364" s="20"/>
      <c r="KXM1364" s="20"/>
      <c r="KXN1364" s="20"/>
      <c r="KXO1364" s="20"/>
      <c r="KXP1364" s="20"/>
      <c r="KXQ1364" s="20"/>
      <c r="KXR1364" s="20"/>
      <c r="KXS1364" s="20"/>
      <c r="KXT1364" s="20"/>
      <c r="KXU1364" s="20"/>
      <c r="KXV1364" s="20"/>
      <c r="KXW1364" s="20"/>
      <c r="KXX1364" s="20"/>
      <c r="KXY1364" s="20"/>
      <c r="KXZ1364" s="20"/>
      <c r="KYA1364" s="20"/>
      <c r="KYB1364" s="20"/>
      <c r="KYC1364" s="20"/>
      <c r="KYD1364" s="20"/>
      <c r="KYE1364" s="20"/>
      <c r="KYF1364" s="20"/>
      <c r="KYG1364" s="20"/>
      <c r="KYH1364" s="20"/>
      <c r="KYI1364" s="20"/>
      <c r="KYJ1364" s="20"/>
      <c r="KYK1364" s="20"/>
      <c r="KYL1364" s="20"/>
      <c r="KYM1364" s="20"/>
      <c r="KYN1364" s="20"/>
      <c r="KYO1364" s="20"/>
      <c r="KYP1364" s="20"/>
      <c r="KYQ1364" s="20"/>
      <c r="KYR1364" s="20"/>
      <c r="KYS1364" s="20"/>
      <c r="KYT1364" s="20"/>
      <c r="KYU1364" s="20"/>
      <c r="KYV1364" s="20"/>
      <c r="KYW1364" s="20"/>
      <c r="KYX1364" s="20"/>
      <c r="KYY1364" s="20"/>
      <c r="KYZ1364" s="20"/>
      <c r="KZA1364" s="20"/>
      <c r="KZB1364" s="20"/>
      <c r="KZC1364" s="20"/>
      <c r="KZD1364" s="20"/>
      <c r="KZE1364" s="20"/>
      <c r="KZF1364" s="20"/>
      <c r="KZG1364" s="20"/>
      <c r="KZH1364" s="20"/>
      <c r="KZI1364" s="20"/>
      <c r="KZJ1364" s="20"/>
      <c r="KZK1364" s="20"/>
      <c r="KZL1364" s="20"/>
      <c r="KZM1364" s="20"/>
      <c r="KZN1364" s="20"/>
      <c r="KZO1364" s="20"/>
      <c r="KZP1364" s="20"/>
      <c r="KZQ1364" s="20"/>
      <c r="KZR1364" s="20"/>
      <c r="KZS1364" s="20"/>
      <c r="KZT1364" s="20"/>
      <c r="KZU1364" s="20"/>
      <c r="KZV1364" s="20"/>
      <c r="KZW1364" s="20"/>
      <c r="KZX1364" s="20"/>
      <c r="KZY1364" s="20"/>
      <c r="KZZ1364" s="20"/>
      <c r="LAA1364" s="20"/>
      <c r="LAB1364" s="20"/>
      <c r="LAC1364" s="20"/>
      <c r="LAD1364" s="20"/>
      <c r="LAE1364" s="20"/>
      <c r="LAF1364" s="20"/>
      <c r="LAG1364" s="20"/>
      <c r="LAH1364" s="20"/>
      <c r="LAI1364" s="20"/>
      <c r="LAJ1364" s="20"/>
      <c r="LAK1364" s="20"/>
      <c r="LAL1364" s="20"/>
      <c r="LAM1364" s="20"/>
      <c r="LAN1364" s="20"/>
      <c r="LAO1364" s="20"/>
      <c r="LAP1364" s="20"/>
      <c r="LAQ1364" s="20"/>
      <c r="LAR1364" s="20"/>
      <c r="LAS1364" s="20"/>
      <c r="LAT1364" s="20"/>
      <c r="LAU1364" s="20"/>
      <c r="LAV1364" s="20"/>
      <c r="LAW1364" s="20"/>
      <c r="LAX1364" s="20"/>
      <c r="LAY1364" s="20"/>
      <c r="LAZ1364" s="20"/>
      <c r="LBA1364" s="20"/>
      <c r="LBB1364" s="20"/>
      <c r="LBC1364" s="20"/>
      <c r="LBD1364" s="20"/>
      <c r="LBE1364" s="20"/>
      <c r="LBF1364" s="20"/>
      <c r="LBG1364" s="20"/>
      <c r="LBH1364" s="20"/>
      <c r="LBI1364" s="20"/>
      <c r="LBJ1364" s="20"/>
      <c r="LBK1364" s="20"/>
      <c r="LBL1364" s="20"/>
      <c r="LBM1364" s="20"/>
      <c r="LBN1364" s="20"/>
      <c r="LBO1364" s="20"/>
      <c r="LBP1364" s="20"/>
      <c r="LBQ1364" s="20"/>
      <c r="LBR1364" s="20"/>
      <c r="LBS1364" s="20"/>
      <c r="LBT1364" s="20"/>
      <c r="LBU1364" s="20"/>
      <c r="LBV1364" s="20"/>
      <c r="LBW1364" s="20"/>
      <c r="LBX1364" s="20"/>
      <c r="LBY1364" s="20"/>
      <c r="LBZ1364" s="20"/>
      <c r="LCA1364" s="20"/>
      <c r="LCB1364" s="20"/>
      <c r="LCC1364" s="20"/>
      <c r="LCD1364" s="20"/>
      <c r="LCE1364" s="20"/>
      <c r="LCF1364" s="20"/>
      <c r="LCG1364" s="20"/>
      <c r="LCH1364" s="20"/>
      <c r="LCI1364" s="20"/>
      <c r="LCJ1364" s="20"/>
      <c r="LCK1364" s="20"/>
      <c r="LCL1364" s="20"/>
      <c r="LCM1364" s="20"/>
      <c r="LCN1364" s="20"/>
      <c r="LCO1364" s="20"/>
      <c r="LCP1364" s="20"/>
      <c r="LCQ1364" s="20"/>
      <c r="LCR1364" s="20"/>
      <c r="LCS1364" s="20"/>
      <c r="LCT1364" s="20"/>
      <c r="LCU1364" s="20"/>
      <c r="LCV1364" s="20"/>
      <c r="LCW1364" s="20"/>
      <c r="LCX1364" s="20"/>
      <c r="LCY1364" s="20"/>
      <c r="LCZ1364" s="20"/>
      <c r="LDA1364" s="20"/>
      <c r="LDB1364" s="20"/>
      <c r="LDC1364" s="20"/>
      <c r="LDD1364" s="20"/>
      <c r="LDE1364" s="20"/>
      <c r="LDF1364" s="20"/>
      <c r="LDG1364" s="20"/>
      <c r="LDH1364" s="20"/>
      <c r="LDI1364" s="20"/>
      <c r="LDJ1364" s="20"/>
      <c r="LDK1364" s="20"/>
      <c r="LDL1364" s="20"/>
      <c r="LDM1364" s="20"/>
      <c r="LDN1364" s="20"/>
      <c r="LDO1364" s="20"/>
      <c r="LDP1364" s="20"/>
      <c r="LDQ1364" s="20"/>
      <c r="LDR1364" s="20"/>
      <c r="LDS1364" s="20"/>
      <c r="LDT1364" s="20"/>
      <c r="LDU1364" s="20"/>
      <c r="LDV1364" s="20"/>
      <c r="LDW1364" s="20"/>
      <c r="LDX1364" s="20"/>
      <c r="LDY1364" s="20"/>
      <c r="LDZ1364" s="20"/>
      <c r="LEA1364" s="20"/>
      <c r="LEB1364" s="20"/>
      <c r="LEC1364" s="20"/>
      <c r="LED1364" s="20"/>
      <c r="LEE1364" s="20"/>
      <c r="LEF1364" s="20"/>
      <c r="LEG1364" s="20"/>
      <c r="LEH1364" s="20"/>
      <c r="LEI1364" s="20"/>
      <c r="LEJ1364" s="20"/>
      <c r="LEK1364" s="20"/>
      <c r="LEL1364" s="20"/>
      <c r="LEM1364" s="20"/>
      <c r="LEN1364" s="20"/>
      <c r="LEO1364" s="20"/>
      <c r="LEP1364" s="20"/>
      <c r="LEQ1364" s="20"/>
      <c r="LER1364" s="20"/>
      <c r="LES1364" s="20"/>
      <c r="LET1364" s="20"/>
      <c r="LEU1364" s="20"/>
      <c r="LEV1364" s="20"/>
      <c r="LEW1364" s="20"/>
      <c r="LEX1364" s="20"/>
      <c r="LEY1364" s="20"/>
      <c r="LEZ1364" s="20"/>
      <c r="LFA1364" s="20"/>
      <c r="LFB1364" s="20"/>
      <c r="LFC1364" s="20"/>
      <c r="LFD1364" s="20"/>
      <c r="LFE1364" s="20"/>
      <c r="LFF1364" s="20"/>
      <c r="LFG1364" s="20"/>
      <c r="LFH1364" s="20"/>
      <c r="LFI1364" s="20"/>
      <c r="LFJ1364" s="20"/>
      <c r="LFK1364" s="20"/>
      <c r="LFL1364" s="20"/>
      <c r="LFM1364" s="20"/>
      <c r="LFN1364" s="20"/>
      <c r="LFO1364" s="20"/>
      <c r="LFP1364" s="20"/>
      <c r="LFQ1364" s="20"/>
      <c r="LFR1364" s="20"/>
      <c r="LFS1364" s="20"/>
      <c r="LFT1364" s="20"/>
      <c r="LFU1364" s="20"/>
      <c r="LFV1364" s="20"/>
      <c r="LFW1364" s="20"/>
      <c r="LFX1364" s="20"/>
      <c r="LFY1364" s="20"/>
      <c r="LFZ1364" s="20"/>
      <c r="LGA1364" s="20"/>
      <c r="LGB1364" s="20"/>
      <c r="LGC1364" s="20"/>
      <c r="LGD1364" s="20"/>
      <c r="LGE1364" s="20"/>
      <c r="LGF1364" s="20"/>
      <c r="LGG1364" s="20"/>
      <c r="LGH1364" s="20"/>
      <c r="LGI1364" s="20"/>
      <c r="LGJ1364" s="20"/>
      <c r="LGK1364" s="20"/>
      <c r="LGL1364" s="20"/>
      <c r="LGM1364" s="20"/>
      <c r="LGN1364" s="20"/>
      <c r="LGO1364" s="20"/>
      <c r="LGP1364" s="20"/>
      <c r="LGQ1364" s="20"/>
      <c r="LGR1364" s="20"/>
      <c r="LGS1364" s="20"/>
      <c r="LGT1364" s="20"/>
      <c r="LGU1364" s="20"/>
      <c r="LGV1364" s="20"/>
      <c r="LGW1364" s="20"/>
      <c r="LGX1364" s="20"/>
      <c r="LGY1364" s="20"/>
      <c r="LGZ1364" s="20"/>
      <c r="LHA1364" s="20"/>
      <c r="LHB1364" s="20"/>
      <c r="LHC1364" s="20"/>
      <c r="LHD1364" s="20"/>
      <c r="LHE1364" s="20"/>
      <c r="LHF1364" s="20"/>
      <c r="LHG1364" s="20"/>
      <c r="LHH1364" s="20"/>
      <c r="LHI1364" s="20"/>
      <c r="LHJ1364" s="20"/>
      <c r="LHK1364" s="20"/>
      <c r="LHL1364" s="20"/>
      <c r="LHM1364" s="20"/>
      <c r="LHN1364" s="20"/>
      <c r="LHO1364" s="20"/>
      <c r="LHP1364" s="20"/>
      <c r="LHQ1364" s="20"/>
      <c r="LHR1364" s="20"/>
      <c r="LHS1364" s="20"/>
      <c r="LHT1364" s="20"/>
      <c r="LHU1364" s="20"/>
      <c r="LHV1364" s="20"/>
      <c r="LHW1364" s="20"/>
      <c r="LHX1364" s="20"/>
      <c r="LHY1364" s="20"/>
      <c r="LHZ1364" s="20"/>
      <c r="LIA1364" s="20"/>
      <c r="LIB1364" s="20"/>
      <c r="LIC1364" s="20"/>
      <c r="LID1364" s="20"/>
      <c r="LIE1364" s="20"/>
      <c r="LIF1364" s="20"/>
      <c r="LIG1364" s="20"/>
      <c r="LIH1364" s="20"/>
      <c r="LII1364" s="20"/>
      <c r="LIJ1364" s="20"/>
      <c r="LIK1364" s="20"/>
      <c r="LIL1364" s="20"/>
      <c r="LIM1364" s="20"/>
      <c r="LIN1364" s="20"/>
      <c r="LIO1364" s="20"/>
      <c r="LIP1364" s="20"/>
      <c r="LIQ1364" s="20"/>
      <c r="LIR1364" s="20"/>
      <c r="LIS1364" s="20"/>
      <c r="LIT1364" s="20"/>
      <c r="LIU1364" s="20"/>
      <c r="LIV1364" s="20"/>
      <c r="LIW1364" s="20"/>
      <c r="LIX1364" s="20"/>
      <c r="LIY1364" s="20"/>
      <c r="LIZ1364" s="20"/>
      <c r="LJA1364" s="20"/>
      <c r="LJB1364" s="20"/>
      <c r="LJC1364" s="20"/>
      <c r="LJD1364" s="20"/>
      <c r="LJE1364" s="20"/>
      <c r="LJF1364" s="20"/>
      <c r="LJG1364" s="20"/>
      <c r="LJH1364" s="20"/>
      <c r="LJI1364" s="20"/>
      <c r="LJJ1364" s="20"/>
      <c r="LJK1364" s="20"/>
      <c r="LJL1364" s="20"/>
      <c r="LJM1364" s="20"/>
      <c r="LJN1364" s="20"/>
      <c r="LJO1364" s="20"/>
      <c r="LJP1364" s="20"/>
      <c r="LJQ1364" s="20"/>
      <c r="LJR1364" s="20"/>
      <c r="LJS1364" s="20"/>
      <c r="LJT1364" s="20"/>
      <c r="LJU1364" s="20"/>
      <c r="LJV1364" s="20"/>
      <c r="LJW1364" s="20"/>
      <c r="LJX1364" s="20"/>
      <c r="LJY1364" s="20"/>
      <c r="LJZ1364" s="20"/>
      <c r="LKA1364" s="20"/>
      <c r="LKB1364" s="20"/>
      <c r="LKC1364" s="20"/>
      <c r="LKD1364" s="20"/>
      <c r="LKE1364" s="20"/>
      <c r="LKF1364" s="20"/>
      <c r="LKG1364" s="20"/>
      <c r="LKH1364" s="20"/>
      <c r="LKI1364" s="20"/>
      <c r="LKJ1364" s="20"/>
      <c r="LKK1364" s="20"/>
      <c r="LKL1364" s="20"/>
      <c r="LKM1364" s="20"/>
      <c r="LKN1364" s="20"/>
      <c r="LKO1364" s="20"/>
      <c r="LKP1364" s="20"/>
      <c r="LKQ1364" s="20"/>
      <c r="LKR1364" s="20"/>
      <c r="LKS1364" s="20"/>
      <c r="LKT1364" s="20"/>
      <c r="LKU1364" s="20"/>
      <c r="LKV1364" s="20"/>
      <c r="LKW1364" s="20"/>
      <c r="LKX1364" s="20"/>
      <c r="LKY1364" s="20"/>
      <c r="LKZ1364" s="20"/>
      <c r="LLA1364" s="20"/>
      <c r="LLB1364" s="20"/>
      <c r="LLC1364" s="20"/>
      <c r="LLD1364" s="20"/>
      <c r="LLE1364" s="20"/>
      <c r="LLF1364" s="20"/>
      <c r="LLG1364" s="20"/>
      <c r="LLH1364" s="20"/>
      <c r="LLI1364" s="20"/>
      <c r="LLJ1364" s="20"/>
      <c r="LLK1364" s="20"/>
      <c r="LLL1364" s="20"/>
      <c r="LLM1364" s="20"/>
      <c r="LLN1364" s="20"/>
      <c r="LLO1364" s="20"/>
      <c r="LLP1364" s="20"/>
      <c r="LLQ1364" s="20"/>
      <c r="LLR1364" s="20"/>
      <c r="LLS1364" s="20"/>
      <c r="LLT1364" s="20"/>
      <c r="LLU1364" s="20"/>
      <c r="LLV1364" s="20"/>
      <c r="LLW1364" s="20"/>
      <c r="LLX1364" s="20"/>
      <c r="LLY1364" s="20"/>
      <c r="LLZ1364" s="20"/>
      <c r="LMA1364" s="20"/>
      <c r="LMB1364" s="20"/>
      <c r="LMC1364" s="20"/>
      <c r="LMD1364" s="20"/>
      <c r="LME1364" s="20"/>
      <c r="LMF1364" s="20"/>
      <c r="LMG1364" s="20"/>
      <c r="LMH1364" s="20"/>
      <c r="LMI1364" s="20"/>
      <c r="LMJ1364" s="20"/>
      <c r="LMK1364" s="20"/>
      <c r="LML1364" s="20"/>
      <c r="LMM1364" s="20"/>
      <c r="LMN1364" s="20"/>
      <c r="LMO1364" s="20"/>
      <c r="LMP1364" s="20"/>
      <c r="LMQ1364" s="20"/>
      <c r="LMR1364" s="20"/>
      <c r="LMS1364" s="20"/>
      <c r="LMT1364" s="20"/>
      <c r="LMU1364" s="20"/>
      <c r="LMV1364" s="20"/>
      <c r="LMW1364" s="20"/>
      <c r="LMX1364" s="20"/>
      <c r="LMY1364" s="20"/>
      <c r="LMZ1364" s="20"/>
      <c r="LNA1364" s="20"/>
      <c r="LNB1364" s="20"/>
      <c r="LNC1364" s="20"/>
      <c r="LND1364" s="20"/>
      <c r="LNE1364" s="20"/>
      <c r="LNF1364" s="20"/>
      <c r="LNG1364" s="20"/>
      <c r="LNH1364" s="20"/>
      <c r="LNI1364" s="20"/>
      <c r="LNJ1364" s="20"/>
      <c r="LNK1364" s="20"/>
      <c r="LNL1364" s="20"/>
      <c r="LNM1364" s="20"/>
      <c r="LNN1364" s="20"/>
      <c r="LNO1364" s="20"/>
      <c r="LNP1364" s="20"/>
      <c r="LNQ1364" s="20"/>
      <c r="LNR1364" s="20"/>
      <c r="LNS1364" s="20"/>
      <c r="LNT1364" s="20"/>
      <c r="LNU1364" s="20"/>
      <c r="LNV1364" s="20"/>
      <c r="LNW1364" s="20"/>
      <c r="LNX1364" s="20"/>
      <c r="LNY1364" s="20"/>
      <c r="LNZ1364" s="20"/>
      <c r="LOA1364" s="20"/>
      <c r="LOB1364" s="20"/>
      <c r="LOC1364" s="20"/>
      <c r="LOD1364" s="20"/>
      <c r="LOE1364" s="20"/>
      <c r="LOF1364" s="20"/>
      <c r="LOG1364" s="20"/>
      <c r="LOH1364" s="20"/>
      <c r="LOI1364" s="20"/>
      <c r="LOJ1364" s="20"/>
      <c r="LOK1364" s="20"/>
      <c r="LOL1364" s="20"/>
      <c r="LOM1364" s="20"/>
      <c r="LON1364" s="20"/>
      <c r="LOO1364" s="20"/>
      <c r="LOP1364" s="20"/>
      <c r="LOQ1364" s="20"/>
      <c r="LOR1364" s="20"/>
      <c r="LOS1364" s="20"/>
      <c r="LOT1364" s="20"/>
      <c r="LOU1364" s="20"/>
      <c r="LOV1364" s="20"/>
      <c r="LOW1364" s="20"/>
      <c r="LOX1364" s="20"/>
      <c r="LOY1364" s="20"/>
      <c r="LOZ1364" s="20"/>
      <c r="LPA1364" s="20"/>
      <c r="LPB1364" s="20"/>
      <c r="LPC1364" s="20"/>
      <c r="LPD1364" s="20"/>
      <c r="LPE1364" s="20"/>
      <c r="LPF1364" s="20"/>
      <c r="LPG1364" s="20"/>
      <c r="LPH1364" s="20"/>
      <c r="LPI1364" s="20"/>
      <c r="LPJ1364" s="20"/>
      <c r="LPK1364" s="20"/>
      <c r="LPL1364" s="20"/>
      <c r="LPM1364" s="20"/>
      <c r="LPN1364" s="20"/>
      <c r="LPO1364" s="20"/>
      <c r="LPP1364" s="20"/>
      <c r="LPQ1364" s="20"/>
      <c r="LPR1364" s="20"/>
      <c r="LPS1364" s="20"/>
      <c r="LPT1364" s="20"/>
      <c r="LPU1364" s="20"/>
      <c r="LPV1364" s="20"/>
      <c r="LPW1364" s="20"/>
      <c r="LPX1364" s="20"/>
      <c r="LPY1364" s="20"/>
      <c r="LPZ1364" s="20"/>
      <c r="LQA1364" s="20"/>
      <c r="LQB1364" s="20"/>
      <c r="LQC1364" s="20"/>
      <c r="LQD1364" s="20"/>
      <c r="LQE1364" s="20"/>
      <c r="LQF1364" s="20"/>
      <c r="LQG1364" s="20"/>
      <c r="LQH1364" s="20"/>
      <c r="LQI1364" s="20"/>
      <c r="LQJ1364" s="20"/>
      <c r="LQK1364" s="20"/>
      <c r="LQL1364" s="20"/>
      <c r="LQM1364" s="20"/>
      <c r="LQN1364" s="20"/>
      <c r="LQO1364" s="20"/>
      <c r="LQP1364" s="20"/>
      <c r="LQQ1364" s="20"/>
      <c r="LQR1364" s="20"/>
      <c r="LQS1364" s="20"/>
      <c r="LQT1364" s="20"/>
      <c r="LQU1364" s="20"/>
      <c r="LQV1364" s="20"/>
      <c r="LQW1364" s="20"/>
      <c r="LQX1364" s="20"/>
      <c r="LQY1364" s="20"/>
      <c r="LQZ1364" s="20"/>
      <c r="LRA1364" s="20"/>
      <c r="LRB1364" s="20"/>
      <c r="LRC1364" s="20"/>
      <c r="LRD1364" s="20"/>
      <c r="LRE1364" s="20"/>
      <c r="LRF1364" s="20"/>
      <c r="LRG1364" s="20"/>
      <c r="LRH1364" s="20"/>
      <c r="LRI1364" s="20"/>
      <c r="LRJ1364" s="20"/>
      <c r="LRK1364" s="20"/>
      <c r="LRL1364" s="20"/>
      <c r="LRM1364" s="20"/>
      <c r="LRN1364" s="20"/>
      <c r="LRO1364" s="20"/>
      <c r="LRP1364" s="20"/>
      <c r="LRQ1364" s="20"/>
      <c r="LRR1364" s="20"/>
      <c r="LRS1364" s="20"/>
      <c r="LRT1364" s="20"/>
      <c r="LRU1364" s="20"/>
      <c r="LRV1364" s="20"/>
      <c r="LRW1364" s="20"/>
      <c r="LRX1364" s="20"/>
      <c r="LRY1364" s="20"/>
      <c r="LRZ1364" s="20"/>
      <c r="LSA1364" s="20"/>
      <c r="LSB1364" s="20"/>
      <c r="LSC1364" s="20"/>
      <c r="LSD1364" s="20"/>
      <c r="LSE1364" s="20"/>
      <c r="LSF1364" s="20"/>
      <c r="LSG1364" s="20"/>
      <c r="LSH1364" s="20"/>
      <c r="LSI1364" s="20"/>
      <c r="LSJ1364" s="20"/>
      <c r="LSK1364" s="20"/>
      <c r="LSL1364" s="20"/>
      <c r="LSM1364" s="20"/>
      <c r="LSN1364" s="20"/>
      <c r="LSO1364" s="20"/>
      <c r="LSP1364" s="20"/>
      <c r="LSQ1364" s="20"/>
      <c r="LSR1364" s="20"/>
      <c r="LSS1364" s="20"/>
      <c r="LST1364" s="20"/>
      <c r="LSU1364" s="20"/>
      <c r="LSV1364" s="20"/>
      <c r="LSW1364" s="20"/>
      <c r="LSX1364" s="20"/>
      <c r="LSY1364" s="20"/>
      <c r="LSZ1364" s="20"/>
      <c r="LTA1364" s="20"/>
      <c r="LTB1364" s="20"/>
      <c r="LTC1364" s="20"/>
      <c r="LTD1364" s="20"/>
      <c r="LTE1364" s="20"/>
      <c r="LTF1364" s="20"/>
      <c r="LTG1364" s="20"/>
      <c r="LTH1364" s="20"/>
      <c r="LTI1364" s="20"/>
      <c r="LTJ1364" s="20"/>
      <c r="LTK1364" s="20"/>
      <c r="LTL1364" s="20"/>
      <c r="LTM1364" s="20"/>
      <c r="LTN1364" s="20"/>
      <c r="LTO1364" s="20"/>
      <c r="LTP1364" s="20"/>
      <c r="LTQ1364" s="20"/>
      <c r="LTR1364" s="20"/>
      <c r="LTS1364" s="20"/>
      <c r="LTT1364" s="20"/>
      <c r="LTU1364" s="20"/>
      <c r="LTV1364" s="20"/>
      <c r="LTW1364" s="20"/>
      <c r="LTX1364" s="20"/>
      <c r="LTY1364" s="20"/>
      <c r="LTZ1364" s="20"/>
      <c r="LUA1364" s="20"/>
      <c r="LUB1364" s="20"/>
      <c r="LUC1364" s="20"/>
      <c r="LUD1364" s="20"/>
      <c r="LUE1364" s="20"/>
      <c r="LUF1364" s="20"/>
      <c r="LUG1364" s="20"/>
      <c r="LUH1364" s="20"/>
      <c r="LUI1364" s="20"/>
      <c r="LUJ1364" s="20"/>
      <c r="LUK1364" s="20"/>
      <c r="LUL1364" s="20"/>
      <c r="LUM1364" s="20"/>
      <c r="LUN1364" s="20"/>
      <c r="LUO1364" s="20"/>
      <c r="LUP1364" s="20"/>
      <c r="LUQ1364" s="20"/>
      <c r="LUR1364" s="20"/>
      <c r="LUS1364" s="20"/>
      <c r="LUT1364" s="20"/>
      <c r="LUU1364" s="20"/>
      <c r="LUV1364" s="20"/>
      <c r="LUW1364" s="20"/>
      <c r="LUX1364" s="20"/>
      <c r="LUY1364" s="20"/>
      <c r="LUZ1364" s="20"/>
      <c r="LVA1364" s="20"/>
      <c r="LVB1364" s="20"/>
      <c r="LVC1364" s="20"/>
      <c r="LVD1364" s="20"/>
      <c r="LVE1364" s="20"/>
      <c r="LVF1364" s="20"/>
      <c r="LVG1364" s="20"/>
      <c r="LVH1364" s="20"/>
      <c r="LVI1364" s="20"/>
      <c r="LVJ1364" s="20"/>
      <c r="LVK1364" s="20"/>
      <c r="LVL1364" s="20"/>
      <c r="LVM1364" s="20"/>
      <c r="LVN1364" s="20"/>
      <c r="LVO1364" s="20"/>
      <c r="LVP1364" s="20"/>
      <c r="LVQ1364" s="20"/>
      <c r="LVR1364" s="20"/>
      <c r="LVS1364" s="20"/>
      <c r="LVT1364" s="20"/>
      <c r="LVU1364" s="20"/>
      <c r="LVV1364" s="20"/>
      <c r="LVW1364" s="20"/>
      <c r="LVX1364" s="20"/>
      <c r="LVY1364" s="20"/>
      <c r="LVZ1364" s="20"/>
      <c r="LWA1364" s="20"/>
      <c r="LWB1364" s="20"/>
      <c r="LWC1364" s="20"/>
      <c r="LWD1364" s="20"/>
      <c r="LWE1364" s="20"/>
      <c r="LWF1364" s="20"/>
      <c r="LWG1364" s="20"/>
      <c r="LWH1364" s="20"/>
      <c r="LWI1364" s="20"/>
      <c r="LWJ1364" s="20"/>
      <c r="LWK1364" s="20"/>
      <c r="LWL1364" s="20"/>
      <c r="LWM1364" s="20"/>
      <c r="LWN1364" s="20"/>
      <c r="LWO1364" s="20"/>
      <c r="LWP1364" s="20"/>
      <c r="LWQ1364" s="20"/>
      <c r="LWR1364" s="20"/>
      <c r="LWS1364" s="20"/>
      <c r="LWT1364" s="20"/>
      <c r="LWU1364" s="20"/>
      <c r="LWV1364" s="20"/>
      <c r="LWW1364" s="20"/>
      <c r="LWX1364" s="20"/>
      <c r="LWY1364" s="20"/>
      <c r="LWZ1364" s="20"/>
      <c r="LXA1364" s="20"/>
      <c r="LXB1364" s="20"/>
      <c r="LXC1364" s="20"/>
      <c r="LXD1364" s="20"/>
      <c r="LXE1364" s="20"/>
      <c r="LXF1364" s="20"/>
      <c r="LXG1364" s="20"/>
      <c r="LXH1364" s="20"/>
      <c r="LXI1364" s="20"/>
      <c r="LXJ1364" s="20"/>
      <c r="LXK1364" s="20"/>
      <c r="LXL1364" s="20"/>
      <c r="LXM1364" s="20"/>
      <c r="LXN1364" s="20"/>
      <c r="LXO1364" s="20"/>
      <c r="LXP1364" s="20"/>
      <c r="LXQ1364" s="20"/>
      <c r="LXR1364" s="20"/>
      <c r="LXS1364" s="20"/>
      <c r="LXT1364" s="20"/>
      <c r="LXU1364" s="20"/>
      <c r="LXV1364" s="20"/>
      <c r="LXW1364" s="20"/>
      <c r="LXX1364" s="20"/>
      <c r="LXY1364" s="20"/>
      <c r="LXZ1364" s="20"/>
      <c r="LYA1364" s="20"/>
      <c r="LYB1364" s="20"/>
      <c r="LYC1364" s="20"/>
      <c r="LYD1364" s="20"/>
      <c r="LYE1364" s="20"/>
      <c r="LYF1364" s="20"/>
      <c r="LYG1364" s="20"/>
      <c r="LYH1364" s="20"/>
      <c r="LYI1364" s="20"/>
      <c r="LYJ1364" s="20"/>
      <c r="LYK1364" s="20"/>
      <c r="LYL1364" s="20"/>
      <c r="LYM1364" s="20"/>
      <c r="LYN1364" s="20"/>
      <c r="LYO1364" s="20"/>
      <c r="LYP1364" s="20"/>
      <c r="LYQ1364" s="20"/>
      <c r="LYR1364" s="20"/>
      <c r="LYS1364" s="20"/>
      <c r="LYT1364" s="20"/>
      <c r="LYU1364" s="20"/>
      <c r="LYV1364" s="20"/>
      <c r="LYW1364" s="20"/>
      <c r="LYX1364" s="20"/>
      <c r="LYY1364" s="20"/>
      <c r="LYZ1364" s="20"/>
      <c r="LZA1364" s="20"/>
      <c r="LZB1364" s="20"/>
      <c r="LZC1364" s="20"/>
      <c r="LZD1364" s="20"/>
      <c r="LZE1364" s="20"/>
      <c r="LZF1364" s="20"/>
      <c r="LZG1364" s="20"/>
      <c r="LZH1364" s="20"/>
      <c r="LZI1364" s="20"/>
      <c r="LZJ1364" s="20"/>
      <c r="LZK1364" s="20"/>
      <c r="LZL1364" s="20"/>
      <c r="LZM1364" s="20"/>
      <c r="LZN1364" s="20"/>
      <c r="LZO1364" s="20"/>
      <c r="LZP1364" s="20"/>
      <c r="LZQ1364" s="20"/>
      <c r="LZR1364" s="20"/>
      <c r="LZS1364" s="20"/>
      <c r="LZT1364" s="20"/>
      <c r="LZU1364" s="20"/>
      <c r="LZV1364" s="20"/>
      <c r="LZW1364" s="20"/>
      <c r="LZX1364" s="20"/>
      <c r="LZY1364" s="20"/>
      <c r="LZZ1364" s="20"/>
      <c r="MAA1364" s="20"/>
      <c r="MAB1364" s="20"/>
      <c r="MAC1364" s="20"/>
      <c r="MAD1364" s="20"/>
      <c r="MAE1364" s="20"/>
      <c r="MAF1364" s="20"/>
      <c r="MAG1364" s="20"/>
      <c r="MAH1364" s="20"/>
      <c r="MAI1364" s="20"/>
      <c r="MAJ1364" s="20"/>
      <c r="MAK1364" s="20"/>
      <c r="MAL1364" s="20"/>
      <c r="MAM1364" s="20"/>
      <c r="MAN1364" s="20"/>
      <c r="MAO1364" s="20"/>
      <c r="MAP1364" s="20"/>
      <c r="MAQ1364" s="20"/>
      <c r="MAR1364" s="20"/>
      <c r="MAS1364" s="20"/>
      <c r="MAT1364" s="20"/>
      <c r="MAU1364" s="20"/>
      <c r="MAV1364" s="20"/>
      <c r="MAW1364" s="20"/>
      <c r="MAX1364" s="20"/>
      <c r="MAY1364" s="20"/>
      <c r="MAZ1364" s="20"/>
      <c r="MBA1364" s="20"/>
      <c r="MBB1364" s="20"/>
      <c r="MBC1364" s="20"/>
      <c r="MBD1364" s="20"/>
      <c r="MBE1364" s="20"/>
      <c r="MBF1364" s="20"/>
      <c r="MBG1364" s="20"/>
      <c r="MBH1364" s="20"/>
      <c r="MBI1364" s="20"/>
      <c r="MBJ1364" s="20"/>
      <c r="MBK1364" s="20"/>
      <c r="MBL1364" s="20"/>
      <c r="MBM1364" s="20"/>
      <c r="MBN1364" s="20"/>
      <c r="MBO1364" s="20"/>
      <c r="MBP1364" s="20"/>
      <c r="MBQ1364" s="20"/>
      <c r="MBR1364" s="20"/>
      <c r="MBS1364" s="20"/>
      <c r="MBT1364" s="20"/>
      <c r="MBU1364" s="20"/>
      <c r="MBV1364" s="20"/>
      <c r="MBW1364" s="20"/>
      <c r="MBX1364" s="20"/>
      <c r="MBY1364" s="20"/>
      <c r="MBZ1364" s="20"/>
      <c r="MCA1364" s="20"/>
      <c r="MCB1364" s="20"/>
      <c r="MCC1364" s="20"/>
      <c r="MCD1364" s="20"/>
      <c r="MCE1364" s="20"/>
      <c r="MCF1364" s="20"/>
      <c r="MCG1364" s="20"/>
      <c r="MCH1364" s="20"/>
      <c r="MCI1364" s="20"/>
      <c r="MCJ1364" s="20"/>
      <c r="MCK1364" s="20"/>
      <c r="MCL1364" s="20"/>
      <c r="MCM1364" s="20"/>
      <c r="MCN1364" s="20"/>
      <c r="MCO1364" s="20"/>
      <c r="MCP1364" s="20"/>
      <c r="MCQ1364" s="20"/>
      <c r="MCR1364" s="20"/>
      <c r="MCS1364" s="20"/>
      <c r="MCT1364" s="20"/>
      <c r="MCU1364" s="20"/>
      <c r="MCV1364" s="20"/>
      <c r="MCW1364" s="20"/>
      <c r="MCX1364" s="20"/>
      <c r="MCY1364" s="20"/>
      <c r="MCZ1364" s="20"/>
      <c r="MDA1364" s="20"/>
      <c r="MDB1364" s="20"/>
      <c r="MDC1364" s="20"/>
      <c r="MDD1364" s="20"/>
      <c r="MDE1364" s="20"/>
      <c r="MDF1364" s="20"/>
      <c r="MDG1364" s="20"/>
      <c r="MDH1364" s="20"/>
      <c r="MDI1364" s="20"/>
      <c r="MDJ1364" s="20"/>
      <c r="MDK1364" s="20"/>
      <c r="MDL1364" s="20"/>
      <c r="MDM1364" s="20"/>
      <c r="MDN1364" s="20"/>
      <c r="MDO1364" s="20"/>
      <c r="MDP1364" s="20"/>
      <c r="MDQ1364" s="20"/>
      <c r="MDR1364" s="20"/>
      <c r="MDS1364" s="20"/>
      <c r="MDT1364" s="20"/>
      <c r="MDU1364" s="20"/>
      <c r="MDV1364" s="20"/>
      <c r="MDW1364" s="20"/>
      <c r="MDX1364" s="20"/>
      <c r="MDY1364" s="20"/>
      <c r="MDZ1364" s="20"/>
      <c r="MEA1364" s="20"/>
      <c r="MEB1364" s="20"/>
      <c r="MEC1364" s="20"/>
      <c r="MED1364" s="20"/>
      <c r="MEE1364" s="20"/>
      <c r="MEF1364" s="20"/>
      <c r="MEG1364" s="20"/>
      <c r="MEH1364" s="20"/>
      <c r="MEI1364" s="20"/>
      <c r="MEJ1364" s="20"/>
      <c r="MEK1364" s="20"/>
      <c r="MEL1364" s="20"/>
      <c r="MEM1364" s="20"/>
      <c r="MEN1364" s="20"/>
      <c r="MEO1364" s="20"/>
      <c r="MEP1364" s="20"/>
      <c r="MEQ1364" s="20"/>
      <c r="MER1364" s="20"/>
      <c r="MES1364" s="20"/>
      <c r="MET1364" s="20"/>
      <c r="MEU1364" s="20"/>
      <c r="MEV1364" s="20"/>
      <c r="MEW1364" s="20"/>
      <c r="MEX1364" s="20"/>
      <c r="MEY1364" s="20"/>
      <c r="MEZ1364" s="20"/>
      <c r="MFA1364" s="20"/>
      <c r="MFB1364" s="20"/>
      <c r="MFC1364" s="20"/>
      <c r="MFD1364" s="20"/>
      <c r="MFE1364" s="20"/>
      <c r="MFF1364" s="20"/>
      <c r="MFG1364" s="20"/>
      <c r="MFH1364" s="20"/>
      <c r="MFI1364" s="20"/>
      <c r="MFJ1364" s="20"/>
      <c r="MFK1364" s="20"/>
      <c r="MFL1364" s="20"/>
      <c r="MFM1364" s="20"/>
      <c r="MFN1364" s="20"/>
      <c r="MFO1364" s="20"/>
      <c r="MFP1364" s="20"/>
      <c r="MFQ1364" s="20"/>
      <c r="MFR1364" s="20"/>
      <c r="MFS1364" s="20"/>
      <c r="MFT1364" s="20"/>
      <c r="MFU1364" s="20"/>
      <c r="MFV1364" s="20"/>
      <c r="MFW1364" s="20"/>
      <c r="MFX1364" s="20"/>
      <c r="MFY1364" s="20"/>
      <c r="MFZ1364" s="20"/>
      <c r="MGA1364" s="20"/>
      <c r="MGB1364" s="20"/>
      <c r="MGC1364" s="20"/>
      <c r="MGD1364" s="20"/>
      <c r="MGE1364" s="20"/>
      <c r="MGF1364" s="20"/>
      <c r="MGG1364" s="20"/>
      <c r="MGH1364" s="20"/>
      <c r="MGI1364" s="20"/>
      <c r="MGJ1364" s="20"/>
      <c r="MGK1364" s="20"/>
      <c r="MGL1364" s="20"/>
      <c r="MGM1364" s="20"/>
      <c r="MGN1364" s="20"/>
      <c r="MGO1364" s="20"/>
      <c r="MGP1364" s="20"/>
      <c r="MGQ1364" s="20"/>
      <c r="MGR1364" s="20"/>
      <c r="MGS1364" s="20"/>
      <c r="MGT1364" s="20"/>
      <c r="MGU1364" s="20"/>
      <c r="MGV1364" s="20"/>
      <c r="MGW1364" s="20"/>
      <c r="MGX1364" s="20"/>
      <c r="MGY1364" s="20"/>
      <c r="MGZ1364" s="20"/>
      <c r="MHA1364" s="20"/>
      <c r="MHB1364" s="20"/>
      <c r="MHC1364" s="20"/>
      <c r="MHD1364" s="20"/>
      <c r="MHE1364" s="20"/>
      <c r="MHF1364" s="20"/>
      <c r="MHG1364" s="20"/>
      <c r="MHH1364" s="20"/>
      <c r="MHI1364" s="20"/>
      <c r="MHJ1364" s="20"/>
      <c r="MHK1364" s="20"/>
      <c r="MHL1364" s="20"/>
      <c r="MHM1364" s="20"/>
      <c r="MHN1364" s="20"/>
      <c r="MHO1364" s="20"/>
      <c r="MHP1364" s="20"/>
      <c r="MHQ1364" s="20"/>
      <c r="MHR1364" s="20"/>
      <c r="MHS1364" s="20"/>
      <c r="MHT1364" s="20"/>
      <c r="MHU1364" s="20"/>
      <c r="MHV1364" s="20"/>
      <c r="MHW1364" s="20"/>
      <c r="MHX1364" s="20"/>
      <c r="MHY1364" s="20"/>
      <c r="MHZ1364" s="20"/>
      <c r="MIA1364" s="20"/>
      <c r="MIB1364" s="20"/>
      <c r="MIC1364" s="20"/>
      <c r="MID1364" s="20"/>
      <c r="MIE1364" s="20"/>
      <c r="MIF1364" s="20"/>
      <c r="MIG1364" s="20"/>
      <c r="MIH1364" s="20"/>
      <c r="MII1364" s="20"/>
      <c r="MIJ1364" s="20"/>
      <c r="MIK1364" s="20"/>
      <c r="MIL1364" s="20"/>
      <c r="MIM1364" s="20"/>
      <c r="MIN1364" s="20"/>
      <c r="MIO1364" s="20"/>
      <c r="MIP1364" s="20"/>
      <c r="MIQ1364" s="20"/>
      <c r="MIR1364" s="20"/>
      <c r="MIS1364" s="20"/>
      <c r="MIT1364" s="20"/>
      <c r="MIU1364" s="20"/>
      <c r="MIV1364" s="20"/>
      <c r="MIW1364" s="20"/>
      <c r="MIX1364" s="20"/>
      <c r="MIY1364" s="20"/>
      <c r="MIZ1364" s="20"/>
      <c r="MJA1364" s="20"/>
      <c r="MJB1364" s="20"/>
      <c r="MJC1364" s="20"/>
      <c r="MJD1364" s="20"/>
      <c r="MJE1364" s="20"/>
      <c r="MJF1364" s="20"/>
      <c r="MJG1364" s="20"/>
      <c r="MJH1364" s="20"/>
      <c r="MJI1364" s="20"/>
      <c r="MJJ1364" s="20"/>
      <c r="MJK1364" s="20"/>
      <c r="MJL1364" s="20"/>
      <c r="MJM1364" s="20"/>
      <c r="MJN1364" s="20"/>
      <c r="MJO1364" s="20"/>
      <c r="MJP1364" s="20"/>
      <c r="MJQ1364" s="20"/>
      <c r="MJR1364" s="20"/>
      <c r="MJS1364" s="20"/>
      <c r="MJT1364" s="20"/>
      <c r="MJU1364" s="20"/>
      <c r="MJV1364" s="20"/>
      <c r="MJW1364" s="20"/>
      <c r="MJX1364" s="20"/>
      <c r="MJY1364" s="20"/>
      <c r="MJZ1364" s="20"/>
      <c r="MKA1364" s="20"/>
      <c r="MKB1364" s="20"/>
      <c r="MKC1364" s="20"/>
      <c r="MKD1364" s="20"/>
      <c r="MKE1364" s="20"/>
      <c r="MKF1364" s="20"/>
      <c r="MKG1364" s="20"/>
      <c r="MKH1364" s="20"/>
      <c r="MKI1364" s="20"/>
      <c r="MKJ1364" s="20"/>
      <c r="MKK1364" s="20"/>
      <c r="MKL1364" s="20"/>
      <c r="MKM1364" s="20"/>
      <c r="MKN1364" s="20"/>
      <c r="MKO1364" s="20"/>
      <c r="MKP1364" s="20"/>
      <c r="MKQ1364" s="20"/>
      <c r="MKR1364" s="20"/>
      <c r="MKS1364" s="20"/>
      <c r="MKT1364" s="20"/>
      <c r="MKU1364" s="20"/>
      <c r="MKV1364" s="20"/>
      <c r="MKW1364" s="20"/>
      <c r="MKX1364" s="20"/>
      <c r="MKY1364" s="20"/>
      <c r="MKZ1364" s="20"/>
      <c r="MLA1364" s="20"/>
      <c r="MLB1364" s="20"/>
      <c r="MLC1364" s="20"/>
      <c r="MLD1364" s="20"/>
      <c r="MLE1364" s="20"/>
      <c r="MLF1364" s="20"/>
      <c r="MLG1364" s="20"/>
      <c r="MLH1364" s="20"/>
      <c r="MLI1364" s="20"/>
      <c r="MLJ1364" s="20"/>
      <c r="MLK1364" s="20"/>
      <c r="MLL1364" s="20"/>
      <c r="MLM1364" s="20"/>
      <c r="MLN1364" s="20"/>
      <c r="MLO1364" s="20"/>
      <c r="MLP1364" s="20"/>
      <c r="MLQ1364" s="20"/>
      <c r="MLR1364" s="20"/>
      <c r="MLS1364" s="20"/>
      <c r="MLT1364" s="20"/>
      <c r="MLU1364" s="20"/>
      <c r="MLV1364" s="20"/>
      <c r="MLW1364" s="20"/>
      <c r="MLX1364" s="20"/>
      <c r="MLY1364" s="20"/>
      <c r="MLZ1364" s="20"/>
      <c r="MMA1364" s="20"/>
      <c r="MMB1364" s="20"/>
      <c r="MMC1364" s="20"/>
      <c r="MMD1364" s="20"/>
      <c r="MME1364" s="20"/>
      <c r="MMF1364" s="20"/>
      <c r="MMG1364" s="20"/>
      <c r="MMH1364" s="20"/>
      <c r="MMI1364" s="20"/>
      <c r="MMJ1364" s="20"/>
      <c r="MMK1364" s="20"/>
      <c r="MML1364" s="20"/>
      <c r="MMM1364" s="20"/>
      <c r="MMN1364" s="20"/>
      <c r="MMO1364" s="20"/>
      <c r="MMP1364" s="20"/>
      <c r="MMQ1364" s="20"/>
      <c r="MMR1364" s="20"/>
      <c r="MMS1364" s="20"/>
      <c r="MMT1364" s="20"/>
      <c r="MMU1364" s="20"/>
      <c r="MMV1364" s="20"/>
      <c r="MMW1364" s="20"/>
      <c r="MMX1364" s="20"/>
      <c r="MMY1364" s="20"/>
      <c r="MMZ1364" s="20"/>
      <c r="MNA1364" s="20"/>
      <c r="MNB1364" s="20"/>
      <c r="MNC1364" s="20"/>
      <c r="MND1364" s="20"/>
      <c r="MNE1364" s="20"/>
      <c r="MNF1364" s="20"/>
      <c r="MNG1364" s="20"/>
      <c r="MNH1364" s="20"/>
      <c r="MNI1364" s="20"/>
      <c r="MNJ1364" s="20"/>
      <c r="MNK1364" s="20"/>
      <c r="MNL1364" s="20"/>
      <c r="MNM1364" s="20"/>
      <c r="MNN1364" s="20"/>
      <c r="MNO1364" s="20"/>
      <c r="MNP1364" s="20"/>
      <c r="MNQ1364" s="20"/>
      <c r="MNR1364" s="20"/>
      <c r="MNS1364" s="20"/>
      <c r="MNT1364" s="20"/>
      <c r="MNU1364" s="20"/>
      <c r="MNV1364" s="20"/>
      <c r="MNW1364" s="20"/>
      <c r="MNX1364" s="20"/>
      <c r="MNY1364" s="20"/>
      <c r="MNZ1364" s="20"/>
      <c r="MOA1364" s="20"/>
      <c r="MOB1364" s="20"/>
      <c r="MOC1364" s="20"/>
      <c r="MOD1364" s="20"/>
      <c r="MOE1364" s="20"/>
      <c r="MOF1364" s="20"/>
      <c r="MOG1364" s="20"/>
      <c r="MOH1364" s="20"/>
      <c r="MOI1364" s="20"/>
      <c r="MOJ1364" s="20"/>
      <c r="MOK1364" s="20"/>
      <c r="MOL1364" s="20"/>
      <c r="MOM1364" s="20"/>
      <c r="MON1364" s="20"/>
      <c r="MOO1364" s="20"/>
      <c r="MOP1364" s="20"/>
      <c r="MOQ1364" s="20"/>
      <c r="MOR1364" s="20"/>
      <c r="MOS1364" s="20"/>
      <c r="MOT1364" s="20"/>
      <c r="MOU1364" s="20"/>
      <c r="MOV1364" s="20"/>
      <c r="MOW1364" s="20"/>
      <c r="MOX1364" s="20"/>
      <c r="MOY1364" s="20"/>
      <c r="MOZ1364" s="20"/>
      <c r="MPA1364" s="20"/>
      <c r="MPB1364" s="20"/>
      <c r="MPC1364" s="20"/>
      <c r="MPD1364" s="20"/>
      <c r="MPE1364" s="20"/>
      <c r="MPF1364" s="20"/>
      <c r="MPG1364" s="20"/>
      <c r="MPH1364" s="20"/>
      <c r="MPI1364" s="20"/>
      <c r="MPJ1364" s="20"/>
      <c r="MPK1364" s="20"/>
      <c r="MPL1364" s="20"/>
      <c r="MPM1364" s="20"/>
      <c r="MPN1364" s="20"/>
      <c r="MPO1364" s="20"/>
      <c r="MPP1364" s="20"/>
      <c r="MPQ1364" s="20"/>
      <c r="MPR1364" s="20"/>
      <c r="MPS1364" s="20"/>
      <c r="MPT1364" s="20"/>
      <c r="MPU1364" s="20"/>
      <c r="MPV1364" s="20"/>
      <c r="MPW1364" s="20"/>
      <c r="MPX1364" s="20"/>
      <c r="MPY1364" s="20"/>
      <c r="MPZ1364" s="20"/>
      <c r="MQA1364" s="20"/>
      <c r="MQB1364" s="20"/>
      <c r="MQC1364" s="20"/>
      <c r="MQD1364" s="20"/>
      <c r="MQE1364" s="20"/>
      <c r="MQF1364" s="20"/>
      <c r="MQG1364" s="20"/>
      <c r="MQH1364" s="20"/>
      <c r="MQI1364" s="20"/>
      <c r="MQJ1364" s="20"/>
      <c r="MQK1364" s="20"/>
      <c r="MQL1364" s="20"/>
      <c r="MQM1364" s="20"/>
      <c r="MQN1364" s="20"/>
      <c r="MQO1364" s="20"/>
      <c r="MQP1364" s="20"/>
      <c r="MQQ1364" s="20"/>
      <c r="MQR1364" s="20"/>
      <c r="MQS1364" s="20"/>
      <c r="MQT1364" s="20"/>
      <c r="MQU1364" s="20"/>
      <c r="MQV1364" s="20"/>
      <c r="MQW1364" s="20"/>
      <c r="MQX1364" s="20"/>
      <c r="MQY1364" s="20"/>
      <c r="MQZ1364" s="20"/>
      <c r="MRA1364" s="20"/>
      <c r="MRB1364" s="20"/>
      <c r="MRC1364" s="20"/>
      <c r="MRD1364" s="20"/>
      <c r="MRE1364" s="20"/>
      <c r="MRF1364" s="20"/>
      <c r="MRG1364" s="20"/>
      <c r="MRH1364" s="20"/>
      <c r="MRI1364" s="20"/>
      <c r="MRJ1364" s="20"/>
      <c r="MRK1364" s="20"/>
      <c r="MRL1364" s="20"/>
      <c r="MRM1364" s="20"/>
      <c r="MRN1364" s="20"/>
      <c r="MRO1364" s="20"/>
      <c r="MRP1364" s="20"/>
      <c r="MRQ1364" s="20"/>
      <c r="MRR1364" s="20"/>
      <c r="MRS1364" s="20"/>
      <c r="MRT1364" s="20"/>
      <c r="MRU1364" s="20"/>
      <c r="MRV1364" s="20"/>
      <c r="MRW1364" s="20"/>
      <c r="MRX1364" s="20"/>
      <c r="MRY1364" s="20"/>
      <c r="MRZ1364" s="20"/>
      <c r="MSA1364" s="20"/>
      <c r="MSB1364" s="20"/>
      <c r="MSC1364" s="20"/>
      <c r="MSD1364" s="20"/>
      <c r="MSE1364" s="20"/>
      <c r="MSF1364" s="20"/>
      <c r="MSG1364" s="20"/>
      <c r="MSH1364" s="20"/>
      <c r="MSI1364" s="20"/>
      <c r="MSJ1364" s="20"/>
      <c r="MSK1364" s="20"/>
      <c r="MSL1364" s="20"/>
      <c r="MSM1364" s="20"/>
      <c r="MSN1364" s="20"/>
      <c r="MSO1364" s="20"/>
      <c r="MSP1364" s="20"/>
      <c r="MSQ1364" s="20"/>
      <c r="MSR1364" s="20"/>
      <c r="MSS1364" s="20"/>
      <c r="MST1364" s="20"/>
      <c r="MSU1364" s="20"/>
      <c r="MSV1364" s="20"/>
      <c r="MSW1364" s="20"/>
      <c r="MSX1364" s="20"/>
      <c r="MSY1364" s="20"/>
      <c r="MSZ1364" s="20"/>
      <c r="MTA1364" s="20"/>
      <c r="MTB1364" s="20"/>
      <c r="MTC1364" s="20"/>
      <c r="MTD1364" s="20"/>
      <c r="MTE1364" s="20"/>
      <c r="MTF1364" s="20"/>
      <c r="MTG1364" s="20"/>
      <c r="MTH1364" s="20"/>
      <c r="MTI1364" s="20"/>
      <c r="MTJ1364" s="20"/>
      <c r="MTK1364" s="20"/>
      <c r="MTL1364" s="20"/>
      <c r="MTM1364" s="20"/>
      <c r="MTN1364" s="20"/>
      <c r="MTO1364" s="20"/>
      <c r="MTP1364" s="20"/>
      <c r="MTQ1364" s="20"/>
      <c r="MTR1364" s="20"/>
      <c r="MTS1364" s="20"/>
      <c r="MTT1364" s="20"/>
      <c r="MTU1364" s="20"/>
      <c r="MTV1364" s="20"/>
      <c r="MTW1364" s="20"/>
      <c r="MTX1364" s="20"/>
      <c r="MTY1364" s="20"/>
      <c r="MTZ1364" s="20"/>
      <c r="MUA1364" s="20"/>
      <c r="MUB1364" s="20"/>
      <c r="MUC1364" s="20"/>
      <c r="MUD1364" s="20"/>
      <c r="MUE1364" s="20"/>
      <c r="MUF1364" s="20"/>
      <c r="MUG1364" s="20"/>
      <c r="MUH1364" s="20"/>
      <c r="MUI1364" s="20"/>
      <c r="MUJ1364" s="20"/>
      <c r="MUK1364" s="20"/>
      <c r="MUL1364" s="20"/>
      <c r="MUM1364" s="20"/>
      <c r="MUN1364" s="20"/>
      <c r="MUO1364" s="20"/>
      <c r="MUP1364" s="20"/>
      <c r="MUQ1364" s="20"/>
      <c r="MUR1364" s="20"/>
      <c r="MUS1364" s="20"/>
      <c r="MUT1364" s="20"/>
      <c r="MUU1364" s="20"/>
      <c r="MUV1364" s="20"/>
      <c r="MUW1364" s="20"/>
      <c r="MUX1364" s="20"/>
      <c r="MUY1364" s="20"/>
      <c r="MUZ1364" s="20"/>
      <c r="MVA1364" s="20"/>
      <c r="MVB1364" s="20"/>
      <c r="MVC1364" s="20"/>
      <c r="MVD1364" s="20"/>
      <c r="MVE1364" s="20"/>
      <c r="MVF1364" s="20"/>
      <c r="MVG1364" s="20"/>
      <c r="MVH1364" s="20"/>
      <c r="MVI1364" s="20"/>
      <c r="MVJ1364" s="20"/>
      <c r="MVK1364" s="20"/>
      <c r="MVL1364" s="20"/>
      <c r="MVM1364" s="20"/>
      <c r="MVN1364" s="20"/>
      <c r="MVO1364" s="20"/>
      <c r="MVP1364" s="20"/>
      <c r="MVQ1364" s="20"/>
      <c r="MVR1364" s="20"/>
      <c r="MVS1364" s="20"/>
      <c r="MVT1364" s="20"/>
      <c r="MVU1364" s="20"/>
      <c r="MVV1364" s="20"/>
      <c r="MVW1364" s="20"/>
      <c r="MVX1364" s="20"/>
      <c r="MVY1364" s="20"/>
      <c r="MVZ1364" s="20"/>
      <c r="MWA1364" s="20"/>
      <c r="MWB1364" s="20"/>
      <c r="MWC1364" s="20"/>
      <c r="MWD1364" s="20"/>
      <c r="MWE1364" s="20"/>
      <c r="MWF1364" s="20"/>
      <c r="MWG1364" s="20"/>
      <c r="MWH1364" s="20"/>
      <c r="MWI1364" s="20"/>
      <c r="MWJ1364" s="20"/>
      <c r="MWK1364" s="20"/>
      <c r="MWL1364" s="20"/>
      <c r="MWM1364" s="20"/>
      <c r="MWN1364" s="20"/>
      <c r="MWO1364" s="20"/>
      <c r="MWP1364" s="20"/>
      <c r="MWQ1364" s="20"/>
      <c r="MWR1364" s="20"/>
      <c r="MWS1364" s="20"/>
      <c r="MWT1364" s="20"/>
      <c r="MWU1364" s="20"/>
      <c r="MWV1364" s="20"/>
      <c r="MWW1364" s="20"/>
      <c r="MWX1364" s="20"/>
      <c r="MWY1364" s="20"/>
      <c r="MWZ1364" s="20"/>
      <c r="MXA1364" s="20"/>
      <c r="MXB1364" s="20"/>
      <c r="MXC1364" s="20"/>
      <c r="MXD1364" s="20"/>
      <c r="MXE1364" s="20"/>
      <c r="MXF1364" s="20"/>
      <c r="MXG1364" s="20"/>
      <c r="MXH1364" s="20"/>
      <c r="MXI1364" s="20"/>
      <c r="MXJ1364" s="20"/>
      <c r="MXK1364" s="20"/>
      <c r="MXL1364" s="20"/>
      <c r="MXM1364" s="20"/>
      <c r="MXN1364" s="20"/>
      <c r="MXO1364" s="20"/>
      <c r="MXP1364" s="20"/>
      <c r="MXQ1364" s="20"/>
      <c r="MXR1364" s="20"/>
      <c r="MXS1364" s="20"/>
      <c r="MXT1364" s="20"/>
      <c r="MXU1364" s="20"/>
      <c r="MXV1364" s="20"/>
      <c r="MXW1364" s="20"/>
      <c r="MXX1364" s="20"/>
      <c r="MXY1364" s="20"/>
      <c r="MXZ1364" s="20"/>
      <c r="MYA1364" s="20"/>
      <c r="MYB1364" s="20"/>
      <c r="MYC1364" s="20"/>
      <c r="MYD1364" s="20"/>
      <c r="MYE1364" s="20"/>
      <c r="MYF1364" s="20"/>
      <c r="MYG1364" s="20"/>
      <c r="MYH1364" s="20"/>
      <c r="MYI1364" s="20"/>
      <c r="MYJ1364" s="20"/>
      <c r="MYK1364" s="20"/>
      <c r="MYL1364" s="20"/>
      <c r="MYM1364" s="20"/>
      <c r="MYN1364" s="20"/>
      <c r="MYO1364" s="20"/>
      <c r="MYP1364" s="20"/>
      <c r="MYQ1364" s="20"/>
      <c r="MYR1364" s="20"/>
      <c r="MYS1364" s="20"/>
      <c r="MYT1364" s="20"/>
      <c r="MYU1364" s="20"/>
      <c r="MYV1364" s="20"/>
      <c r="MYW1364" s="20"/>
      <c r="MYX1364" s="20"/>
      <c r="MYY1364" s="20"/>
      <c r="MYZ1364" s="20"/>
      <c r="MZA1364" s="20"/>
      <c r="MZB1364" s="20"/>
      <c r="MZC1364" s="20"/>
      <c r="MZD1364" s="20"/>
      <c r="MZE1364" s="20"/>
      <c r="MZF1364" s="20"/>
      <c r="MZG1364" s="20"/>
      <c r="MZH1364" s="20"/>
      <c r="MZI1364" s="20"/>
      <c r="MZJ1364" s="20"/>
      <c r="MZK1364" s="20"/>
      <c r="MZL1364" s="20"/>
      <c r="MZM1364" s="20"/>
      <c r="MZN1364" s="20"/>
      <c r="MZO1364" s="20"/>
      <c r="MZP1364" s="20"/>
      <c r="MZQ1364" s="20"/>
      <c r="MZR1364" s="20"/>
      <c r="MZS1364" s="20"/>
      <c r="MZT1364" s="20"/>
      <c r="MZU1364" s="20"/>
      <c r="MZV1364" s="20"/>
      <c r="MZW1364" s="20"/>
      <c r="MZX1364" s="20"/>
      <c r="MZY1364" s="20"/>
      <c r="MZZ1364" s="20"/>
      <c r="NAA1364" s="20"/>
      <c r="NAB1364" s="20"/>
      <c r="NAC1364" s="20"/>
      <c r="NAD1364" s="20"/>
      <c r="NAE1364" s="20"/>
      <c r="NAF1364" s="20"/>
      <c r="NAG1364" s="20"/>
      <c r="NAH1364" s="20"/>
      <c r="NAI1364" s="20"/>
      <c r="NAJ1364" s="20"/>
      <c r="NAK1364" s="20"/>
      <c r="NAL1364" s="20"/>
      <c r="NAM1364" s="20"/>
      <c r="NAN1364" s="20"/>
      <c r="NAO1364" s="20"/>
      <c r="NAP1364" s="20"/>
      <c r="NAQ1364" s="20"/>
      <c r="NAR1364" s="20"/>
      <c r="NAS1364" s="20"/>
      <c r="NAT1364" s="20"/>
      <c r="NAU1364" s="20"/>
      <c r="NAV1364" s="20"/>
      <c r="NAW1364" s="20"/>
      <c r="NAX1364" s="20"/>
      <c r="NAY1364" s="20"/>
      <c r="NAZ1364" s="20"/>
      <c r="NBA1364" s="20"/>
      <c r="NBB1364" s="20"/>
      <c r="NBC1364" s="20"/>
      <c r="NBD1364" s="20"/>
      <c r="NBE1364" s="20"/>
      <c r="NBF1364" s="20"/>
      <c r="NBG1364" s="20"/>
      <c r="NBH1364" s="20"/>
      <c r="NBI1364" s="20"/>
      <c r="NBJ1364" s="20"/>
      <c r="NBK1364" s="20"/>
      <c r="NBL1364" s="20"/>
      <c r="NBM1364" s="20"/>
      <c r="NBN1364" s="20"/>
      <c r="NBO1364" s="20"/>
      <c r="NBP1364" s="20"/>
      <c r="NBQ1364" s="20"/>
      <c r="NBR1364" s="20"/>
      <c r="NBS1364" s="20"/>
      <c r="NBT1364" s="20"/>
      <c r="NBU1364" s="20"/>
      <c r="NBV1364" s="20"/>
      <c r="NBW1364" s="20"/>
      <c r="NBX1364" s="20"/>
      <c r="NBY1364" s="20"/>
      <c r="NBZ1364" s="20"/>
      <c r="NCA1364" s="20"/>
      <c r="NCB1364" s="20"/>
      <c r="NCC1364" s="20"/>
      <c r="NCD1364" s="20"/>
      <c r="NCE1364" s="20"/>
      <c r="NCF1364" s="20"/>
      <c r="NCG1364" s="20"/>
      <c r="NCH1364" s="20"/>
      <c r="NCI1364" s="20"/>
      <c r="NCJ1364" s="20"/>
      <c r="NCK1364" s="20"/>
      <c r="NCL1364" s="20"/>
      <c r="NCM1364" s="20"/>
      <c r="NCN1364" s="20"/>
      <c r="NCO1364" s="20"/>
      <c r="NCP1364" s="20"/>
      <c r="NCQ1364" s="20"/>
      <c r="NCR1364" s="20"/>
      <c r="NCS1364" s="20"/>
      <c r="NCT1364" s="20"/>
      <c r="NCU1364" s="20"/>
      <c r="NCV1364" s="20"/>
      <c r="NCW1364" s="20"/>
      <c r="NCX1364" s="20"/>
      <c r="NCY1364" s="20"/>
      <c r="NCZ1364" s="20"/>
      <c r="NDA1364" s="20"/>
      <c r="NDB1364" s="20"/>
      <c r="NDC1364" s="20"/>
      <c r="NDD1364" s="20"/>
      <c r="NDE1364" s="20"/>
      <c r="NDF1364" s="20"/>
      <c r="NDG1364" s="20"/>
      <c r="NDH1364" s="20"/>
      <c r="NDI1364" s="20"/>
      <c r="NDJ1364" s="20"/>
      <c r="NDK1364" s="20"/>
      <c r="NDL1364" s="20"/>
      <c r="NDM1364" s="20"/>
      <c r="NDN1364" s="20"/>
      <c r="NDO1364" s="20"/>
      <c r="NDP1364" s="20"/>
      <c r="NDQ1364" s="20"/>
      <c r="NDR1364" s="20"/>
      <c r="NDS1364" s="20"/>
      <c r="NDT1364" s="20"/>
      <c r="NDU1364" s="20"/>
      <c r="NDV1364" s="20"/>
      <c r="NDW1364" s="20"/>
      <c r="NDX1364" s="20"/>
      <c r="NDY1364" s="20"/>
      <c r="NDZ1364" s="20"/>
      <c r="NEA1364" s="20"/>
      <c r="NEB1364" s="20"/>
      <c r="NEC1364" s="20"/>
      <c r="NED1364" s="20"/>
      <c r="NEE1364" s="20"/>
      <c r="NEF1364" s="20"/>
      <c r="NEG1364" s="20"/>
      <c r="NEH1364" s="20"/>
      <c r="NEI1364" s="20"/>
      <c r="NEJ1364" s="20"/>
      <c r="NEK1364" s="20"/>
      <c r="NEL1364" s="20"/>
      <c r="NEM1364" s="20"/>
      <c r="NEN1364" s="20"/>
      <c r="NEO1364" s="20"/>
      <c r="NEP1364" s="20"/>
      <c r="NEQ1364" s="20"/>
      <c r="NER1364" s="20"/>
      <c r="NES1364" s="20"/>
      <c r="NET1364" s="20"/>
      <c r="NEU1364" s="20"/>
      <c r="NEV1364" s="20"/>
      <c r="NEW1364" s="20"/>
      <c r="NEX1364" s="20"/>
      <c r="NEY1364" s="20"/>
      <c r="NEZ1364" s="20"/>
      <c r="NFA1364" s="20"/>
      <c r="NFB1364" s="20"/>
      <c r="NFC1364" s="20"/>
      <c r="NFD1364" s="20"/>
      <c r="NFE1364" s="20"/>
      <c r="NFF1364" s="20"/>
      <c r="NFG1364" s="20"/>
      <c r="NFH1364" s="20"/>
      <c r="NFI1364" s="20"/>
      <c r="NFJ1364" s="20"/>
      <c r="NFK1364" s="20"/>
      <c r="NFL1364" s="20"/>
      <c r="NFM1364" s="20"/>
      <c r="NFN1364" s="20"/>
      <c r="NFO1364" s="20"/>
      <c r="NFP1364" s="20"/>
      <c r="NFQ1364" s="20"/>
      <c r="NFR1364" s="20"/>
      <c r="NFS1364" s="20"/>
      <c r="NFT1364" s="20"/>
      <c r="NFU1364" s="20"/>
      <c r="NFV1364" s="20"/>
      <c r="NFW1364" s="20"/>
      <c r="NFX1364" s="20"/>
      <c r="NFY1364" s="20"/>
      <c r="NFZ1364" s="20"/>
      <c r="NGA1364" s="20"/>
      <c r="NGB1364" s="20"/>
      <c r="NGC1364" s="20"/>
      <c r="NGD1364" s="20"/>
      <c r="NGE1364" s="20"/>
      <c r="NGF1364" s="20"/>
      <c r="NGG1364" s="20"/>
      <c r="NGH1364" s="20"/>
      <c r="NGI1364" s="20"/>
      <c r="NGJ1364" s="20"/>
      <c r="NGK1364" s="20"/>
      <c r="NGL1364" s="20"/>
      <c r="NGM1364" s="20"/>
      <c r="NGN1364" s="20"/>
      <c r="NGO1364" s="20"/>
      <c r="NGP1364" s="20"/>
      <c r="NGQ1364" s="20"/>
      <c r="NGR1364" s="20"/>
      <c r="NGS1364" s="20"/>
      <c r="NGT1364" s="20"/>
      <c r="NGU1364" s="20"/>
      <c r="NGV1364" s="20"/>
      <c r="NGW1364" s="20"/>
      <c r="NGX1364" s="20"/>
      <c r="NGY1364" s="20"/>
      <c r="NGZ1364" s="20"/>
      <c r="NHA1364" s="20"/>
      <c r="NHB1364" s="20"/>
      <c r="NHC1364" s="20"/>
      <c r="NHD1364" s="20"/>
      <c r="NHE1364" s="20"/>
      <c r="NHF1364" s="20"/>
      <c r="NHG1364" s="20"/>
      <c r="NHH1364" s="20"/>
      <c r="NHI1364" s="20"/>
      <c r="NHJ1364" s="20"/>
      <c r="NHK1364" s="20"/>
      <c r="NHL1364" s="20"/>
      <c r="NHM1364" s="20"/>
      <c r="NHN1364" s="20"/>
      <c r="NHO1364" s="20"/>
      <c r="NHP1364" s="20"/>
      <c r="NHQ1364" s="20"/>
      <c r="NHR1364" s="20"/>
      <c r="NHS1364" s="20"/>
      <c r="NHT1364" s="20"/>
      <c r="NHU1364" s="20"/>
      <c r="NHV1364" s="20"/>
      <c r="NHW1364" s="20"/>
      <c r="NHX1364" s="20"/>
      <c r="NHY1364" s="20"/>
      <c r="NHZ1364" s="20"/>
      <c r="NIA1364" s="20"/>
      <c r="NIB1364" s="20"/>
      <c r="NIC1364" s="20"/>
      <c r="NID1364" s="20"/>
      <c r="NIE1364" s="20"/>
      <c r="NIF1364" s="20"/>
      <c r="NIG1364" s="20"/>
      <c r="NIH1364" s="20"/>
      <c r="NII1364" s="20"/>
      <c r="NIJ1364" s="20"/>
      <c r="NIK1364" s="20"/>
      <c r="NIL1364" s="20"/>
      <c r="NIM1364" s="20"/>
      <c r="NIN1364" s="20"/>
      <c r="NIO1364" s="20"/>
      <c r="NIP1364" s="20"/>
      <c r="NIQ1364" s="20"/>
      <c r="NIR1364" s="20"/>
      <c r="NIS1364" s="20"/>
      <c r="NIT1364" s="20"/>
      <c r="NIU1364" s="20"/>
      <c r="NIV1364" s="20"/>
      <c r="NIW1364" s="20"/>
      <c r="NIX1364" s="20"/>
      <c r="NIY1364" s="20"/>
      <c r="NIZ1364" s="20"/>
      <c r="NJA1364" s="20"/>
      <c r="NJB1364" s="20"/>
      <c r="NJC1364" s="20"/>
      <c r="NJD1364" s="20"/>
      <c r="NJE1364" s="20"/>
      <c r="NJF1364" s="20"/>
      <c r="NJG1364" s="20"/>
      <c r="NJH1364" s="20"/>
      <c r="NJI1364" s="20"/>
      <c r="NJJ1364" s="20"/>
      <c r="NJK1364" s="20"/>
      <c r="NJL1364" s="20"/>
      <c r="NJM1364" s="20"/>
      <c r="NJN1364" s="20"/>
      <c r="NJO1364" s="20"/>
      <c r="NJP1364" s="20"/>
      <c r="NJQ1364" s="20"/>
      <c r="NJR1364" s="20"/>
      <c r="NJS1364" s="20"/>
      <c r="NJT1364" s="20"/>
      <c r="NJU1364" s="20"/>
      <c r="NJV1364" s="20"/>
      <c r="NJW1364" s="20"/>
      <c r="NJX1364" s="20"/>
      <c r="NJY1364" s="20"/>
      <c r="NJZ1364" s="20"/>
      <c r="NKA1364" s="20"/>
      <c r="NKB1364" s="20"/>
      <c r="NKC1364" s="20"/>
      <c r="NKD1364" s="20"/>
      <c r="NKE1364" s="20"/>
      <c r="NKF1364" s="20"/>
      <c r="NKG1364" s="20"/>
      <c r="NKH1364" s="20"/>
      <c r="NKI1364" s="20"/>
      <c r="NKJ1364" s="20"/>
      <c r="NKK1364" s="20"/>
      <c r="NKL1364" s="20"/>
      <c r="NKM1364" s="20"/>
      <c r="NKN1364" s="20"/>
      <c r="NKO1364" s="20"/>
      <c r="NKP1364" s="20"/>
      <c r="NKQ1364" s="20"/>
      <c r="NKR1364" s="20"/>
      <c r="NKS1364" s="20"/>
      <c r="NKT1364" s="20"/>
      <c r="NKU1364" s="20"/>
      <c r="NKV1364" s="20"/>
      <c r="NKW1364" s="20"/>
      <c r="NKX1364" s="20"/>
      <c r="NKY1364" s="20"/>
      <c r="NKZ1364" s="20"/>
      <c r="NLA1364" s="20"/>
      <c r="NLB1364" s="20"/>
      <c r="NLC1364" s="20"/>
      <c r="NLD1364" s="20"/>
      <c r="NLE1364" s="20"/>
      <c r="NLF1364" s="20"/>
      <c r="NLG1364" s="20"/>
      <c r="NLH1364" s="20"/>
      <c r="NLI1364" s="20"/>
      <c r="NLJ1364" s="20"/>
      <c r="NLK1364" s="20"/>
      <c r="NLL1364" s="20"/>
      <c r="NLM1364" s="20"/>
      <c r="NLN1364" s="20"/>
      <c r="NLO1364" s="20"/>
      <c r="NLP1364" s="20"/>
      <c r="NLQ1364" s="20"/>
      <c r="NLR1364" s="20"/>
      <c r="NLS1364" s="20"/>
      <c r="NLT1364" s="20"/>
      <c r="NLU1364" s="20"/>
      <c r="NLV1364" s="20"/>
      <c r="NLW1364" s="20"/>
      <c r="NLX1364" s="20"/>
      <c r="NLY1364" s="20"/>
      <c r="NLZ1364" s="20"/>
      <c r="NMA1364" s="20"/>
      <c r="NMB1364" s="20"/>
      <c r="NMC1364" s="20"/>
      <c r="NMD1364" s="20"/>
      <c r="NME1364" s="20"/>
      <c r="NMF1364" s="20"/>
      <c r="NMG1364" s="20"/>
      <c r="NMH1364" s="20"/>
      <c r="NMI1364" s="20"/>
      <c r="NMJ1364" s="20"/>
      <c r="NMK1364" s="20"/>
      <c r="NML1364" s="20"/>
      <c r="NMM1364" s="20"/>
      <c r="NMN1364" s="20"/>
      <c r="NMO1364" s="20"/>
      <c r="NMP1364" s="20"/>
      <c r="NMQ1364" s="20"/>
      <c r="NMR1364" s="20"/>
      <c r="NMS1364" s="20"/>
      <c r="NMT1364" s="20"/>
      <c r="NMU1364" s="20"/>
      <c r="NMV1364" s="20"/>
      <c r="NMW1364" s="20"/>
      <c r="NMX1364" s="20"/>
      <c r="NMY1364" s="20"/>
      <c r="NMZ1364" s="20"/>
      <c r="NNA1364" s="20"/>
      <c r="NNB1364" s="20"/>
      <c r="NNC1364" s="20"/>
      <c r="NND1364" s="20"/>
      <c r="NNE1364" s="20"/>
      <c r="NNF1364" s="20"/>
      <c r="NNG1364" s="20"/>
      <c r="NNH1364" s="20"/>
      <c r="NNI1364" s="20"/>
      <c r="NNJ1364" s="20"/>
      <c r="NNK1364" s="20"/>
      <c r="NNL1364" s="20"/>
      <c r="NNM1364" s="20"/>
      <c r="NNN1364" s="20"/>
      <c r="NNO1364" s="20"/>
      <c r="NNP1364" s="20"/>
      <c r="NNQ1364" s="20"/>
      <c r="NNR1364" s="20"/>
      <c r="NNS1364" s="20"/>
      <c r="NNT1364" s="20"/>
      <c r="NNU1364" s="20"/>
      <c r="NNV1364" s="20"/>
      <c r="NNW1364" s="20"/>
      <c r="NNX1364" s="20"/>
      <c r="NNY1364" s="20"/>
      <c r="NNZ1364" s="20"/>
      <c r="NOA1364" s="20"/>
      <c r="NOB1364" s="20"/>
      <c r="NOC1364" s="20"/>
      <c r="NOD1364" s="20"/>
      <c r="NOE1364" s="20"/>
      <c r="NOF1364" s="20"/>
      <c r="NOG1364" s="20"/>
      <c r="NOH1364" s="20"/>
      <c r="NOI1364" s="20"/>
      <c r="NOJ1364" s="20"/>
      <c r="NOK1364" s="20"/>
      <c r="NOL1364" s="20"/>
      <c r="NOM1364" s="20"/>
      <c r="NON1364" s="20"/>
      <c r="NOO1364" s="20"/>
      <c r="NOP1364" s="20"/>
      <c r="NOQ1364" s="20"/>
      <c r="NOR1364" s="20"/>
      <c r="NOS1364" s="20"/>
      <c r="NOT1364" s="20"/>
      <c r="NOU1364" s="20"/>
      <c r="NOV1364" s="20"/>
      <c r="NOW1364" s="20"/>
      <c r="NOX1364" s="20"/>
      <c r="NOY1364" s="20"/>
      <c r="NOZ1364" s="20"/>
      <c r="NPA1364" s="20"/>
      <c r="NPB1364" s="20"/>
      <c r="NPC1364" s="20"/>
      <c r="NPD1364" s="20"/>
      <c r="NPE1364" s="20"/>
      <c r="NPF1364" s="20"/>
      <c r="NPG1364" s="20"/>
      <c r="NPH1364" s="20"/>
      <c r="NPI1364" s="20"/>
      <c r="NPJ1364" s="20"/>
      <c r="NPK1364" s="20"/>
      <c r="NPL1364" s="20"/>
      <c r="NPM1364" s="20"/>
      <c r="NPN1364" s="20"/>
      <c r="NPO1364" s="20"/>
      <c r="NPP1364" s="20"/>
      <c r="NPQ1364" s="20"/>
      <c r="NPR1364" s="20"/>
      <c r="NPS1364" s="20"/>
      <c r="NPT1364" s="20"/>
      <c r="NPU1364" s="20"/>
      <c r="NPV1364" s="20"/>
      <c r="NPW1364" s="20"/>
      <c r="NPX1364" s="20"/>
      <c r="NPY1364" s="20"/>
      <c r="NPZ1364" s="20"/>
      <c r="NQA1364" s="20"/>
      <c r="NQB1364" s="20"/>
      <c r="NQC1364" s="20"/>
      <c r="NQD1364" s="20"/>
      <c r="NQE1364" s="20"/>
      <c r="NQF1364" s="20"/>
      <c r="NQG1364" s="20"/>
      <c r="NQH1364" s="20"/>
      <c r="NQI1364" s="20"/>
      <c r="NQJ1364" s="20"/>
      <c r="NQK1364" s="20"/>
      <c r="NQL1364" s="20"/>
      <c r="NQM1364" s="20"/>
      <c r="NQN1364" s="20"/>
      <c r="NQO1364" s="20"/>
      <c r="NQP1364" s="20"/>
      <c r="NQQ1364" s="20"/>
      <c r="NQR1364" s="20"/>
      <c r="NQS1364" s="20"/>
      <c r="NQT1364" s="20"/>
      <c r="NQU1364" s="20"/>
      <c r="NQV1364" s="20"/>
      <c r="NQW1364" s="20"/>
      <c r="NQX1364" s="20"/>
      <c r="NQY1364" s="20"/>
      <c r="NQZ1364" s="20"/>
      <c r="NRA1364" s="20"/>
      <c r="NRB1364" s="20"/>
      <c r="NRC1364" s="20"/>
      <c r="NRD1364" s="20"/>
      <c r="NRE1364" s="20"/>
      <c r="NRF1364" s="20"/>
      <c r="NRG1364" s="20"/>
      <c r="NRH1364" s="20"/>
      <c r="NRI1364" s="20"/>
      <c r="NRJ1364" s="20"/>
      <c r="NRK1364" s="20"/>
      <c r="NRL1364" s="20"/>
      <c r="NRM1364" s="20"/>
      <c r="NRN1364" s="20"/>
      <c r="NRO1364" s="20"/>
      <c r="NRP1364" s="20"/>
      <c r="NRQ1364" s="20"/>
      <c r="NRR1364" s="20"/>
      <c r="NRS1364" s="20"/>
      <c r="NRT1364" s="20"/>
      <c r="NRU1364" s="20"/>
      <c r="NRV1364" s="20"/>
      <c r="NRW1364" s="20"/>
      <c r="NRX1364" s="20"/>
      <c r="NRY1364" s="20"/>
      <c r="NRZ1364" s="20"/>
      <c r="NSA1364" s="20"/>
      <c r="NSB1364" s="20"/>
      <c r="NSC1364" s="20"/>
      <c r="NSD1364" s="20"/>
      <c r="NSE1364" s="20"/>
      <c r="NSF1364" s="20"/>
      <c r="NSG1364" s="20"/>
      <c r="NSH1364" s="20"/>
      <c r="NSI1364" s="20"/>
      <c r="NSJ1364" s="20"/>
      <c r="NSK1364" s="20"/>
      <c r="NSL1364" s="20"/>
      <c r="NSM1364" s="20"/>
      <c r="NSN1364" s="20"/>
      <c r="NSO1364" s="20"/>
      <c r="NSP1364" s="20"/>
      <c r="NSQ1364" s="20"/>
      <c r="NSR1364" s="20"/>
      <c r="NSS1364" s="20"/>
      <c r="NST1364" s="20"/>
      <c r="NSU1364" s="20"/>
      <c r="NSV1364" s="20"/>
      <c r="NSW1364" s="20"/>
      <c r="NSX1364" s="20"/>
      <c r="NSY1364" s="20"/>
      <c r="NSZ1364" s="20"/>
      <c r="NTA1364" s="20"/>
      <c r="NTB1364" s="20"/>
      <c r="NTC1364" s="20"/>
      <c r="NTD1364" s="20"/>
      <c r="NTE1364" s="20"/>
      <c r="NTF1364" s="20"/>
      <c r="NTG1364" s="20"/>
      <c r="NTH1364" s="20"/>
      <c r="NTI1364" s="20"/>
      <c r="NTJ1364" s="20"/>
      <c r="NTK1364" s="20"/>
      <c r="NTL1364" s="20"/>
      <c r="NTM1364" s="20"/>
      <c r="NTN1364" s="20"/>
      <c r="NTO1364" s="20"/>
      <c r="NTP1364" s="20"/>
      <c r="NTQ1364" s="20"/>
      <c r="NTR1364" s="20"/>
      <c r="NTS1364" s="20"/>
      <c r="NTT1364" s="20"/>
      <c r="NTU1364" s="20"/>
      <c r="NTV1364" s="20"/>
      <c r="NTW1364" s="20"/>
      <c r="NTX1364" s="20"/>
      <c r="NTY1364" s="20"/>
      <c r="NTZ1364" s="20"/>
      <c r="NUA1364" s="20"/>
      <c r="NUB1364" s="20"/>
      <c r="NUC1364" s="20"/>
      <c r="NUD1364" s="20"/>
      <c r="NUE1364" s="20"/>
      <c r="NUF1364" s="20"/>
      <c r="NUG1364" s="20"/>
      <c r="NUH1364" s="20"/>
      <c r="NUI1364" s="20"/>
      <c r="NUJ1364" s="20"/>
      <c r="NUK1364" s="20"/>
      <c r="NUL1364" s="20"/>
      <c r="NUM1364" s="20"/>
      <c r="NUN1364" s="20"/>
      <c r="NUO1364" s="20"/>
      <c r="NUP1364" s="20"/>
      <c r="NUQ1364" s="20"/>
      <c r="NUR1364" s="20"/>
      <c r="NUS1364" s="20"/>
      <c r="NUT1364" s="20"/>
      <c r="NUU1364" s="20"/>
      <c r="NUV1364" s="20"/>
      <c r="NUW1364" s="20"/>
      <c r="NUX1364" s="20"/>
      <c r="NUY1364" s="20"/>
      <c r="NUZ1364" s="20"/>
      <c r="NVA1364" s="20"/>
      <c r="NVB1364" s="20"/>
      <c r="NVC1364" s="20"/>
      <c r="NVD1364" s="20"/>
      <c r="NVE1364" s="20"/>
      <c r="NVF1364" s="20"/>
      <c r="NVG1364" s="20"/>
      <c r="NVH1364" s="20"/>
      <c r="NVI1364" s="20"/>
      <c r="NVJ1364" s="20"/>
      <c r="NVK1364" s="20"/>
      <c r="NVL1364" s="20"/>
      <c r="NVM1364" s="20"/>
      <c r="NVN1364" s="20"/>
      <c r="NVO1364" s="20"/>
      <c r="NVP1364" s="20"/>
      <c r="NVQ1364" s="20"/>
      <c r="NVR1364" s="20"/>
      <c r="NVS1364" s="20"/>
      <c r="NVT1364" s="20"/>
      <c r="NVU1364" s="20"/>
      <c r="NVV1364" s="20"/>
      <c r="NVW1364" s="20"/>
      <c r="NVX1364" s="20"/>
      <c r="NVY1364" s="20"/>
      <c r="NVZ1364" s="20"/>
      <c r="NWA1364" s="20"/>
      <c r="NWB1364" s="20"/>
      <c r="NWC1364" s="20"/>
      <c r="NWD1364" s="20"/>
      <c r="NWE1364" s="20"/>
      <c r="NWF1364" s="20"/>
      <c r="NWG1364" s="20"/>
      <c r="NWH1364" s="20"/>
      <c r="NWI1364" s="20"/>
      <c r="NWJ1364" s="20"/>
      <c r="NWK1364" s="20"/>
      <c r="NWL1364" s="20"/>
      <c r="NWM1364" s="20"/>
      <c r="NWN1364" s="20"/>
      <c r="NWO1364" s="20"/>
      <c r="NWP1364" s="20"/>
      <c r="NWQ1364" s="20"/>
      <c r="NWR1364" s="20"/>
      <c r="NWS1364" s="20"/>
      <c r="NWT1364" s="20"/>
      <c r="NWU1364" s="20"/>
      <c r="NWV1364" s="20"/>
      <c r="NWW1364" s="20"/>
      <c r="NWX1364" s="20"/>
      <c r="NWY1364" s="20"/>
      <c r="NWZ1364" s="20"/>
      <c r="NXA1364" s="20"/>
      <c r="NXB1364" s="20"/>
      <c r="NXC1364" s="20"/>
      <c r="NXD1364" s="20"/>
      <c r="NXE1364" s="20"/>
      <c r="NXF1364" s="20"/>
      <c r="NXG1364" s="20"/>
      <c r="NXH1364" s="20"/>
      <c r="NXI1364" s="20"/>
      <c r="NXJ1364" s="20"/>
      <c r="NXK1364" s="20"/>
      <c r="NXL1364" s="20"/>
      <c r="NXM1364" s="20"/>
      <c r="NXN1364" s="20"/>
      <c r="NXO1364" s="20"/>
      <c r="NXP1364" s="20"/>
      <c r="NXQ1364" s="20"/>
      <c r="NXR1364" s="20"/>
      <c r="NXS1364" s="20"/>
      <c r="NXT1364" s="20"/>
      <c r="NXU1364" s="20"/>
      <c r="NXV1364" s="20"/>
      <c r="NXW1364" s="20"/>
      <c r="NXX1364" s="20"/>
      <c r="NXY1364" s="20"/>
      <c r="NXZ1364" s="20"/>
      <c r="NYA1364" s="20"/>
      <c r="NYB1364" s="20"/>
      <c r="NYC1364" s="20"/>
      <c r="NYD1364" s="20"/>
      <c r="NYE1364" s="20"/>
      <c r="NYF1364" s="20"/>
      <c r="NYG1364" s="20"/>
      <c r="NYH1364" s="20"/>
      <c r="NYI1364" s="20"/>
      <c r="NYJ1364" s="20"/>
      <c r="NYK1364" s="20"/>
      <c r="NYL1364" s="20"/>
      <c r="NYM1364" s="20"/>
      <c r="NYN1364" s="20"/>
      <c r="NYO1364" s="20"/>
      <c r="NYP1364" s="20"/>
      <c r="NYQ1364" s="20"/>
      <c r="NYR1364" s="20"/>
      <c r="NYS1364" s="20"/>
      <c r="NYT1364" s="20"/>
      <c r="NYU1364" s="20"/>
      <c r="NYV1364" s="20"/>
      <c r="NYW1364" s="20"/>
      <c r="NYX1364" s="20"/>
      <c r="NYY1364" s="20"/>
      <c r="NYZ1364" s="20"/>
      <c r="NZA1364" s="20"/>
      <c r="NZB1364" s="20"/>
      <c r="NZC1364" s="20"/>
      <c r="NZD1364" s="20"/>
      <c r="NZE1364" s="20"/>
      <c r="NZF1364" s="20"/>
      <c r="NZG1364" s="20"/>
      <c r="NZH1364" s="20"/>
      <c r="NZI1364" s="20"/>
      <c r="NZJ1364" s="20"/>
      <c r="NZK1364" s="20"/>
      <c r="NZL1364" s="20"/>
      <c r="NZM1364" s="20"/>
      <c r="NZN1364" s="20"/>
      <c r="NZO1364" s="20"/>
      <c r="NZP1364" s="20"/>
      <c r="NZQ1364" s="20"/>
      <c r="NZR1364" s="20"/>
      <c r="NZS1364" s="20"/>
      <c r="NZT1364" s="20"/>
      <c r="NZU1364" s="20"/>
      <c r="NZV1364" s="20"/>
      <c r="NZW1364" s="20"/>
      <c r="NZX1364" s="20"/>
      <c r="NZY1364" s="20"/>
      <c r="NZZ1364" s="20"/>
      <c r="OAA1364" s="20"/>
      <c r="OAB1364" s="20"/>
      <c r="OAC1364" s="20"/>
      <c r="OAD1364" s="20"/>
      <c r="OAE1364" s="20"/>
      <c r="OAF1364" s="20"/>
      <c r="OAG1364" s="20"/>
      <c r="OAH1364" s="20"/>
      <c r="OAI1364" s="20"/>
      <c r="OAJ1364" s="20"/>
      <c r="OAK1364" s="20"/>
      <c r="OAL1364" s="20"/>
      <c r="OAM1364" s="20"/>
      <c r="OAN1364" s="20"/>
      <c r="OAO1364" s="20"/>
      <c r="OAP1364" s="20"/>
      <c r="OAQ1364" s="20"/>
      <c r="OAR1364" s="20"/>
      <c r="OAS1364" s="20"/>
      <c r="OAT1364" s="20"/>
      <c r="OAU1364" s="20"/>
      <c r="OAV1364" s="20"/>
      <c r="OAW1364" s="20"/>
      <c r="OAX1364" s="20"/>
      <c r="OAY1364" s="20"/>
      <c r="OAZ1364" s="20"/>
      <c r="OBA1364" s="20"/>
      <c r="OBB1364" s="20"/>
      <c r="OBC1364" s="20"/>
      <c r="OBD1364" s="20"/>
      <c r="OBE1364" s="20"/>
      <c r="OBF1364" s="20"/>
      <c r="OBG1364" s="20"/>
      <c r="OBH1364" s="20"/>
      <c r="OBI1364" s="20"/>
      <c r="OBJ1364" s="20"/>
      <c r="OBK1364" s="20"/>
      <c r="OBL1364" s="20"/>
      <c r="OBM1364" s="20"/>
      <c r="OBN1364" s="20"/>
      <c r="OBO1364" s="20"/>
      <c r="OBP1364" s="20"/>
      <c r="OBQ1364" s="20"/>
      <c r="OBR1364" s="20"/>
      <c r="OBS1364" s="20"/>
      <c r="OBT1364" s="20"/>
      <c r="OBU1364" s="20"/>
      <c r="OBV1364" s="20"/>
      <c r="OBW1364" s="20"/>
      <c r="OBX1364" s="20"/>
      <c r="OBY1364" s="20"/>
      <c r="OBZ1364" s="20"/>
      <c r="OCA1364" s="20"/>
      <c r="OCB1364" s="20"/>
      <c r="OCC1364" s="20"/>
      <c r="OCD1364" s="20"/>
      <c r="OCE1364" s="20"/>
      <c r="OCF1364" s="20"/>
      <c r="OCG1364" s="20"/>
      <c r="OCH1364" s="20"/>
      <c r="OCI1364" s="20"/>
      <c r="OCJ1364" s="20"/>
      <c r="OCK1364" s="20"/>
      <c r="OCL1364" s="20"/>
      <c r="OCM1364" s="20"/>
      <c r="OCN1364" s="20"/>
      <c r="OCO1364" s="20"/>
      <c r="OCP1364" s="20"/>
      <c r="OCQ1364" s="20"/>
      <c r="OCR1364" s="20"/>
      <c r="OCS1364" s="20"/>
      <c r="OCT1364" s="20"/>
      <c r="OCU1364" s="20"/>
      <c r="OCV1364" s="20"/>
      <c r="OCW1364" s="20"/>
      <c r="OCX1364" s="20"/>
      <c r="OCY1364" s="20"/>
      <c r="OCZ1364" s="20"/>
      <c r="ODA1364" s="20"/>
      <c r="ODB1364" s="20"/>
      <c r="ODC1364" s="20"/>
      <c r="ODD1364" s="20"/>
      <c r="ODE1364" s="20"/>
      <c r="ODF1364" s="20"/>
      <c r="ODG1364" s="20"/>
      <c r="ODH1364" s="20"/>
      <c r="ODI1364" s="20"/>
      <c r="ODJ1364" s="20"/>
      <c r="ODK1364" s="20"/>
      <c r="ODL1364" s="20"/>
      <c r="ODM1364" s="20"/>
      <c r="ODN1364" s="20"/>
      <c r="ODO1364" s="20"/>
      <c r="ODP1364" s="20"/>
      <c r="ODQ1364" s="20"/>
      <c r="ODR1364" s="20"/>
      <c r="ODS1364" s="20"/>
      <c r="ODT1364" s="20"/>
      <c r="ODU1364" s="20"/>
      <c r="ODV1364" s="20"/>
      <c r="ODW1364" s="20"/>
      <c r="ODX1364" s="20"/>
      <c r="ODY1364" s="20"/>
      <c r="ODZ1364" s="20"/>
      <c r="OEA1364" s="20"/>
      <c r="OEB1364" s="20"/>
      <c r="OEC1364" s="20"/>
      <c r="OED1364" s="20"/>
      <c r="OEE1364" s="20"/>
      <c r="OEF1364" s="20"/>
      <c r="OEG1364" s="20"/>
      <c r="OEH1364" s="20"/>
      <c r="OEI1364" s="20"/>
      <c r="OEJ1364" s="20"/>
      <c r="OEK1364" s="20"/>
      <c r="OEL1364" s="20"/>
      <c r="OEM1364" s="20"/>
      <c r="OEN1364" s="20"/>
      <c r="OEO1364" s="20"/>
      <c r="OEP1364" s="20"/>
      <c r="OEQ1364" s="20"/>
      <c r="OER1364" s="20"/>
      <c r="OES1364" s="20"/>
      <c r="OET1364" s="20"/>
      <c r="OEU1364" s="20"/>
      <c r="OEV1364" s="20"/>
      <c r="OEW1364" s="20"/>
      <c r="OEX1364" s="20"/>
      <c r="OEY1364" s="20"/>
      <c r="OEZ1364" s="20"/>
      <c r="OFA1364" s="20"/>
      <c r="OFB1364" s="20"/>
      <c r="OFC1364" s="20"/>
      <c r="OFD1364" s="20"/>
      <c r="OFE1364" s="20"/>
      <c r="OFF1364" s="20"/>
      <c r="OFG1364" s="20"/>
      <c r="OFH1364" s="20"/>
      <c r="OFI1364" s="20"/>
      <c r="OFJ1364" s="20"/>
      <c r="OFK1364" s="20"/>
      <c r="OFL1364" s="20"/>
      <c r="OFM1364" s="20"/>
      <c r="OFN1364" s="20"/>
      <c r="OFO1364" s="20"/>
      <c r="OFP1364" s="20"/>
      <c r="OFQ1364" s="20"/>
      <c r="OFR1364" s="20"/>
      <c r="OFS1364" s="20"/>
      <c r="OFT1364" s="20"/>
      <c r="OFU1364" s="20"/>
      <c r="OFV1364" s="20"/>
      <c r="OFW1364" s="20"/>
      <c r="OFX1364" s="20"/>
      <c r="OFY1364" s="20"/>
      <c r="OFZ1364" s="20"/>
      <c r="OGA1364" s="20"/>
      <c r="OGB1364" s="20"/>
      <c r="OGC1364" s="20"/>
      <c r="OGD1364" s="20"/>
      <c r="OGE1364" s="20"/>
      <c r="OGF1364" s="20"/>
      <c r="OGG1364" s="20"/>
      <c r="OGH1364" s="20"/>
      <c r="OGI1364" s="20"/>
      <c r="OGJ1364" s="20"/>
      <c r="OGK1364" s="20"/>
      <c r="OGL1364" s="20"/>
      <c r="OGM1364" s="20"/>
      <c r="OGN1364" s="20"/>
      <c r="OGO1364" s="20"/>
      <c r="OGP1364" s="20"/>
      <c r="OGQ1364" s="20"/>
      <c r="OGR1364" s="20"/>
      <c r="OGS1364" s="20"/>
      <c r="OGT1364" s="20"/>
      <c r="OGU1364" s="20"/>
      <c r="OGV1364" s="20"/>
      <c r="OGW1364" s="20"/>
      <c r="OGX1364" s="20"/>
      <c r="OGY1364" s="20"/>
      <c r="OGZ1364" s="20"/>
      <c r="OHA1364" s="20"/>
      <c r="OHB1364" s="20"/>
      <c r="OHC1364" s="20"/>
      <c r="OHD1364" s="20"/>
      <c r="OHE1364" s="20"/>
      <c r="OHF1364" s="20"/>
      <c r="OHG1364" s="20"/>
      <c r="OHH1364" s="20"/>
      <c r="OHI1364" s="20"/>
      <c r="OHJ1364" s="20"/>
      <c r="OHK1364" s="20"/>
      <c r="OHL1364" s="20"/>
      <c r="OHM1364" s="20"/>
      <c r="OHN1364" s="20"/>
      <c r="OHO1364" s="20"/>
      <c r="OHP1364" s="20"/>
      <c r="OHQ1364" s="20"/>
      <c r="OHR1364" s="20"/>
      <c r="OHS1364" s="20"/>
      <c r="OHT1364" s="20"/>
      <c r="OHU1364" s="20"/>
      <c r="OHV1364" s="20"/>
      <c r="OHW1364" s="20"/>
      <c r="OHX1364" s="20"/>
      <c r="OHY1364" s="20"/>
      <c r="OHZ1364" s="20"/>
      <c r="OIA1364" s="20"/>
      <c r="OIB1364" s="20"/>
      <c r="OIC1364" s="20"/>
      <c r="OID1364" s="20"/>
      <c r="OIE1364" s="20"/>
      <c r="OIF1364" s="20"/>
      <c r="OIG1364" s="20"/>
      <c r="OIH1364" s="20"/>
      <c r="OII1364" s="20"/>
      <c r="OIJ1364" s="20"/>
      <c r="OIK1364" s="20"/>
      <c r="OIL1364" s="20"/>
      <c r="OIM1364" s="20"/>
      <c r="OIN1364" s="20"/>
      <c r="OIO1364" s="20"/>
      <c r="OIP1364" s="20"/>
      <c r="OIQ1364" s="20"/>
      <c r="OIR1364" s="20"/>
      <c r="OIS1364" s="20"/>
      <c r="OIT1364" s="20"/>
      <c r="OIU1364" s="20"/>
      <c r="OIV1364" s="20"/>
      <c r="OIW1364" s="20"/>
      <c r="OIX1364" s="20"/>
      <c r="OIY1364" s="20"/>
      <c r="OIZ1364" s="20"/>
      <c r="OJA1364" s="20"/>
      <c r="OJB1364" s="20"/>
      <c r="OJC1364" s="20"/>
      <c r="OJD1364" s="20"/>
      <c r="OJE1364" s="20"/>
      <c r="OJF1364" s="20"/>
      <c r="OJG1364" s="20"/>
      <c r="OJH1364" s="20"/>
      <c r="OJI1364" s="20"/>
      <c r="OJJ1364" s="20"/>
      <c r="OJK1364" s="20"/>
      <c r="OJL1364" s="20"/>
      <c r="OJM1364" s="20"/>
      <c r="OJN1364" s="20"/>
      <c r="OJO1364" s="20"/>
      <c r="OJP1364" s="20"/>
      <c r="OJQ1364" s="20"/>
      <c r="OJR1364" s="20"/>
      <c r="OJS1364" s="20"/>
      <c r="OJT1364" s="20"/>
      <c r="OJU1364" s="20"/>
      <c r="OJV1364" s="20"/>
      <c r="OJW1364" s="20"/>
      <c r="OJX1364" s="20"/>
      <c r="OJY1364" s="20"/>
      <c r="OJZ1364" s="20"/>
      <c r="OKA1364" s="20"/>
      <c r="OKB1364" s="20"/>
      <c r="OKC1364" s="20"/>
      <c r="OKD1364" s="20"/>
      <c r="OKE1364" s="20"/>
      <c r="OKF1364" s="20"/>
      <c r="OKG1364" s="20"/>
      <c r="OKH1364" s="20"/>
      <c r="OKI1364" s="20"/>
      <c r="OKJ1364" s="20"/>
      <c r="OKK1364" s="20"/>
      <c r="OKL1364" s="20"/>
      <c r="OKM1364" s="20"/>
      <c r="OKN1364" s="20"/>
      <c r="OKO1364" s="20"/>
      <c r="OKP1364" s="20"/>
      <c r="OKQ1364" s="20"/>
      <c r="OKR1364" s="20"/>
      <c r="OKS1364" s="20"/>
      <c r="OKT1364" s="20"/>
      <c r="OKU1364" s="20"/>
      <c r="OKV1364" s="20"/>
      <c r="OKW1364" s="20"/>
      <c r="OKX1364" s="20"/>
      <c r="OKY1364" s="20"/>
      <c r="OKZ1364" s="20"/>
      <c r="OLA1364" s="20"/>
      <c r="OLB1364" s="20"/>
      <c r="OLC1364" s="20"/>
      <c r="OLD1364" s="20"/>
      <c r="OLE1364" s="20"/>
      <c r="OLF1364" s="20"/>
      <c r="OLG1364" s="20"/>
      <c r="OLH1364" s="20"/>
      <c r="OLI1364" s="20"/>
      <c r="OLJ1364" s="20"/>
      <c r="OLK1364" s="20"/>
      <c r="OLL1364" s="20"/>
      <c r="OLM1364" s="20"/>
      <c r="OLN1364" s="20"/>
      <c r="OLO1364" s="20"/>
      <c r="OLP1364" s="20"/>
      <c r="OLQ1364" s="20"/>
      <c r="OLR1364" s="20"/>
      <c r="OLS1364" s="20"/>
      <c r="OLT1364" s="20"/>
      <c r="OLU1364" s="20"/>
      <c r="OLV1364" s="20"/>
      <c r="OLW1364" s="20"/>
      <c r="OLX1364" s="20"/>
      <c r="OLY1364" s="20"/>
      <c r="OLZ1364" s="20"/>
      <c r="OMA1364" s="20"/>
      <c r="OMB1364" s="20"/>
      <c r="OMC1364" s="20"/>
      <c r="OMD1364" s="20"/>
      <c r="OME1364" s="20"/>
      <c r="OMF1364" s="20"/>
      <c r="OMG1364" s="20"/>
      <c r="OMH1364" s="20"/>
      <c r="OMI1364" s="20"/>
      <c r="OMJ1364" s="20"/>
      <c r="OMK1364" s="20"/>
      <c r="OML1364" s="20"/>
      <c r="OMM1364" s="20"/>
      <c r="OMN1364" s="20"/>
      <c r="OMO1364" s="20"/>
      <c r="OMP1364" s="20"/>
      <c r="OMQ1364" s="20"/>
      <c r="OMR1364" s="20"/>
      <c r="OMS1364" s="20"/>
      <c r="OMT1364" s="20"/>
      <c r="OMU1364" s="20"/>
      <c r="OMV1364" s="20"/>
      <c r="OMW1364" s="20"/>
      <c r="OMX1364" s="20"/>
      <c r="OMY1364" s="20"/>
      <c r="OMZ1364" s="20"/>
      <c r="ONA1364" s="20"/>
      <c r="ONB1364" s="20"/>
      <c r="ONC1364" s="20"/>
      <c r="OND1364" s="20"/>
      <c r="ONE1364" s="20"/>
      <c r="ONF1364" s="20"/>
      <c r="ONG1364" s="20"/>
      <c r="ONH1364" s="20"/>
      <c r="ONI1364" s="20"/>
      <c r="ONJ1364" s="20"/>
      <c r="ONK1364" s="20"/>
      <c r="ONL1364" s="20"/>
      <c r="ONM1364" s="20"/>
      <c r="ONN1364" s="20"/>
      <c r="ONO1364" s="20"/>
      <c r="ONP1364" s="20"/>
      <c r="ONQ1364" s="20"/>
      <c r="ONR1364" s="20"/>
      <c r="ONS1364" s="20"/>
      <c r="ONT1364" s="20"/>
      <c r="ONU1364" s="20"/>
      <c r="ONV1364" s="20"/>
      <c r="ONW1364" s="20"/>
      <c r="ONX1364" s="20"/>
      <c r="ONY1364" s="20"/>
      <c r="ONZ1364" s="20"/>
      <c r="OOA1364" s="20"/>
      <c r="OOB1364" s="20"/>
      <c r="OOC1364" s="20"/>
      <c r="OOD1364" s="20"/>
      <c r="OOE1364" s="20"/>
      <c r="OOF1364" s="20"/>
      <c r="OOG1364" s="20"/>
      <c r="OOH1364" s="20"/>
      <c r="OOI1364" s="20"/>
      <c r="OOJ1364" s="20"/>
      <c r="OOK1364" s="20"/>
      <c r="OOL1364" s="20"/>
      <c r="OOM1364" s="20"/>
      <c r="OON1364" s="20"/>
      <c r="OOO1364" s="20"/>
      <c r="OOP1364" s="20"/>
      <c r="OOQ1364" s="20"/>
      <c r="OOR1364" s="20"/>
      <c r="OOS1364" s="20"/>
      <c r="OOT1364" s="20"/>
      <c r="OOU1364" s="20"/>
      <c r="OOV1364" s="20"/>
      <c r="OOW1364" s="20"/>
      <c r="OOX1364" s="20"/>
      <c r="OOY1364" s="20"/>
      <c r="OOZ1364" s="20"/>
      <c r="OPA1364" s="20"/>
      <c r="OPB1364" s="20"/>
      <c r="OPC1364" s="20"/>
      <c r="OPD1364" s="20"/>
      <c r="OPE1364" s="20"/>
      <c r="OPF1364" s="20"/>
      <c r="OPG1364" s="20"/>
      <c r="OPH1364" s="20"/>
      <c r="OPI1364" s="20"/>
      <c r="OPJ1364" s="20"/>
      <c r="OPK1364" s="20"/>
      <c r="OPL1364" s="20"/>
      <c r="OPM1364" s="20"/>
      <c r="OPN1364" s="20"/>
      <c r="OPO1364" s="20"/>
      <c r="OPP1364" s="20"/>
      <c r="OPQ1364" s="20"/>
      <c r="OPR1364" s="20"/>
      <c r="OPS1364" s="20"/>
      <c r="OPT1364" s="20"/>
      <c r="OPU1364" s="20"/>
      <c r="OPV1364" s="20"/>
      <c r="OPW1364" s="20"/>
      <c r="OPX1364" s="20"/>
      <c r="OPY1364" s="20"/>
      <c r="OPZ1364" s="20"/>
      <c r="OQA1364" s="20"/>
      <c r="OQB1364" s="20"/>
      <c r="OQC1364" s="20"/>
      <c r="OQD1364" s="20"/>
      <c r="OQE1364" s="20"/>
      <c r="OQF1364" s="20"/>
      <c r="OQG1364" s="20"/>
      <c r="OQH1364" s="20"/>
      <c r="OQI1364" s="20"/>
      <c r="OQJ1364" s="20"/>
      <c r="OQK1364" s="20"/>
      <c r="OQL1364" s="20"/>
      <c r="OQM1364" s="20"/>
      <c r="OQN1364" s="20"/>
      <c r="OQO1364" s="20"/>
      <c r="OQP1364" s="20"/>
      <c r="OQQ1364" s="20"/>
      <c r="OQR1364" s="20"/>
      <c r="OQS1364" s="20"/>
      <c r="OQT1364" s="20"/>
      <c r="OQU1364" s="20"/>
      <c r="OQV1364" s="20"/>
      <c r="OQW1364" s="20"/>
      <c r="OQX1364" s="20"/>
      <c r="OQY1364" s="20"/>
      <c r="OQZ1364" s="20"/>
      <c r="ORA1364" s="20"/>
      <c r="ORB1364" s="20"/>
      <c r="ORC1364" s="20"/>
      <c r="ORD1364" s="20"/>
      <c r="ORE1364" s="20"/>
      <c r="ORF1364" s="20"/>
      <c r="ORG1364" s="20"/>
      <c r="ORH1364" s="20"/>
      <c r="ORI1364" s="20"/>
      <c r="ORJ1364" s="20"/>
      <c r="ORK1364" s="20"/>
      <c r="ORL1364" s="20"/>
      <c r="ORM1364" s="20"/>
      <c r="ORN1364" s="20"/>
      <c r="ORO1364" s="20"/>
      <c r="ORP1364" s="20"/>
      <c r="ORQ1364" s="20"/>
      <c r="ORR1364" s="20"/>
      <c r="ORS1364" s="20"/>
      <c r="ORT1364" s="20"/>
      <c r="ORU1364" s="20"/>
      <c r="ORV1364" s="20"/>
      <c r="ORW1364" s="20"/>
      <c r="ORX1364" s="20"/>
      <c r="ORY1364" s="20"/>
      <c r="ORZ1364" s="20"/>
      <c r="OSA1364" s="20"/>
      <c r="OSB1364" s="20"/>
      <c r="OSC1364" s="20"/>
      <c r="OSD1364" s="20"/>
      <c r="OSE1364" s="20"/>
      <c r="OSF1364" s="20"/>
      <c r="OSG1364" s="20"/>
      <c r="OSH1364" s="20"/>
      <c r="OSI1364" s="20"/>
      <c r="OSJ1364" s="20"/>
      <c r="OSK1364" s="20"/>
      <c r="OSL1364" s="20"/>
      <c r="OSM1364" s="20"/>
      <c r="OSN1364" s="20"/>
      <c r="OSO1364" s="20"/>
      <c r="OSP1364" s="20"/>
      <c r="OSQ1364" s="20"/>
      <c r="OSR1364" s="20"/>
      <c r="OSS1364" s="20"/>
      <c r="OST1364" s="20"/>
      <c r="OSU1364" s="20"/>
      <c r="OSV1364" s="20"/>
      <c r="OSW1364" s="20"/>
      <c r="OSX1364" s="20"/>
      <c r="OSY1364" s="20"/>
      <c r="OSZ1364" s="20"/>
      <c r="OTA1364" s="20"/>
      <c r="OTB1364" s="20"/>
      <c r="OTC1364" s="20"/>
      <c r="OTD1364" s="20"/>
      <c r="OTE1364" s="20"/>
      <c r="OTF1364" s="20"/>
      <c r="OTG1364" s="20"/>
      <c r="OTH1364" s="20"/>
      <c r="OTI1364" s="20"/>
      <c r="OTJ1364" s="20"/>
      <c r="OTK1364" s="20"/>
      <c r="OTL1364" s="20"/>
      <c r="OTM1364" s="20"/>
      <c r="OTN1364" s="20"/>
      <c r="OTO1364" s="20"/>
      <c r="OTP1364" s="20"/>
      <c r="OTQ1364" s="20"/>
      <c r="OTR1364" s="20"/>
      <c r="OTS1364" s="20"/>
      <c r="OTT1364" s="20"/>
      <c r="OTU1364" s="20"/>
      <c r="OTV1364" s="20"/>
      <c r="OTW1364" s="20"/>
      <c r="OTX1364" s="20"/>
      <c r="OTY1364" s="20"/>
      <c r="OTZ1364" s="20"/>
      <c r="OUA1364" s="20"/>
      <c r="OUB1364" s="20"/>
      <c r="OUC1364" s="20"/>
      <c r="OUD1364" s="20"/>
      <c r="OUE1364" s="20"/>
      <c r="OUF1364" s="20"/>
      <c r="OUG1364" s="20"/>
      <c r="OUH1364" s="20"/>
      <c r="OUI1364" s="20"/>
      <c r="OUJ1364" s="20"/>
      <c r="OUK1364" s="20"/>
      <c r="OUL1364" s="20"/>
      <c r="OUM1364" s="20"/>
      <c r="OUN1364" s="20"/>
      <c r="OUO1364" s="20"/>
      <c r="OUP1364" s="20"/>
      <c r="OUQ1364" s="20"/>
      <c r="OUR1364" s="20"/>
      <c r="OUS1364" s="20"/>
      <c r="OUT1364" s="20"/>
      <c r="OUU1364" s="20"/>
      <c r="OUV1364" s="20"/>
      <c r="OUW1364" s="20"/>
      <c r="OUX1364" s="20"/>
      <c r="OUY1364" s="20"/>
      <c r="OUZ1364" s="20"/>
      <c r="OVA1364" s="20"/>
      <c r="OVB1364" s="20"/>
      <c r="OVC1364" s="20"/>
      <c r="OVD1364" s="20"/>
      <c r="OVE1364" s="20"/>
      <c r="OVF1364" s="20"/>
      <c r="OVG1364" s="20"/>
      <c r="OVH1364" s="20"/>
      <c r="OVI1364" s="20"/>
      <c r="OVJ1364" s="20"/>
      <c r="OVK1364" s="20"/>
      <c r="OVL1364" s="20"/>
      <c r="OVM1364" s="20"/>
      <c r="OVN1364" s="20"/>
      <c r="OVO1364" s="20"/>
      <c r="OVP1364" s="20"/>
      <c r="OVQ1364" s="20"/>
      <c r="OVR1364" s="20"/>
      <c r="OVS1364" s="20"/>
      <c r="OVT1364" s="20"/>
      <c r="OVU1364" s="20"/>
      <c r="OVV1364" s="20"/>
      <c r="OVW1364" s="20"/>
      <c r="OVX1364" s="20"/>
      <c r="OVY1364" s="20"/>
      <c r="OVZ1364" s="20"/>
      <c r="OWA1364" s="20"/>
      <c r="OWB1364" s="20"/>
      <c r="OWC1364" s="20"/>
      <c r="OWD1364" s="20"/>
      <c r="OWE1364" s="20"/>
      <c r="OWF1364" s="20"/>
      <c r="OWG1364" s="20"/>
      <c r="OWH1364" s="20"/>
      <c r="OWI1364" s="20"/>
      <c r="OWJ1364" s="20"/>
      <c r="OWK1364" s="20"/>
      <c r="OWL1364" s="20"/>
      <c r="OWM1364" s="20"/>
      <c r="OWN1364" s="20"/>
      <c r="OWO1364" s="20"/>
      <c r="OWP1364" s="20"/>
      <c r="OWQ1364" s="20"/>
      <c r="OWR1364" s="20"/>
      <c r="OWS1364" s="20"/>
      <c r="OWT1364" s="20"/>
      <c r="OWU1364" s="20"/>
      <c r="OWV1364" s="20"/>
      <c r="OWW1364" s="20"/>
      <c r="OWX1364" s="20"/>
      <c r="OWY1364" s="20"/>
      <c r="OWZ1364" s="20"/>
      <c r="OXA1364" s="20"/>
      <c r="OXB1364" s="20"/>
      <c r="OXC1364" s="20"/>
      <c r="OXD1364" s="20"/>
      <c r="OXE1364" s="20"/>
      <c r="OXF1364" s="20"/>
      <c r="OXG1364" s="20"/>
      <c r="OXH1364" s="20"/>
      <c r="OXI1364" s="20"/>
      <c r="OXJ1364" s="20"/>
      <c r="OXK1364" s="20"/>
      <c r="OXL1364" s="20"/>
      <c r="OXM1364" s="20"/>
      <c r="OXN1364" s="20"/>
      <c r="OXO1364" s="20"/>
      <c r="OXP1364" s="20"/>
      <c r="OXQ1364" s="20"/>
      <c r="OXR1364" s="20"/>
      <c r="OXS1364" s="20"/>
      <c r="OXT1364" s="20"/>
      <c r="OXU1364" s="20"/>
      <c r="OXV1364" s="20"/>
      <c r="OXW1364" s="20"/>
      <c r="OXX1364" s="20"/>
      <c r="OXY1364" s="20"/>
      <c r="OXZ1364" s="20"/>
      <c r="OYA1364" s="20"/>
      <c r="OYB1364" s="20"/>
      <c r="OYC1364" s="20"/>
      <c r="OYD1364" s="20"/>
      <c r="OYE1364" s="20"/>
      <c r="OYF1364" s="20"/>
      <c r="OYG1364" s="20"/>
      <c r="OYH1364" s="20"/>
      <c r="OYI1364" s="20"/>
      <c r="OYJ1364" s="20"/>
      <c r="OYK1364" s="20"/>
      <c r="OYL1364" s="20"/>
      <c r="OYM1364" s="20"/>
      <c r="OYN1364" s="20"/>
      <c r="OYO1364" s="20"/>
      <c r="OYP1364" s="20"/>
      <c r="OYQ1364" s="20"/>
      <c r="OYR1364" s="20"/>
      <c r="OYS1364" s="20"/>
      <c r="OYT1364" s="20"/>
      <c r="OYU1364" s="20"/>
      <c r="OYV1364" s="20"/>
      <c r="OYW1364" s="20"/>
      <c r="OYX1364" s="20"/>
      <c r="OYY1364" s="20"/>
      <c r="OYZ1364" s="20"/>
      <c r="OZA1364" s="20"/>
      <c r="OZB1364" s="20"/>
      <c r="OZC1364" s="20"/>
      <c r="OZD1364" s="20"/>
      <c r="OZE1364" s="20"/>
      <c r="OZF1364" s="20"/>
      <c r="OZG1364" s="20"/>
      <c r="OZH1364" s="20"/>
      <c r="OZI1364" s="20"/>
      <c r="OZJ1364" s="20"/>
      <c r="OZK1364" s="20"/>
      <c r="OZL1364" s="20"/>
      <c r="OZM1364" s="20"/>
      <c r="OZN1364" s="20"/>
      <c r="OZO1364" s="20"/>
      <c r="OZP1364" s="20"/>
      <c r="OZQ1364" s="20"/>
      <c r="OZR1364" s="20"/>
      <c r="OZS1364" s="20"/>
      <c r="OZT1364" s="20"/>
      <c r="OZU1364" s="20"/>
      <c r="OZV1364" s="20"/>
      <c r="OZW1364" s="20"/>
      <c r="OZX1364" s="20"/>
      <c r="OZY1364" s="20"/>
      <c r="OZZ1364" s="20"/>
      <c r="PAA1364" s="20"/>
      <c r="PAB1364" s="20"/>
      <c r="PAC1364" s="20"/>
      <c r="PAD1364" s="20"/>
      <c r="PAE1364" s="20"/>
      <c r="PAF1364" s="20"/>
      <c r="PAG1364" s="20"/>
      <c r="PAH1364" s="20"/>
      <c r="PAI1364" s="20"/>
      <c r="PAJ1364" s="20"/>
      <c r="PAK1364" s="20"/>
      <c r="PAL1364" s="20"/>
      <c r="PAM1364" s="20"/>
      <c r="PAN1364" s="20"/>
      <c r="PAO1364" s="20"/>
      <c r="PAP1364" s="20"/>
      <c r="PAQ1364" s="20"/>
      <c r="PAR1364" s="20"/>
      <c r="PAS1364" s="20"/>
      <c r="PAT1364" s="20"/>
      <c r="PAU1364" s="20"/>
      <c r="PAV1364" s="20"/>
      <c r="PAW1364" s="20"/>
      <c r="PAX1364" s="20"/>
      <c r="PAY1364" s="20"/>
      <c r="PAZ1364" s="20"/>
      <c r="PBA1364" s="20"/>
      <c r="PBB1364" s="20"/>
      <c r="PBC1364" s="20"/>
      <c r="PBD1364" s="20"/>
      <c r="PBE1364" s="20"/>
      <c r="PBF1364" s="20"/>
      <c r="PBG1364" s="20"/>
      <c r="PBH1364" s="20"/>
      <c r="PBI1364" s="20"/>
      <c r="PBJ1364" s="20"/>
      <c r="PBK1364" s="20"/>
      <c r="PBL1364" s="20"/>
      <c r="PBM1364" s="20"/>
      <c r="PBN1364" s="20"/>
      <c r="PBO1364" s="20"/>
      <c r="PBP1364" s="20"/>
      <c r="PBQ1364" s="20"/>
      <c r="PBR1364" s="20"/>
      <c r="PBS1364" s="20"/>
      <c r="PBT1364" s="20"/>
      <c r="PBU1364" s="20"/>
      <c r="PBV1364" s="20"/>
      <c r="PBW1364" s="20"/>
      <c r="PBX1364" s="20"/>
      <c r="PBY1364" s="20"/>
      <c r="PBZ1364" s="20"/>
      <c r="PCA1364" s="20"/>
      <c r="PCB1364" s="20"/>
      <c r="PCC1364" s="20"/>
      <c r="PCD1364" s="20"/>
      <c r="PCE1364" s="20"/>
      <c r="PCF1364" s="20"/>
      <c r="PCG1364" s="20"/>
      <c r="PCH1364" s="20"/>
      <c r="PCI1364" s="20"/>
      <c r="PCJ1364" s="20"/>
      <c r="PCK1364" s="20"/>
      <c r="PCL1364" s="20"/>
      <c r="PCM1364" s="20"/>
      <c r="PCN1364" s="20"/>
      <c r="PCO1364" s="20"/>
      <c r="PCP1364" s="20"/>
      <c r="PCQ1364" s="20"/>
      <c r="PCR1364" s="20"/>
      <c r="PCS1364" s="20"/>
      <c r="PCT1364" s="20"/>
      <c r="PCU1364" s="20"/>
      <c r="PCV1364" s="20"/>
      <c r="PCW1364" s="20"/>
      <c r="PCX1364" s="20"/>
      <c r="PCY1364" s="20"/>
      <c r="PCZ1364" s="20"/>
      <c r="PDA1364" s="20"/>
      <c r="PDB1364" s="20"/>
      <c r="PDC1364" s="20"/>
      <c r="PDD1364" s="20"/>
      <c r="PDE1364" s="20"/>
      <c r="PDF1364" s="20"/>
      <c r="PDG1364" s="20"/>
      <c r="PDH1364" s="20"/>
      <c r="PDI1364" s="20"/>
      <c r="PDJ1364" s="20"/>
      <c r="PDK1364" s="20"/>
      <c r="PDL1364" s="20"/>
      <c r="PDM1364" s="20"/>
      <c r="PDN1364" s="20"/>
      <c r="PDO1364" s="20"/>
      <c r="PDP1364" s="20"/>
      <c r="PDQ1364" s="20"/>
      <c r="PDR1364" s="20"/>
      <c r="PDS1364" s="20"/>
      <c r="PDT1364" s="20"/>
      <c r="PDU1364" s="20"/>
      <c r="PDV1364" s="20"/>
      <c r="PDW1364" s="20"/>
      <c r="PDX1364" s="20"/>
      <c r="PDY1364" s="20"/>
      <c r="PDZ1364" s="20"/>
      <c r="PEA1364" s="20"/>
      <c r="PEB1364" s="20"/>
      <c r="PEC1364" s="20"/>
      <c r="PED1364" s="20"/>
      <c r="PEE1364" s="20"/>
      <c r="PEF1364" s="20"/>
      <c r="PEG1364" s="20"/>
      <c r="PEH1364" s="20"/>
      <c r="PEI1364" s="20"/>
      <c r="PEJ1364" s="20"/>
      <c r="PEK1364" s="20"/>
      <c r="PEL1364" s="20"/>
      <c r="PEM1364" s="20"/>
      <c r="PEN1364" s="20"/>
      <c r="PEO1364" s="20"/>
      <c r="PEP1364" s="20"/>
      <c r="PEQ1364" s="20"/>
      <c r="PER1364" s="20"/>
      <c r="PES1364" s="20"/>
      <c r="PET1364" s="20"/>
      <c r="PEU1364" s="20"/>
      <c r="PEV1364" s="20"/>
      <c r="PEW1364" s="20"/>
      <c r="PEX1364" s="20"/>
      <c r="PEY1364" s="20"/>
      <c r="PEZ1364" s="20"/>
      <c r="PFA1364" s="20"/>
      <c r="PFB1364" s="20"/>
      <c r="PFC1364" s="20"/>
      <c r="PFD1364" s="20"/>
      <c r="PFE1364" s="20"/>
      <c r="PFF1364" s="20"/>
      <c r="PFG1364" s="20"/>
      <c r="PFH1364" s="20"/>
      <c r="PFI1364" s="20"/>
      <c r="PFJ1364" s="20"/>
      <c r="PFK1364" s="20"/>
      <c r="PFL1364" s="20"/>
      <c r="PFM1364" s="20"/>
      <c r="PFN1364" s="20"/>
      <c r="PFO1364" s="20"/>
      <c r="PFP1364" s="20"/>
      <c r="PFQ1364" s="20"/>
      <c r="PFR1364" s="20"/>
      <c r="PFS1364" s="20"/>
      <c r="PFT1364" s="20"/>
      <c r="PFU1364" s="20"/>
      <c r="PFV1364" s="20"/>
      <c r="PFW1364" s="20"/>
      <c r="PFX1364" s="20"/>
      <c r="PFY1364" s="20"/>
      <c r="PFZ1364" s="20"/>
      <c r="PGA1364" s="20"/>
      <c r="PGB1364" s="20"/>
      <c r="PGC1364" s="20"/>
      <c r="PGD1364" s="20"/>
      <c r="PGE1364" s="20"/>
      <c r="PGF1364" s="20"/>
      <c r="PGG1364" s="20"/>
      <c r="PGH1364" s="20"/>
      <c r="PGI1364" s="20"/>
      <c r="PGJ1364" s="20"/>
      <c r="PGK1364" s="20"/>
      <c r="PGL1364" s="20"/>
      <c r="PGM1364" s="20"/>
      <c r="PGN1364" s="20"/>
      <c r="PGO1364" s="20"/>
      <c r="PGP1364" s="20"/>
      <c r="PGQ1364" s="20"/>
      <c r="PGR1364" s="20"/>
      <c r="PGS1364" s="20"/>
      <c r="PGT1364" s="20"/>
      <c r="PGU1364" s="20"/>
      <c r="PGV1364" s="20"/>
      <c r="PGW1364" s="20"/>
      <c r="PGX1364" s="20"/>
      <c r="PGY1364" s="20"/>
      <c r="PGZ1364" s="20"/>
      <c r="PHA1364" s="20"/>
      <c r="PHB1364" s="20"/>
      <c r="PHC1364" s="20"/>
      <c r="PHD1364" s="20"/>
      <c r="PHE1364" s="20"/>
      <c r="PHF1364" s="20"/>
      <c r="PHG1364" s="20"/>
      <c r="PHH1364" s="20"/>
      <c r="PHI1364" s="20"/>
      <c r="PHJ1364" s="20"/>
      <c r="PHK1364" s="20"/>
      <c r="PHL1364" s="20"/>
      <c r="PHM1364" s="20"/>
      <c r="PHN1364" s="20"/>
      <c r="PHO1364" s="20"/>
      <c r="PHP1364" s="20"/>
      <c r="PHQ1364" s="20"/>
      <c r="PHR1364" s="20"/>
      <c r="PHS1364" s="20"/>
      <c r="PHT1364" s="20"/>
      <c r="PHU1364" s="20"/>
      <c r="PHV1364" s="20"/>
      <c r="PHW1364" s="20"/>
      <c r="PHX1364" s="20"/>
      <c r="PHY1364" s="20"/>
      <c r="PHZ1364" s="20"/>
      <c r="PIA1364" s="20"/>
      <c r="PIB1364" s="20"/>
      <c r="PIC1364" s="20"/>
      <c r="PID1364" s="20"/>
      <c r="PIE1364" s="20"/>
      <c r="PIF1364" s="20"/>
      <c r="PIG1364" s="20"/>
      <c r="PIH1364" s="20"/>
      <c r="PII1364" s="20"/>
      <c r="PIJ1364" s="20"/>
      <c r="PIK1364" s="20"/>
      <c r="PIL1364" s="20"/>
      <c r="PIM1364" s="20"/>
      <c r="PIN1364" s="20"/>
      <c r="PIO1364" s="20"/>
      <c r="PIP1364" s="20"/>
      <c r="PIQ1364" s="20"/>
      <c r="PIR1364" s="20"/>
      <c r="PIS1364" s="20"/>
      <c r="PIT1364" s="20"/>
      <c r="PIU1364" s="20"/>
      <c r="PIV1364" s="20"/>
      <c r="PIW1364" s="20"/>
      <c r="PIX1364" s="20"/>
      <c r="PIY1364" s="20"/>
      <c r="PIZ1364" s="20"/>
      <c r="PJA1364" s="20"/>
      <c r="PJB1364" s="20"/>
      <c r="PJC1364" s="20"/>
      <c r="PJD1364" s="20"/>
      <c r="PJE1364" s="20"/>
      <c r="PJF1364" s="20"/>
      <c r="PJG1364" s="20"/>
      <c r="PJH1364" s="20"/>
      <c r="PJI1364" s="20"/>
      <c r="PJJ1364" s="20"/>
      <c r="PJK1364" s="20"/>
      <c r="PJL1364" s="20"/>
      <c r="PJM1364" s="20"/>
      <c r="PJN1364" s="20"/>
      <c r="PJO1364" s="20"/>
      <c r="PJP1364" s="20"/>
      <c r="PJQ1364" s="20"/>
      <c r="PJR1364" s="20"/>
      <c r="PJS1364" s="20"/>
      <c r="PJT1364" s="20"/>
      <c r="PJU1364" s="20"/>
      <c r="PJV1364" s="20"/>
      <c r="PJW1364" s="20"/>
      <c r="PJX1364" s="20"/>
      <c r="PJY1364" s="20"/>
      <c r="PJZ1364" s="20"/>
      <c r="PKA1364" s="20"/>
      <c r="PKB1364" s="20"/>
      <c r="PKC1364" s="20"/>
      <c r="PKD1364" s="20"/>
      <c r="PKE1364" s="20"/>
      <c r="PKF1364" s="20"/>
      <c r="PKG1364" s="20"/>
      <c r="PKH1364" s="20"/>
      <c r="PKI1364" s="20"/>
      <c r="PKJ1364" s="20"/>
      <c r="PKK1364" s="20"/>
      <c r="PKL1364" s="20"/>
      <c r="PKM1364" s="20"/>
      <c r="PKN1364" s="20"/>
      <c r="PKO1364" s="20"/>
      <c r="PKP1364" s="20"/>
      <c r="PKQ1364" s="20"/>
      <c r="PKR1364" s="20"/>
      <c r="PKS1364" s="20"/>
      <c r="PKT1364" s="20"/>
      <c r="PKU1364" s="20"/>
      <c r="PKV1364" s="20"/>
      <c r="PKW1364" s="20"/>
      <c r="PKX1364" s="20"/>
      <c r="PKY1364" s="20"/>
      <c r="PKZ1364" s="20"/>
      <c r="PLA1364" s="20"/>
      <c r="PLB1364" s="20"/>
      <c r="PLC1364" s="20"/>
      <c r="PLD1364" s="20"/>
      <c r="PLE1364" s="20"/>
      <c r="PLF1364" s="20"/>
      <c r="PLG1364" s="20"/>
      <c r="PLH1364" s="20"/>
      <c r="PLI1364" s="20"/>
      <c r="PLJ1364" s="20"/>
      <c r="PLK1364" s="20"/>
      <c r="PLL1364" s="20"/>
      <c r="PLM1364" s="20"/>
      <c r="PLN1364" s="20"/>
      <c r="PLO1364" s="20"/>
      <c r="PLP1364" s="20"/>
      <c r="PLQ1364" s="20"/>
      <c r="PLR1364" s="20"/>
      <c r="PLS1364" s="20"/>
      <c r="PLT1364" s="20"/>
      <c r="PLU1364" s="20"/>
      <c r="PLV1364" s="20"/>
      <c r="PLW1364" s="20"/>
      <c r="PLX1364" s="20"/>
      <c r="PLY1364" s="20"/>
      <c r="PLZ1364" s="20"/>
      <c r="PMA1364" s="20"/>
      <c r="PMB1364" s="20"/>
      <c r="PMC1364" s="20"/>
      <c r="PMD1364" s="20"/>
      <c r="PME1364" s="20"/>
      <c r="PMF1364" s="20"/>
      <c r="PMG1364" s="20"/>
      <c r="PMH1364" s="20"/>
      <c r="PMI1364" s="20"/>
      <c r="PMJ1364" s="20"/>
      <c r="PMK1364" s="20"/>
      <c r="PML1364" s="20"/>
      <c r="PMM1364" s="20"/>
      <c r="PMN1364" s="20"/>
      <c r="PMO1364" s="20"/>
      <c r="PMP1364" s="20"/>
      <c r="PMQ1364" s="20"/>
      <c r="PMR1364" s="20"/>
      <c r="PMS1364" s="20"/>
      <c r="PMT1364" s="20"/>
      <c r="PMU1364" s="20"/>
      <c r="PMV1364" s="20"/>
      <c r="PMW1364" s="20"/>
      <c r="PMX1364" s="20"/>
      <c r="PMY1364" s="20"/>
      <c r="PMZ1364" s="20"/>
      <c r="PNA1364" s="20"/>
      <c r="PNB1364" s="20"/>
      <c r="PNC1364" s="20"/>
      <c r="PND1364" s="20"/>
      <c r="PNE1364" s="20"/>
      <c r="PNF1364" s="20"/>
      <c r="PNG1364" s="20"/>
      <c r="PNH1364" s="20"/>
      <c r="PNI1364" s="20"/>
      <c r="PNJ1364" s="20"/>
      <c r="PNK1364" s="20"/>
      <c r="PNL1364" s="20"/>
      <c r="PNM1364" s="20"/>
      <c r="PNN1364" s="20"/>
      <c r="PNO1364" s="20"/>
      <c r="PNP1364" s="20"/>
      <c r="PNQ1364" s="20"/>
      <c r="PNR1364" s="20"/>
      <c r="PNS1364" s="20"/>
      <c r="PNT1364" s="20"/>
      <c r="PNU1364" s="20"/>
      <c r="PNV1364" s="20"/>
      <c r="PNW1364" s="20"/>
      <c r="PNX1364" s="20"/>
      <c r="PNY1364" s="20"/>
      <c r="PNZ1364" s="20"/>
      <c r="POA1364" s="20"/>
      <c r="POB1364" s="20"/>
      <c r="POC1364" s="20"/>
      <c r="POD1364" s="20"/>
      <c r="POE1364" s="20"/>
      <c r="POF1364" s="20"/>
      <c r="POG1364" s="20"/>
      <c r="POH1364" s="20"/>
      <c r="POI1364" s="20"/>
      <c r="POJ1364" s="20"/>
      <c r="POK1364" s="20"/>
      <c r="POL1364" s="20"/>
      <c r="POM1364" s="20"/>
      <c r="PON1364" s="20"/>
      <c r="POO1364" s="20"/>
      <c r="POP1364" s="20"/>
      <c r="POQ1364" s="20"/>
      <c r="POR1364" s="20"/>
      <c r="POS1364" s="20"/>
      <c r="POT1364" s="20"/>
      <c r="POU1364" s="20"/>
      <c r="POV1364" s="20"/>
      <c r="POW1364" s="20"/>
      <c r="POX1364" s="20"/>
      <c r="POY1364" s="20"/>
      <c r="POZ1364" s="20"/>
      <c r="PPA1364" s="20"/>
      <c r="PPB1364" s="20"/>
      <c r="PPC1364" s="20"/>
      <c r="PPD1364" s="20"/>
      <c r="PPE1364" s="20"/>
      <c r="PPF1364" s="20"/>
      <c r="PPG1364" s="20"/>
      <c r="PPH1364" s="20"/>
      <c r="PPI1364" s="20"/>
      <c r="PPJ1364" s="20"/>
      <c r="PPK1364" s="20"/>
      <c r="PPL1364" s="20"/>
      <c r="PPM1364" s="20"/>
      <c r="PPN1364" s="20"/>
      <c r="PPO1364" s="20"/>
      <c r="PPP1364" s="20"/>
      <c r="PPQ1364" s="20"/>
      <c r="PPR1364" s="20"/>
      <c r="PPS1364" s="20"/>
      <c r="PPT1364" s="20"/>
      <c r="PPU1364" s="20"/>
      <c r="PPV1364" s="20"/>
      <c r="PPW1364" s="20"/>
      <c r="PPX1364" s="20"/>
      <c r="PPY1364" s="20"/>
      <c r="PPZ1364" s="20"/>
      <c r="PQA1364" s="20"/>
      <c r="PQB1364" s="20"/>
      <c r="PQC1364" s="20"/>
      <c r="PQD1364" s="20"/>
      <c r="PQE1364" s="20"/>
      <c r="PQF1364" s="20"/>
      <c r="PQG1364" s="20"/>
      <c r="PQH1364" s="20"/>
      <c r="PQI1364" s="20"/>
      <c r="PQJ1364" s="20"/>
      <c r="PQK1364" s="20"/>
      <c r="PQL1364" s="20"/>
      <c r="PQM1364" s="20"/>
      <c r="PQN1364" s="20"/>
      <c r="PQO1364" s="20"/>
      <c r="PQP1364" s="20"/>
      <c r="PQQ1364" s="20"/>
      <c r="PQR1364" s="20"/>
      <c r="PQS1364" s="20"/>
      <c r="PQT1364" s="20"/>
      <c r="PQU1364" s="20"/>
      <c r="PQV1364" s="20"/>
      <c r="PQW1364" s="20"/>
      <c r="PQX1364" s="20"/>
      <c r="PQY1364" s="20"/>
      <c r="PQZ1364" s="20"/>
      <c r="PRA1364" s="20"/>
      <c r="PRB1364" s="20"/>
      <c r="PRC1364" s="20"/>
      <c r="PRD1364" s="20"/>
      <c r="PRE1364" s="20"/>
      <c r="PRF1364" s="20"/>
      <c r="PRG1364" s="20"/>
      <c r="PRH1364" s="20"/>
      <c r="PRI1364" s="20"/>
      <c r="PRJ1364" s="20"/>
      <c r="PRK1364" s="20"/>
      <c r="PRL1364" s="20"/>
      <c r="PRM1364" s="20"/>
      <c r="PRN1364" s="20"/>
      <c r="PRO1364" s="20"/>
      <c r="PRP1364" s="20"/>
      <c r="PRQ1364" s="20"/>
      <c r="PRR1364" s="20"/>
      <c r="PRS1364" s="20"/>
      <c r="PRT1364" s="20"/>
      <c r="PRU1364" s="20"/>
      <c r="PRV1364" s="20"/>
      <c r="PRW1364" s="20"/>
      <c r="PRX1364" s="20"/>
      <c r="PRY1364" s="20"/>
      <c r="PRZ1364" s="20"/>
      <c r="PSA1364" s="20"/>
      <c r="PSB1364" s="20"/>
      <c r="PSC1364" s="20"/>
      <c r="PSD1364" s="20"/>
      <c r="PSE1364" s="20"/>
      <c r="PSF1364" s="20"/>
      <c r="PSG1364" s="20"/>
      <c r="PSH1364" s="20"/>
      <c r="PSI1364" s="20"/>
      <c r="PSJ1364" s="20"/>
      <c r="PSK1364" s="20"/>
      <c r="PSL1364" s="20"/>
      <c r="PSM1364" s="20"/>
      <c r="PSN1364" s="20"/>
      <c r="PSO1364" s="20"/>
      <c r="PSP1364" s="20"/>
      <c r="PSQ1364" s="20"/>
      <c r="PSR1364" s="20"/>
      <c r="PSS1364" s="20"/>
      <c r="PST1364" s="20"/>
      <c r="PSU1364" s="20"/>
      <c r="PSV1364" s="20"/>
      <c r="PSW1364" s="20"/>
      <c r="PSX1364" s="20"/>
      <c r="PSY1364" s="20"/>
      <c r="PSZ1364" s="20"/>
      <c r="PTA1364" s="20"/>
      <c r="PTB1364" s="20"/>
      <c r="PTC1364" s="20"/>
      <c r="PTD1364" s="20"/>
      <c r="PTE1364" s="20"/>
      <c r="PTF1364" s="20"/>
      <c r="PTG1364" s="20"/>
      <c r="PTH1364" s="20"/>
      <c r="PTI1364" s="20"/>
      <c r="PTJ1364" s="20"/>
      <c r="PTK1364" s="20"/>
      <c r="PTL1364" s="20"/>
      <c r="PTM1364" s="20"/>
      <c r="PTN1364" s="20"/>
      <c r="PTO1364" s="20"/>
      <c r="PTP1364" s="20"/>
      <c r="PTQ1364" s="20"/>
      <c r="PTR1364" s="20"/>
      <c r="PTS1364" s="20"/>
      <c r="PTT1364" s="20"/>
      <c r="PTU1364" s="20"/>
      <c r="PTV1364" s="20"/>
      <c r="PTW1364" s="20"/>
      <c r="PTX1364" s="20"/>
      <c r="PTY1364" s="20"/>
      <c r="PTZ1364" s="20"/>
      <c r="PUA1364" s="20"/>
      <c r="PUB1364" s="20"/>
      <c r="PUC1364" s="20"/>
      <c r="PUD1364" s="20"/>
      <c r="PUE1364" s="20"/>
      <c r="PUF1364" s="20"/>
      <c r="PUG1364" s="20"/>
      <c r="PUH1364" s="20"/>
      <c r="PUI1364" s="20"/>
      <c r="PUJ1364" s="20"/>
      <c r="PUK1364" s="20"/>
      <c r="PUL1364" s="20"/>
      <c r="PUM1364" s="20"/>
      <c r="PUN1364" s="20"/>
      <c r="PUO1364" s="20"/>
      <c r="PUP1364" s="20"/>
      <c r="PUQ1364" s="20"/>
      <c r="PUR1364" s="20"/>
      <c r="PUS1364" s="20"/>
      <c r="PUT1364" s="20"/>
      <c r="PUU1364" s="20"/>
      <c r="PUV1364" s="20"/>
      <c r="PUW1364" s="20"/>
      <c r="PUX1364" s="20"/>
      <c r="PUY1364" s="20"/>
      <c r="PUZ1364" s="20"/>
      <c r="PVA1364" s="20"/>
      <c r="PVB1364" s="20"/>
      <c r="PVC1364" s="20"/>
      <c r="PVD1364" s="20"/>
      <c r="PVE1364" s="20"/>
      <c r="PVF1364" s="20"/>
      <c r="PVG1364" s="20"/>
      <c r="PVH1364" s="20"/>
      <c r="PVI1364" s="20"/>
      <c r="PVJ1364" s="20"/>
      <c r="PVK1364" s="20"/>
      <c r="PVL1364" s="20"/>
      <c r="PVM1364" s="20"/>
      <c r="PVN1364" s="20"/>
      <c r="PVO1364" s="20"/>
      <c r="PVP1364" s="20"/>
      <c r="PVQ1364" s="20"/>
      <c r="PVR1364" s="20"/>
      <c r="PVS1364" s="20"/>
      <c r="PVT1364" s="20"/>
      <c r="PVU1364" s="20"/>
      <c r="PVV1364" s="20"/>
      <c r="PVW1364" s="20"/>
      <c r="PVX1364" s="20"/>
      <c r="PVY1364" s="20"/>
      <c r="PVZ1364" s="20"/>
      <c r="PWA1364" s="20"/>
      <c r="PWB1364" s="20"/>
      <c r="PWC1364" s="20"/>
      <c r="PWD1364" s="20"/>
      <c r="PWE1364" s="20"/>
      <c r="PWF1364" s="20"/>
      <c r="PWG1364" s="20"/>
      <c r="PWH1364" s="20"/>
      <c r="PWI1364" s="20"/>
      <c r="PWJ1364" s="20"/>
      <c r="PWK1364" s="20"/>
      <c r="PWL1364" s="20"/>
      <c r="PWM1364" s="20"/>
      <c r="PWN1364" s="20"/>
      <c r="PWO1364" s="20"/>
      <c r="PWP1364" s="20"/>
      <c r="PWQ1364" s="20"/>
      <c r="PWR1364" s="20"/>
      <c r="PWS1364" s="20"/>
      <c r="PWT1364" s="20"/>
      <c r="PWU1364" s="20"/>
      <c r="PWV1364" s="20"/>
      <c r="PWW1364" s="20"/>
      <c r="PWX1364" s="20"/>
      <c r="PWY1364" s="20"/>
      <c r="PWZ1364" s="20"/>
      <c r="PXA1364" s="20"/>
      <c r="PXB1364" s="20"/>
      <c r="PXC1364" s="20"/>
      <c r="PXD1364" s="20"/>
      <c r="PXE1364" s="20"/>
      <c r="PXF1364" s="20"/>
      <c r="PXG1364" s="20"/>
      <c r="PXH1364" s="20"/>
      <c r="PXI1364" s="20"/>
      <c r="PXJ1364" s="20"/>
      <c r="PXK1364" s="20"/>
      <c r="PXL1364" s="20"/>
      <c r="PXM1364" s="20"/>
      <c r="PXN1364" s="20"/>
      <c r="PXO1364" s="20"/>
      <c r="PXP1364" s="20"/>
      <c r="PXQ1364" s="20"/>
      <c r="PXR1364" s="20"/>
      <c r="PXS1364" s="20"/>
      <c r="PXT1364" s="20"/>
      <c r="PXU1364" s="20"/>
      <c r="PXV1364" s="20"/>
      <c r="PXW1364" s="20"/>
      <c r="PXX1364" s="20"/>
      <c r="PXY1364" s="20"/>
      <c r="PXZ1364" s="20"/>
      <c r="PYA1364" s="20"/>
      <c r="PYB1364" s="20"/>
      <c r="PYC1364" s="20"/>
      <c r="PYD1364" s="20"/>
      <c r="PYE1364" s="20"/>
      <c r="PYF1364" s="20"/>
      <c r="PYG1364" s="20"/>
      <c r="PYH1364" s="20"/>
      <c r="PYI1364" s="20"/>
      <c r="PYJ1364" s="20"/>
      <c r="PYK1364" s="20"/>
      <c r="PYL1364" s="20"/>
      <c r="PYM1364" s="20"/>
      <c r="PYN1364" s="20"/>
      <c r="PYO1364" s="20"/>
      <c r="PYP1364" s="20"/>
      <c r="PYQ1364" s="20"/>
      <c r="PYR1364" s="20"/>
      <c r="PYS1364" s="20"/>
      <c r="PYT1364" s="20"/>
      <c r="PYU1364" s="20"/>
      <c r="PYV1364" s="20"/>
      <c r="PYW1364" s="20"/>
      <c r="PYX1364" s="20"/>
      <c r="PYY1364" s="20"/>
      <c r="PYZ1364" s="20"/>
      <c r="PZA1364" s="20"/>
      <c r="PZB1364" s="20"/>
      <c r="PZC1364" s="20"/>
      <c r="PZD1364" s="20"/>
      <c r="PZE1364" s="20"/>
      <c r="PZF1364" s="20"/>
      <c r="PZG1364" s="20"/>
      <c r="PZH1364" s="20"/>
      <c r="PZI1364" s="20"/>
      <c r="PZJ1364" s="20"/>
      <c r="PZK1364" s="20"/>
      <c r="PZL1364" s="20"/>
      <c r="PZM1364" s="20"/>
      <c r="PZN1364" s="20"/>
      <c r="PZO1364" s="20"/>
      <c r="PZP1364" s="20"/>
      <c r="PZQ1364" s="20"/>
      <c r="PZR1364" s="20"/>
      <c r="PZS1364" s="20"/>
      <c r="PZT1364" s="20"/>
      <c r="PZU1364" s="20"/>
      <c r="PZV1364" s="20"/>
      <c r="PZW1364" s="20"/>
      <c r="PZX1364" s="20"/>
      <c r="PZY1364" s="20"/>
      <c r="PZZ1364" s="20"/>
      <c r="QAA1364" s="20"/>
      <c r="QAB1364" s="20"/>
      <c r="QAC1364" s="20"/>
      <c r="QAD1364" s="20"/>
      <c r="QAE1364" s="20"/>
      <c r="QAF1364" s="20"/>
      <c r="QAG1364" s="20"/>
      <c r="QAH1364" s="20"/>
      <c r="QAI1364" s="20"/>
      <c r="QAJ1364" s="20"/>
      <c r="QAK1364" s="20"/>
      <c r="QAL1364" s="20"/>
      <c r="QAM1364" s="20"/>
      <c r="QAN1364" s="20"/>
      <c r="QAO1364" s="20"/>
      <c r="QAP1364" s="20"/>
      <c r="QAQ1364" s="20"/>
      <c r="QAR1364" s="20"/>
      <c r="QAS1364" s="20"/>
      <c r="QAT1364" s="20"/>
      <c r="QAU1364" s="20"/>
      <c r="QAV1364" s="20"/>
      <c r="QAW1364" s="20"/>
      <c r="QAX1364" s="20"/>
      <c r="QAY1364" s="20"/>
      <c r="QAZ1364" s="20"/>
      <c r="QBA1364" s="20"/>
      <c r="QBB1364" s="20"/>
      <c r="QBC1364" s="20"/>
      <c r="QBD1364" s="20"/>
      <c r="QBE1364" s="20"/>
      <c r="QBF1364" s="20"/>
      <c r="QBG1364" s="20"/>
      <c r="QBH1364" s="20"/>
      <c r="QBI1364" s="20"/>
      <c r="QBJ1364" s="20"/>
      <c r="QBK1364" s="20"/>
      <c r="QBL1364" s="20"/>
      <c r="QBM1364" s="20"/>
      <c r="QBN1364" s="20"/>
      <c r="QBO1364" s="20"/>
      <c r="QBP1364" s="20"/>
      <c r="QBQ1364" s="20"/>
      <c r="QBR1364" s="20"/>
      <c r="QBS1364" s="20"/>
      <c r="QBT1364" s="20"/>
      <c r="QBU1364" s="20"/>
      <c r="QBV1364" s="20"/>
      <c r="QBW1364" s="20"/>
      <c r="QBX1364" s="20"/>
      <c r="QBY1364" s="20"/>
      <c r="QBZ1364" s="20"/>
      <c r="QCA1364" s="20"/>
      <c r="QCB1364" s="20"/>
      <c r="QCC1364" s="20"/>
      <c r="QCD1364" s="20"/>
      <c r="QCE1364" s="20"/>
      <c r="QCF1364" s="20"/>
      <c r="QCG1364" s="20"/>
      <c r="QCH1364" s="20"/>
      <c r="QCI1364" s="20"/>
      <c r="QCJ1364" s="20"/>
      <c r="QCK1364" s="20"/>
      <c r="QCL1364" s="20"/>
      <c r="QCM1364" s="20"/>
      <c r="QCN1364" s="20"/>
      <c r="QCO1364" s="20"/>
      <c r="QCP1364" s="20"/>
      <c r="QCQ1364" s="20"/>
      <c r="QCR1364" s="20"/>
      <c r="QCS1364" s="20"/>
      <c r="QCT1364" s="20"/>
      <c r="QCU1364" s="20"/>
      <c r="QCV1364" s="20"/>
      <c r="QCW1364" s="20"/>
      <c r="QCX1364" s="20"/>
      <c r="QCY1364" s="20"/>
      <c r="QCZ1364" s="20"/>
      <c r="QDA1364" s="20"/>
      <c r="QDB1364" s="20"/>
      <c r="QDC1364" s="20"/>
      <c r="QDD1364" s="20"/>
      <c r="QDE1364" s="20"/>
      <c r="QDF1364" s="20"/>
      <c r="QDG1364" s="20"/>
      <c r="QDH1364" s="20"/>
      <c r="QDI1364" s="20"/>
      <c r="QDJ1364" s="20"/>
      <c r="QDK1364" s="20"/>
      <c r="QDL1364" s="20"/>
      <c r="QDM1364" s="20"/>
      <c r="QDN1364" s="20"/>
      <c r="QDO1364" s="20"/>
      <c r="QDP1364" s="20"/>
      <c r="QDQ1364" s="20"/>
      <c r="QDR1364" s="20"/>
      <c r="QDS1364" s="20"/>
      <c r="QDT1364" s="20"/>
      <c r="QDU1364" s="20"/>
      <c r="QDV1364" s="20"/>
      <c r="QDW1364" s="20"/>
      <c r="QDX1364" s="20"/>
      <c r="QDY1364" s="20"/>
      <c r="QDZ1364" s="20"/>
      <c r="QEA1364" s="20"/>
      <c r="QEB1364" s="20"/>
      <c r="QEC1364" s="20"/>
      <c r="QED1364" s="20"/>
      <c r="QEE1364" s="20"/>
      <c r="QEF1364" s="20"/>
      <c r="QEG1364" s="20"/>
      <c r="QEH1364" s="20"/>
      <c r="QEI1364" s="20"/>
      <c r="QEJ1364" s="20"/>
      <c r="QEK1364" s="20"/>
      <c r="QEL1364" s="20"/>
      <c r="QEM1364" s="20"/>
      <c r="QEN1364" s="20"/>
      <c r="QEO1364" s="20"/>
      <c r="QEP1364" s="20"/>
      <c r="QEQ1364" s="20"/>
      <c r="QER1364" s="20"/>
      <c r="QES1364" s="20"/>
      <c r="QET1364" s="20"/>
      <c r="QEU1364" s="20"/>
      <c r="QEV1364" s="20"/>
      <c r="QEW1364" s="20"/>
      <c r="QEX1364" s="20"/>
      <c r="QEY1364" s="20"/>
      <c r="QEZ1364" s="20"/>
      <c r="QFA1364" s="20"/>
      <c r="QFB1364" s="20"/>
      <c r="QFC1364" s="20"/>
      <c r="QFD1364" s="20"/>
      <c r="QFE1364" s="20"/>
      <c r="QFF1364" s="20"/>
      <c r="QFG1364" s="20"/>
      <c r="QFH1364" s="20"/>
      <c r="QFI1364" s="20"/>
      <c r="QFJ1364" s="20"/>
      <c r="QFK1364" s="20"/>
      <c r="QFL1364" s="20"/>
      <c r="QFM1364" s="20"/>
      <c r="QFN1364" s="20"/>
      <c r="QFO1364" s="20"/>
      <c r="QFP1364" s="20"/>
      <c r="QFQ1364" s="20"/>
      <c r="QFR1364" s="20"/>
      <c r="QFS1364" s="20"/>
      <c r="QFT1364" s="20"/>
      <c r="QFU1364" s="20"/>
      <c r="QFV1364" s="20"/>
      <c r="QFW1364" s="20"/>
      <c r="QFX1364" s="20"/>
      <c r="QFY1364" s="20"/>
      <c r="QFZ1364" s="20"/>
      <c r="QGA1364" s="20"/>
      <c r="QGB1364" s="20"/>
      <c r="QGC1364" s="20"/>
      <c r="QGD1364" s="20"/>
      <c r="QGE1364" s="20"/>
      <c r="QGF1364" s="20"/>
      <c r="QGG1364" s="20"/>
      <c r="QGH1364" s="20"/>
      <c r="QGI1364" s="20"/>
      <c r="QGJ1364" s="20"/>
      <c r="QGK1364" s="20"/>
      <c r="QGL1364" s="20"/>
      <c r="QGM1364" s="20"/>
      <c r="QGN1364" s="20"/>
      <c r="QGO1364" s="20"/>
      <c r="QGP1364" s="20"/>
      <c r="QGQ1364" s="20"/>
      <c r="QGR1364" s="20"/>
      <c r="QGS1364" s="20"/>
      <c r="QGT1364" s="20"/>
      <c r="QGU1364" s="20"/>
      <c r="QGV1364" s="20"/>
      <c r="QGW1364" s="20"/>
      <c r="QGX1364" s="20"/>
      <c r="QGY1364" s="20"/>
      <c r="QGZ1364" s="20"/>
      <c r="QHA1364" s="20"/>
      <c r="QHB1364" s="20"/>
      <c r="QHC1364" s="20"/>
      <c r="QHD1364" s="20"/>
      <c r="QHE1364" s="20"/>
      <c r="QHF1364" s="20"/>
      <c r="QHG1364" s="20"/>
      <c r="QHH1364" s="20"/>
      <c r="QHI1364" s="20"/>
      <c r="QHJ1364" s="20"/>
      <c r="QHK1364" s="20"/>
      <c r="QHL1364" s="20"/>
      <c r="QHM1364" s="20"/>
      <c r="QHN1364" s="20"/>
      <c r="QHO1364" s="20"/>
      <c r="QHP1364" s="20"/>
      <c r="QHQ1364" s="20"/>
      <c r="QHR1364" s="20"/>
      <c r="QHS1364" s="20"/>
      <c r="QHT1364" s="20"/>
      <c r="QHU1364" s="20"/>
      <c r="QHV1364" s="20"/>
      <c r="QHW1364" s="20"/>
      <c r="QHX1364" s="20"/>
      <c r="QHY1364" s="20"/>
      <c r="QHZ1364" s="20"/>
      <c r="QIA1364" s="20"/>
      <c r="QIB1364" s="20"/>
      <c r="QIC1364" s="20"/>
      <c r="QID1364" s="20"/>
      <c r="QIE1364" s="20"/>
      <c r="QIF1364" s="20"/>
      <c r="QIG1364" s="20"/>
      <c r="QIH1364" s="20"/>
      <c r="QII1364" s="20"/>
      <c r="QIJ1364" s="20"/>
      <c r="QIK1364" s="20"/>
      <c r="QIL1364" s="20"/>
      <c r="QIM1364" s="20"/>
      <c r="QIN1364" s="20"/>
      <c r="QIO1364" s="20"/>
      <c r="QIP1364" s="20"/>
      <c r="QIQ1364" s="20"/>
      <c r="QIR1364" s="20"/>
      <c r="QIS1364" s="20"/>
      <c r="QIT1364" s="20"/>
      <c r="QIU1364" s="20"/>
      <c r="QIV1364" s="20"/>
      <c r="QIW1364" s="20"/>
      <c r="QIX1364" s="20"/>
      <c r="QIY1364" s="20"/>
      <c r="QIZ1364" s="20"/>
      <c r="QJA1364" s="20"/>
      <c r="QJB1364" s="20"/>
      <c r="QJC1364" s="20"/>
      <c r="QJD1364" s="20"/>
      <c r="QJE1364" s="20"/>
      <c r="QJF1364" s="20"/>
      <c r="QJG1364" s="20"/>
      <c r="QJH1364" s="20"/>
      <c r="QJI1364" s="20"/>
      <c r="QJJ1364" s="20"/>
      <c r="QJK1364" s="20"/>
      <c r="QJL1364" s="20"/>
      <c r="QJM1364" s="20"/>
      <c r="QJN1364" s="20"/>
      <c r="QJO1364" s="20"/>
      <c r="QJP1364" s="20"/>
      <c r="QJQ1364" s="20"/>
      <c r="QJR1364" s="20"/>
      <c r="QJS1364" s="20"/>
      <c r="QJT1364" s="20"/>
      <c r="QJU1364" s="20"/>
      <c r="QJV1364" s="20"/>
      <c r="QJW1364" s="20"/>
      <c r="QJX1364" s="20"/>
      <c r="QJY1364" s="20"/>
      <c r="QJZ1364" s="20"/>
      <c r="QKA1364" s="20"/>
      <c r="QKB1364" s="20"/>
      <c r="QKC1364" s="20"/>
      <c r="QKD1364" s="20"/>
      <c r="QKE1364" s="20"/>
      <c r="QKF1364" s="20"/>
      <c r="QKG1364" s="20"/>
      <c r="QKH1364" s="20"/>
      <c r="QKI1364" s="20"/>
      <c r="QKJ1364" s="20"/>
      <c r="QKK1364" s="20"/>
      <c r="QKL1364" s="20"/>
      <c r="QKM1364" s="20"/>
      <c r="QKN1364" s="20"/>
      <c r="QKO1364" s="20"/>
      <c r="QKP1364" s="20"/>
      <c r="QKQ1364" s="20"/>
      <c r="QKR1364" s="20"/>
      <c r="QKS1364" s="20"/>
      <c r="QKT1364" s="20"/>
      <c r="QKU1364" s="20"/>
      <c r="QKV1364" s="20"/>
      <c r="QKW1364" s="20"/>
      <c r="QKX1364" s="20"/>
      <c r="QKY1364" s="20"/>
      <c r="QKZ1364" s="20"/>
      <c r="QLA1364" s="20"/>
      <c r="QLB1364" s="20"/>
      <c r="QLC1364" s="20"/>
      <c r="QLD1364" s="20"/>
      <c r="QLE1364" s="20"/>
      <c r="QLF1364" s="20"/>
      <c r="QLG1364" s="20"/>
      <c r="QLH1364" s="20"/>
      <c r="QLI1364" s="20"/>
      <c r="QLJ1364" s="20"/>
      <c r="QLK1364" s="20"/>
      <c r="QLL1364" s="20"/>
      <c r="QLM1364" s="20"/>
      <c r="QLN1364" s="20"/>
      <c r="QLO1364" s="20"/>
      <c r="QLP1364" s="20"/>
      <c r="QLQ1364" s="20"/>
      <c r="QLR1364" s="20"/>
      <c r="QLS1364" s="20"/>
      <c r="QLT1364" s="20"/>
      <c r="QLU1364" s="20"/>
      <c r="QLV1364" s="20"/>
      <c r="QLW1364" s="20"/>
      <c r="QLX1364" s="20"/>
      <c r="QLY1364" s="20"/>
      <c r="QLZ1364" s="20"/>
      <c r="QMA1364" s="20"/>
      <c r="QMB1364" s="20"/>
      <c r="QMC1364" s="20"/>
      <c r="QMD1364" s="20"/>
      <c r="QME1364" s="20"/>
      <c r="QMF1364" s="20"/>
      <c r="QMG1364" s="20"/>
      <c r="QMH1364" s="20"/>
      <c r="QMI1364" s="20"/>
      <c r="QMJ1364" s="20"/>
      <c r="QMK1364" s="20"/>
      <c r="QML1364" s="20"/>
      <c r="QMM1364" s="20"/>
      <c r="QMN1364" s="20"/>
      <c r="QMO1364" s="20"/>
      <c r="QMP1364" s="20"/>
      <c r="QMQ1364" s="20"/>
      <c r="QMR1364" s="20"/>
      <c r="QMS1364" s="20"/>
      <c r="QMT1364" s="20"/>
      <c r="QMU1364" s="20"/>
      <c r="QMV1364" s="20"/>
      <c r="QMW1364" s="20"/>
      <c r="QMX1364" s="20"/>
      <c r="QMY1364" s="20"/>
      <c r="QMZ1364" s="20"/>
      <c r="QNA1364" s="20"/>
      <c r="QNB1364" s="20"/>
      <c r="QNC1364" s="20"/>
      <c r="QND1364" s="20"/>
      <c r="QNE1364" s="20"/>
      <c r="QNF1364" s="20"/>
      <c r="QNG1364" s="20"/>
      <c r="QNH1364" s="20"/>
      <c r="QNI1364" s="20"/>
      <c r="QNJ1364" s="20"/>
      <c r="QNK1364" s="20"/>
      <c r="QNL1364" s="20"/>
      <c r="QNM1364" s="20"/>
      <c r="QNN1364" s="20"/>
      <c r="QNO1364" s="20"/>
      <c r="QNP1364" s="20"/>
      <c r="QNQ1364" s="20"/>
      <c r="QNR1364" s="20"/>
      <c r="QNS1364" s="20"/>
      <c r="QNT1364" s="20"/>
      <c r="QNU1364" s="20"/>
      <c r="QNV1364" s="20"/>
      <c r="QNW1364" s="20"/>
      <c r="QNX1364" s="20"/>
      <c r="QNY1364" s="20"/>
      <c r="QNZ1364" s="20"/>
      <c r="QOA1364" s="20"/>
      <c r="QOB1364" s="20"/>
      <c r="QOC1364" s="20"/>
      <c r="QOD1364" s="20"/>
      <c r="QOE1364" s="20"/>
      <c r="QOF1364" s="20"/>
      <c r="QOG1364" s="20"/>
      <c r="QOH1364" s="20"/>
      <c r="QOI1364" s="20"/>
      <c r="QOJ1364" s="20"/>
      <c r="QOK1364" s="20"/>
      <c r="QOL1364" s="20"/>
      <c r="QOM1364" s="20"/>
      <c r="QON1364" s="20"/>
      <c r="QOO1364" s="20"/>
      <c r="QOP1364" s="20"/>
      <c r="QOQ1364" s="20"/>
      <c r="QOR1364" s="20"/>
      <c r="QOS1364" s="20"/>
      <c r="QOT1364" s="20"/>
      <c r="QOU1364" s="20"/>
      <c r="QOV1364" s="20"/>
      <c r="QOW1364" s="20"/>
      <c r="QOX1364" s="20"/>
      <c r="QOY1364" s="20"/>
      <c r="QOZ1364" s="20"/>
      <c r="QPA1364" s="20"/>
      <c r="QPB1364" s="20"/>
      <c r="QPC1364" s="20"/>
      <c r="QPD1364" s="20"/>
      <c r="QPE1364" s="20"/>
      <c r="QPF1364" s="20"/>
      <c r="QPG1364" s="20"/>
      <c r="QPH1364" s="20"/>
      <c r="QPI1364" s="20"/>
      <c r="QPJ1364" s="20"/>
      <c r="QPK1364" s="20"/>
      <c r="QPL1364" s="20"/>
      <c r="QPM1364" s="20"/>
      <c r="QPN1364" s="20"/>
      <c r="QPO1364" s="20"/>
      <c r="QPP1364" s="20"/>
      <c r="QPQ1364" s="20"/>
      <c r="QPR1364" s="20"/>
      <c r="QPS1364" s="20"/>
      <c r="QPT1364" s="20"/>
      <c r="QPU1364" s="20"/>
      <c r="QPV1364" s="20"/>
      <c r="QPW1364" s="20"/>
      <c r="QPX1364" s="20"/>
      <c r="QPY1364" s="20"/>
      <c r="QPZ1364" s="20"/>
      <c r="QQA1364" s="20"/>
      <c r="QQB1364" s="20"/>
      <c r="QQC1364" s="20"/>
      <c r="QQD1364" s="20"/>
      <c r="QQE1364" s="20"/>
      <c r="QQF1364" s="20"/>
      <c r="QQG1364" s="20"/>
      <c r="QQH1364" s="20"/>
      <c r="QQI1364" s="20"/>
      <c r="QQJ1364" s="20"/>
      <c r="QQK1364" s="20"/>
      <c r="QQL1364" s="20"/>
      <c r="QQM1364" s="20"/>
      <c r="QQN1364" s="20"/>
      <c r="QQO1364" s="20"/>
      <c r="QQP1364" s="20"/>
      <c r="QQQ1364" s="20"/>
      <c r="QQR1364" s="20"/>
      <c r="QQS1364" s="20"/>
      <c r="QQT1364" s="20"/>
      <c r="QQU1364" s="20"/>
      <c r="QQV1364" s="20"/>
      <c r="QQW1364" s="20"/>
      <c r="QQX1364" s="20"/>
      <c r="QQY1364" s="20"/>
      <c r="QQZ1364" s="20"/>
      <c r="QRA1364" s="20"/>
      <c r="QRB1364" s="20"/>
      <c r="QRC1364" s="20"/>
      <c r="QRD1364" s="20"/>
      <c r="QRE1364" s="20"/>
      <c r="QRF1364" s="20"/>
      <c r="QRG1364" s="20"/>
      <c r="QRH1364" s="20"/>
      <c r="QRI1364" s="20"/>
      <c r="QRJ1364" s="20"/>
      <c r="QRK1364" s="20"/>
      <c r="QRL1364" s="20"/>
      <c r="QRM1364" s="20"/>
      <c r="QRN1364" s="20"/>
      <c r="QRO1364" s="20"/>
      <c r="QRP1364" s="20"/>
      <c r="QRQ1364" s="20"/>
      <c r="QRR1364" s="20"/>
      <c r="QRS1364" s="20"/>
      <c r="QRT1364" s="20"/>
      <c r="QRU1364" s="20"/>
      <c r="QRV1364" s="20"/>
      <c r="QRW1364" s="20"/>
      <c r="QRX1364" s="20"/>
      <c r="QRY1364" s="20"/>
      <c r="QRZ1364" s="20"/>
      <c r="QSA1364" s="20"/>
      <c r="QSB1364" s="20"/>
      <c r="QSC1364" s="20"/>
      <c r="QSD1364" s="20"/>
      <c r="QSE1364" s="20"/>
      <c r="QSF1364" s="20"/>
      <c r="QSG1364" s="20"/>
      <c r="QSH1364" s="20"/>
      <c r="QSI1364" s="20"/>
      <c r="QSJ1364" s="20"/>
      <c r="QSK1364" s="20"/>
      <c r="QSL1364" s="20"/>
      <c r="QSM1364" s="20"/>
      <c r="QSN1364" s="20"/>
      <c r="QSO1364" s="20"/>
      <c r="QSP1364" s="20"/>
      <c r="QSQ1364" s="20"/>
      <c r="QSR1364" s="20"/>
      <c r="QSS1364" s="20"/>
      <c r="QST1364" s="20"/>
      <c r="QSU1364" s="20"/>
      <c r="QSV1364" s="20"/>
      <c r="QSW1364" s="20"/>
      <c r="QSX1364" s="20"/>
      <c r="QSY1364" s="20"/>
      <c r="QSZ1364" s="20"/>
      <c r="QTA1364" s="20"/>
      <c r="QTB1364" s="20"/>
      <c r="QTC1364" s="20"/>
      <c r="QTD1364" s="20"/>
      <c r="QTE1364" s="20"/>
      <c r="QTF1364" s="20"/>
      <c r="QTG1364" s="20"/>
      <c r="QTH1364" s="20"/>
      <c r="QTI1364" s="20"/>
      <c r="QTJ1364" s="20"/>
      <c r="QTK1364" s="20"/>
      <c r="QTL1364" s="20"/>
      <c r="QTM1364" s="20"/>
      <c r="QTN1364" s="20"/>
      <c r="QTO1364" s="20"/>
      <c r="QTP1364" s="20"/>
      <c r="QTQ1364" s="20"/>
      <c r="QTR1364" s="20"/>
      <c r="QTS1364" s="20"/>
      <c r="QTT1364" s="20"/>
      <c r="QTU1364" s="20"/>
      <c r="QTV1364" s="20"/>
      <c r="QTW1364" s="20"/>
      <c r="QTX1364" s="20"/>
      <c r="QTY1364" s="20"/>
      <c r="QTZ1364" s="20"/>
      <c r="QUA1364" s="20"/>
      <c r="QUB1364" s="20"/>
      <c r="QUC1364" s="20"/>
      <c r="QUD1364" s="20"/>
      <c r="QUE1364" s="20"/>
      <c r="QUF1364" s="20"/>
      <c r="QUG1364" s="20"/>
      <c r="QUH1364" s="20"/>
      <c r="QUI1364" s="20"/>
      <c r="QUJ1364" s="20"/>
      <c r="QUK1364" s="20"/>
      <c r="QUL1364" s="20"/>
      <c r="QUM1364" s="20"/>
      <c r="QUN1364" s="20"/>
      <c r="QUO1364" s="20"/>
      <c r="QUP1364" s="20"/>
      <c r="QUQ1364" s="20"/>
      <c r="QUR1364" s="20"/>
      <c r="QUS1364" s="20"/>
      <c r="QUT1364" s="20"/>
      <c r="QUU1364" s="20"/>
      <c r="QUV1364" s="20"/>
      <c r="QUW1364" s="20"/>
      <c r="QUX1364" s="20"/>
      <c r="QUY1364" s="20"/>
      <c r="QUZ1364" s="20"/>
      <c r="QVA1364" s="20"/>
      <c r="QVB1364" s="20"/>
      <c r="QVC1364" s="20"/>
      <c r="QVD1364" s="20"/>
      <c r="QVE1364" s="20"/>
      <c r="QVF1364" s="20"/>
      <c r="QVG1364" s="20"/>
      <c r="QVH1364" s="20"/>
      <c r="QVI1364" s="20"/>
      <c r="QVJ1364" s="20"/>
      <c r="QVK1364" s="20"/>
      <c r="QVL1364" s="20"/>
      <c r="QVM1364" s="20"/>
      <c r="QVN1364" s="20"/>
      <c r="QVO1364" s="20"/>
      <c r="QVP1364" s="20"/>
      <c r="QVQ1364" s="20"/>
      <c r="QVR1364" s="20"/>
      <c r="QVS1364" s="20"/>
      <c r="QVT1364" s="20"/>
      <c r="QVU1364" s="20"/>
      <c r="QVV1364" s="20"/>
      <c r="QVW1364" s="20"/>
      <c r="QVX1364" s="20"/>
      <c r="QVY1364" s="20"/>
      <c r="QVZ1364" s="20"/>
      <c r="QWA1364" s="20"/>
      <c r="QWB1364" s="20"/>
      <c r="QWC1364" s="20"/>
      <c r="QWD1364" s="20"/>
      <c r="QWE1364" s="20"/>
      <c r="QWF1364" s="20"/>
      <c r="QWG1364" s="20"/>
      <c r="QWH1364" s="20"/>
      <c r="QWI1364" s="20"/>
      <c r="QWJ1364" s="20"/>
      <c r="QWK1364" s="20"/>
      <c r="QWL1364" s="20"/>
      <c r="QWM1364" s="20"/>
      <c r="QWN1364" s="20"/>
      <c r="QWO1364" s="20"/>
      <c r="QWP1364" s="20"/>
      <c r="QWQ1364" s="20"/>
      <c r="QWR1364" s="20"/>
      <c r="QWS1364" s="20"/>
      <c r="QWT1364" s="20"/>
      <c r="QWU1364" s="20"/>
      <c r="QWV1364" s="20"/>
      <c r="QWW1364" s="20"/>
      <c r="QWX1364" s="20"/>
      <c r="QWY1364" s="20"/>
      <c r="QWZ1364" s="20"/>
      <c r="QXA1364" s="20"/>
      <c r="QXB1364" s="20"/>
      <c r="QXC1364" s="20"/>
      <c r="QXD1364" s="20"/>
      <c r="QXE1364" s="20"/>
      <c r="QXF1364" s="20"/>
      <c r="QXG1364" s="20"/>
      <c r="QXH1364" s="20"/>
      <c r="QXI1364" s="20"/>
      <c r="QXJ1364" s="20"/>
      <c r="QXK1364" s="20"/>
      <c r="QXL1364" s="20"/>
      <c r="QXM1364" s="20"/>
      <c r="QXN1364" s="20"/>
      <c r="QXO1364" s="20"/>
      <c r="QXP1364" s="20"/>
      <c r="QXQ1364" s="20"/>
      <c r="QXR1364" s="20"/>
      <c r="QXS1364" s="20"/>
      <c r="QXT1364" s="20"/>
      <c r="QXU1364" s="20"/>
      <c r="QXV1364" s="20"/>
      <c r="QXW1364" s="20"/>
      <c r="QXX1364" s="20"/>
      <c r="QXY1364" s="20"/>
      <c r="QXZ1364" s="20"/>
      <c r="QYA1364" s="20"/>
      <c r="QYB1364" s="20"/>
      <c r="QYC1364" s="20"/>
      <c r="QYD1364" s="20"/>
      <c r="QYE1364" s="20"/>
      <c r="QYF1364" s="20"/>
      <c r="QYG1364" s="20"/>
      <c r="QYH1364" s="20"/>
      <c r="QYI1364" s="20"/>
      <c r="QYJ1364" s="20"/>
      <c r="QYK1364" s="20"/>
      <c r="QYL1364" s="20"/>
      <c r="QYM1364" s="20"/>
      <c r="QYN1364" s="20"/>
      <c r="QYO1364" s="20"/>
      <c r="QYP1364" s="20"/>
      <c r="QYQ1364" s="20"/>
      <c r="QYR1364" s="20"/>
      <c r="QYS1364" s="20"/>
      <c r="QYT1364" s="20"/>
      <c r="QYU1364" s="20"/>
      <c r="QYV1364" s="20"/>
      <c r="QYW1364" s="20"/>
      <c r="QYX1364" s="20"/>
      <c r="QYY1364" s="20"/>
      <c r="QYZ1364" s="20"/>
      <c r="QZA1364" s="20"/>
      <c r="QZB1364" s="20"/>
      <c r="QZC1364" s="20"/>
      <c r="QZD1364" s="20"/>
      <c r="QZE1364" s="20"/>
      <c r="QZF1364" s="20"/>
      <c r="QZG1364" s="20"/>
      <c r="QZH1364" s="20"/>
      <c r="QZI1364" s="20"/>
      <c r="QZJ1364" s="20"/>
      <c r="QZK1364" s="20"/>
      <c r="QZL1364" s="20"/>
      <c r="QZM1364" s="20"/>
      <c r="QZN1364" s="20"/>
      <c r="QZO1364" s="20"/>
      <c r="QZP1364" s="20"/>
      <c r="QZQ1364" s="20"/>
      <c r="QZR1364" s="20"/>
      <c r="QZS1364" s="20"/>
      <c r="QZT1364" s="20"/>
      <c r="QZU1364" s="20"/>
      <c r="QZV1364" s="20"/>
      <c r="QZW1364" s="20"/>
      <c r="QZX1364" s="20"/>
      <c r="QZY1364" s="20"/>
      <c r="QZZ1364" s="20"/>
      <c r="RAA1364" s="20"/>
      <c r="RAB1364" s="20"/>
      <c r="RAC1364" s="20"/>
      <c r="RAD1364" s="20"/>
      <c r="RAE1364" s="20"/>
      <c r="RAF1364" s="20"/>
      <c r="RAG1364" s="20"/>
      <c r="RAH1364" s="20"/>
      <c r="RAI1364" s="20"/>
      <c r="RAJ1364" s="20"/>
      <c r="RAK1364" s="20"/>
      <c r="RAL1364" s="20"/>
      <c r="RAM1364" s="20"/>
      <c r="RAN1364" s="20"/>
      <c r="RAO1364" s="20"/>
      <c r="RAP1364" s="20"/>
      <c r="RAQ1364" s="20"/>
      <c r="RAR1364" s="20"/>
      <c r="RAS1364" s="20"/>
      <c r="RAT1364" s="20"/>
      <c r="RAU1364" s="20"/>
      <c r="RAV1364" s="20"/>
      <c r="RAW1364" s="20"/>
      <c r="RAX1364" s="20"/>
      <c r="RAY1364" s="20"/>
      <c r="RAZ1364" s="20"/>
      <c r="RBA1364" s="20"/>
      <c r="RBB1364" s="20"/>
      <c r="RBC1364" s="20"/>
      <c r="RBD1364" s="20"/>
      <c r="RBE1364" s="20"/>
      <c r="RBF1364" s="20"/>
      <c r="RBG1364" s="20"/>
      <c r="RBH1364" s="20"/>
      <c r="RBI1364" s="20"/>
      <c r="RBJ1364" s="20"/>
      <c r="RBK1364" s="20"/>
      <c r="RBL1364" s="20"/>
      <c r="RBM1364" s="20"/>
      <c r="RBN1364" s="20"/>
      <c r="RBO1364" s="20"/>
      <c r="RBP1364" s="20"/>
      <c r="RBQ1364" s="20"/>
      <c r="RBR1364" s="20"/>
      <c r="RBS1364" s="20"/>
      <c r="RBT1364" s="20"/>
      <c r="RBU1364" s="20"/>
      <c r="RBV1364" s="20"/>
      <c r="RBW1364" s="20"/>
      <c r="RBX1364" s="20"/>
      <c r="RBY1364" s="20"/>
      <c r="RBZ1364" s="20"/>
      <c r="RCA1364" s="20"/>
      <c r="RCB1364" s="20"/>
      <c r="RCC1364" s="20"/>
      <c r="RCD1364" s="20"/>
      <c r="RCE1364" s="20"/>
      <c r="RCF1364" s="20"/>
      <c r="RCG1364" s="20"/>
      <c r="RCH1364" s="20"/>
      <c r="RCI1364" s="20"/>
      <c r="RCJ1364" s="20"/>
      <c r="RCK1364" s="20"/>
      <c r="RCL1364" s="20"/>
      <c r="RCM1364" s="20"/>
      <c r="RCN1364" s="20"/>
      <c r="RCO1364" s="20"/>
      <c r="RCP1364" s="20"/>
      <c r="RCQ1364" s="20"/>
      <c r="RCR1364" s="20"/>
      <c r="RCS1364" s="20"/>
      <c r="RCT1364" s="20"/>
      <c r="RCU1364" s="20"/>
      <c r="RCV1364" s="20"/>
      <c r="RCW1364" s="20"/>
      <c r="RCX1364" s="20"/>
      <c r="RCY1364" s="20"/>
      <c r="RCZ1364" s="20"/>
      <c r="RDA1364" s="20"/>
      <c r="RDB1364" s="20"/>
      <c r="RDC1364" s="20"/>
      <c r="RDD1364" s="20"/>
      <c r="RDE1364" s="20"/>
      <c r="RDF1364" s="20"/>
      <c r="RDG1364" s="20"/>
      <c r="RDH1364" s="20"/>
      <c r="RDI1364" s="20"/>
      <c r="RDJ1364" s="20"/>
      <c r="RDK1364" s="20"/>
      <c r="RDL1364" s="20"/>
      <c r="RDM1364" s="20"/>
      <c r="RDN1364" s="20"/>
      <c r="RDO1364" s="20"/>
      <c r="RDP1364" s="20"/>
      <c r="RDQ1364" s="20"/>
      <c r="RDR1364" s="20"/>
      <c r="RDS1364" s="20"/>
      <c r="RDT1364" s="20"/>
      <c r="RDU1364" s="20"/>
      <c r="RDV1364" s="20"/>
      <c r="RDW1364" s="20"/>
      <c r="RDX1364" s="20"/>
      <c r="RDY1364" s="20"/>
      <c r="RDZ1364" s="20"/>
      <c r="REA1364" s="20"/>
      <c r="REB1364" s="20"/>
      <c r="REC1364" s="20"/>
      <c r="RED1364" s="20"/>
      <c r="REE1364" s="20"/>
      <c r="REF1364" s="20"/>
      <c r="REG1364" s="20"/>
      <c r="REH1364" s="20"/>
      <c r="REI1364" s="20"/>
      <c r="REJ1364" s="20"/>
      <c r="REK1364" s="20"/>
      <c r="REL1364" s="20"/>
      <c r="REM1364" s="20"/>
      <c r="REN1364" s="20"/>
      <c r="REO1364" s="20"/>
      <c r="REP1364" s="20"/>
      <c r="REQ1364" s="20"/>
      <c r="RER1364" s="20"/>
      <c r="RES1364" s="20"/>
      <c r="RET1364" s="20"/>
      <c r="REU1364" s="20"/>
      <c r="REV1364" s="20"/>
      <c r="REW1364" s="20"/>
      <c r="REX1364" s="20"/>
      <c r="REY1364" s="20"/>
      <c r="REZ1364" s="20"/>
      <c r="RFA1364" s="20"/>
      <c r="RFB1364" s="20"/>
      <c r="RFC1364" s="20"/>
      <c r="RFD1364" s="20"/>
      <c r="RFE1364" s="20"/>
      <c r="RFF1364" s="20"/>
      <c r="RFG1364" s="20"/>
      <c r="RFH1364" s="20"/>
      <c r="RFI1364" s="20"/>
      <c r="RFJ1364" s="20"/>
      <c r="RFK1364" s="20"/>
      <c r="RFL1364" s="20"/>
      <c r="RFM1364" s="20"/>
      <c r="RFN1364" s="20"/>
      <c r="RFO1364" s="20"/>
      <c r="RFP1364" s="20"/>
      <c r="RFQ1364" s="20"/>
      <c r="RFR1364" s="20"/>
      <c r="RFS1364" s="20"/>
      <c r="RFT1364" s="20"/>
      <c r="RFU1364" s="20"/>
      <c r="RFV1364" s="20"/>
      <c r="RFW1364" s="20"/>
      <c r="RFX1364" s="20"/>
      <c r="RFY1364" s="20"/>
      <c r="RFZ1364" s="20"/>
      <c r="RGA1364" s="20"/>
      <c r="RGB1364" s="20"/>
      <c r="RGC1364" s="20"/>
      <c r="RGD1364" s="20"/>
      <c r="RGE1364" s="20"/>
      <c r="RGF1364" s="20"/>
      <c r="RGG1364" s="20"/>
      <c r="RGH1364" s="20"/>
      <c r="RGI1364" s="20"/>
      <c r="RGJ1364" s="20"/>
      <c r="RGK1364" s="20"/>
      <c r="RGL1364" s="20"/>
      <c r="RGM1364" s="20"/>
      <c r="RGN1364" s="20"/>
      <c r="RGO1364" s="20"/>
      <c r="RGP1364" s="20"/>
      <c r="RGQ1364" s="20"/>
      <c r="RGR1364" s="20"/>
      <c r="RGS1364" s="20"/>
      <c r="RGT1364" s="20"/>
      <c r="RGU1364" s="20"/>
      <c r="RGV1364" s="20"/>
      <c r="RGW1364" s="20"/>
      <c r="RGX1364" s="20"/>
      <c r="RGY1364" s="20"/>
      <c r="RGZ1364" s="20"/>
      <c r="RHA1364" s="20"/>
      <c r="RHB1364" s="20"/>
      <c r="RHC1364" s="20"/>
      <c r="RHD1364" s="20"/>
      <c r="RHE1364" s="20"/>
      <c r="RHF1364" s="20"/>
      <c r="RHG1364" s="20"/>
      <c r="RHH1364" s="20"/>
      <c r="RHI1364" s="20"/>
      <c r="RHJ1364" s="20"/>
      <c r="RHK1364" s="20"/>
      <c r="RHL1364" s="20"/>
      <c r="RHM1364" s="20"/>
      <c r="RHN1364" s="20"/>
      <c r="RHO1364" s="20"/>
      <c r="RHP1364" s="20"/>
      <c r="RHQ1364" s="20"/>
      <c r="RHR1364" s="20"/>
      <c r="RHS1364" s="20"/>
      <c r="RHT1364" s="20"/>
      <c r="RHU1364" s="20"/>
      <c r="RHV1364" s="20"/>
      <c r="RHW1364" s="20"/>
      <c r="RHX1364" s="20"/>
      <c r="RHY1364" s="20"/>
      <c r="RHZ1364" s="20"/>
      <c r="RIA1364" s="20"/>
      <c r="RIB1364" s="20"/>
      <c r="RIC1364" s="20"/>
      <c r="RID1364" s="20"/>
      <c r="RIE1364" s="20"/>
      <c r="RIF1364" s="20"/>
      <c r="RIG1364" s="20"/>
      <c r="RIH1364" s="20"/>
      <c r="RII1364" s="20"/>
      <c r="RIJ1364" s="20"/>
      <c r="RIK1364" s="20"/>
      <c r="RIL1364" s="20"/>
      <c r="RIM1364" s="20"/>
      <c r="RIN1364" s="20"/>
      <c r="RIO1364" s="20"/>
      <c r="RIP1364" s="20"/>
      <c r="RIQ1364" s="20"/>
      <c r="RIR1364" s="20"/>
      <c r="RIS1364" s="20"/>
      <c r="RIT1364" s="20"/>
      <c r="RIU1364" s="20"/>
      <c r="RIV1364" s="20"/>
      <c r="RIW1364" s="20"/>
      <c r="RIX1364" s="20"/>
      <c r="RIY1364" s="20"/>
      <c r="RIZ1364" s="20"/>
      <c r="RJA1364" s="20"/>
      <c r="RJB1364" s="20"/>
      <c r="RJC1364" s="20"/>
      <c r="RJD1364" s="20"/>
      <c r="RJE1364" s="20"/>
      <c r="RJF1364" s="20"/>
      <c r="RJG1364" s="20"/>
      <c r="RJH1364" s="20"/>
      <c r="RJI1364" s="20"/>
      <c r="RJJ1364" s="20"/>
      <c r="RJK1364" s="20"/>
      <c r="RJL1364" s="20"/>
      <c r="RJM1364" s="20"/>
      <c r="RJN1364" s="20"/>
      <c r="RJO1364" s="20"/>
      <c r="RJP1364" s="20"/>
      <c r="RJQ1364" s="20"/>
      <c r="RJR1364" s="20"/>
      <c r="RJS1364" s="20"/>
      <c r="RJT1364" s="20"/>
      <c r="RJU1364" s="20"/>
      <c r="RJV1364" s="20"/>
      <c r="RJW1364" s="20"/>
      <c r="RJX1364" s="20"/>
      <c r="RJY1364" s="20"/>
      <c r="RJZ1364" s="20"/>
      <c r="RKA1364" s="20"/>
      <c r="RKB1364" s="20"/>
      <c r="RKC1364" s="20"/>
      <c r="RKD1364" s="20"/>
      <c r="RKE1364" s="20"/>
      <c r="RKF1364" s="20"/>
      <c r="RKG1364" s="20"/>
      <c r="RKH1364" s="20"/>
      <c r="RKI1364" s="20"/>
      <c r="RKJ1364" s="20"/>
      <c r="RKK1364" s="20"/>
      <c r="RKL1364" s="20"/>
      <c r="RKM1364" s="20"/>
      <c r="RKN1364" s="20"/>
      <c r="RKO1364" s="20"/>
      <c r="RKP1364" s="20"/>
      <c r="RKQ1364" s="20"/>
      <c r="RKR1364" s="20"/>
      <c r="RKS1364" s="20"/>
      <c r="RKT1364" s="20"/>
      <c r="RKU1364" s="20"/>
      <c r="RKV1364" s="20"/>
      <c r="RKW1364" s="20"/>
      <c r="RKX1364" s="20"/>
      <c r="RKY1364" s="20"/>
      <c r="RKZ1364" s="20"/>
      <c r="RLA1364" s="20"/>
      <c r="RLB1364" s="20"/>
      <c r="RLC1364" s="20"/>
      <c r="RLD1364" s="20"/>
      <c r="RLE1364" s="20"/>
      <c r="RLF1364" s="20"/>
      <c r="RLG1364" s="20"/>
      <c r="RLH1364" s="20"/>
      <c r="RLI1364" s="20"/>
      <c r="RLJ1364" s="20"/>
      <c r="RLK1364" s="20"/>
      <c r="RLL1364" s="20"/>
      <c r="RLM1364" s="20"/>
      <c r="RLN1364" s="20"/>
      <c r="RLO1364" s="20"/>
      <c r="RLP1364" s="20"/>
      <c r="RLQ1364" s="20"/>
      <c r="RLR1364" s="20"/>
      <c r="RLS1364" s="20"/>
      <c r="RLT1364" s="20"/>
      <c r="RLU1364" s="20"/>
      <c r="RLV1364" s="20"/>
      <c r="RLW1364" s="20"/>
      <c r="RLX1364" s="20"/>
      <c r="RLY1364" s="20"/>
      <c r="RLZ1364" s="20"/>
      <c r="RMA1364" s="20"/>
      <c r="RMB1364" s="20"/>
      <c r="RMC1364" s="20"/>
      <c r="RMD1364" s="20"/>
      <c r="RME1364" s="20"/>
      <c r="RMF1364" s="20"/>
      <c r="RMG1364" s="20"/>
      <c r="RMH1364" s="20"/>
      <c r="RMI1364" s="20"/>
      <c r="RMJ1364" s="20"/>
      <c r="RMK1364" s="20"/>
      <c r="RML1364" s="20"/>
      <c r="RMM1364" s="20"/>
      <c r="RMN1364" s="20"/>
      <c r="RMO1364" s="20"/>
      <c r="RMP1364" s="20"/>
      <c r="RMQ1364" s="20"/>
      <c r="RMR1364" s="20"/>
      <c r="RMS1364" s="20"/>
      <c r="RMT1364" s="20"/>
      <c r="RMU1364" s="20"/>
      <c r="RMV1364" s="20"/>
      <c r="RMW1364" s="20"/>
      <c r="RMX1364" s="20"/>
      <c r="RMY1364" s="20"/>
      <c r="RMZ1364" s="20"/>
      <c r="RNA1364" s="20"/>
      <c r="RNB1364" s="20"/>
      <c r="RNC1364" s="20"/>
      <c r="RND1364" s="20"/>
      <c r="RNE1364" s="20"/>
      <c r="RNF1364" s="20"/>
      <c r="RNG1364" s="20"/>
      <c r="RNH1364" s="20"/>
      <c r="RNI1364" s="20"/>
      <c r="RNJ1364" s="20"/>
      <c r="RNK1364" s="20"/>
      <c r="RNL1364" s="20"/>
      <c r="RNM1364" s="20"/>
      <c r="RNN1364" s="20"/>
      <c r="RNO1364" s="20"/>
      <c r="RNP1364" s="20"/>
      <c r="RNQ1364" s="20"/>
      <c r="RNR1364" s="20"/>
      <c r="RNS1364" s="20"/>
      <c r="RNT1364" s="20"/>
      <c r="RNU1364" s="20"/>
      <c r="RNV1364" s="20"/>
      <c r="RNW1364" s="20"/>
      <c r="RNX1364" s="20"/>
      <c r="RNY1364" s="20"/>
      <c r="RNZ1364" s="20"/>
      <c r="ROA1364" s="20"/>
      <c r="ROB1364" s="20"/>
      <c r="ROC1364" s="20"/>
      <c r="ROD1364" s="20"/>
      <c r="ROE1364" s="20"/>
      <c r="ROF1364" s="20"/>
      <c r="ROG1364" s="20"/>
      <c r="ROH1364" s="20"/>
      <c r="ROI1364" s="20"/>
      <c r="ROJ1364" s="20"/>
      <c r="ROK1364" s="20"/>
      <c r="ROL1364" s="20"/>
      <c r="ROM1364" s="20"/>
      <c r="RON1364" s="20"/>
      <c r="ROO1364" s="20"/>
      <c r="ROP1364" s="20"/>
      <c r="ROQ1364" s="20"/>
      <c r="ROR1364" s="20"/>
      <c r="ROS1364" s="20"/>
      <c r="ROT1364" s="20"/>
      <c r="ROU1364" s="20"/>
      <c r="ROV1364" s="20"/>
      <c r="ROW1364" s="20"/>
      <c r="ROX1364" s="20"/>
      <c r="ROY1364" s="20"/>
      <c r="ROZ1364" s="20"/>
      <c r="RPA1364" s="20"/>
      <c r="RPB1364" s="20"/>
      <c r="RPC1364" s="20"/>
      <c r="RPD1364" s="20"/>
      <c r="RPE1364" s="20"/>
      <c r="RPF1364" s="20"/>
      <c r="RPG1364" s="20"/>
      <c r="RPH1364" s="20"/>
      <c r="RPI1364" s="20"/>
      <c r="RPJ1364" s="20"/>
      <c r="RPK1364" s="20"/>
      <c r="RPL1364" s="20"/>
      <c r="RPM1364" s="20"/>
      <c r="RPN1364" s="20"/>
      <c r="RPO1364" s="20"/>
      <c r="RPP1364" s="20"/>
      <c r="RPQ1364" s="20"/>
      <c r="RPR1364" s="20"/>
      <c r="RPS1364" s="20"/>
      <c r="RPT1364" s="20"/>
      <c r="RPU1364" s="20"/>
      <c r="RPV1364" s="20"/>
      <c r="RPW1364" s="20"/>
      <c r="RPX1364" s="20"/>
      <c r="RPY1364" s="20"/>
      <c r="RPZ1364" s="20"/>
      <c r="RQA1364" s="20"/>
      <c r="RQB1364" s="20"/>
      <c r="RQC1364" s="20"/>
      <c r="RQD1364" s="20"/>
      <c r="RQE1364" s="20"/>
      <c r="RQF1364" s="20"/>
      <c r="RQG1364" s="20"/>
      <c r="RQH1364" s="20"/>
      <c r="RQI1364" s="20"/>
      <c r="RQJ1364" s="20"/>
      <c r="RQK1364" s="20"/>
      <c r="RQL1364" s="20"/>
      <c r="RQM1364" s="20"/>
      <c r="RQN1364" s="20"/>
      <c r="RQO1364" s="20"/>
      <c r="RQP1364" s="20"/>
      <c r="RQQ1364" s="20"/>
      <c r="RQR1364" s="20"/>
      <c r="RQS1364" s="20"/>
      <c r="RQT1364" s="20"/>
      <c r="RQU1364" s="20"/>
      <c r="RQV1364" s="20"/>
      <c r="RQW1364" s="20"/>
      <c r="RQX1364" s="20"/>
      <c r="RQY1364" s="20"/>
      <c r="RQZ1364" s="20"/>
      <c r="RRA1364" s="20"/>
      <c r="RRB1364" s="20"/>
      <c r="RRC1364" s="20"/>
      <c r="RRD1364" s="20"/>
      <c r="RRE1364" s="20"/>
      <c r="RRF1364" s="20"/>
      <c r="RRG1364" s="20"/>
      <c r="RRH1364" s="20"/>
      <c r="RRI1364" s="20"/>
      <c r="RRJ1364" s="20"/>
      <c r="RRK1364" s="20"/>
      <c r="RRL1364" s="20"/>
      <c r="RRM1364" s="20"/>
      <c r="RRN1364" s="20"/>
      <c r="RRO1364" s="20"/>
      <c r="RRP1364" s="20"/>
      <c r="RRQ1364" s="20"/>
      <c r="RRR1364" s="20"/>
      <c r="RRS1364" s="20"/>
      <c r="RRT1364" s="20"/>
      <c r="RRU1364" s="20"/>
      <c r="RRV1364" s="20"/>
      <c r="RRW1364" s="20"/>
      <c r="RRX1364" s="20"/>
      <c r="RRY1364" s="20"/>
      <c r="RRZ1364" s="20"/>
      <c r="RSA1364" s="20"/>
      <c r="RSB1364" s="20"/>
      <c r="RSC1364" s="20"/>
      <c r="RSD1364" s="20"/>
      <c r="RSE1364" s="20"/>
      <c r="RSF1364" s="20"/>
      <c r="RSG1364" s="20"/>
      <c r="RSH1364" s="20"/>
      <c r="RSI1364" s="20"/>
      <c r="RSJ1364" s="20"/>
      <c r="RSK1364" s="20"/>
      <c r="RSL1364" s="20"/>
      <c r="RSM1364" s="20"/>
      <c r="RSN1364" s="20"/>
      <c r="RSO1364" s="20"/>
      <c r="RSP1364" s="20"/>
      <c r="RSQ1364" s="20"/>
      <c r="RSR1364" s="20"/>
      <c r="RSS1364" s="20"/>
      <c r="RST1364" s="20"/>
      <c r="RSU1364" s="20"/>
      <c r="RSV1364" s="20"/>
      <c r="RSW1364" s="20"/>
      <c r="RSX1364" s="20"/>
      <c r="RSY1364" s="20"/>
      <c r="RSZ1364" s="20"/>
      <c r="RTA1364" s="20"/>
      <c r="RTB1364" s="20"/>
      <c r="RTC1364" s="20"/>
      <c r="RTD1364" s="20"/>
      <c r="RTE1364" s="20"/>
      <c r="RTF1364" s="20"/>
      <c r="RTG1364" s="20"/>
      <c r="RTH1364" s="20"/>
      <c r="RTI1364" s="20"/>
      <c r="RTJ1364" s="20"/>
      <c r="RTK1364" s="20"/>
      <c r="RTL1364" s="20"/>
      <c r="RTM1364" s="20"/>
      <c r="RTN1364" s="20"/>
      <c r="RTO1364" s="20"/>
      <c r="RTP1364" s="20"/>
      <c r="RTQ1364" s="20"/>
      <c r="RTR1364" s="20"/>
      <c r="RTS1364" s="20"/>
      <c r="RTT1364" s="20"/>
      <c r="RTU1364" s="20"/>
      <c r="RTV1364" s="20"/>
      <c r="RTW1364" s="20"/>
      <c r="RTX1364" s="20"/>
      <c r="RTY1364" s="20"/>
      <c r="RTZ1364" s="20"/>
      <c r="RUA1364" s="20"/>
      <c r="RUB1364" s="20"/>
      <c r="RUC1364" s="20"/>
      <c r="RUD1364" s="20"/>
      <c r="RUE1364" s="20"/>
      <c r="RUF1364" s="20"/>
      <c r="RUG1364" s="20"/>
      <c r="RUH1364" s="20"/>
      <c r="RUI1364" s="20"/>
      <c r="RUJ1364" s="20"/>
      <c r="RUK1364" s="20"/>
      <c r="RUL1364" s="20"/>
      <c r="RUM1364" s="20"/>
      <c r="RUN1364" s="20"/>
      <c r="RUO1364" s="20"/>
      <c r="RUP1364" s="20"/>
      <c r="RUQ1364" s="20"/>
      <c r="RUR1364" s="20"/>
      <c r="RUS1364" s="20"/>
      <c r="RUT1364" s="20"/>
      <c r="RUU1364" s="20"/>
      <c r="RUV1364" s="20"/>
      <c r="RUW1364" s="20"/>
      <c r="RUX1364" s="20"/>
      <c r="RUY1364" s="20"/>
      <c r="RUZ1364" s="20"/>
      <c r="RVA1364" s="20"/>
      <c r="RVB1364" s="20"/>
      <c r="RVC1364" s="20"/>
      <c r="RVD1364" s="20"/>
      <c r="RVE1364" s="20"/>
      <c r="RVF1364" s="20"/>
      <c r="RVG1364" s="20"/>
      <c r="RVH1364" s="20"/>
      <c r="RVI1364" s="20"/>
      <c r="RVJ1364" s="20"/>
      <c r="RVK1364" s="20"/>
      <c r="RVL1364" s="20"/>
      <c r="RVM1364" s="20"/>
      <c r="RVN1364" s="20"/>
      <c r="RVO1364" s="20"/>
      <c r="RVP1364" s="20"/>
      <c r="RVQ1364" s="20"/>
      <c r="RVR1364" s="20"/>
      <c r="RVS1364" s="20"/>
      <c r="RVT1364" s="20"/>
      <c r="RVU1364" s="20"/>
      <c r="RVV1364" s="20"/>
      <c r="RVW1364" s="20"/>
      <c r="RVX1364" s="20"/>
      <c r="RVY1364" s="20"/>
      <c r="RVZ1364" s="20"/>
      <c r="RWA1364" s="20"/>
      <c r="RWB1364" s="20"/>
      <c r="RWC1364" s="20"/>
      <c r="RWD1364" s="20"/>
      <c r="RWE1364" s="20"/>
      <c r="RWF1364" s="20"/>
      <c r="RWG1364" s="20"/>
      <c r="RWH1364" s="20"/>
      <c r="RWI1364" s="20"/>
      <c r="RWJ1364" s="20"/>
      <c r="RWK1364" s="20"/>
      <c r="RWL1364" s="20"/>
      <c r="RWM1364" s="20"/>
      <c r="RWN1364" s="20"/>
      <c r="RWO1364" s="20"/>
      <c r="RWP1364" s="20"/>
      <c r="RWQ1364" s="20"/>
      <c r="RWR1364" s="20"/>
      <c r="RWS1364" s="20"/>
      <c r="RWT1364" s="20"/>
      <c r="RWU1364" s="20"/>
      <c r="RWV1364" s="20"/>
      <c r="RWW1364" s="20"/>
      <c r="RWX1364" s="20"/>
      <c r="RWY1364" s="20"/>
      <c r="RWZ1364" s="20"/>
      <c r="RXA1364" s="20"/>
      <c r="RXB1364" s="20"/>
      <c r="RXC1364" s="20"/>
      <c r="RXD1364" s="20"/>
      <c r="RXE1364" s="20"/>
      <c r="RXF1364" s="20"/>
      <c r="RXG1364" s="20"/>
      <c r="RXH1364" s="20"/>
      <c r="RXI1364" s="20"/>
      <c r="RXJ1364" s="20"/>
      <c r="RXK1364" s="20"/>
      <c r="RXL1364" s="20"/>
      <c r="RXM1364" s="20"/>
      <c r="RXN1364" s="20"/>
      <c r="RXO1364" s="20"/>
      <c r="RXP1364" s="20"/>
      <c r="RXQ1364" s="20"/>
      <c r="RXR1364" s="20"/>
      <c r="RXS1364" s="20"/>
      <c r="RXT1364" s="20"/>
      <c r="RXU1364" s="20"/>
      <c r="RXV1364" s="20"/>
      <c r="RXW1364" s="20"/>
      <c r="RXX1364" s="20"/>
      <c r="RXY1364" s="20"/>
      <c r="RXZ1364" s="20"/>
      <c r="RYA1364" s="20"/>
      <c r="RYB1364" s="20"/>
      <c r="RYC1364" s="20"/>
      <c r="RYD1364" s="20"/>
      <c r="RYE1364" s="20"/>
      <c r="RYF1364" s="20"/>
      <c r="RYG1364" s="20"/>
      <c r="RYH1364" s="20"/>
      <c r="RYI1364" s="20"/>
      <c r="RYJ1364" s="20"/>
      <c r="RYK1364" s="20"/>
      <c r="RYL1364" s="20"/>
      <c r="RYM1364" s="20"/>
      <c r="RYN1364" s="20"/>
      <c r="RYO1364" s="20"/>
      <c r="RYP1364" s="20"/>
      <c r="RYQ1364" s="20"/>
      <c r="RYR1364" s="20"/>
      <c r="RYS1364" s="20"/>
      <c r="RYT1364" s="20"/>
      <c r="RYU1364" s="20"/>
      <c r="RYV1364" s="20"/>
      <c r="RYW1364" s="20"/>
      <c r="RYX1364" s="20"/>
      <c r="RYY1364" s="20"/>
      <c r="RYZ1364" s="20"/>
      <c r="RZA1364" s="20"/>
      <c r="RZB1364" s="20"/>
      <c r="RZC1364" s="20"/>
      <c r="RZD1364" s="20"/>
      <c r="RZE1364" s="20"/>
      <c r="RZF1364" s="20"/>
      <c r="RZG1364" s="20"/>
      <c r="RZH1364" s="20"/>
      <c r="RZI1364" s="20"/>
      <c r="RZJ1364" s="20"/>
      <c r="RZK1364" s="20"/>
      <c r="RZL1364" s="20"/>
      <c r="RZM1364" s="20"/>
      <c r="RZN1364" s="20"/>
      <c r="RZO1364" s="20"/>
      <c r="RZP1364" s="20"/>
      <c r="RZQ1364" s="20"/>
      <c r="RZR1364" s="20"/>
      <c r="RZS1364" s="20"/>
      <c r="RZT1364" s="20"/>
      <c r="RZU1364" s="20"/>
      <c r="RZV1364" s="20"/>
      <c r="RZW1364" s="20"/>
      <c r="RZX1364" s="20"/>
      <c r="RZY1364" s="20"/>
      <c r="RZZ1364" s="20"/>
      <c r="SAA1364" s="20"/>
      <c r="SAB1364" s="20"/>
      <c r="SAC1364" s="20"/>
      <c r="SAD1364" s="20"/>
      <c r="SAE1364" s="20"/>
      <c r="SAF1364" s="20"/>
      <c r="SAG1364" s="20"/>
      <c r="SAH1364" s="20"/>
      <c r="SAI1364" s="20"/>
      <c r="SAJ1364" s="20"/>
      <c r="SAK1364" s="20"/>
      <c r="SAL1364" s="20"/>
      <c r="SAM1364" s="20"/>
      <c r="SAN1364" s="20"/>
      <c r="SAO1364" s="20"/>
      <c r="SAP1364" s="20"/>
      <c r="SAQ1364" s="20"/>
      <c r="SAR1364" s="20"/>
      <c r="SAS1364" s="20"/>
      <c r="SAT1364" s="20"/>
      <c r="SAU1364" s="20"/>
      <c r="SAV1364" s="20"/>
      <c r="SAW1364" s="20"/>
      <c r="SAX1364" s="20"/>
      <c r="SAY1364" s="20"/>
      <c r="SAZ1364" s="20"/>
      <c r="SBA1364" s="20"/>
      <c r="SBB1364" s="20"/>
      <c r="SBC1364" s="20"/>
      <c r="SBD1364" s="20"/>
      <c r="SBE1364" s="20"/>
      <c r="SBF1364" s="20"/>
      <c r="SBG1364" s="20"/>
      <c r="SBH1364" s="20"/>
      <c r="SBI1364" s="20"/>
      <c r="SBJ1364" s="20"/>
      <c r="SBK1364" s="20"/>
      <c r="SBL1364" s="20"/>
      <c r="SBM1364" s="20"/>
      <c r="SBN1364" s="20"/>
      <c r="SBO1364" s="20"/>
      <c r="SBP1364" s="20"/>
      <c r="SBQ1364" s="20"/>
      <c r="SBR1364" s="20"/>
      <c r="SBS1364" s="20"/>
      <c r="SBT1364" s="20"/>
      <c r="SBU1364" s="20"/>
      <c r="SBV1364" s="20"/>
      <c r="SBW1364" s="20"/>
      <c r="SBX1364" s="20"/>
      <c r="SBY1364" s="20"/>
      <c r="SBZ1364" s="20"/>
      <c r="SCA1364" s="20"/>
      <c r="SCB1364" s="20"/>
      <c r="SCC1364" s="20"/>
      <c r="SCD1364" s="20"/>
      <c r="SCE1364" s="20"/>
      <c r="SCF1364" s="20"/>
      <c r="SCG1364" s="20"/>
      <c r="SCH1364" s="20"/>
      <c r="SCI1364" s="20"/>
      <c r="SCJ1364" s="20"/>
      <c r="SCK1364" s="20"/>
      <c r="SCL1364" s="20"/>
      <c r="SCM1364" s="20"/>
      <c r="SCN1364" s="20"/>
      <c r="SCO1364" s="20"/>
      <c r="SCP1364" s="20"/>
      <c r="SCQ1364" s="20"/>
      <c r="SCR1364" s="20"/>
      <c r="SCS1364" s="20"/>
      <c r="SCT1364" s="20"/>
      <c r="SCU1364" s="20"/>
      <c r="SCV1364" s="20"/>
      <c r="SCW1364" s="20"/>
      <c r="SCX1364" s="20"/>
      <c r="SCY1364" s="20"/>
      <c r="SCZ1364" s="20"/>
      <c r="SDA1364" s="20"/>
      <c r="SDB1364" s="20"/>
      <c r="SDC1364" s="20"/>
      <c r="SDD1364" s="20"/>
      <c r="SDE1364" s="20"/>
      <c r="SDF1364" s="20"/>
      <c r="SDG1364" s="20"/>
      <c r="SDH1364" s="20"/>
      <c r="SDI1364" s="20"/>
      <c r="SDJ1364" s="20"/>
      <c r="SDK1364" s="20"/>
      <c r="SDL1364" s="20"/>
      <c r="SDM1364" s="20"/>
      <c r="SDN1364" s="20"/>
      <c r="SDO1364" s="20"/>
      <c r="SDP1364" s="20"/>
      <c r="SDQ1364" s="20"/>
      <c r="SDR1364" s="20"/>
      <c r="SDS1364" s="20"/>
      <c r="SDT1364" s="20"/>
      <c r="SDU1364" s="20"/>
      <c r="SDV1364" s="20"/>
      <c r="SDW1364" s="20"/>
      <c r="SDX1364" s="20"/>
      <c r="SDY1364" s="20"/>
      <c r="SDZ1364" s="20"/>
      <c r="SEA1364" s="20"/>
      <c r="SEB1364" s="20"/>
      <c r="SEC1364" s="20"/>
      <c r="SED1364" s="20"/>
      <c r="SEE1364" s="20"/>
      <c r="SEF1364" s="20"/>
      <c r="SEG1364" s="20"/>
      <c r="SEH1364" s="20"/>
      <c r="SEI1364" s="20"/>
      <c r="SEJ1364" s="20"/>
      <c r="SEK1364" s="20"/>
      <c r="SEL1364" s="20"/>
      <c r="SEM1364" s="20"/>
      <c r="SEN1364" s="20"/>
      <c r="SEO1364" s="20"/>
      <c r="SEP1364" s="20"/>
      <c r="SEQ1364" s="20"/>
      <c r="SER1364" s="20"/>
      <c r="SES1364" s="20"/>
      <c r="SET1364" s="20"/>
      <c r="SEU1364" s="20"/>
      <c r="SEV1364" s="20"/>
      <c r="SEW1364" s="20"/>
      <c r="SEX1364" s="20"/>
      <c r="SEY1364" s="20"/>
      <c r="SEZ1364" s="20"/>
      <c r="SFA1364" s="20"/>
      <c r="SFB1364" s="20"/>
      <c r="SFC1364" s="20"/>
      <c r="SFD1364" s="20"/>
      <c r="SFE1364" s="20"/>
      <c r="SFF1364" s="20"/>
      <c r="SFG1364" s="20"/>
      <c r="SFH1364" s="20"/>
      <c r="SFI1364" s="20"/>
      <c r="SFJ1364" s="20"/>
      <c r="SFK1364" s="20"/>
      <c r="SFL1364" s="20"/>
      <c r="SFM1364" s="20"/>
      <c r="SFN1364" s="20"/>
      <c r="SFO1364" s="20"/>
      <c r="SFP1364" s="20"/>
      <c r="SFQ1364" s="20"/>
      <c r="SFR1364" s="20"/>
      <c r="SFS1364" s="20"/>
      <c r="SFT1364" s="20"/>
      <c r="SFU1364" s="20"/>
      <c r="SFV1364" s="20"/>
      <c r="SFW1364" s="20"/>
      <c r="SFX1364" s="20"/>
      <c r="SFY1364" s="20"/>
      <c r="SFZ1364" s="20"/>
      <c r="SGA1364" s="20"/>
      <c r="SGB1364" s="20"/>
      <c r="SGC1364" s="20"/>
      <c r="SGD1364" s="20"/>
      <c r="SGE1364" s="20"/>
      <c r="SGF1364" s="20"/>
      <c r="SGG1364" s="20"/>
      <c r="SGH1364" s="20"/>
      <c r="SGI1364" s="20"/>
      <c r="SGJ1364" s="20"/>
      <c r="SGK1364" s="20"/>
      <c r="SGL1364" s="20"/>
      <c r="SGM1364" s="20"/>
      <c r="SGN1364" s="20"/>
      <c r="SGO1364" s="20"/>
      <c r="SGP1364" s="20"/>
      <c r="SGQ1364" s="20"/>
      <c r="SGR1364" s="20"/>
      <c r="SGS1364" s="20"/>
      <c r="SGT1364" s="20"/>
      <c r="SGU1364" s="20"/>
      <c r="SGV1364" s="20"/>
      <c r="SGW1364" s="20"/>
      <c r="SGX1364" s="20"/>
      <c r="SGY1364" s="20"/>
      <c r="SGZ1364" s="20"/>
      <c r="SHA1364" s="20"/>
      <c r="SHB1364" s="20"/>
      <c r="SHC1364" s="20"/>
      <c r="SHD1364" s="20"/>
      <c r="SHE1364" s="20"/>
      <c r="SHF1364" s="20"/>
      <c r="SHG1364" s="20"/>
      <c r="SHH1364" s="20"/>
      <c r="SHI1364" s="20"/>
      <c r="SHJ1364" s="20"/>
      <c r="SHK1364" s="20"/>
      <c r="SHL1364" s="20"/>
      <c r="SHM1364" s="20"/>
      <c r="SHN1364" s="20"/>
      <c r="SHO1364" s="20"/>
      <c r="SHP1364" s="20"/>
      <c r="SHQ1364" s="20"/>
      <c r="SHR1364" s="20"/>
      <c r="SHS1364" s="20"/>
      <c r="SHT1364" s="20"/>
      <c r="SHU1364" s="20"/>
      <c r="SHV1364" s="20"/>
      <c r="SHW1364" s="20"/>
      <c r="SHX1364" s="20"/>
      <c r="SHY1364" s="20"/>
      <c r="SHZ1364" s="20"/>
      <c r="SIA1364" s="20"/>
      <c r="SIB1364" s="20"/>
      <c r="SIC1364" s="20"/>
      <c r="SID1364" s="20"/>
      <c r="SIE1364" s="20"/>
      <c r="SIF1364" s="20"/>
      <c r="SIG1364" s="20"/>
      <c r="SIH1364" s="20"/>
      <c r="SII1364" s="20"/>
      <c r="SIJ1364" s="20"/>
      <c r="SIK1364" s="20"/>
      <c r="SIL1364" s="20"/>
      <c r="SIM1364" s="20"/>
      <c r="SIN1364" s="20"/>
      <c r="SIO1364" s="20"/>
      <c r="SIP1364" s="20"/>
      <c r="SIQ1364" s="20"/>
      <c r="SIR1364" s="20"/>
      <c r="SIS1364" s="20"/>
      <c r="SIT1364" s="20"/>
      <c r="SIU1364" s="20"/>
      <c r="SIV1364" s="20"/>
      <c r="SIW1364" s="20"/>
      <c r="SIX1364" s="20"/>
      <c r="SIY1364" s="20"/>
      <c r="SIZ1364" s="20"/>
      <c r="SJA1364" s="20"/>
      <c r="SJB1364" s="20"/>
      <c r="SJC1364" s="20"/>
      <c r="SJD1364" s="20"/>
      <c r="SJE1364" s="20"/>
      <c r="SJF1364" s="20"/>
      <c r="SJG1364" s="20"/>
      <c r="SJH1364" s="20"/>
      <c r="SJI1364" s="20"/>
      <c r="SJJ1364" s="20"/>
      <c r="SJK1364" s="20"/>
      <c r="SJL1364" s="20"/>
      <c r="SJM1364" s="20"/>
      <c r="SJN1364" s="20"/>
      <c r="SJO1364" s="20"/>
      <c r="SJP1364" s="20"/>
      <c r="SJQ1364" s="20"/>
      <c r="SJR1364" s="20"/>
      <c r="SJS1364" s="20"/>
      <c r="SJT1364" s="20"/>
      <c r="SJU1364" s="20"/>
      <c r="SJV1364" s="20"/>
      <c r="SJW1364" s="20"/>
      <c r="SJX1364" s="20"/>
      <c r="SJY1364" s="20"/>
      <c r="SJZ1364" s="20"/>
      <c r="SKA1364" s="20"/>
      <c r="SKB1364" s="20"/>
      <c r="SKC1364" s="20"/>
      <c r="SKD1364" s="20"/>
      <c r="SKE1364" s="20"/>
      <c r="SKF1364" s="20"/>
      <c r="SKG1364" s="20"/>
      <c r="SKH1364" s="20"/>
      <c r="SKI1364" s="20"/>
      <c r="SKJ1364" s="20"/>
      <c r="SKK1364" s="20"/>
      <c r="SKL1364" s="20"/>
      <c r="SKM1364" s="20"/>
      <c r="SKN1364" s="20"/>
      <c r="SKO1364" s="20"/>
      <c r="SKP1364" s="20"/>
      <c r="SKQ1364" s="20"/>
      <c r="SKR1364" s="20"/>
      <c r="SKS1364" s="20"/>
      <c r="SKT1364" s="20"/>
      <c r="SKU1364" s="20"/>
      <c r="SKV1364" s="20"/>
      <c r="SKW1364" s="20"/>
      <c r="SKX1364" s="20"/>
      <c r="SKY1364" s="20"/>
      <c r="SKZ1364" s="20"/>
      <c r="SLA1364" s="20"/>
      <c r="SLB1364" s="20"/>
      <c r="SLC1364" s="20"/>
      <c r="SLD1364" s="20"/>
      <c r="SLE1364" s="20"/>
      <c r="SLF1364" s="20"/>
      <c r="SLG1364" s="20"/>
      <c r="SLH1364" s="20"/>
      <c r="SLI1364" s="20"/>
      <c r="SLJ1364" s="20"/>
      <c r="SLK1364" s="20"/>
      <c r="SLL1364" s="20"/>
      <c r="SLM1364" s="20"/>
      <c r="SLN1364" s="20"/>
      <c r="SLO1364" s="20"/>
      <c r="SLP1364" s="20"/>
      <c r="SLQ1364" s="20"/>
      <c r="SLR1364" s="20"/>
      <c r="SLS1364" s="20"/>
      <c r="SLT1364" s="20"/>
      <c r="SLU1364" s="20"/>
      <c r="SLV1364" s="20"/>
      <c r="SLW1364" s="20"/>
      <c r="SLX1364" s="20"/>
      <c r="SLY1364" s="20"/>
      <c r="SLZ1364" s="20"/>
      <c r="SMA1364" s="20"/>
      <c r="SMB1364" s="20"/>
      <c r="SMC1364" s="20"/>
      <c r="SMD1364" s="20"/>
      <c r="SME1364" s="20"/>
      <c r="SMF1364" s="20"/>
      <c r="SMG1364" s="20"/>
      <c r="SMH1364" s="20"/>
      <c r="SMI1364" s="20"/>
      <c r="SMJ1364" s="20"/>
      <c r="SMK1364" s="20"/>
      <c r="SML1364" s="20"/>
      <c r="SMM1364" s="20"/>
      <c r="SMN1364" s="20"/>
      <c r="SMO1364" s="20"/>
      <c r="SMP1364" s="20"/>
      <c r="SMQ1364" s="20"/>
      <c r="SMR1364" s="20"/>
      <c r="SMS1364" s="20"/>
      <c r="SMT1364" s="20"/>
      <c r="SMU1364" s="20"/>
      <c r="SMV1364" s="20"/>
      <c r="SMW1364" s="20"/>
      <c r="SMX1364" s="20"/>
      <c r="SMY1364" s="20"/>
      <c r="SMZ1364" s="20"/>
      <c r="SNA1364" s="20"/>
      <c r="SNB1364" s="20"/>
      <c r="SNC1364" s="20"/>
      <c r="SND1364" s="20"/>
      <c r="SNE1364" s="20"/>
      <c r="SNF1364" s="20"/>
      <c r="SNG1364" s="20"/>
      <c r="SNH1364" s="20"/>
      <c r="SNI1364" s="20"/>
      <c r="SNJ1364" s="20"/>
      <c r="SNK1364" s="20"/>
      <c r="SNL1364" s="20"/>
      <c r="SNM1364" s="20"/>
      <c r="SNN1364" s="20"/>
      <c r="SNO1364" s="20"/>
      <c r="SNP1364" s="20"/>
      <c r="SNQ1364" s="20"/>
      <c r="SNR1364" s="20"/>
      <c r="SNS1364" s="20"/>
      <c r="SNT1364" s="20"/>
      <c r="SNU1364" s="20"/>
      <c r="SNV1364" s="20"/>
      <c r="SNW1364" s="20"/>
      <c r="SNX1364" s="20"/>
      <c r="SNY1364" s="20"/>
      <c r="SNZ1364" s="20"/>
      <c r="SOA1364" s="20"/>
      <c r="SOB1364" s="20"/>
      <c r="SOC1364" s="20"/>
      <c r="SOD1364" s="20"/>
      <c r="SOE1364" s="20"/>
      <c r="SOF1364" s="20"/>
      <c r="SOG1364" s="20"/>
      <c r="SOH1364" s="20"/>
      <c r="SOI1364" s="20"/>
      <c r="SOJ1364" s="20"/>
      <c r="SOK1364" s="20"/>
      <c r="SOL1364" s="20"/>
      <c r="SOM1364" s="20"/>
      <c r="SON1364" s="20"/>
      <c r="SOO1364" s="20"/>
      <c r="SOP1364" s="20"/>
      <c r="SOQ1364" s="20"/>
      <c r="SOR1364" s="20"/>
      <c r="SOS1364" s="20"/>
      <c r="SOT1364" s="20"/>
      <c r="SOU1364" s="20"/>
      <c r="SOV1364" s="20"/>
      <c r="SOW1364" s="20"/>
      <c r="SOX1364" s="20"/>
      <c r="SOY1364" s="20"/>
      <c r="SOZ1364" s="20"/>
      <c r="SPA1364" s="20"/>
      <c r="SPB1364" s="20"/>
      <c r="SPC1364" s="20"/>
      <c r="SPD1364" s="20"/>
      <c r="SPE1364" s="20"/>
      <c r="SPF1364" s="20"/>
      <c r="SPG1364" s="20"/>
      <c r="SPH1364" s="20"/>
      <c r="SPI1364" s="20"/>
      <c r="SPJ1364" s="20"/>
      <c r="SPK1364" s="20"/>
      <c r="SPL1364" s="20"/>
      <c r="SPM1364" s="20"/>
      <c r="SPN1364" s="20"/>
      <c r="SPO1364" s="20"/>
      <c r="SPP1364" s="20"/>
      <c r="SPQ1364" s="20"/>
      <c r="SPR1364" s="20"/>
      <c r="SPS1364" s="20"/>
      <c r="SPT1364" s="20"/>
      <c r="SPU1364" s="20"/>
      <c r="SPV1364" s="20"/>
      <c r="SPW1364" s="20"/>
      <c r="SPX1364" s="20"/>
      <c r="SPY1364" s="20"/>
      <c r="SPZ1364" s="20"/>
      <c r="SQA1364" s="20"/>
      <c r="SQB1364" s="20"/>
      <c r="SQC1364" s="20"/>
      <c r="SQD1364" s="20"/>
      <c r="SQE1364" s="20"/>
      <c r="SQF1364" s="20"/>
      <c r="SQG1364" s="20"/>
      <c r="SQH1364" s="20"/>
      <c r="SQI1364" s="20"/>
      <c r="SQJ1364" s="20"/>
      <c r="SQK1364" s="20"/>
      <c r="SQL1364" s="20"/>
      <c r="SQM1364" s="20"/>
      <c r="SQN1364" s="20"/>
      <c r="SQO1364" s="20"/>
      <c r="SQP1364" s="20"/>
      <c r="SQQ1364" s="20"/>
      <c r="SQR1364" s="20"/>
      <c r="SQS1364" s="20"/>
      <c r="SQT1364" s="20"/>
      <c r="SQU1364" s="20"/>
      <c r="SQV1364" s="20"/>
      <c r="SQW1364" s="20"/>
      <c r="SQX1364" s="20"/>
      <c r="SQY1364" s="20"/>
      <c r="SQZ1364" s="20"/>
      <c r="SRA1364" s="20"/>
      <c r="SRB1364" s="20"/>
      <c r="SRC1364" s="20"/>
      <c r="SRD1364" s="20"/>
      <c r="SRE1364" s="20"/>
      <c r="SRF1364" s="20"/>
      <c r="SRG1364" s="20"/>
      <c r="SRH1364" s="20"/>
      <c r="SRI1364" s="20"/>
      <c r="SRJ1364" s="20"/>
      <c r="SRK1364" s="20"/>
      <c r="SRL1364" s="20"/>
      <c r="SRM1364" s="20"/>
      <c r="SRN1364" s="20"/>
      <c r="SRO1364" s="20"/>
      <c r="SRP1364" s="20"/>
      <c r="SRQ1364" s="20"/>
      <c r="SRR1364" s="20"/>
      <c r="SRS1364" s="20"/>
      <c r="SRT1364" s="20"/>
      <c r="SRU1364" s="20"/>
      <c r="SRV1364" s="20"/>
      <c r="SRW1364" s="20"/>
      <c r="SRX1364" s="20"/>
      <c r="SRY1364" s="20"/>
      <c r="SRZ1364" s="20"/>
      <c r="SSA1364" s="20"/>
      <c r="SSB1364" s="20"/>
      <c r="SSC1364" s="20"/>
      <c r="SSD1364" s="20"/>
      <c r="SSE1364" s="20"/>
      <c r="SSF1364" s="20"/>
      <c r="SSG1364" s="20"/>
      <c r="SSH1364" s="20"/>
      <c r="SSI1364" s="20"/>
      <c r="SSJ1364" s="20"/>
      <c r="SSK1364" s="20"/>
      <c r="SSL1364" s="20"/>
      <c r="SSM1364" s="20"/>
      <c r="SSN1364" s="20"/>
      <c r="SSO1364" s="20"/>
      <c r="SSP1364" s="20"/>
      <c r="SSQ1364" s="20"/>
      <c r="SSR1364" s="20"/>
      <c r="SSS1364" s="20"/>
      <c r="SST1364" s="20"/>
      <c r="SSU1364" s="20"/>
      <c r="SSV1364" s="20"/>
      <c r="SSW1364" s="20"/>
      <c r="SSX1364" s="20"/>
      <c r="SSY1364" s="20"/>
      <c r="SSZ1364" s="20"/>
      <c r="STA1364" s="20"/>
      <c r="STB1364" s="20"/>
      <c r="STC1364" s="20"/>
      <c r="STD1364" s="20"/>
      <c r="STE1364" s="20"/>
      <c r="STF1364" s="20"/>
      <c r="STG1364" s="20"/>
      <c r="STH1364" s="20"/>
      <c r="STI1364" s="20"/>
      <c r="STJ1364" s="20"/>
      <c r="STK1364" s="20"/>
      <c r="STL1364" s="20"/>
      <c r="STM1364" s="20"/>
      <c r="STN1364" s="20"/>
      <c r="STO1364" s="20"/>
      <c r="STP1364" s="20"/>
      <c r="STQ1364" s="20"/>
      <c r="STR1364" s="20"/>
      <c r="STS1364" s="20"/>
      <c r="STT1364" s="20"/>
      <c r="STU1364" s="20"/>
      <c r="STV1364" s="20"/>
      <c r="STW1364" s="20"/>
      <c r="STX1364" s="20"/>
      <c r="STY1364" s="20"/>
      <c r="STZ1364" s="20"/>
      <c r="SUA1364" s="20"/>
      <c r="SUB1364" s="20"/>
      <c r="SUC1364" s="20"/>
      <c r="SUD1364" s="20"/>
      <c r="SUE1364" s="20"/>
      <c r="SUF1364" s="20"/>
      <c r="SUG1364" s="20"/>
      <c r="SUH1364" s="20"/>
      <c r="SUI1364" s="20"/>
      <c r="SUJ1364" s="20"/>
      <c r="SUK1364" s="20"/>
      <c r="SUL1364" s="20"/>
      <c r="SUM1364" s="20"/>
      <c r="SUN1364" s="20"/>
      <c r="SUO1364" s="20"/>
      <c r="SUP1364" s="20"/>
      <c r="SUQ1364" s="20"/>
      <c r="SUR1364" s="20"/>
      <c r="SUS1364" s="20"/>
      <c r="SUT1364" s="20"/>
      <c r="SUU1364" s="20"/>
      <c r="SUV1364" s="20"/>
      <c r="SUW1364" s="20"/>
      <c r="SUX1364" s="20"/>
      <c r="SUY1364" s="20"/>
      <c r="SUZ1364" s="20"/>
      <c r="SVA1364" s="20"/>
      <c r="SVB1364" s="20"/>
      <c r="SVC1364" s="20"/>
      <c r="SVD1364" s="20"/>
      <c r="SVE1364" s="20"/>
      <c r="SVF1364" s="20"/>
      <c r="SVG1364" s="20"/>
      <c r="SVH1364" s="20"/>
      <c r="SVI1364" s="20"/>
      <c r="SVJ1364" s="20"/>
      <c r="SVK1364" s="20"/>
      <c r="SVL1364" s="20"/>
      <c r="SVM1364" s="20"/>
      <c r="SVN1364" s="20"/>
      <c r="SVO1364" s="20"/>
      <c r="SVP1364" s="20"/>
      <c r="SVQ1364" s="20"/>
      <c r="SVR1364" s="20"/>
      <c r="SVS1364" s="20"/>
      <c r="SVT1364" s="20"/>
      <c r="SVU1364" s="20"/>
      <c r="SVV1364" s="20"/>
      <c r="SVW1364" s="20"/>
      <c r="SVX1364" s="20"/>
      <c r="SVY1364" s="20"/>
      <c r="SVZ1364" s="20"/>
      <c r="SWA1364" s="20"/>
      <c r="SWB1364" s="20"/>
      <c r="SWC1364" s="20"/>
      <c r="SWD1364" s="20"/>
      <c r="SWE1364" s="20"/>
      <c r="SWF1364" s="20"/>
      <c r="SWG1364" s="20"/>
      <c r="SWH1364" s="20"/>
      <c r="SWI1364" s="20"/>
      <c r="SWJ1364" s="20"/>
      <c r="SWK1364" s="20"/>
      <c r="SWL1364" s="20"/>
      <c r="SWM1364" s="20"/>
      <c r="SWN1364" s="20"/>
      <c r="SWO1364" s="20"/>
      <c r="SWP1364" s="20"/>
      <c r="SWQ1364" s="20"/>
      <c r="SWR1364" s="20"/>
      <c r="SWS1364" s="20"/>
      <c r="SWT1364" s="20"/>
      <c r="SWU1364" s="20"/>
      <c r="SWV1364" s="20"/>
      <c r="SWW1364" s="20"/>
      <c r="SWX1364" s="20"/>
      <c r="SWY1364" s="20"/>
      <c r="SWZ1364" s="20"/>
      <c r="SXA1364" s="20"/>
      <c r="SXB1364" s="20"/>
      <c r="SXC1364" s="20"/>
      <c r="SXD1364" s="20"/>
      <c r="SXE1364" s="20"/>
      <c r="SXF1364" s="20"/>
      <c r="SXG1364" s="20"/>
      <c r="SXH1364" s="20"/>
      <c r="SXI1364" s="20"/>
      <c r="SXJ1364" s="20"/>
      <c r="SXK1364" s="20"/>
      <c r="SXL1364" s="20"/>
      <c r="SXM1364" s="20"/>
      <c r="SXN1364" s="20"/>
      <c r="SXO1364" s="20"/>
      <c r="SXP1364" s="20"/>
      <c r="SXQ1364" s="20"/>
      <c r="SXR1364" s="20"/>
      <c r="SXS1364" s="20"/>
      <c r="SXT1364" s="20"/>
      <c r="SXU1364" s="20"/>
      <c r="SXV1364" s="20"/>
      <c r="SXW1364" s="20"/>
      <c r="SXX1364" s="20"/>
      <c r="SXY1364" s="20"/>
      <c r="SXZ1364" s="20"/>
      <c r="SYA1364" s="20"/>
      <c r="SYB1364" s="20"/>
      <c r="SYC1364" s="20"/>
      <c r="SYD1364" s="20"/>
      <c r="SYE1364" s="20"/>
      <c r="SYF1364" s="20"/>
      <c r="SYG1364" s="20"/>
      <c r="SYH1364" s="20"/>
      <c r="SYI1364" s="20"/>
      <c r="SYJ1364" s="20"/>
      <c r="SYK1364" s="20"/>
      <c r="SYL1364" s="20"/>
      <c r="SYM1364" s="20"/>
      <c r="SYN1364" s="20"/>
      <c r="SYO1364" s="20"/>
      <c r="SYP1364" s="20"/>
      <c r="SYQ1364" s="20"/>
      <c r="SYR1364" s="20"/>
      <c r="SYS1364" s="20"/>
      <c r="SYT1364" s="20"/>
      <c r="SYU1364" s="20"/>
      <c r="SYV1364" s="20"/>
      <c r="SYW1364" s="20"/>
      <c r="SYX1364" s="20"/>
      <c r="SYY1364" s="20"/>
      <c r="SYZ1364" s="20"/>
      <c r="SZA1364" s="20"/>
      <c r="SZB1364" s="20"/>
      <c r="SZC1364" s="20"/>
      <c r="SZD1364" s="20"/>
      <c r="SZE1364" s="20"/>
      <c r="SZF1364" s="20"/>
      <c r="SZG1364" s="20"/>
      <c r="SZH1364" s="20"/>
      <c r="SZI1364" s="20"/>
      <c r="SZJ1364" s="20"/>
      <c r="SZK1364" s="20"/>
      <c r="SZL1364" s="20"/>
      <c r="SZM1364" s="20"/>
      <c r="SZN1364" s="20"/>
      <c r="SZO1364" s="20"/>
      <c r="SZP1364" s="20"/>
      <c r="SZQ1364" s="20"/>
      <c r="SZR1364" s="20"/>
      <c r="SZS1364" s="20"/>
      <c r="SZT1364" s="20"/>
      <c r="SZU1364" s="20"/>
      <c r="SZV1364" s="20"/>
      <c r="SZW1364" s="20"/>
      <c r="SZX1364" s="20"/>
      <c r="SZY1364" s="20"/>
      <c r="SZZ1364" s="20"/>
      <c r="TAA1364" s="20"/>
      <c r="TAB1364" s="20"/>
      <c r="TAC1364" s="20"/>
      <c r="TAD1364" s="20"/>
      <c r="TAE1364" s="20"/>
      <c r="TAF1364" s="20"/>
      <c r="TAG1364" s="20"/>
      <c r="TAH1364" s="20"/>
      <c r="TAI1364" s="20"/>
      <c r="TAJ1364" s="20"/>
      <c r="TAK1364" s="20"/>
      <c r="TAL1364" s="20"/>
      <c r="TAM1364" s="20"/>
      <c r="TAN1364" s="20"/>
      <c r="TAO1364" s="20"/>
      <c r="TAP1364" s="20"/>
      <c r="TAQ1364" s="20"/>
      <c r="TAR1364" s="20"/>
      <c r="TAS1364" s="20"/>
      <c r="TAT1364" s="20"/>
      <c r="TAU1364" s="20"/>
      <c r="TAV1364" s="20"/>
      <c r="TAW1364" s="20"/>
      <c r="TAX1364" s="20"/>
      <c r="TAY1364" s="20"/>
      <c r="TAZ1364" s="20"/>
      <c r="TBA1364" s="20"/>
      <c r="TBB1364" s="20"/>
      <c r="TBC1364" s="20"/>
      <c r="TBD1364" s="20"/>
      <c r="TBE1364" s="20"/>
      <c r="TBF1364" s="20"/>
      <c r="TBG1364" s="20"/>
      <c r="TBH1364" s="20"/>
      <c r="TBI1364" s="20"/>
      <c r="TBJ1364" s="20"/>
      <c r="TBK1364" s="20"/>
      <c r="TBL1364" s="20"/>
      <c r="TBM1364" s="20"/>
      <c r="TBN1364" s="20"/>
      <c r="TBO1364" s="20"/>
      <c r="TBP1364" s="20"/>
      <c r="TBQ1364" s="20"/>
      <c r="TBR1364" s="20"/>
      <c r="TBS1364" s="20"/>
      <c r="TBT1364" s="20"/>
      <c r="TBU1364" s="20"/>
      <c r="TBV1364" s="20"/>
      <c r="TBW1364" s="20"/>
      <c r="TBX1364" s="20"/>
      <c r="TBY1364" s="20"/>
      <c r="TBZ1364" s="20"/>
      <c r="TCA1364" s="20"/>
      <c r="TCB1364" s="20"/>
      <c r="TCC1364" s="20"/>
      <c r="TCD1364" s="20"/>
      <c r="TCE1364" s="20"/>
      <c r="TCF1364" s="20"/>
      <c r="TCG1364" s="20"/>
      <c r="TCH1364" s="20"/>
      <c r="TCI1364" s="20"/>
      <c r="TCJ1364" s="20"/>
      <c r="TCK1364" s="20"/>
      <c r="TCL1364" s="20"/>
      <c r="TCM1364" s="20"/>
      <c r="TCN1364" s="20"/>
      <c r="TCO1364" s="20"/>
      <c r="TCP1364" s="20"/>
      <c r="TCQ1364" s="20"/>
      <c r="TCR1364" s="20"/>
      <c r="TCS1364" s="20"/>
      <c r="TCT1364" s="20"/>
      <c r="TCU1364" s="20"/>
      <c r="TCV1364" s="20"/>
      <c r="TCW1364" s="20"/>
      <c r="TCX1364" s="20"/>
      <c r="TCY1364" s="20"/>
      <c r="TCZ1364" s="20"/>
      <c r="TDA1364" s="20"/>
      <c r="TDB1364" s="20"/>
      <c r="TDC1364" s="20"/>
      <c r="TDD1364" s="20"/>
      <c r="TDE1364" s="20"/>
      <c r="TDF1364" s="20"/>
      <c r="TDG1364" s="20"/>
      <c r="TDH1364" s="20"/>
      <c r="TDI1364" s="20"/>
      <c r="TDJ1364" s="20"/>
      <c r="TDK1364" s="20"/>
      <c r="TDL1364" s="20"/>
      <c r="TDM1364" s="20"/>
      <c r="TDN1364" s="20"/>
      <c r="TDO1364" s="20"/>
      <c r="TDP1364" s="20"/>
      <c r="TDQ1364" s="20"/>
      <c r="TDR1364" s="20"/>
      <c r="TDS1364" s="20"/>
      <c r="TDT1364" s="20"/>
      <c r="TDU1364" s="20"/>
      <c r="TDV1364" s="20"/>
      <c r="TDW1364" s="20"/>
      <c r="TDX1364" s="20"/>
      <c r="TDY1364" s="20"/>
      <c r="TDZ1364" s="20"/>
      <c r="TEA1364" s="20"/>
      <c r="TEB1364" s="20"/>
      <c r="TEC1364" s="20"/>
      <c r="TED1364" s="20"/>
      <c r="TEE1364" s="20"/>
      <c r="TEF1364" s="20"/>
      <c r="TEG1364" s="20"/>
      <c r="TEH1364" s="20"/>
      <c r="TEI1364" s="20"/>
      <c r="TEJ1364" s="20"/>
      <c r="TEK1364" s="20"/>
      <c r="TEL1364" s="20"/>
      <c r="TEM1364" s="20"/>
      <c r="TEN1364" s="20"/>
      <c r="TEO1364" s="20"/>
      <c r="TEP1364" s="20"/>
      <c r="TEQ1364" s="20"/>
      <c r="TER1364" s="20"/>
      <c r="TES1364" s="20"/>
      <c r="TET1364" s="20"/>
      <c r="TEU1364" s="20"/>
      <c r="TEV1364" s="20"/>
      <c r="TEW1364" s="20"/>
      <c r="TEX1364" s="20"/>
      <c r="TEY1364" s="20"/>
      <c r="TEZ1364" s="20"/>
      <c r="TFA1364" s="20"/>
      <c r="TFB1364" s="20"/>
      <c r="TFC1364" s="20"/>
      <c r="TFD1364" s="20"/>
      <c r="TFE1364" s="20"/>
      <c r="TFF1364" s="20"/>
      <c r="TFG1364" s="20"/>
      <c r="TFH1364" s="20"/>
      <c r="TFI1364" s="20"/>
      <c r="TFJ1364" s="20"/>
      <c r="TFK1364" s="20"/>
      <c r="TFL1364" s="20"/>
      <c r="TFM1364" s="20"/>
      <c r="TFN1364" s="20"/>
      <c r="TFO1364" s="20"/>
      <c r="TFP1364" s="20"/>
      <c r="TFQ1364" s="20"/>
      <c r="TFR1364" s="20"/>
      <c r="TFS1364" s="20"/>
      <c r="TFT1364" s="20"/>
      <c r="TFU1364" s="20"/>
      <c r="TFV1364" s="20"/>
      <c r="TFW1364" s="20"/>
      <c r="TFX1364" s="20"/>
      <c r="TFY1364" s="20"/>
      <c r="TFZ1364" s="20"/>
      <c r="TGA1364" s="20"/>
      <c r="TGB1364" s="20"/>
      <c r="TGC1364" s="20"/>
      <c r="TGD1364" s="20"/>
      <c r="TGE1364" s="20"/>
      <c r="TGF1364" s="20"/>
      <c r="TGG1364" s="20"/>
      <c r="TGH1364" s="20"/>
      <c r="TGI1364" s="20"/>
      <c r="TGJ1364" s="20"/>
      <c r="TGK1364" s="20"/>
      <c r="TGL1364" s="20"/>
      <c r="TGM1364" s="20"/>
      <c r="TGN1364" s="20"/>
      <c r="TGO1364" s="20"/>
      <c r="TGP1364" s="20"/>
      <c r="TGQ1364" s="20"/>
      <c r="TGR1364" s="20"/>
      <c r="TGS1364" s="20"/>
      <c r="TGT1364" s="20"/>
      <c r="TGU1364" s="20"/>
      <c r="TGV1364" s="20"/>
      <c r="TGW1364" s="20"/>
      <c r="TGX1364" s="20"/>
      <c r="TGY1364" s="20"/>
      <c r="TGZ1364" s="20"/>
      <c r="THA1364" s="20"/>
      <c r="THB1364" s="20"/>
      <c r="THC1364" s="20"/>
      <c r="THD1364" s="20"/>
      <c r="THE1364" s="20"/>
      <c r="THF1364" s="20"/>
      <c r="THG1364" s="20"/>
      <c r="THH1364" s="20"/>
      <c r="THI1364" s="20"/>
      <c r="THJ1364" s="20"/>
      <c r="THK1364" s="20"/>
      <c r="THL1364" s="20"/>
      <c r="THM1364" s="20"/>
      <c r="THN1364" s="20"/>
      <c r="THO1364" s="20"/>
      <c r="THP1364" s="20"/>
      <c r="THQ1364" s="20"/>
      <c r="THR1364" s="20"/>
      <c r="THS1364" s="20"/>
      <c r="THT1364" s="20"/>
      <c r="THU1364" s="20"/>
      <c r="THV1364" s="20"/>
      <c r="THW1364" s="20"/>
      <c r="THX1364" s="20"/>
      <c r="THY1364" s="20"/>
      <c r="THZ1364" s="20"/>
      <c r="TIA1364" s="20"/>
      <c r="TIB1364" s="20"/>
      <c r="TIC1364" s="20"/>
      <c r="TID1364" s="20"/>
      <c r="TIE1364" s="20"/>
      <c r="TIF1364" s="20"/>
      <c r="TIG1364" s="20"/>
      <c r="TIH1364" s="20"/>
      <c r="TII1364" s="20"/>
      <c r="TIJ1364" s="20"/>
      <c r="TIK1364" s="20"/>
      <c r="TIL1364" s="20"/>
      <c r="TIM1364" s="20"/>
      <c r="TIN1364" s="20"/>
      <c r="TIO1364" s="20"/>
      <c r="TIP1364" s="20"/>
      <c r="TIQ1364" s="20"/>
      <c r="TIR1364" s="20"/>
      <c r="TIS1364" s="20"/>
      <c r="TIT1364" s="20"/>
      <c r="TIU1364" s="20"/>
      <c r="TIV1364" s="20"/>
      <c r="TIW1364" s="20"/>
      <c r="TIX1364" s="20"/>
      <c r="TIY1364" s="20"/>
      <c r="TIZ1364" s="20"/>
      <c r="TJA1364" s="20"/>
      <c r="TJB1364" s="20"/>
      <c r="TJC1364" s="20"/>
      <c r="TJD1364" s="20"/>
      <c r="TJE1364" s="20"/>
      <c r="TJF1364" s="20"/>
      <c r="TJG1364" s="20"/>
      <c r="TJH1364" s="20"/>
      <c r="TJI1364" s="20"/>
      <c r="TJJ1364" s="20"/>
      <c r="TJK1364" s="20"/>
      <c r="TJL1364" s="20"/>
      <c r="TJM1364" s="20"/>
      <c r="TJN1364" s="20"/>
      <c r="TJO1364" s="20"/>
      <c r="TJP1364" s="20"/>
      <c r="TJQ1364" s="20"/>
      <c r="TJR1364" s="20"/>
      <c r="TJS1364" s="20"/>
      <c r="TJT1364" s="20"/>
      <c r="TJU1364" s="20"/>
      <c r="TJV1364" s="20"/>
      <c r="TJW1364" s="20"/>
      <c r="TJX1364" s="20"/>
      <c r="TJY1364" s="20"/>
      <c r="TJZ1364" s="20"/>
      <c r="TKA1364" s="20"/>
      <c r="TKB1364" s="20"/>
      <c r="TKC1364" s="20"/>
      <c r="TKD1364" s="20"/>
      <c r="TKE1364" s="20"/>
      <c r="TKF1364" s="20"/>
      <c r="TKG1364" s="20"/>
      <c r="TKH1364" s="20"/>
      <c r="TKI1364" s="20"/>
      <c r="TKJ1364" s="20"/>
      <c r="TKK1364" s="20"/>
      <c r="TKL1364" s="20"/>
      <c r="TKM1364" s="20"/>
      <c r="TKN1364" s="20"/>
      <c r="TKO1364" s="20"/>
      <c r="TKP1364" s="20"/>
      <c r="TKQ1364" s="20"/>
      <c r="TKR1364" s="20"/>
      <c r="TKS1364" s="20"/>
      <c r="TKT1364" s="20"/>
      <c r="TKU1364" s="20"/>
      <c r="TKV1364" s="20"/>
      <c r="TKW1364" s="20"/>
      <c r="TKX1364" s="20"/>
      <c r="TKY1364" s="20"/>
      <c r="TKZ1364" s="20"/>
      <c r="TLA1364" s="20"/>
      <c r="TLB1364" s="20"/>
      <c r="TLC1364" s="20"/>
      <c r="TLD1364" s="20"/>
      <c r="TLE1364" s="20"/>
      <c r="TLF1364" s="20"/>
      <c r="TLG1364" s="20"/>
      <c r="TLH1364" s="20"/>
      <c r="TLI1364" s="20"/>
      <c r="TLJ1364" s="20"/>
      <c r="TLK1364" s="20"/>
      <c r="TLL1364" s="20"/>
      <c r="TLM1364" s="20"/>
      <c r="TLN1364" s="20"/>
      <c r="TLO1364" s="20"/>
      <c r="TLP1364" s="20"/>
      <c r="TLQ1364" s="20"/>
      <c r="TLR1364" s="20"/>
      <c r="TLS1364" s="20"/>
      <c r="TLT1364" s="20"/>
      <c r="TLU1364" s="20"/>
      <c r="TLV1364" s="20"/>
      <c r="TLW1364" s="20"/>
      <c r="TLX1364" s="20"/>
      <c r="TLY1364" s="20"/>
      <c r="TLZ1364" s="20"/>
      <c r="TMA1364" s="20"/>
      <c r="TMB1364" s="20"/>
      <c r="TMC1364" s="20"/>
      <c r="TMD1364" s="20"/>
      <c r="TME1364" s="20"/>
      <c r="TMF1364" s="20"/>
      <c r="TMG1364" s="20"/>
      <c r="TMH1364" s="20"/>
      <c r="TMI1364" s="20"/>
      <c r="TMJ1364" s="20"/>
      <c r="TMK1364" s="20"/>
      <c r="TML1364" s="20"/>
      <c r="TMM1364" s="20"/>
      <c r="TMN1364" s="20"/>
      <c r="TMO1364" s="20"/>
      <c r="TMP1364" s="20"/>
      <c r="TMQ1364" s="20"/>
      <c r="TMR1364" s="20"/>
      <c r="TMS1364" s="20"/>
      <c r="TMT1364" s="20"/>
      <c r="TMU1364" s="20"/>
      <c r="TMV1364" s="20"/>
      <c r="TMW1364" s="20"/>
      <c r="TMX1364" s="20"/>
      <c r="TMY1364" s="20"/>
      <c r="TMZ1364" s="20"/>
      <c r="TNA1364" s="20"/>
      <c r="TNB1364" s="20"/>
      <c r="TNC1364" s="20"/>
      <c r="TND1364" s="20"/>
      <c r="TNE1364" s="20"/>
      <c r="TNF1364" s="20"/>
      <c r="TNG1364" s="20"/>
      <c r="TNH1364" s="20"/>
      <c r="TNI1364" s="20"/>
      <c r="TNJ1364" s="20"/>
      <c r="TNK1364" s="20"/>
      <c r="TNL1364" s="20"/>
      <c r="TNM1364" s="20"/>
      <c r="TNN1364" s="20"/>
      <c r="TNO1364" s="20"/>
      <c r="TNP1364" s="20"/>
      <c r="TNQ1364" s="20"/>
      <c r="TNR1364" s="20"/>
      <c r="TNS1364" s="20"/>
      <c r="TNT1364" s="20"/>
      <c r="TNU1364" s="20"/>
      <c r="TNV1364" s="20"/>
      <c r="TNW1364" s="20"/>
      <c r="TNX1364" s="20"/>
      <c r="TNY1364" s="20"/>
      <c r="TNZ1364" s="20"/>
      <c r="TOA1364" s="20"/>
      <c r="TOB1364" s="20"/>
      <c r="TOC1364" s="20"/>
      <c r="TOD1364" s="20"/>
      <c r="TOE1364" s="20"/>
      <c r="TOF1364" s="20"/>
      <c r="TOG1364" s="20"/>
      <c r="TOH1364" s="20"/>
      <c r="TOI1364" s="20"/>
      <c r="TOJ1364" s="20"/>
      <c r="TOK1364" s="20"/>
      <c r="TOL1364" s="20"/>
      <c r="TOM1364" s="20"/>
      <c r="TON1364" s="20"/>
      <c r="TOO1364" s="20"/>
      <c r="TOP1364" s="20"/>
      <c r="TOQ1364" s="20"/>
      <c r="TOR1364" s="20"/>
      <c r="TOS1364" s="20"/>
      <c r="TOT1364" s="20"/>
      <c r="TOU1364" s="20"/>
      <c r="TOV1364" s="20"/>
      <c r="TOW1364" s="20"/>
      <c r="TOX1364" s="20"/>
      <c r="TOY1364" s="20"/>
      <c r="TOZ1364" s="20"/>
      <c r="TPA1364" s="20"/>
      <c r="TPB1364" s="20"/>
      <c r="TPC1364" s="20"/>
      <c r="TPD1364" s="20"/>
      <c r="TPE1364" s="20"/>
      <c r="TPF1364" s="20"/>
      <c r="TPG1364" s="20"/>
      <c r="TPH1364" s="20"/>
      <c r="TPI1364" s="20"/>
      <c r="TPJ1364" s="20"/>
      <c r="TPK1364" s="20"/>
      <c r="TPL1364" s="20"/>
      <c r="TPM1364" s="20"/>
      <c r="TPN1364" s="20"/>
      <c r="TPO1364" s="20"/>
      <c r="TPP1364" s="20"/>
      <c r="TPQ1364" s="20"/>
      <c r="TPR1364" s="20"/>
      <c r="TPS1364" s="20"/>
      <c r="TPT1364" s="20"/>
      <c r="TPU1364" s="20"/>
      <c r="TPV1364" s="20"/>
      <c r="TPW1364" s="20"/>
      <c r="TPX1364" s="20"/>
      <c r="TPY1364" s="20"/>
      <c r="TPZ1364" s="20"/>
      <c r="TQA1364" s="20"/>
      <c r="TQB1364" s="20"/>
      <c r="TQC1364" s="20"/>
      <c r="TQD1364" s="20"/>
      <c r="TQE1364" s="20"/>
      <c r="TQF1364" s="20"/>
      <c r="TQG1364" s="20"/>
      <c r="TQH1364" s="20"/>
      <c r="TQI1364" s="20"/>
      <c r="TQJ1364" s="20"/>
      <c r="TQK1364" s="20"/>
      <c r="TQL1364" s="20"/>
      <c r="TQM1364" s="20"/>
      <c r="TQN1364" s="20"/>
      <c r="TQO1364" s="20"/>
      <c r="TQP1364" s="20"/>
      <c r="TQQ1364" s="20"/>
      <c r="TQR1364" s="20"/>
      <c r="TQS1364" s="20"/>
      <c r="TQT1364" s="20"/>
      <c r="TQU1364" s="20"/>
      <c r="TQV1364" s="20"/>
      <c r="TQW1364" s="20"/>
      <c r="TQX1364" s="20"/>
      <c r="TQY1364" s="20"/>
      <c r="TQZ1364" s="20"/>
      <c r="TRA1364" s="20"/>
      <c r="TRB1364" s="20"/>
      <c r="TRC1364" s="20"/>
      <c r="TRD1364" s="20"/>
      <c r="TRE1364" s="20"/>
      <c r="TRF1364" s="20"/>
      <c r="TRG1364" s="20"/>
      <c r="TRH1364" s="20"/>
      <c r="TRI1364" s="20"/>
      <c r="TRJ1364" s="20"/>
      <c r="TRK1364" s="20"/>
      <c r="TRL1364" s="20"/>
      <c r="TRM1364" s="20"/>
      <c r="TRN1364" s="20"/>
      <c r="TRO1364" s="20"/>
      <c r="TRP1364" s="20"/>
      <c r="TRQ1364" s="20"/>
      <c r="TRR1364" s="20"/>
      <c r="TRS1364" s="20"/>
      <c r="TRT1364" s="20"/>
      <c r="TRU1364" s="20"/>
      <c r="TRV1364" s="20"/>
      <c r="TRW1364" s="20"/>
      <c r="TRX1364" s="20"/>
      <c r="TRY1364" s="20"/>
      <c r="TRZ1364" s="20"/>
      <c r="TSA1364" s="20"/>
      <c r="TSB1364" s="20"/>
      <c r="TSC1364" s="20"/>
      <c r="TSD1364" s="20"/>
      <c r="TSE1364" s="20"/>
      <c r="TSF1364" s="20"/>
      <c r="TSG1364" s="20"/>
      <c r="TSH1364" s="20"/>
      <c r="TSI1364" s="20"/>
      <c r="TSJ1364" s="20"/>
      <c r="TSK1364" s="20"/>
      <c r="TSL1364" s="20"/>
      <c r="TSM1364" s="20"/>
      <c r="TSN1364" s="20"/>
      <c r="TSO1364" s="20"/>
      <c r="TSP1364" s="20"/>
      <c r="TSQ1364" s="20"/>
      <c r="TSR1364" s="20"/>
      <c r="TSS1364" s="20"/>
      <c r="TST1364" s="20"/>
      <c r="TSU1364" s="20"/>
      <c r="TSV1364" s="20"/>
      <c r="TSW1364" s="20"/>
      <c r="TSX1364" s="20"/>
      <c r="TSY1364" s="20"/>
      <c r="TSZ1364" s="20"/>
      <c r="TTA1364" s="20"/>
      <c r="TTB1364" s="20"/>
      <c r="TTC1364" s="20"/>
      <c r="TTD1364" s="20"/>
      <c r="TTE1364" s="20"/>
      <c r="TTF1364" s="20"/>
      <c r="TTG1364" s="20"/>
      <c r="TTH1364" s="20"/>
      <c r="TTI1364" s="20"/>
      <c r="TTJ1364" s="20"/>
      <c r="TTK1364" s="20"/>
      <c r="TTL1364" s="20"/>
      <c r="TTM1364" s="20"/>
      <c r="TTN1364" s="20"/>
      <c r="TTO1364" s="20"/>
      <c r="TTP1364" s="20"/>
      <c r="TTQ1364" s="20"/>
      <c r="TTR1364" s="20"/>
      <c r="TTS1364" s="20"/>
      <c r="TTT1364" s="20"/>
      <c r="TTU1364" s="20"/>
      <c r="TTV1364" s="20"/>
      <c r="TTW1364" s="20"/>
      <c r="TTX1364" s="20"/>
      <c r="TTY1364" s="20"/>
      <c r="TTZ1364" s="20"/>
      <c r="TUA1364" s="20"/>
      <c r="TUB1364" s="20"/>
      <c r="TUC1364" s="20"/>
      <c r="TUD1364" s="20"/>
      <c r="TUE1364" s="20"/>
      <c r="TUF1364" s="20"/>
      <c r="TUG1364" s="20"/>
      <c r="TUH1364" s="20"/>
      <c r="TUI1364" s="20"/>
      <c r="TUJ1364" s="20"/>
      <c r="TUK1364" s="20"/>
      <c r="TUL1364" s="20"/>
      <c r="TUM1364" s="20"/>
      <c r="TUN1364" s="20"/>
      <c r="TUO1364" s="20"/>
      <c r="TUP1364" s="20"/>
      <c r="TUQ1364" s="20"/>
      <c r="TUR1364" s="20"/>
      <c r="TUS1364" s="20"/>
      <c r="TUT1364" s="20"/>
      <c r="TUU1364" s="20"/>
      <c r="TUV1364" s="20"/>
      <c r="TUW1364" s="20"/>
      <c r="TUX1364" s="20"/>
      <c r="TUY1364" s="20"/>
      <c r="TUZ1364" s="20"/>
      <c r="TVA1364" s="20"/>
      <c r="TVB1364" s="20"/>
      <c r="TVC1364" s="20"/>
      <c r="TVD1364" s="20"/>
      <c r="TVE1364" s="20"/>
      <c r="TVF1364" s="20"/>
      <c r="TVG1364" s="20"/>
      <c r="TVH1364" s="20"/>
      <c r="TVI1364" s="20"/>
      <c r="TVJ1364" s="20"/>
      <c r="TVK1364" s="20"/>
      <c r="TVL1364" s="20"/>
      <c r="TVM1364" s="20"/>
      <c r="TVN1364" s="20"/>
      <c r="TVO1364" s="20"/>
      <c r="TVP1364" s="20"/>
      <c r="TVQ1364" s="20"/>
      <c r="TVR1364" s="20"/>
      <c r="TVS1364" s="20"/>
      <c r="TVT1364" s="20"/>
      <c r="TVU1364" s="20"/>
      <c r="TVV1364" s="20"/>
      <c r="TVW1364" s="20"/>
      <c r="TVX1364" s="20"/>
      <c r="TVY1364" s="20"/>
      <c r="TVZ1364" s="20"/>
      <c r="TWA1364" s="20"/>
      <c r="TWB1364" s="20"/>
      <c r="TWC1364" s="20"/>
      <c r="TWD1364" s="20"/>
      <c r="TWE1364" s="20"/>
      <c r="TWF1364" s="20"/>
      <c r="TWG1364" s="20"/>
      <c r="TWH1364" s="20"/>
      <c r="TWI1364" s="20"/>
      <c r="TWJ1364" s="20"/>
      <c r="TWK1364" s="20"/>
      <c r="TWL1364" s="20"/>
      <c r="TWM1364" s="20"/>
      <c r="TWN1364" s="20"/>
      <c r="TWO1364" s="20"/>
      <c r="TWP1364" s="20"/>
      <c r="TWQ1364" s="20"/>
      <c r="TWR1364" s="20"/>
      <c r="TWS1364" s="20"/>
      <c r="TWT1364" s="20"/>
      <c r="TWU1364" s="20"/>
      <c r="TWV1364" s="20"/>
      <c r="TWW1364" s="20"/>
      <c r="TWX1364" s="20"/>
      <c r="TWY1364" s="20"/>
      <c r="TWZ1364" s="20"/>
      <c r="TXA1364" s="20"/>
      <c r="TXB1364" s="20"/>
      <c r="TXC1364" s="20"/>
      <c r="TXD1364" s="20"/>
      <c r="TXE1364" s="20"/>
      <c r="TXF1364" s="20"/>
      <c r="TXG1364" s="20"/>
      <c r="TXH1364" s="20"/>
      <c r="TXI1364" s="20"/>
      <c r="TXJ1364" s="20"/>
      <c r="TXK1364" s="20"/>
      <c r="TXL1364" s="20"/>
      <c r="TXM1364" s="20"/>
      <c r="TXN1364" s="20"/>
      <c r="TXO1364" s="20"/>
      <c r="TXP1364" s="20"/>
      <c r="TXQ1364" s="20"/>
      <c r="TXR1364" s="20"/>
      <c r="TXS1364" s="20"/>
      <c r="TXT1364" s="20"/>
      <c r="TXU1364" s="20"/>
      <c r="TXV1364" s="20"/>
      <c r="TXW1364" s="20"/>
      <c r="TXX1364" s="20"/>
      <c r="TXY1364" s="20"/>
      <c r="TXZ1364" s="20"/>
      <c r="TYA1364" s="20"/>
      <c r="TYB1364" s="20"/>
      <c r="TYC1364" s="20"/>
      <c r="TYD1364" s="20"/>
      <c r="TYE1364" s="20"/>
      <c r="TYF1364" s="20"/>
      <c r="TYG1364" s="20"/>
      <c r="TYH1364" s="20"/>
      <c r="TYI1364" s="20"/>
      <c r="TYJ1364" s="20"/>
      <c r="TYK1364" s="20"/>
      <c r="TYL1364" s="20"/>
      <c r="TYM1364" s="20"/>
      <c r="TYN1364" s="20"/>
      <c r="TYO1364" s="20"/>
      <c r="TYP1364" s="20"/>
      <c r="TYQ1364" s="20"/>
      <c r="TYR1364" s="20"/>
      <c r="TYS1364" s="20"/>
      <c r="TYT1364" s="20"/>
      <c r="TYU1364" s="20"/>
      <c r="TYV1364" s="20"/>
      <c r="TYW1364" s="20"/>
      <c r="TYX1364" s="20"/>
      <c r="TYY1364" s="20"/>
      <c r="TYZ1364" s="20"/>
      <c r="TZA1364" s="20"/>
      <c r="TZB1364" s="20"/>
      <c r="TZC1364" s="20"/>
      <c r="TZD1364" s="20"/>
      <c r="TZE1364" s="20"/>
      <c r="TZF1364" s="20"/>
      <c r="TZG1364" s="20"/>
      <c r="TZH1364" s="20"/>
      <c r="TZI1364" s="20"/>
      <c r="TZJ1364" s="20"/>
      <c r="TZK1364" s="20"/>
      <c r="TZL1364" s="20"/>
      <c r="TZM1364" s="20"/>
      <c r="TZN1364" s="20"/>
      <c r="TZO1364" s="20"/>
      <c r="TZP1364" s="20"/>
      <c r="TZQ1364" s="20"/>
      <c r="TZR1364" s="20"/>
      <c r="TZS1364" s="20"/>
      <c r="TZT1364" s="20"/>
      <c r="TZU1364" s="20"/>
      <c r="TZV1364" s="20"/>
      <c r="TZW1364" s="20"/>
      <c r="TZX1364" s="20"/>
      <c r="TZY1364" s="20"/>
      <c r="TZZ1364" s="20"/>
      <c r="UAA1364" s="20"/>
      <c r="UAB1364" s="20"/>
      <c r="UAC1364" s="20"/>
      <c r="UAD1364" s="20"/>
      <c r="UAE1364" s="20"/>
      <c r="UAF1364" s="20"/>
      <c r="UAG1364" s="20"/>
      <c r="UAH1364" s="20"/>
      <c r="UAI1364" s="20"/>
      <c r="UAJ1364" s="20"/>
      <c r="UAK1364" s="20"/>
      <c r="UAL1364" s="20"/>
      <c r="UAM1364" s="20"/>
      <c r="UAN1364" s="20"/>
      <c r="UAO1364" s="20"/>
      <c r="UAP1364" s="20"/>
      <c r="UAQ1364" s="20"/>
      <c r="UAR1364" s="20"/>
      <c r="UAS1364" s="20"/>
      <c r="UAT1364" s="20"/>
      <c r="UAU1364" s="20"/>
      <c r="UAV1364" s="20"/>
      <c r="UAW1364" s="20"/>
      <c r="UAX1364" s="20"/>
      <c r="UAY1364" s="20"/>
      <c r="UAZ1364" s="20"/>
      <c r="UBA1364" s="20"/>
      <c r="UBB1364" s="20"/>
      <c r="UBC1364" s="20"/>
      <c r="UBD1364" s="20"/>
      <c r="UBE1364" s="20"/>
      <c r="UBF1364" s="20"/>
      <c r="UBG1364" s="20"/>
      <c r="UBH1364" s="20"/>
      <c r="UBI1364" s="20"/>
      <c r="UBJ1364" s="20"/>
      <c r="UBK1364" s="20"/>
      <c r="UBL1364" s="20"/>
      <c r="UBM1364" s="20"/>
      <c r="UBN1364" s="20"/>
      <c r="UBO1364" s="20"/>
      <c r="UBP1364" s="20"/>
      <c r="UBQ1364" s="20"/>
      <c r="UBR1364" s="20"/>
      <c r="UBS1364" s="20"/>
      <c r="UBT1364" s="20"/>
      <c r="UBU1364" s="20"/>
      <c r="UBV1364" s="20"/>
      <c r="UBW1364" s="20"/>
      <c r="UBX1364" s="20"/>
      <c r="UBY1364" s="20"/>
      <c r="UBZ1364" s="20"/>
      <c r="UCA1364" s="20"/>
      <c r="UCB1364" s="20"/>
      <c r="UCC1364" s="20"/>
      <c r="UCD1364" s="20"/>
      <c r="UCE1364" s="20"/>
      <c r="UCF1364" s="20"/>
      <c r="UCG1364" s="20"/>
      <c r="UCH1364" s="20"/>
      <c r="UCI1364" s="20"/>
      <c r="UCJ1364" s="20"/>
      <c r="UCK1364" s="20"/>
      <c r="UCL1364" s="20"/>
      <c r="UCM1364" s="20"/>
      <c r="UCN1364" s="20"/>
      <c r="UCO1364" s="20"/>
      <c r="UCP1364" s="20"/>
      <c r="UCQ1364" s="20"/>
      <c r="UCR1364" s="20"/>
      <c r="UCS1364" s="20"/>
      <c r="UCT1364" s="20"/>
      <c r="UCU1364" s="20"/>
      <c r="UCV1364" s="20"/>
      <c r="UCW1364" s="20"/>
      <c r="UCX1364" s="20"/>
      <c r="UCY1364" s="20"/>
      <c r="UCZ1364" s="20"/>
      <c r="UDA1364" s="20"/>
      <c r="UDB1364" s="20"/>
      <c r="UDC1364" s="20"/>
      <c r="UDD1364" s="20"/>
      <c r="UDE1364" s="20"/>
      <c r="UDF1364" s="20"/>
      <c r="UDG1364" s="20"/>
      <c r="UDH1364" s="20"/>
      <c r="UDI1364" s="20"/>
      <c r="UDJ1364" s="20"/>
      <c r="UDK1364" s="20"/>
      <c r="UDL1364" s="20"/>
      <c r="UDM1364" s="20"/>
      <c r="UDN1364" s="20"/>
      <c r="UDO1364" s="20"/>
      <c r="UDP1364" s="20"/>
      <c r="UDQ1364" s="20"/>
      <c r="UDR1364" s="20"/>
      <c r="UDS1364" s="20"/>
      <c r="UDT1364" s="20"/>
      <c r="UDU1364" s="20"/>
      <c r="UDV1364" s="20"/>
      <c r="UDW1364" s="20"/>
      <c r="UDX1364" s="20"/>
      <c r="UDY1364" s="20"/>
      <c r="UDZ1364" s="20"/>
      <c r="UEA1364" s="20"/>
      <c r="UEB1364" s="20"/>
      <c r="UEC1364" s="20"/>
      <c r="UED1364" s="20"/>
      <c r="UEE1364" s="20"/>
      <c r="UEF1364" s="20"/>
      <c r="UEG1364" s="20"/>
      <c r="UEH1364" s="20"/>
      <c r="UEI1364" s="20"/>
      <c r="UEJ1364" s="20"/>
      <c r="UEK1364" s="20"/>
      <c r="UEL1364" s="20"/>
      <c r="UEM1364" s="20"/>
      <c r="UEN1364" s="20"/>
      <c r="UEO1364" s="20"/>
      <c r="UEP1364" s="20"/>
      <c r="UEQ1364" s="20"/>
      <c r="UER1364" s="20"/>
      <c r="UES1364" s="20"/>
      <c r="UET1364" s="20"/>
      <c r="UEU1364" s="20"/>
      <c r="UEV1364" s="20"/>
      <c r="UEW1364" s="20"/>
      <c r="UEX1364" s="20"/>
      <c r="UEY1364" s="20"/>
      <c r="UEZ1364" s="20"/>
      <c r="UFA1364" s="20"/>
      <c r="UFB1364" s="20"/>
      <c r="UFC1364" s="20"/>
      <c r="UFD1364" s="20"/>
      <c r="UFE1364" s="20"/>
      <c r="UFF1364" s="20"/>
      <c r="UFG1364" s="20"/>
      <c r="UFH1364" s="20"/>
      <c r="UFI1364" s="20"/>
      <c r="UFJ1364" s="20"/>
      <c r="UFK1364" s="20"/>
      <c r="UFL1364" s="20"/>
      <c r="UFM1364" s="20"/>
      <c r="UFN1364" s="20"/>
      <c r="UFO1364" s="20"/>
      <c r="UFP1364" s="20"/>
      <c r="UFQ1364" s="20"/>
      <c r="UFR1364" s="20"/>
      <c r="UFS1364" s="20"/>
      <c r="UFT1364" s="20"/>
      <c r="UFU1364" s="20"/>
      <c r="UFV1364" s="20"/>
      <c r="UFW1364" s="20"/>
      <c r="UFX1364" s="20"/>
      <c r="UFY1364" s="20"/>
      <c r="UFZ1364" s="20"/>
      <c r="UGA1364" s="20"/>
      <c r="UGB1364" s="20"/>
      <c r="UGC1364" s="20"/>
      <c r="UGD1364" s="20"/>
      <c r="UGE1364" s="20"/>
      <c r="UGF1364" s="20"/>
      <c r="UGG1364" s="20"/>
      <c r="UGH1364" s="20"/>
      <c r="UGI1364" s="20"/>
      <c r="UGJ1364" s="20"/>
      <c r="UGK1364" s="20"/>
      <c r="UGL1364" s="20"/>
      <c r="UGM1364" s="20"/>
      <c r="UGN1364" s="20"/>
      <c r="UGO1364" s="20"/>
      <c r="UGP1364" s="20"/>
      <c r="UGQ1364" s="20"/>
      <c r="UGR1364" s="20"/>
      <c r="UGS1364" s="20"/>
      <c r="UGT1364" s="20"/>
      <c r="UGU1364" s="20"/>
      <c r="UGV1364" s="20"/>
      <c r="UGW1364" s="20"/>
      <c r="UGX1364" s="20"/>
      <c r="UGY1364" s="20"/>
      <c r="UGZ1364" s="20"/>
      <c r="UHA1364" s="20"/>
      <c r="UHB1364" s="20"/>
      <c r="UHC1364" s="20"/>
      <c r="UHD1364" s="20"/>
      <c r="UHE1364" s="20"/>
      <c r="UHF1364" s="20"/>
      <c r="UHG1364" s="20"/>
      <c r="UHH1364" s="20"/>
      <c r="UHI1364" s="20"/>
      <c r="UHJ1364" s="20"/>
      <c r="UHK1364" s="20"/>
      <c r="UHL1364" s="20"/>
      <c r="UHM1364" s="20"/>
      <c r="UHN1364" s="20"/>
      <c r="UHO1364" s="20"/>
      <c r="UHP1364" s="20"/>
      <c r="UHQ1364" s="20"/>
      <c r="UHR1364" s="20"/>
      <c r="UHS1364" s="20"/>
      <c r="UHT1364" s="20"/>
      <c r="UHU1364" s="20"/>
      <c r="UHV1364" s="20"/>
      <c r="UHW1364" s="20"/>
      <c r="UHX1364" s="20"/>
      <c r="UHY1364" s="20"/>
      <c r="UHZ1364" s="20"/>
      <c r="UIA1364" s="20"/>
      <c r="UIB1364" s="20"/>
      <c r="UIC1364" s="20"/>
      <c r="UID1364" s="20"/>
      <c r="UIE1364" s="20"/>
      <c r="UIF1364" s="20"/>
      <c r="UIG1364" s="20"/>
      <c r="UIH1364" s="20"/>
      <c r="UII1364" s="20"/>
      <c r="UIJ1364" s="20"/>
      <c r="UIK1364" s="20"/>
      <c r="UIL1364" s="20"/>
      <c r="UIM1364" s="20"/>
      <c r="UIN1364" s="20"/>
      <c r="UIO1364" s="20"/>
      <c r="UIP1364" s="20"/>
      <c r="UIQ1364" s="20"/>
      <c r="UIR1364" s="20"/>
      <c r="UIS1364" s="20"/>
      <c r="UIT1364" s="20"/>
      <c r="UIU1364" s="20"/>
      <c r="UIV1364" s="20"/>
      <c r="UIW1364" s="20"/>
      <c r="UIX1364" s="20"/>
      <c r="UIY1364" s="20"/>
      <c r="UIZ1364" s="20"/>
      <c r="UJA1364" s="20"/>
      <c r="UJB1364" s="20"/>
      <c r="UJC1364" s="20"/>
      <c r="UJD1364" s="20"/>
      <c r="UJE1364" s="20"/>
      <c r="UJF1364" s="20"/>
      <c r="UJG1364" s="20"/>
      <c r="UJH1364" s="20"/>
      <c r="UJI1364" s="20"/>
      <c r="UJJ1364" s="20"/>
      <c r="UJK1364" s="20"/>
      <c r="UJL1364" s="20"/>
      <c r="UJM1364" s="20"/>
      <c r="UJN1364" s="20"/>
      <c r="UJO1364" s="20"/>
      <c r="UJP1364" s="20"/>
      <c r="UJQ1364" s="20"/>
      <c r="UJR1364" s="20"/>
      <c r="UJS1364" s="20"/>
      <c r="UJT1364" s="20"/>
      <c r="UJU1364" s="20"/>
      <c r="UJV1364" s="20"/>
      <c r="UJW1364" s="20"/>
      <c r="UJX1364" s="20"/>
      <c r="UJY1364" s="20"/>
      <c r="UJZ1364" s="20"/>
      <c r="UKA1364" s="20"/>
      <c r="UKB1364" s="20"/>
      <c r="UKC1364" s="20"/>
      <c r="UKD1364" s="20"/>
      <c r="UKE1364" s="20"/>
      <c r="UKF1364" s="20"/>
      <c r="UKG1364" s="20"/>
      <c r="UKH1364" s="20"/>
      <c r="UKI1364" s="20"/>
      <c r="UKJ1364" s="20"/>
      <c r="UKK1364" s="20"/>
      <c r="UKL1364" s="20"/>
      <c r="UKM1364" s="20"/>
      <c r="UKN1364" s="20"/>
      <c r="UKO1364" s="20"/>
      <c r="UKP1364" s="20"/>
      <c r="UKQ1364" s="20"/>
      <c r="UKR1364" s="20"/>
      <c r="UKS1364" s="20"/>
      <c r="UKT1364" s="20"/>
      <c r="UKU1364" s="20"/>
      <c r="UKV1364" s="20"/>
      <c r="UKW1364" s="20"/>
      <c r="UKX1364" s="20"/>
      <c r="UKY1364" s="20"/>
      <c r="UKZ1364" s="20"/>
      <c r="ULA1364" s="20"/>
      <c r="ULB1364" s="20"/>
      <c r="ULC1364" s="20"/>
      <c r="ULD1364" s="20"/>
      <c r="ULE1364" s="20"/>
      <c r="ULF1364" s="20"/>
      <c r="ULG1364" s="20"/>
      <c r="ULH1364" s="20"/>
      <c r="ULI1364" s="20"/>
      <c r="ULJ1364" s="20"/>
      <c r="ULK1364" s="20"/>
      <c r="ULL1364" s="20"/>
      <c r="ULM1364" s="20"/>
      <c r="ULN1364" s="20"/>
      <c r="ULO1364" s="20"/>
      <c r="ULP1364" s="20"/>
      <c r="ULQ1364" s="20"/>
      <c r="ULR1364" s="20"/>
      <c r="ULS1364" s="20"/>
      <c r="ULT1364" s="20"/>
      <c r="ULU1364" s="20"/>
      <c r="ULV1364" s="20"/>
      <c r="ULW1364" s="20"/>
      <c r="ULX1364" s="20"/>
      <c r="ULY1364" s="20"/>
      <c r="ULZ1364" s="20"/>
      <c r="UMA1364" s="20"/>
      <c r="UMB1364" s="20"/>
      <c r="UMC1364" s="20"/>
      <c r="UMD1364" s="20"/>
      <c r="UME1364" s="20"/>
      <c r="UMF1364" s="20"/>
      <c r="UMG1364" s="20"/>
      <c r="UMH1364" s="20"/>
      <c r="UMI1364" s="20"/>
      <c r="UMJ1364" s="20"/>
      <c r="UMK1364" s="20"/>
      <c r="UML1364" s="20"/>
      <c r="UMM1364" s="20"/>
      <c r="UMN1364" s="20"/>
      <c r="UMO1364" s="20"/>
      <c r="UMP1364" s="20"/>
      <c r="UMQ1364" s="20"/>
      <c r="UMR1364" s="20"/>
      <c r="UMS1364" s="20"/>
      <c r="UMT1364" s="20"/>
      <c r="UMU1364" s="20"/>
      <c r="UMV1364" s="20"/>
      <c r="UMW1364" s="20"/>
      <c r="UMX1364" s="20"/>
      <c r="UMY1364" s="20"/>
      <c r="UMZ1364" s="20"/>
      <c r="UNA1364" s="20"/>
      <c r="UNB1364" s="20"/>
      <c r="UNC1364" s="20"/>
      <c r="UND1364" s="20"/>
      <c r="UNE1364" s="20"/>
      <c r="UNF1364" s="20"/>
      <c r="UNG1364" s="20"/>
      <c r="UNH1364" s="20"/>
      <c r="UNI1364" s="20"/>
      <c r="UNJ1364" s="20"/>
      <c r="UNK1364" s="20"/>
      <c r="UNL1364" s="20"/>
      <c r="UNM1364" s="20"/>
      <c r="UNN1364" s="20"/>
      <c r="UNO1364" s="20"/>
      <c r="UNP1364" s="20"/>
      <c r="UNQ1364" s="20"/>
      <c r="UNR1364" s="20"/>
      <c r="UNS1364" s="20"/>
      <c r="UNT1364" s="20"/>
      <c r="UNU1364" s="20"/>
      <c r="UNV1364" s="20"/>
      <c r="UNW1364" s="20"/>
      <c r="UNX1364" s="20"/>
      <c r="UNY1364" s="20"/>
      <c r="UNZ1364" s="20"/>
      <c r="UOA1364" s="20"/>
      <c r="UOB1364" s="20"/>
      <c r="UOC1364" s="20"/>
      <c r="UOD1364" s="20"/>
      <c r="UOE1364" s="20"/>
      <c r="UOF1364" s="20"/>
      <c r="UOG1364" s="20"/>
      <c r="UOH1364" s="20"/>
      <c r="UOI1364" s="20"/>
      <c r="UOJ1364" s="20"/>
      <c r="UOK1364" s="20"/>
      <c r="UOL1364" s="20"/>
      <c r="UOM1364" s="20"/>
      <c r="UON1364" s="20"/>
      <c r="UOO1364" s="20"/>
      <c r="UOP1364" s="20"/>
      <c r="UOQ1364" s="20"/>
      <c r="UOR1364" s="20"/>
      <c r="UOS1364" s="20"/>
      <c r="UOT1364" s="20"/>
      <c r="UOU1364" s="20"/>
      <c r="UOV1364" s="20"/>
      <c r="UOW1364" s="20"/>
      <c r="UOX1364" s="20"/>
      <c r="UOY1364" s="20"/>
      <c r="UOZ1364" s="20"/>
      <c r="UPA1364" s="20"/>
      <c r="UPB1364" s="20"/>
      <c r="UPC1364" s="20"/>
      <c r="UPD1364" s="20"/>
      <c r="UPE1364" s="20"/>
      <c r="UPF1364" s="20"/>
      <c r="UPG1364" s="20"/>
      <c r="UPH1364" s="20"/>
      <c r="UPI1364" s="20"/>
      <c r="UPJ1364" s="20"/>
      <c r="UPK1364" s="20"/>
      <c r="UPL1364" s="20"/>
      <c r="UPM1364" s="20"/>
      <c r="UPN1364" s="20"/>
      <c r="UPO1364" s="20"/>
      <c r="UPP1364" s="20"/>
      <c r="UPQ1364" s="20"/>
      <c r="UPR1364" s="20"/>
      <c r="UPS1364" s="20"/>
      <c r="UPT1364" s="20"/>
      <c r="UPU1364" s="20"/>
      <c r="UPV1364" s="20"/>
      <c r="UPW1364" s="20"/>
      <c r="UPX1364" s="20"/>
      <c r="UPY1364" s="20"/>
      <c r="UPZ1364" s="20"/>
      <c r="UQA1364" s="20"/>
      <c r="UQB1364" s="20"/>
      <c r="UQC1364" s="20"/>
      <c r="UQD1364" s="20"/>
      <c r="UQE1364" s="20"/>
      <c r="UQF1364" s="20"/>
      <c r="UQG1364" s="20"/>
      <c r="UQH1364" s="20"/>
      <c r="UQI1364" s="20"/>
      <c r="UQJ1364" s="20"/>
      <c r="UQK1364" s="20"/>
      <c r="UQL1364" s="20"/>
      <c r="UQM1364" s="20"/>
      <c r="UQN1364" s="20"/>
      <c r="UQO1364" s="20"/>
      <c r="UQP1364" s="20"/>
      <c r="UQQ1364" s="20"/>
      <c r="UQR1364" s="20"/>
      <c r="UQS1364" s="20"/>
      <c r="UQT1364" s="20"/>
      <c r="UQU1364" s="20"/>
      <c r="UQV1364" s="20"/>
      <c r="UQW1364" s="20"/>
      <c r="UQX1364" s="20"/>
      <c r="UQY1364" s="20"/>
      <c r="UQZ1364" s="20"/>
      <c r="URA1364" s="20"/>
      <c r="URB1364" s="20"/>
      <c r="URC1364" s="20"/>
      <c r="URD1364" s="20"/>
      <c r="URE1364" s="20"/>
      <c r="URF1364" s="20"/>
      <c r="URG1364" s="20"/>
      <c r="URH1364" s="20"/>
      <c r="URI1364" s="20"/>
      <c r="URJ1364" s="20"/>
      <c r="URK1364" s="20"/>
      <c r="URL1364" s="20"/>
      <c r="URM1364" s="20"/>
      <c r="URN1364" s="20"/>
      <c r="URO1364" s="20"/>
      <c r="URP1364" s="20"/>
      <c r="URQ1364" s="20"/>
      <c r="URR1364" s="20"/>
      <c r="URS1364" s="20"/>
      <c r="URT1364" s="20"/>
      <c r="URU1364" s="20"/>
      <c r="URV1364" s="20"/>
      <c r="URW1364" s="20"/>
      <c r="URX1364" s="20"/>
      <c r="URY1364" s="20"/>
      <c r="URZ1364" s="20"/>
      <c r="USA1364" s="20"/>
      <c r="USB1364" s="20"/>
      <c r="USC1364" s="20"/>
      <c r="USD1364" s="20"/>
      <c r="USE1364" s="20"/>
      <c r="USF1364" s="20"/>
      <c r="USG1364" s="20"/>
      <c r="USH1364" s="20"/>
      <c r="USI1364" s="20"/>
      <c r="USJ1364" s="20"/>
      <c r="USK1364" s="20"/>
      <c r="USL1364" s="20"/>
      <c r="USM1364" s="20"/>
      <c r="USN1364" s="20"/>
      <c r="USO1364" s="20"/>
      <c r="USP1364" s="20"/>
      <c r="USQ1364" s="20"/>
      <c r="USR1364" s="20"/>
      <c r="USS1364" s="20"/>
      <c r="UST1364" s="20"/>
      <c r="USU1364" s="20"/>
      <c r="USV1364" s="20"/>
      <c r="USW1364" s="20"/>
      <c r="USX1364" s="20"/>
      <c r="USY1364" s="20"/>
      <c r="USZ1364" s="20"/>
      <c r="UTA1364" s="20"/>
      <c r="UTB1364" s="20"/>
      <c r="UTC1364" s="20"/>
      <c r="UTD1364" s="20"/>
      <c r="UTE1364" s="20"/>
      <c r="UTF1364" s="20"/>
      <c r="UTG1364" s="20"/>
      <c r="UTH1364" s="20"/>
      <c r="UTI1364" s="20"/>
      <c r="UTJ1364" s="20"/>
      <c r="UTK1364" s="20"/>
      <c r="UTL1364" s="20"/>
      <c r="UTM1364" s="20"/>
      <c r="UTN1364" s="20"/>
      <c r="UTO1364" s="20"/>
      <c r="UTP1364" s="20"/>
      <c r="UTQ1364" s="20"/>
      <c r="UTR1364" s="20"/>
      <c r="UTS1364" s="20"/>
      <c r="UTT1364" s="20"/>
      <c r="UTU1364" s="20"/>
      <c r="UTV1364" s="20"/>
      <c r="UTW1364" s="20"/>
      <c r="UTX1364" s="20"/>
      <c r="UTY1364" s="20"/>
      <c r="UTZ1364" s="20"/>
      <c r="UUA1364" s="20"/>
      <c r="UUB1364" s="20"/>
      <c r="UUC1364" s="20"/>
      <c r="UUD1364" s="20"/>
      <c r="UUE1364" s="20"/>
      <c r="UUF1364" s="20"/>
      <c r="UUG1364" s="20"/>
      <c r="UUH1364" s="20"/>
      <c r="UUI1364" s="20"/>
      <c r="UUJ1364" s="20"/>
      <c r="UUK1364" s="20"/>
      <c r="UUL1364" s="20"/>
      <c r="UUM1364" s="20"/>
      <c r="UUN1364" s="20"/>
      <c r="UUO1364" s="20"/>
      <c r="UUP1364" s="20"/>
      <c r="UUQ1364" s="20"/>
      <c r="UUR1364" s="20"/>
      <c r="UUS1364" s="20"/>
      <c r="UUT1364" s="20"/>
      <c r="UUU1364" s="20"/>
      <c r="UUV1364" s="20"/>
      <c r="UUW1364" s="20"/>
      <c r="UUX1364" s="20"/>
      <c r="UUY1364" s="20"/>
      <c r="UUZ1364" s="20"/>
      <c r="UVA1364" s="20"/>
      <c r="UVB1364" s="20"/>
      <c r="UVC1364" s="20"/>
      <c r="UVD1364" s="20"/>
      <c r="UVE1364" s="20"/>
      <c r="UVF1364" s="20"/>
      <c r="UVG1364" s="20"/>
      <c r="UVH1364" s="20"/>
      <c r="UVI1364" s="20"/>
      <c r="UVJ1364" s="20"/>
      <c r="UVK1364" s="20"/>
      <c r="UVL1364" s="20"/>
      <c r="UVM1364" s="20"/>
      <c r="UVN1364" s="20"/>
      <c r="UVO1364" s="20"/>
      <c r="UVP1364" s="20"/>
      <c r="UVQ1364" s="20"/>
      <c r="UVR1364" s="20"/>
      <c r="UVS1364" s="20"/>
      <c r="UVT1364" s="20"/>
      <c r="UVU1364" s="20"/>
      <c r="UVV1364" s="20"/>
      <c r="UVW1364" s="20"/>
      <c r="UVX1364" s="20"/>
      <c r="UVY1364" s="20"/>
      <c r="UVZ1364" s="20"/>
      <c r="UWA1364" s="20"/>
      <c r="UWB1364" s="20"/>
      <c r="UWC1364" s="20"/>
      <c r="UWD1364" s="20"/>
      <c r="UWE1364" s="20"/>
      <c r="UWF1364" s="20"/>
      <c r="UWG1364" s="20"/>
      <c r="UWH1364" s="20"/>
      <c r="UWI1364" s="20"/>
      <c r="UWJ1364" s="20"/>
      <c r="UWK1364" s="20"/>
      <c r="UWL1364" s="20"/>
      <c r="UWM1364" s="20"/>
      <c r="UWN1364" s="20"/>
      <c r="UWO1364" s="20"/>
      <c r="UWP1364" s="20"/>
      <c r="UWQ1364" s="20"/>
      <c r="UWR1364" s="20"/>
      <c r="UWS1364" s="20"/>
      <c r="UWT1364" s="20"/>
      <c r="UWU1364" s="20"/>
      <c r="UWV1364" s="20"/>
      <c r="UWW1364" s="20"/>
      <c r="UWX1364" s="20"/>
      <c r="UWY1364" s="20"/>
      <c r="UWZ1364" s="20"/>
      <c r="UXA1364" s="20"/>
      <c r="UXB1364" s="20"/>
      <c r="UXC1364" s="20"/>
      <c r="UXD1364" s="20"/>
      <c r="UXE1364" s="20"/>
      <c r="UXF1364" s="20"/>
      <c r="UXG1364" s="20"/>
      <c r="UXH1364" s="20"/>
      <c r="UXI1364" s="20"/>
      <c r="UXJ1364" s="20"/>
      <c r="UXK1364" s="20"/>
      <c r="UXL1364" s="20"/>
      <c r="UXM1364" s="20"/>
      <c r="UXN1364" s="20"/>
      <c r="UXO1364" s="20"/>
      <c r="UXP1364" s="20"/>
      <c r="UXQ1364" s="20"/>
      <c r="UXR1364" s="20"/>
      <c r="UXS1364" s="20"/>
      <c r="UXT1364" s="20"/>
      <c r="UXU1364" s="20"/>
      <c r="UXV1364" s="20"/>
      <c r="UXW1364" s="20"/>
      <c r="UXX1364" s="20"/>
      <c r="UXY1364" s="20"/>
      <c r="UXZ1364" s="20"/>
      <c r="UYA1364" s="20"/>
      <c r="UYB1364" s="20"/>
      <c r="UYC1364" s="20"/>
      <c r="UYD1364" s="20"/>
      <c r="UYE1364" s="20"/>
      <c r="UYF1364" s="20"/>
      <c r="UYG1364" s="20"/>
      <c r="UYH1364" s="20"/>
      <c r="UYI1364" s="20"/>
      <c r="UYJ1364" s="20"/>
      <c r="UYK1364" s="20"/>
      <c r="UYL1364" s="20"/>
      <c r="UYM1364" s="20"/>
      <c r="UYN1364" s="20"/>
      <c r="UYO1364" s="20"/>
      <c r="UYP1364" s="20"/>
      <c r="UYQ1364" s="20"/>
      <c r="UYR1364" s="20"/>
      <c r="UYS1364" s="20"/>
      <c r="UYT1364" s="20"/>
      <c r="UYU1364" s="20"/>
      <c r="UYV1364" s="20"/>
      <c r="UYW1364" s="20"/>
      <c r="UYX1364" s="20"/>
      <c r="UYY1364" s="20"/>
      <c r="UYZ1364" s="20"/>
      <c r="UZA1364" s="20"/>
      <c r="UZB1364" s="20"/>
      <c r="UZC1364" s="20"/>
      <c r="UZD1364" s="20"/>
      <c r="UZE1364" s="20"/>
      <c r="UZF1364" s="20"/>
      <c r="UZG1364" s="20"/>
      <c r="UZH1364" s="20"/>
      <c r="UZI1364" s="20"/>
      <c r="UZJ1364" s="20"/>
      <c r="UZK1364" s="20"/>
      <c r="UZL1364" s="20"/>
      <c r="UZM1364" s="20"/>
      <c r="UZN1364" s="20"/>
      <c r="UZO1364" s="20"/>
      <c r="UZP1364" s="20"/>
      <c r="UZQ1364" s="20"/>
      <c r="UZR1364" s="20"/>
      <c r="UZS1364" s="20"/>
      <c r="UZT1364" s="20"/>
      <c r="UZU1364" s="20"/>
      <c r="UZV1364" s="20"/>
      <c r="UZW1364" s="20"/>
      <c r="UZX1364" s="20"/>
      <c r="UZY1364" s="20"/>
      <c r="UZZ1364" s="20"/>
      <c r="VAA1364" s="20"/>
      <c r="VAB1364" s="20"/>
      <c r="VAC1364" s="20"/>
      <c r="VAD1364" s="20"/>
      <c r="VAE1364" s="20"/>
      <c r="VAF1364" s="20"/>
      <c r="VAG1364" s="20"/>
      <c r="VAH1364" s="20"/>
      <c r="VAI1364" s="20"/>
      <c r="VAJ1364" s="20"/>
      <c r="VAK1364" s="20"/>
      <c r="VAL1364" s="20"/>
      <c r="VAM1364" s="20"/>
      <c r="VAN1364" s="20"/>
      <c r="VAO1364" s="20"/>
      <c r="VAP1364" s="20"/>
      <c r="VAQ1364" s="20"/>
      <c r="VAR1364" s="20"/>
      <c r="VAS1364" s="20"/>
      <c r="VAT1364" s="20"/>
      <c r="VAU1364" s="20"/>
      <c r="VAV1364" s="20"/>
      <c r="VAW1364" s="20"/>
      <c r="VAX1364" s="20"/>
      <c r="VAY1364" s="20"/>
      <c r="VAZ1364" s="20"/>
      <c r="VBA1364" s="20"/>
      <c r="VBB1364" s="20"/>
      <c r="VBC1364" s="20"/>
      <c r="VBD1364" s="20"/>
      <c r="VBE1364" s="20"/>
      <c r="VBF1364" s="20"/>
      <c r="VBG1364" s="20"/>
      <c r="VBH1364" s="20"/>
      <c r="VBI1364" s="20"/>
      <c r="VBJ1364" s="20"/>
      <c r="VBK1364" s="20"/>
      <c r="VBL1364" s="20"/>
      <c r="VBM1364" s="20"/>
      <c r="VBN1364" s="20"/>
      <c r="VBO1364" s="20"/>
      <c r="VBP1364" s="20"/>
      <c r="VBQ1364" s="20"/>
      <c r="VBR1364" s="20"/>
      <c r="VBS1364" s="20"/>
      <c r="VBT1364" s="20"/>
      <c r="VBU1364" s="20"/>
      <c r="VBV1364" s="20"/>
      <c r="VBW1364" s="20"/>
      <c r="VBX1364" s="20"/>
      <c r="VBY1364" s="20"/>
      <c r="VBZ1364" s="20"/>
      <c r="VCA1364" s="20"/>
      <c r="VCB1364" s="20"/>
      <c r="VCC1364" s="20"/>
      <c r="VCD1364" s="20"/>
      <c r="VCE1364" s="20"/>
      <c r="VCF1364" s="20"/>
      <c r="VCG1364" s="20"/>
      <c r="VCH1364" s="20"/>
      <c r="VCI1364" s="20"/>
      <c r="VCJ1364" s="20"/>
      <c r="VCK1364" s="20"/>
      <c r="VCL1364" s="20"/>
      <c r="VCM1364" s="20"/>
      <c r="VCN1364" s="20"/>
      <c r="VCO1364" s="20"/>
      <c r="VCP1364" s="20"/>
      <c r="VCQ1364" s="20"/>
      <c r="VCR1364" s="20"/>
      <c r="VCS1364" s="20"/>
      <c r="VCT1364" s="20"/>
      <c r="VCU1364" s="20"/>
      <c r="VCV1364" s="20"/>
      <c r="VCW1364" s="20"/>
      <c r="VCX1364" s="20"/>
      <c r="VCY1364" s="20"/>
      <c r="VCZ1364" s="20"/>
      <c r="VDA1364" s="20"/>
      <c r="VDB1364" s="20"/>
      <c r="VDC1364" s="20"/>
      <c r="VDD1364" s="20"/>
      <c r="VDE1364" s="20"/>
      <c r="VDF1364" s="20"/>
      <c r="VDG1364" s="20"/>
      <c r="VDH1364" s="20"/>
      <c r="VDI1364" s="20"/>
      <c r="VDJ1364" s="20"/>
      <c r="VDK1364" s="20"/>
      <c r="VDL1364" s="20"/>
      <c r="VDM1364" s="20"/>
      <c r="VDN1364" s="20"/>
      <c r="VDO1364" s="20"/>
      <c r="VDP1364" s="20"/>
      <c r="VDQ1364" s="20"/>
      <c r="VDR1364" s="20"/>
      <c r="VDS1364" s="20"/>
      <c r="VDT1364" s="20"/>
      <c r="VDU1364" s="20"/>
      <c r="VDV1364" s="20"/>
      <c r="VDW1364" s="20"/>
      <c r="VDX1364" s="20"/>
      <c r="VDY1364" s="20"/>
      <c r="VDZ1364" s="20"/>
      <c r="VEA1364" s="20"/>
      <c r="VEB1364" s="20"/>
      <c r="VEC1364" s="20"/>
      <c r="VED1364" s="20"/>
      <c r="VEE1364" s="20"/>
      <c r="VEF1364" s="20"/>
      <c r="VEG1364" s="20"/>
      <c r="VEH1364" s="20"/>
      <c r="VEI1364" s="20"/>
      <c r="VEJ1364" s="20"/>
      <c r="VEK1364" s="20"/>
      <c r="VEL1364" s="20"/>
      <c r="VEM1364" s="20"/>
      <c r="VEN1364" s="20"/>
      <c r="VEO1364" s="20"/>
      <c r="VEP1364" s="20"/>
      <c r="VEQ1364" s="20"/>
      <c r="VER1364" s="20"/>
      <c r="VES1364" s="20"/>
      <c r="VET1364" s="20"/>
      <c r="VEU1364" s="20"/>
      <c r="VEV1364" s="20"/>
      <c r="VEW1364" s="20"/>
      <c r="VEX1364" s="20"/>
      <c r="VEY1364" s="20"/>
      <c r="VEZ1364" s="20"/>
      <c r="VFA1364" s="20"/>
      <c r="VFB1364" s="20"/>
      <c r="VFC1364" s="20"/>
      <c r="VFD1364" s="20"/>
      <c r="VFE1364" s="20"/>
      <c r="VFF1364" s="20"/>
      <c r="VFG1364" s="20"/>
      <c r="VFH1364" s="20"/>
      <c r="VFI1364" s="20"/>
      <c r="VFJ1364" s="20"/>
      <c r="VFK1364" s="20"/>
      <c r="VFL1364" s="20"/>
      <c r="VFM1364" s="20"/>
      <c r="VFN1364" s="20"/>
      <c r="VFO1364" s="20"/>
      <c r="VFP1364" s="20"/>
      <c r="VFQ1364" s="20"/>
      <c r="VFR1364" s="20"/>
      <c r="VFS1364" s="20"/>
      <c r="VFT1364" s="20"/>
      <c r="VFU1364" s="20"/>
      <c r="VFV1364" s="20"/>
      <c r="VFW1364" s="20"/>
      <c r="VFX1364" s="20"/>
      <c r="VFY1364" s="20"/>
      <c r="VFZ1364" s="20"/>
      <c r="VGA1364" s="20"/>
      <c r="VGB1364" s="20"/>
      <c r="VGC1364" s="20"/>
      <c r="VGD1364" s="20"/>
      <c r="VGE1364" s="20"/>
      <c r="VGF1364" s="20"/>
      <c r="VGG1364" s="20"/>
      <c r="VGH1364" s="20"/>
      <c r="VGI1364" s="20"/>
      <c r="VGJ1364" s="20"/>
      <c r="VGK1364" s="20"/>
      <c r="VGL1364" s="20"/>
      <c r="VGM1364" s="20"/>
      <c r="VGN1364" s="20"/>
      <c r="VGO1364" s="20"/>
      <c r="VGP1364" s="20"/>
      <c r="VGQ1364" s="20"/>
      <c r="VGR1364" s="20"/>
      <c r="VGS1364" s="20"/>
      <c r="VGT1364" s="20"/>
      <c r="VGU1364" s="20"/>
      <c r="VGV1364" s="20"/>
      <c r="VGW1364" s="20"/>
      <c r="VGX1364" s="20"/>
      <c r="VGY1364" s="20"/>
      <c r="VGZ1364" s="20"/>
      <c r="VHA1364" s="20"/>
      <c r="VHB1364" s="20"/>
      <c r="VHC1364" s="20"/>
      <c r="VHD1364" s="20"/>
      <c r="VHE1364" s="20"/>
      <c r="VHF1364" s="20"/>
      <c r="VHG1364" s="20"/>
      <c r="VHH1364" s="20"/>
      <c r="VHI1364" s="20"/>
      <c r="VHJ1364" s="20"/>
      <c r="VHK1364" s="20"/>
      <c r="VHL1364" s="20"/>
      <c r="VHM1364" s="20"/>
      <c r="VHN1364" s="20"/>
      <c r="VHO1364" s="20"/>
      <c r="VHP1364" s="20"/>
      <c r="VHQ1364" s="20"/>
      <c r="VHR1364" s="20"/>
      <c r="VHS1364" s="20"/>
      <c r="VHT1364" s="20"/>
      <c r="VHU1364" s="20"/>
      <c r="VHV1364" s="20"/>
      <c r="VHW1364" s="20"/>
      <c r="VHX1364" s="20"/>
      <c r="VHY1364" s="20"/>
      <c r="VHZ1364" s="20"/>
      <c r="VIA1364" s="20"/>
      <c r="VIB1364" s="20"/>
      <c r="VIC1364" s="20"/>
      <c r="VID1364" s="20"/>
      <c r="VIE1364" s="20"/>
      <c r="VIF1364" s="20"/>
      <c r="VIG1364" s="20"/>
      <c r="VIH1364" s="20"/>
      <c r="VII1364" s="20"/>
      <c r="VIJ1364" s="20"/>
      <c r="VIK1364" s="20"/>
      <c r="VIL1364" s="20"/>
      <c r="VIM1364" s="20"/>
      <c r="VIN1364" s="20"/>
      <c r="VIO1364" s="20"/>
      <c r="VIP1364" s="20"/>
      <c r="VIQ1364" s="20"/>
      <c r="VIR1364" s="20"/>
      <c r="VIS1364" s="20"/>
      <c r="VIT1364" s="20"/>
      <c r="VIU1364" s="20"/>
      <c r="VIV1364" s="20"/>
      <c r="VIW1364" s="20"/>
      <c r="VIX1364" s="20"/>
      <c r="VIY1364" s="20"/>
      <c r="VIZ1364" s="20"/>
      <c r="VJA1364" s="20"/>
      <c r="VJB1364" s="20"/>
      <c r="VJC1364" s="20"/>
      <c r="VJD1364" s="20"/>
      <c r="VJE1364" s="20"/>
      <c r="VJF1364" s="20"/>
      <c r="VJG1364" s="20"/>
      <c r="VJH1364" s="20"/>
      <c r="VJI1364" s="20"/>
      <c r="VJJ1364" s="20"/>
      <c r="VJK1364" s="20"/>
      <c r="VJL1364" s="20"/>
      <c r="VJM1364" s="20"/>
      <c r="VJN1364" s="20"/>
      <c r="VJO1364" s="20"/>
      <c r="VJP1364" s="20"/>
      <c r="VJQ1364" s="20"/>
      <c r="VJR1364" s="20"/>
      <c r="VJS1364" s="20"/>
      <c r="VJT1364" s="20"/>
      <c r="VJU1364" s="20"/>
      <c r="VJV1364" s="20"/>
      <c r="VJW1364" s="20"/>
      <c r="VJX1364" s="20"/>
      <c r="VJY1364" s="20"/>
      <c r="VJZ1364" s="20"/>
      <c r="VKA1364" s="20"/>
      <c r="VKB1364" s="20"/>
      <c r="VKC1364" s="20"/>
      <c r="VKD1364" s="20"/>
      <c r="VKE1364" s="20"/>
      <c r="VKF1364" s="20"/>
      <c r="VKG1364" s="20"/>
      <c r="VKH1364" s="20"/>
      <c r="VKI1364" s="20"/>
      <c r="VKJ1364" s="20"/>
      <c r="VKK1364" s="20"/>
      <c r="VKL1364" s="20"/>
      <c r="VKM1364" s="20"/>
      <c r="VKN1364" s="20"/>
      <c r="VKO1364" s="20"/>
      <c r="VKP1364" s="20"/>
      <c r="VKQ1364" s="20"/>
      <c r="VKR1364" s="20"/>
      <c r="VKS1364" s="20"/>
      <c r="VKT1364" s="20"/>
      <c r="VKU1364" s="20"/>
      <c r="VKV1364" s="20"/>
      <c r="VKW1364" s="20"/>
      <c r="VKX1364" s="20"/>
      <c r="VKY1364" s="20"/>
      <c r="VKZ1364" s="20"/>
      <c r="VLA1364" s="20"/>
      <c r="VLB1364" s="20"/>
      <c r="VLC1364" s="20"/>
      <c r="VLD1364" s="20"/>
      <c r="VLE1364" s="20"/>
      <c r="VLF1364" s="20"/>
      <c r="VLG1364" s="20"/>
      <c r="VLH1364" s="20"/>
      <c r="VLI1364" s="20"/>
      <c r="VLJ1364" s="20"/>
      <c r="VLK1364" s="20"/>
      <c r="VLL1364" s="20"/>
      <c r="VLM1364" s="20"/>
      <c r="VLN1364" s="20"/>
      <c r="VLO1364" s="20"/>
      <c r="VLP1364" s="20"/>
      <c r="VLQ1364" s="20"/>
      <c r="VLR1364" s="20"/>
      <c r="VLS1364" s="20"/>
      <c r="VLT1364" s="20"/>
      <c r="VLU1364" s="20"/>
      <c r="VLV1364" s="20"/>
      <c r="VLW1364" s="20"/>
      <c r="VLX1364" s="20"/>
      <c r="VLY1364" s="20"/>
      <c r="VLZ1364" s="20"/>
      <c r="VMA1364" s="20"/>
      <c r="VMB1364" s="20"/>
      <c r="VMC1364" s="20"/>
      <c r="VMD1364" s="20"/>
      <c r="VME1364" s="20"/>
      <c r="VMF1364" s="20"/>
      <c r="VMG1364" s="20"/>
      <c r="VMH1364" s="20"/>
      <c r="VMI1364" s="20"/>
      <c r="VMJ1364" s="20"/>
      <c r="VMK1364" s="20"/>
      <c r="VML1364" s="20"/>
      <c r="VMM1364" s="20"/>
      <c r="VMN1364" s="20"/>
      <c r="VMO1364" s="20"/>
      <c r="VMP1364" s="20"/>
      <c r="VMQ1364" s="20"/>
      <c r="VMR1364" s="20"/>
      <c r="VMS1364" s="20"/>
      <c r="VMT1364" s="20"/>
      <c r="VMU1364" s="20"/>
      <c r="VMV1364" s="20"/>
      <c r="VMW1364" s="20"/>
      <c r="VMX1364" s="20"/>
      <c r="VMY1364" s="20"/>
      <c r="VMZ1364" s="20"/>
      <c r="VNA1364" s="20"/>
      <c r="VNB1364" s="20"/>
      <c r="VNC1364" s="20"/>
      <c r="VND1364" s="20"/>
      <c r="VNE1364" s="20"/>
      <c r="VNF1364" s="20"/>
      <c r="VNG1364" s="20"/>
      <c r="VNH1364" s="20"/>
      <c r="VNI1364" s="20"/>
      <c r="VNJ1364" s="20"/>
      <c r="VNK1364" s="20"/>
      <c r="VNL1364" s="20"/>
      <c r="VNM1364" s="20"/>
      <c r="VNN1364" s="20"/>
      <c r="VNO1364" s="20"/>
      <c r="VNP1364" s="20"/>
      <c r="VNQ1364" s="20"/>
      <c r="VNR1364" s="20"/>
      <c r="VNS1364" s="20"/>
      <c r="VNT1364" s="20"/>
      <c r="VNU1364" s="20"/>
      <c r="VNV1364" s="20"/>
      <c r="VNW1364" s="20"/>
      <c r="VNX1364" s="20"/>
      <c r="VNY1364" s="20"/>
      <c r="VNZ1364" s="20"/>
      <c r="VOA1364" s="20"/>
      <c r="VOB1364" s="20"/>
      <c r="VOC1364" s="20"/>
      <c r="VOD1364" s="20"/>
      <c r="VOE1364" s="20"/>
      <c r="VOF1364" s="20"/>
      <c r="VOG1364" s="20"/>
      <c r="VOH1364" s="20"/>
      <c r="VOI1364" s="20"/>
      <c r="VOJ1364" s="20"/>
      <c r="VOK1364" s="20"/>
      <c r="VOL1364" s="20"/>
      <c r="VOM1364" s="20"/>
      <c r="VON1364" s="20"/>
      <c r="VOO1364" s="20"/>
      <c r="VOP1364" s="20"/>
      <c r="VOQ1364" s="20"/>
      <c r="VOR1364" s="20"/>
      <c r="VOS1364" s="20"/>
      <c r="VOT1364" s="20"/>
      <c r="VOU1364" s="20"/>
      <c r="VOV1364" s="20"/>
      <c r="VOW1364" s="20"/>
      <c r="VOX1364" s="20"/>
      <c r="VOY1364" s="20"/>
      <c r="VOZ1364" s="20"/>
      <c r="VPA1364" s="20"/>
      <c r="VPB1364" s="20"/>
      <c r="VPC1364" s="20"/>
      <c r="VPD1364" s="20"/>
      <c r="VPE1364" s="20"/>
      <c r="VPF1364" s="20"/>
      <c r="VPG1364" s="20"/>
      <c r="VPH1364" s="20"/>
      <c r="VPI1364" s="20"/>
      <c r="VPJ1364" s="20"/>
      <c r="VPK1364" s="20"/>
      <c r="VPL1364" s="20"/>
      <c r="VPM1364" s="20"/>
      <c r="VPN1364" s="20"/>
      <c r="VPO1364" s="20"/>
      <c r="VPP1364" s="20"/>
      <c r="VPQ1364" s="20"/>
      <c r="VPR1364" s="20"/>
      <c r="VPS1364" s="20"/>
      <c r="VPT1364" s="20"/>
      <c r="VPU1364" s="20"/>
      <c r="VPV1364" s="20"/>
      <c r="VPW1364" s="20"/>
      <c r="VPX1364" s="20"/>
      <c r="VPY1364" s="20"/>
      <c r="VPZ1364" s="20"/>
      <c r="VQA1364" s="20"/>
      <c r="VQB1364" s="20"/>
      <c r="VQC1364" s="20"/>
      <c r="VQD1364" s="20"/>
      <c r="VQE1364" s="20"/>
      <c r="VQF1364" s="20"/>
      <c r="VQG1364" s="20"/>
      <c r="VQH1364" s="20"/>
      <c r="VQI1364" s="20"/>
      <c r="VQJ1364" s="20"/>
      <c r="VQK1364" s="20"/>
      <c r="VQL1364" s="20"/>
      <c r="VQM1364" s="20"/>
      <c r="VQN1364" s="20"/>
      <c r="VQO1364" s="20"/>
      <c r="VQP1364" s="20"/>
      <c r="VQQ1364" s="20"/>
      <c r="VQR1364" s="20"/>
      <c r="VQS1364" s="20"/>
      <c r="VQT1364" s="20"/>
      <c r="VQU1364" s="20"/>
      <c r="VQV1364" s="20"/>
      <c r="VQW1364" s="20"/>
      <c r="VQX1364" s="20"/>
      <c r="VQY1364" s="20"/>
      <c r="VQZ1364" s="20"/>
      <c r="VRA1364" s="20"/>
      <c r="VRB1364" s="20"/>
      <c r="VRC1364" s="20"/>
      <c r="VRD1364" s="20"/>
      <c r="VRE1364" s="20"/>
      <c r="VRF1364" s="20"/>
      <c r="VRG1364" s="20"/>
      <c r="VRH1364" s="20"/>
      <c r="VRI1364" s="20"/>
      <c r="VRJ1364" s="20"/>
      <c r="VRK1364" s="20"/>
      <c r="VRL1364" s="20"/>
      <c r="VRM1364" s="20"/>
      <c r="VRN1364" s="20"/>
      <c r="VRO1364" s="20"/>
      <c r="VRP1364" s="20"/>
      <c r="VRQ1364" s="20"/>
      <c r="VRR1364" s="20"/>
      <c r="VRS1364" s="20"/>
      <c r="VRT1364" s="20"/>
      <c r="VRU1364" s="20"/>
      <c r="VRV1364" s="20"/>
      <c r="VRW1364" s="20"/>
      <c r="VRX1364" s="20"/>
      <c r="VRY1364" s="20"/>
      <c r="VRZ1364" s="20"/>
      <c r="VSA1364" s="20"/>
      <c r="VSB1364" s="20"/>
      <c r="VSC1364" s="20"/>
      <c r="VSD1364" s="20"/>
      <c r="VSE1364" s="20"/>
      <c r="VSF1364" s="20"/>
      <c r="VSG1364" s="20"/>
      <c r="VSH1364" s="20"/>
      <c r="VSI1364" s="20"/>
      <c r="VSJ1364" s="20"/>
      <c r="VSK1364" s="20"/>
      <c r="VSL1364" s="20"/>
      <c r="VSM1364" s="20"/>
      <c r="VSN1364" s="20"/>
      <c r="VSO1364" s="20"/>
      <c r="VSP1364" s="20"/>
      <c r="VSQ1364" s="20"/>
      <c r="VSR1364" s="20"/>
      <c r="VSS1364" s="20"/>
      <c r="VST1364" s="20"/>
      <c r="VSU1364" s="20"/>
      <c r="VSV1364" s="20"/>
      <c r="VSW1364" s="20"/>
      <c r="VSX1364" s="20"/>
      <c r="VSY1364" s="20"/>
      <c r="VSZ1364" s="20"/>
      <c r="VTA1364" s="20"/>
      <c r="VTB1364" s="20"/>
      <c r="VTC1364" s="20"/>
      <c r="VTD1364" s="20"/>
      <c r="VTE1364" s="20"/>
      <c r="VTF1364" s="20"/>
      <c r="VTG1364" s="20"/>
      <c r="VTH1364" s="20"/>
      <c r="VTI1364" s="20"/>
      <c r="VTJ1364" s="20"/>
      <c r="VTK1364" s="20"/>
      <c r="VTL1364" s="20"/>
      <c r="VTM1364" s="20"/>
      <c r="VTN1364" s="20"/>
      <c r="VTO1364" s="20"/>
      <c r="VTP1364" s="20"/>
      <c r="VTQ1364" s="20"/>
      <c r="VTR1364" s="20"/>
      <c r="VTS1364" s="20"/>
      <c r="VTT1364" s="20"/>
      <c r="VTU1364" s="20"/>
      <c r="VTV1364" s="20"/>
      <c r="VTW1364" s="20"/>
      <c r="VTX1364" s="20"/>
      <c r="VTY1364" s="20"/>
      <c r="VTZ1364" s="20"/>
      <c r="VUA1364" s="20"/>
      <c r="VUB1364" s="20"/>
      <c r="VUC1364" s="20"/>
      <c r="VUD1364" s="20"/>
      <c r="VUE1364" s="20"/>
      <c r="VUF1364" s="20"/>
      <c r="VUG1364" s="20"/>
      <c r="VUH1364" s="20"/>
      <c r="VUI1364" s="20"/>
      <c r="VUJ1364" s="20"/>
      <c r="VUK1364" s="20"/>
      <c r="VUL1364" s="20"/>
      <c r="VUM1364" s="20"/>
      <c r="VUN1364" s="20"/>
      <c r="VUO1364" s="20"/>
      <c r="VUP1364" s="20"/>
      <c r="VUQ1364" s="20"/>
      <c r="VUR1364" s="20"/>
      <c r="VUS1364" s="20"/>
      <c r="VUT1364" s="20"/>
      <c r="VUU1364" s="20"/>
      <c r="VUV1364" s="20"/>
      <c r="VUW1364" s="20"/>
      <c r="VUX1364" s="20"/>
      <c r="VUY1364" s="20"/>
      <c r="VUZ1364" s="20"/>
      <c r="VVA1364" s="20"/>
      <c r="VVB1364" s="20"/>
      <c r="VVC1364" s="20"/>
      <c r="VVD1364" s="20"/>
      <c r="VVE1364" s="20"/>
      <c r="VVF1364" s="20"/>
      <c r="VVG1364" s="20"/>
      <c r="VVH1364" s="20"/>
      <c r="VVI1364" s="20"/>
      <c r="VVJ1364" s="20"/>
      <c r="VVK1364" s="20"/>
      <c r="VVL1364" s="20"/>
      <c r="VVM1364" s="20"/>
      <c r="VVN1364" s="20"/>
      <c r="VVO1364" s="20"/>
      <c r="VVP1364" s="20"/>
      <c r="VVQ1364" s="20"/>
      <c r="VVR1364" s="20"/>
      <c r="VVS1364" s="20"/>
      <c r="VVT1364" s="20"/>
      <c r="VVU1364" s="20"/>
      <c r="VVV1364" s="20"/>
      <c r="VVW1364" s="20"/>
      <c r="VVX1364" s="20"/>
      <c r="VVY1364" s="20"/>
      <c r="VVZ1364" s="20"/>
      <c r="VWA1364" s="20"/>
      <c r="VWB1364" s="20"/>
      <c r="VWC1364" s="20"/>
      <c r="VWD1364" s="20"/>
      <c r="VWE1364" s="20"/>
      <c r="VWF1364" s="20"/>
      <c r="VWG1364" s="20"/>
      <c r="VWH1364" s="20"/>
      <c r="VWI1364" s="20"/>
      <c r="VWJ1364" s="20"/>
      <c r="VWK1364" s="20"/>
      <c r="VWL1364" s="20"/>
      <c r="VWM1364" s="20"/>
      <c r="VWN1364" s="20"/>
      <c r="VWO1364" s="20"/>
      <c r="VWP1364" s="20"/>
      <c r="VWQ1364" s="20"/>
      <c r="VWR1364" s="20"/>
      <c r="VWS1364" s="20"/>
      <c r="VWT1364" s="20"/>
      <c r="VWU1364" s="20"/>
      <c r="VWV1364" s="20"/>
      <c r="VWW1364" s="20"/>
      <c r="VWX1364" s="20"/>
      <c r="VWY1364" s="20"/>
      <c r="VWZ1364" s="20"/>
      <c r="VXA1364" s="20"/>
      <c r="VXB1364" s="20"/>
      <c r="VXC1364" s="20"/>
      <c r="VXD1364" s="20"/>
      <c r="VXE1364" s="20"/>
      <c r="VXF1364" s="20"/>
      <c r="VXG1364" s="20"/>
      <c r="VXH1364" s="20"/>
      <c r="VXI1364" s="20"/>
      <c r="VXJ1364" s="20"/>
      <c r="VXK1364" s="20"/>
      <c r="VXL1364" s="20"/>
      <c r="VXM1364" s="20"/>
      <c r="VXN1364" s="20"/>
      <c r="VXO1364" s="20"/>
      <c r="VXP1364" s="20"/>
      <c r="VXQ1364" s="20"/>
      <c r="VXR1364" s="20"/>
      <c r="VXS1364" s="20"/>
      <c r="VXT1364" s="20"/>
      <c r="VXU1364" s="20"/>
      <c r="VXV1364" s="20"/>
      <c r="VXW1364" s="20"/>
      <c r="VXX1364" s="20"/>
      <c r="VXY1364" s="20"/>
      <c r="VXZ1364" s="20"/>
      <c r="VYA1364" s="20"/>
      <c r="VYB1364" s="20"/>
      <c r="VYC1364" s="20"/>
      <c r="VYD1364" s="20"/>
      <c r="VYE1364" s="20"/>
      <c r="VYF1364" s="20"/>
      <c r="VYG1364" s="20"/>
      <c r="VYH1364" s="20"/>
      <c r="VYI1364" s="20"/>
      <c r="VYJ1364" s="20"/>
      <c r="VYK1364" s="20"/>
      <c r="VYL1364" s="20"/>
      <c r="VYM1364" s="20"/>
      <c r="VYN1364" s="20"/>
      <c r="VYO1364" s="20"/>
      <c r="VYP1364" s="20"/>
      <c r="VYQ1364" s="20"/>
      <c r="VYR1364" s="20"/>
      <c r="VYS1364" s="20"/>
      <c r="VYT1364" s="20"/>
      <c r="VYU1364" s="20"/>
      <c r="VYV1364" s="20"/>
      <c r="VYW1364" s="20"/>
      <c r="VYX1364" s="20"/>
      <c r="VYY1364" s="20"/>
      <c r="VYZ1364" s="20"/>
      <c r="VZA1364" s="20"/>
      <c r="VZB1364" s="20"/>
      <c r="VZC1364" s="20"/>
      <c r="VZD1364" s="20"/>
      <c r="VZE1364" s="20"/>
      <c r="VZF1364" s="20"/>
      <c r="VZG1364" s="20"/>
      <c r="VZH1364" s="20"/>
      <c r="VZI1364" s="20"/>
      <c r="VZJ1364" s="20"/>
      <c r="VZK1364" s="20"/>
      <c r="VZL1364" s="20"/>
      <c r="VZM1364" s="20"/>
      <c r="VZN1364" s="20"/>
      <c r="VZO1364" s="20"/>
      <c r="VZP1364" s="20"/>
      <c r="VZQ1364" s="20"/>
      <c r="VZR1364" s="20"/>
      <c r="VZS1364" s="20"/>
      <c r="VZT1364" s="20"/>
      <c r="VZU1364" s="20"/>
      <c r="VZV1364" s="20"/>
      <c r="VZW1364" s="20"/>
      <c r="VZX1364" s="20"/>
      <c r="VZY1364" s="20"/>
      <c r="VZZ1364" s="20"/>
      <c r="WAA1364" s="20"/>
      <c r="WAB1364" s="20"/>
      <c r="WAC1364" s="20"/>
      <c r="WAD1364" s="20"/>
      <c r="WAE1364" s="20"/>
      <c r="WAF1364" s="20"/>
      <c r="WAG1364" s="20"/>
      <c r="WAH1364" s="20"/>
      <c r="WAI1364" s="20"/>
      <c r="WAJ1364" s="20"/>
      <c r="WAK1364" s="20"/>
      <c r="WAL1364" s="20"/>
      <c r="WAM1364" s="20"/>
      <c r="WAN1364" s="20"/>
      <c r="WAO1364" s="20"/>
      <c r="WAP1364" s="20"/>
      <c r="WAQ1364" s="20"/>
      <c r="WAR1364" s="20"/>
      <c r="WAS1364" s="20"/>
      <c r="WAT1364" s="20"/>
      <c r="WAU1364" s="20"/>
      <c r="WAV1364" s="20"/>
      <c r="WAW1364" s="20"/>
      <c r="WAX1364" s="20"/>
      <c r="WAY1364" s="20"/>
      <c r="WAZ1364" s="20"/>
      <c r="WBA1364" s="20"/>
      <c r="WBB1364" s="20"/>
      <c r="WBC1364" s="20"/>
      <c r="WBD1364" s="20"/>
      <c r="WBE1364" s="20"/>
      <c r="WBF1364" s="20"/>
      <c r="WBG1364" s="20"/>
      <c r="WBH1364" s="20"/>
      <c r="WBI1364" s="20"/>
      <c r="WBJ1364" s="20"/>
      <c r="WBK1364" s="20"/>
      <c r="WBL1364" s="20"/>
      <c r="WBM1364" s="20"/>
      <c r="WBN1364" s="20"/>
      <c r="WBO1364" s="20"/>
      <c r="WBP1364" s="20"/>
      <c r="WBQ1364" s="20"/>
      <c r="WBR1364" s="20"/>
      <c r="WBS1364" s="20"/>
      <c r="WBT1364" s="20"/>
      <c r="WBU1364" s="20"/>
      <c r="WBV1364" s="20"/>
      <c r="WBW1364" s="20"/>
      <c r="WBX1364" s="20"/>
      <c r="WBY1364" s="20"/>
      <c r="WBZ1364" s="20"/>
      <c r="WCA1364" s="20"/>
      <c r="WCB1364" s="20"/>
      <c r="WCC1364" s="20"/>
      <c r="WCD1364" s="20"/>
      <c r="WCE1364" s="20"/>
      <c r="WCF1364" s="20"/>
      <c r="WCG1364" s="20"/>
      <c r="WCH1364" s="20"/>
      <c r="WCI1364" s="20"/>
      <c r="WCJ1364" s="20"/>
      <c r="WCK1364" s="20"/>
      <c r="WCL1364" s="20"/>
      <c r="WCM1364" s="20"/>
      <c r="WCN1364" s="20"/>
      <c r="WCO1364" s="20"/>
      <c r="WCP1364" s="20"/>
      <c r="WCQ1364" s="20"/>
      <c r="WCR1364" s="20"/>
      <c r="WCS1364" s="20"/>
      <c r="WCT1364" s="20"/>
      <c r="WCU1364" s="20"/>
      <c r="WCV1364" s="20"/>
      <c r="WCW1364" s="20"/>
      <c r="WCX1364" s="20"/>
      <c r="WCY1364" s="20"/>
      <c r="WCZ1364" s="20"/>
      <c r="WDA1364" s="20"/>
      <c r="WDB1364" s="20"/>
      <c r="WDC1364" s="20"/>
      <c r="WDD1364" s="20"/>
      <c r="WDE1364" s="20"/>
      <c r="WDF1364" s="20"/>
      <c r="WDG1364" s="20"/>
      <c r="WDH1364" s="20"/>
      <c r="WDI1364" s="20"/>
      <c r="WDJ1364" s="20"/>
      <c r="WDK1364" s="20"/>
      <c r="WDL1364" s="20"/>
      <c r="WDM1364" s="20"/>
      <c r="WDN1364" s="20"/>
      <c r="WDO1364" s="20"/>
      <c r="WDP1364" s="20"/>
      <c r="WDQ1364" s="20"/>
      <c r="WDR1364" s="20"/>
      <c r="WDS1364" s="20"/>
      <c r="WDT1364" s="20"/>
      <c r="WDU1364" s="20"/>
      <c r="WDV1364" s="20"/>
      <c r="WDW1364" s="20"/>
      <c r="WDX1364" s="20"/>
      <c r="WDY1364" s="20"/>
      <c r="WDZ1364" s="20"/>
      <c r="WEA1364" s="20"/>
      <c r="WEB1364" s="20"/>
      <c r="WEC1364" s="20"/>
      <c r="WED1364" s="20"/>
      <c r="WEE1364" s="20"/>
      <c r="WEF1364" s="20"/>
      <c r="WEG1364" s="20"/>
      <c r="WEH1364" s="20"/>
      <c r="WEI1364" s="20"/>
      <c r="WEJ1364" s="20"/>
      <c r="WEK1364" s="20"/>
      <c r="WEL1364" s="20"/>
      <c r="WEM1364" s="20"/>
      <c r="WEN1364" s="20"/>
      <c r="WEO1364" s="20"/>
      <c r="WEP1364" s="20"/>
      <c r="WEQ1364" s="20"/>
      <c r="WER1364" s="20"/>
      <c r="WES1364" s="20"/>
      <c r="WET1364" s="20"/>
      <c r="WEU1364" s="20"/>
      <c r="WEV1364" s="20"/>
      <c r="WEW1364" s="20"/>
      <c r="WEX1364" s="20"/>
      <c r="WEY1364" s="20"/>
      <c r="WEZ1364" s="20"/>
      <c r="WFA1364" s="20"/>
      <c r="WFB1364" s="20"/>
      <c r="WFC1364" s="20"/>
      <c r="WFD1364" s="20"/>
      <c r="WFE1364" s="20"/>
      <c r="WFF1364" s="20"/>
      <c r="WFG1364" s="20"/>
      <c r="WFH1364" s="20"/>
      <c r="WFI1364" s="20"/>
      <c r="WFJ1364" s="20"/>
      <c r="WFK1364" s="20"/>
      <c r="WFL1364" s="20"/>
      <c r="WFM1364" s="20"/>
      <c r="WFN1364" s="20"/>
      <c r="WFO1364" s="20"/>
      <c r="WFP1364" s="20"/>
      <c r="WFQ1364" s="20"/>
      <c r="WFR1364" s="20"/>
      <c r="WFS1364" s="20"/>
      <c r="WFT1364" s="20"/>
      <c r="WFU1364" s="20"/>
      <c r="WFV1364" s="20"/>
      <c r="WFW1364" s="20"/>
      <c r="WFX1364" s="20"/>
      <c r="WFY1364" s="20"/>
      <c r="WFZ1364" s="20"/>
      <c r="WGA1364" s="20"/>
      <c r="WGB1364" s="20"/>
      <c r="WGC1364" s="20"/>
      <c r="WGD1364" s="20"/>
      <c r="WGE1364" s="20"/>
      <c r="WGF1364" s="20"/>
      <c r="WGG1364" s="20"/>
      <c r="WGH1364" s="20"/>
      <c r="WGI1364" s="20"/>
      <c r="WGJ1364" s="20"/>
      <c r="WGK1364" s="20"/>
      <c r="WGL1364" s="20"/>
      <c r="WGM1364" s="20"/>
      <c r="WGN1364" s="20"/>
      <c r="WGO1364" s="20"/>
      <c r="WGP1364" s="20"/>
      <c r="WGQ1364" s="20"/>
      <c r="WGR1364" s="20"/>
      <c r="WGS1364" s="20"/>
      <c r="WGT1364" s="20"/>
      <c r="WGU1364" s="20"/>
      <c r="WGV1364" s="20"/>
      <c r="WGW1364" s="20"/>
      <c r="WGX1364" s="20"/>
      <c r="WGY1364" s="20"/>
      <c r="WGZ1364" s="20"/>
      <c r="WHA1364" s="20"/>
      <c r="WHB1364" s="20"/>
      <c r="WHC1364" s="20"/>
      <c r="WHD1364" s="20"/>
      <c r="WHE1364" s="20"/>
      <c r="WHF1364" s="20"/>
      <c r="WHG1364" s="20"/>
      <c r="WHH1364" s="20"/>
      <c r="WHI1364" s="20"/>
      <c r="WHJ1364" s="20"/>
      <c r="WHK1364" s="20"/>
      <c r="WHL1364" s="20"/>
      <c r="WHM1364" s="20"/>
      <c r="WHN1364" s="20"/>
      <c r="WHO1364" s="20"/>
      <c r="WHP1364" s="20"/>
      <c r="WHQ1364" s="20"/>
      <c r="WHR1364" s="20"/>
      <c r="WHS1364" s="20"/>
      <c r="WHT1364" s="20"/>
      <c r="WHU1364" s="20"/>
      <c r="WHV1364" s="20"/>
      <c r="WHW1364" s="20"/>
      <c r="WHX1364" s="20"/>
      <c r="WHY1364" s="20"/>
      <c r="WHZ1364" s="20"/>
      <c r="WIA1364" s="20"/>
      <c r="WIB1364" s="20"/>
      <c r="WIC1364" s="20"/>
      <c r="WID1364" s="20"/>
      <c r="WIE1364" s="20"/>
      <c r="WIF1364" s="20"/>
      <c r="WIG1364" s="20"/>
      <c r="WIH1364" s="20"/>
      <c r="WII1364" s="20"/>
      <c r="WIJ1364" s="20"/>
      <c r="WIK1364" s="20"/>
      <c r="WIL1364" s="20"/>
      <c r="WIM1364" s="20"/>
      <c r="WIN1364" s="20"/>
      <c r="WIO1364" s="20"/>
      <c r="WIP1364" s="20"/>
      <c r="WIQ1364" s="20"/>
      <c r="WIR1364" s="20"/>
      <c r="WIS1364" s="20"/>
      <c r="WIT1364" s="20"/>
      <c r="WIU1364" s="20"/>
      <c r="WIV1364" s="20"/>
      <c r="WIW1364" s="20"/>
      <c r="WIX1364" s="20"/>
      <c r="WIY1364" s="20"/>
      <c r="WIZ1364" s="20"/>
      <c r="WJA1364" s="20"/>
      <c r="WJB1364" s="20"/>
      <c r="WJC1364" s="20"/>
      <c r="WJD1364" s="20"/>
      <c r="WJE1364" s="20"/>
      <c r="WJF1364" s="20"/>
      <c r="WJG1364" s="20"/>
      <c r="WJH1364" s="20"/>
      <c r="WJI1364" s="20"/>
      <c r="WJJ1364" s="20"/>
      <c r="WJK1364" s="20"/>
      <c r="WJL1364" s="20"/>
      <c r="WJM1364" s="20"/>
      <c r="WJN1364" s="20"/>
      <c r="WJO1364" s="20"/>
      <c r="WJP1364" s="20"/>
      <c r="WJQ1364" s="20"/>
      <c r="WJR1364" s="20"/>
      <c r="WJS1364" s="20"/>
      <c r="WJT1364" s="20"/>
      <c r="WJU1364" s="20"/>
      <c r="WJV1364" s="20"/>
      <c r="WJW1364" s="20"/>
      <c r="WJX1364" s="20"/>
      <c r="WJY1364" s="20"/>
      <c r="WJZ1364" s="20"/>
      <c r="WKA1364" s="20"/>
      <c r="WKB1364" s="20"/>
      <c r="WKC1364" s="20"/>
      <c r="WKD1364" s="20"/>
      <c r="WKE1364" s="20"/>
      <c r="WKF1364" s="20"/>
      <c r="WKG1364" s="20"/>
      <c r="WKH1364" s="20"/>
      <c r="WKI1364" s="20"/>
      <c r="WKJ1364" s="20"/>
      <c r="WKK1364" s="20"/>
      <c r="WKL1364" s="20"/>
      <c r="WKM1364" s="20"/>
      <c r="WKN1364" s="20"/>
      <c r="WKO1364" s="20"/>
      <c r="WKP1364" s="20"/>
      <c r="WKQ1364" s="20"/>
      <c r="WKR1364" s="20"/>
      <c r="WKS1364" s="20"/>
      <c r="WKT1364" s="20"/>
      <c r="WKU1364" s="20"/>
      <c r="WKV1364" s="20"/>
      <c r="WKW1364" s="20"/>
      <c r="WKX1364" s="20"/>
      <c r="WKY1364" s="20"/>
      <c r="WKZ1364" s="20"/>
      <c r="WLA1364" s="20"/>
      <c r="WLB1364" s="20"/>
      <c r="WLC1364" s="20"/>
      <c r="WLD1364" s="20"/>
      <c r="WLE1364" s="20"/>
      <c r="WLF1364" s="20"/>
      <c r="WLG1364" s="20"/>
      <c r="WLH1364" s="20"/>
      <c r="WLI1364" s="20"/>
      <c r="WLJ1364" s="20"/>
      <c r="WLK1364" s="20"/>
      <c r="WLL1364" s="20"/>
      <c r="WLM1364" s="20"/>
      <c r="WLN1364" s="20"/>
      <c r="WLO1364" s="20"/>
      <c r="WLP1364" s="20"/>
      <c r="WLQ1364" s="20"/>
      <c r="WLR1364" s="20"/>
      <c r="WLS1364" s="20"/>
      <c r="WLT1364" s="20"/>
      <c r="WLU1364" s="20"/>
      <c r="WLV1364" s="20"/>
      <c r="WLW1364" s="20"/>
      <c r="WLX1364" s="20"/>
      <c r="WLY1364" s="20"/>
      <c r="WLZ1364" s="20"/>
      <c r="WMA1364" s="20"/>
      <c r="WMB1364" s="20"/>
      <c r="WMC1364" s="20"/>
      <c r="WMD1364" s="20"/>
      <c r="WME1364" s="20"/>
      <c r="WMF1364" s="20"/>
      <c r="WMG1364" s="20"/>
      <c r="WMH1364" s="20"/>
      <c r="WMI1364" s="20"/>
      <c r="WMJ1364" s="20"/>
      <c r="WMK1364" s="20"/>
      <c r="WML1364" s="20"/>
      <c r="WMM1364" s="20"/>
      <c r="WMN1364" s="20"/>
      <c r="WMO1364" s="20"/>
      <c r="WMP1364" s="20"/>
      <c r="WMQ1364" s="20"/>
      <c r="WMR1364" s="20"/>
      <c r="WMS1364" s="20"/>
      <c r="WMT1364" s="20"/>
      <c r="WMU1364" s="20"/>
      <c r="WMV1364" s="20"/>
      <c r="WMW1364" s="20"/>
      <c r="WMX1364" s="20"/>
      <c r="WMY1364" s="20"/>
      <c r="WMZ1364" s="20"/>
      <c r="WNA1364" s="20"/>
      <c r="WNB1364" s="20"/>
      <c r="WNC1364" s="20"/>
      <c r="WND1364" s="20"/>
      <c r="WNE1364" s="20"/>
      <c r="WNF1364" s="20"/>
      <c r="WNG1364" s="20"/>
      <c r="WNH1364" s="20"/>
      <c r="WNI1364" s="20"/>
      <c r="WNJ1364" s="20"/>
      <c r="WNK1364" s="20"/>
      <c r="WNL1364" s="20"/>
      <c r="WNM1364" s="20"/>
      <c r="WNN1364" s="20"/>
      <c r="WNO1364" s="20"/>
      <c r="WNP1364" s="20"/>
      <c r="WNQ1364" s="20"/>
      <c r="WNR1364" s="20"/>
      <c r="WNS1364" s="20"/>
      <c r="WNT1364" s="20"/>
      <c r="WNU1364" s="20"/>
      <c r="WNV1364" s="20"/>
      <c r="WNW1364" s="20"/>
      <c r="WNX1364" s="20"/>
      <c r="WNY1364" s="20"/>
      <c r="WNZ1364" s="20"/>
      <c r="WOA1364" s="20"/>
      <c r="WOB1364" s="20"/>
      <c r="WOC1364" s="20"/>
      <c r="WOD1364" s="20"/>
      <c r="WOE1364" s="20"/>
      <c r="WOF1364" s="20"/>
      <c r="WOG1364" s="20"/>
      <c r="WOH1364" s="20"/>
      <c r="WOI1364" s="20"/>
      <c r="WOJ1364" s="20"/>
      <c r="WOK1364" s="20"/>
      <c r="WOL1364" s="20"/>
      <c r="WOM1364" s="20"/>
      <c r="WON1364" s="20"/>
      <c r="WOO1364" s="20"/>
      <c r="WOP1364" s="20"/>
      <c r="WOQ1364" s="20"/>
      <c r="WOR1364" s="20"/>
      <c r="WOS1364" s="20"/>
      <c r="WOT1364" s="20"/>
      <c r="WOU1364" s="20"/>
      <c r="WOV1364" s="20"/>
      <c r="WOW1364" s="20"/>
      <c r="WOX1364" s="20"/>
      <c r="WOY1364" s="20"/>
      <c r="WOZ1364" s="20"/>
      <c r="WPA1364" s="20"/>
      <c r="WPB1364" s="20"/>
      <c r="WPC1364" s="20"/>
      <c r="WPD1364" s="20"/>
      <c r="WPE1364" s="20"/>
      <c r="WPF1364" s="20"/>
      <c r="WPG1364" s="20"/>
      <c r="WPH1364" s="20"/>
      <c r="WPI1364" s="20"/>
      <c r="WPJ1364" s="20"/>
      <c r="WPK1364" s="20"/>
      <c r="WPL1364" s="20"/>
      <c r="WPM1364" s="20"/>
      <c r="WPN1364" s="20"/>
      <c r="WPO1364" s="20"/>
      <c r="WPP1364" s="20"/>
      <c r="WPQ1364" s="20"/>
      <c r="WPR1364" s="20"/>
      <c r="WPS1364" s="20"/>
      <c r="WPT1364" s="20"/>
      <c r="WPU1364" s="20"/>
      <c r="WPV1364" s="20"/>
      <c r="WPW1364" s="20"/>
      <c r="WPX1364" s="20"/>
      <c r="WPY1364" s="20"/>
      <c r="WPZ1364" s="20"/>
      <c r="WQA1364" s="20"/>
      <c r="WQB1364" s="20"/>
      <c r="WQC1364" s="20"/>
      <c r="WQD1364" s="20"/>
      <c r="WQE1364" s="20"/>
      <c r="WQF1364" s="20"/>
      <c r="WQG1364" s="20"/>
      <c r="WQH1364" s="20"/>
      <c r="WQI1364" s="20"/>
      <c r="WQJ1364" s="20"/>
      <c r="WQK1364" s="20"/>
      <c r="WQL1364" s="20"/>
      <c r="WQM1364" s="20"/>
      <c r="WQN1364" s="20"/>
      <c r="WQO1364" s="20"/>
      <c r="WQP1364" s="20"/>
      <c r="WQQ1364" s="20"/>
      <c r="WQR1364" s="20"/>
      <c r="WQS1364" s="20"/>
      <c r="WQT1364" s="20"/>
      <c r="WQU1364" s="20"/>
      <c r="WQV1364" s="20"/>
      <c r="WQW1364" s="20"/>
      <c r="WQX1364" s="20"/>
      <c r="WQY1364" s="20"/>
      <c r="WQZ1364" s="20"/>
      <c r="WRA1364" s="20"/>
      <c r="WRB1364" s="20"/>
      <c r="WRC1364" s="20"/>
      <c r="WRD1364" s="20"/>
      <c r="WRE1364" s="20"/>
      <c r="WRF1364" s="20"/>
      <c r="WRG1364" s="20"/>
      <c r="WRH1364" s="20"/>
      <c r="WRI1364" s="20"/>
      <c r="WRJ1364" s="20"/>
      <c r="WRK1364" s="20"/>
      <c r="WRL1364" s="20"/>
      <c r="WRM1364" s="20"/>
      <c r="WRN1364" s="20"/>
      <c r="WRO1364" s="20"/>
      <c r="WRP1364" s="20"/>
      <c r="WRQ1364" s="20"/>
      <c r="WRR1364" s="20"/>
      <c r="WRS1364" s="20"/>
      <c r="WRT1364" s="20"/>
      <c r="WRU1364" s="20"/>
      <c r="WRV1364" s="20"/>
      <c r="WRW1364" s="20"/>
      <c r="WRX1364" s="20"/>
      <c r="WRY1364" s="20"/>
      <c r="WRZ1364" s="20"/>
      <c r="WSA1364" s="20"/>
      <c r="WSB1364" s="20"/>
      <c r="WSC1364" s="20"/>
      <c r="WSD1364" s="20"/>
      <c r="WSE1364" s="20"/>
      <c r="WSF1364" s="20"/>
      <c r="WSG1364" s="20"/>
      <c r="WSH1364" s="20"/>
      <c r="WSI1364" s="20"/>
      <c r="WSJ1364" s="20"/>
      <c r="WSK1364" s="20"/>
      <c r="WSL1364" s="20"/>
      <c r="WSM1364" s="20"/>
      <c r="WSN1364" s="20"/>
      <c r="WSO1364" s="20"/>
      <c r="WSP1364" s="20"/>
      <c r="WSQ1364" s="20"/>
      <c r="WSR1364" s="20"/>
      <c r="WSS1364" s="20"/>
      <c r="WST1364" s="20"/>
      <c r="WSU1364" s="20"/>
      <c r="WSV1364" s="20"/>
      <c r="WSW1364" s="20"/>
      <c r="WSX1364" s="20"/>
      <c r="WSY1364" s="20"/>
      <c r="WSZ1364" s="20"/>
      <c r="WTA1364" s="20"/>
      <c r="WTB1364" s="20"/>
      <c r="WTC1364" s="20"/>
      <c r="WTD1364" s="20"/>
      <c r="WTE1364" s="20"/>
      <c r="WTF1364" s="20"/>
      <c r="WTG1364" s="20"/>
      <c r="WTH1364" s="20"/>
      <c r="WTI1364" s="20"/>
      <c r="WTJ1364" s="20"/>
      <c r="WTK1364" s="20"/>
      <c r="WTL1364" s="20"/>
      <c r="WTM1364" s="20"/>
      <c r="WTN1364" s="20"/>
      <c r="WTO1364" s="20"/>
      <c r="WTP1364" s="20"/>
      <c r="WTQ1364" s="20"/>
      <c r="WTR1364" s="20"/>
      <c r="WTS1364" s="20"/>
      <c r="WTT1364" s="20"/>
      <c r="WTU1364" s="20"/>
      <c r="WTV1364" s="20"/>
      <c r="WTW1364" s="20"/>
      <c r="WTX1364" s="20"/>
      <c r="WTY1364" s="20"/>
      <c r="WTZ1364" s="20"/>
      <c r="WUA1364" s="20"/>
      <c r="WUB1364" s="20"/>
      <c r="WUC1364" s="20"/>
      <c r="WUD1364" s="20"/>
      <c r="WUE1364" s="20"/>
      <c r="WUF1364" s="20"/>
      <c r="WUG1364" s="20"/>
      <c r="WUH1364" s="20"/>
      <c r="WUI1364" s="20"/>
      <c r="WUJ1364" s="20"/>
      <c r="WUK1364" s="20"/>
      <c r="WUL1364" s="20"/>
      <c r="WUM1364" s="20"/>
      <c r="WUN1364" s="20"/>
      <c r="WUO1364" s="20"/>
      <c r="WUP1364" s="20"/>
      <c r="WUQ1364" s="20"/>
      <c r="WUR1364" s="20"/>
      <c r="WUS1364" s="20"/>
      <c r="WUT1364" s="20"/>
      <c r="WUU1364" s="20"/>
      <c r="WUV1364" s="20"/>
      <c r="WUW1364" s="20"/>
      <c r="WUX1364" s="20"/>
      <c r="WUY1364" s="20"/>
      <c r="WUZ1364" s="20"/>
      <c r="WVA1364" s="20"/>
      <c r="WVB1364" s="20"/>
      <c r="WVC1364" s="20"/>
      <c r="WVD1364" s="20"/>
      <c r="WVE1364" s="20"/>
      <c r="WVF1364" s="20"/>
      <c r="WVG1364" s="20"/>
      <c r="WVH1364" s="20"/>
      <c r="WVI1364" s="20"/>
      <c r="WVJ1364" s="20"/>
      <c r="WVK1364" s="20"/>
      <c r="WVL1364" s="20"/>
      <c r="WVM1364" s="20"/>
      <c r="WVN1364" s="20"/>
      <c r="WVO1364" s="20"/>
      <c r="WVP1364" s="20"/>
      <c r="WVQ1364" s="20"/>
      <c r="WVR1364" s="20"/>
      <c r="WVS1364" s="20"/>
      <c r="WVT1364" s="20"/>
      <c r="WVU1364" s="20"/>
      <c r="WVV1364" s="20"/>
      <c r="WVW1364" s="20"/>
      <c r="WVX1364" s="20"/>
      <c r="WVY1364" s="20"/>
      <c r="WVZ1364" s="20"/>
      <c r="WWA1364" s="20"/>
      <c r="WWB1364" s="20"/>
      <c r="WWC1364" s="20"/>
      <c r="WWD1364" s="20"/>
      <c r="WWE1364" s="20"/>
      <c r="WWF1364" s="20"/>
      <c r="WWG1364" s="20"/>
      <c r="WWH1364" s="20"/>
      <c r="WWI1364" s="20"/>
      <c r="WWJ1364" s="20"/>
      <c r="WWK1364" s="20"/>
      <c r="WWL1364" s="20"/>
      <c r="WWM1364" s="20"/>
      <c r="WWN1364" s="20"/>
      <c r="WWO1364" s="20"/>
      <c r="WWP1364" s="20"/>
      <c r="WWQ1364" s="20"/>
      <c r="WWR1364" s="20"/>
      <c r="WWS1364" s="20"/>
      <c r="WWT1364" s="20"/>
      <c r="WWU1364" s="20"/>
      <c r="WWV1364" s="20"/>
      <c r="WWW1364" s="20"/>
      <c r="WWX1364" s="20"/>
      <c r="WWY1364" s="20"/>
      <c r="WWZ1364" s="20"/>
      <c r="WXA1364" s="20"/>
      <c r="WXB1364" s="20"/>
      <c r="WXC1364" s="20"/>
      <c r="WXD1364" s="20"/>
      <c r="WXE1364" s="20"/>
      <c r="WXF1364" s="20"/>
      <c r="WXG1364" s="20"/>
      <c r="WXH1364" s="20"/>
      <c r="WXI1364" s="20"/>
      <c r="WXJ1364" s="20"/>
      <c r="WXK1364" s="20"/>
      <c r="WXL1364" s="20"/>
      <c r="WXM1364" s="20"/>
      <c r="WXN1364" s="20"/>
      <c r="WXO1364" s="20"/>
      <c r="WXP1364" s="20"/>
      <c r="WXQ1364" s="20"/>
      <c r="WXR1364" s="20"/>
      <c r="WXS1364" s="20"/>
      <c r="WXT1364" s="20"/>
      <c r="WXU1364" s="20"/>
      <c r="WXV1364" s="20"/>
      <c r="WXW1364" s="20"/>
      <c r="WXX1364" s="20"/>
      <c r="WXY1364" s="20"/>
      <c r="WXZ1364" s="20"/>
      <c r="WYA1364" s="20"/>
      <c r="WYB1364" s="20"/>
      <c r="WYC1364" s="20"/>
      <c r="WYD1364" s="20"/>
      <c r="WYE1364" s="20"/>
      <c r="WYF1364" s="20"/>
      <c r="WYG1364" s="20"/>
      <c r="WYH1364" s="20"/>
      <c r="WYI1364" s="20"/>
      <c r="WYJ1364" s="20"/>
      <c r="WYK1364" s="20"/>
      <c r="WYL1364" s="20"/>
      <c r="WYM1364" s="20"/>
      <c r="WYN1364" s="20"/>
      <c r="WYO1364" s="20"/>
      <c r="WYP1364" s="20"/>
      <c r="WYQ1364" s="20"/>
      <c r="WYR1364" s="20"/>
      <c r="WYS1364" s="20"/>
      <c r="WYT1364" s="20"/>
      <c r="WYU1364" s="20"/>
      <c r="WYV1364" s="20"/>
      <c r="WYW1364" s="20"/>
      <c r="WYX1364" s="20"/>
      <c r="WYY1364" s="20"/>
      <c r="WYZ1364" s="20"/>
      <c r="WZA1364" s="20"/>
      <c r="WZB1364" s="20"/>
      <c r="WZC1364" s="20"/>
      <c r="WZD1364" s="20"/>
      <c r="WZE1364" s="20"/>
      <c r="WZF1364" s="20"/>
      <c r="WZG1364" s="20"/>
      <c r="WZH1364" s="20"/>
      <c r="WZI1364" s="20"/>
      <c r="WZJ1364" s="20"/>
      <c r="WZK1364" s="20"/>
      <c r="WZL1364" s="20"/>
      <c r="WZM1364" s="20"/>
      <c r="WZN1364" s="20"/>
      <c r="WZO1364" s="20"/>
      <c r="WZP1364" s="20"/>
      <c r="WZQ1364" s="20"/>
      <c r="WZR1364" s="20"/>
      <c r="WZS1364" s="20"/>
      <c r="WZT1364" s="20"/>
      <c r="WZU1364" s="20"/>
      <c r="WZV1364" s="20"/>
      <c r="WZW1364" s="20"/>
      <c r="WZX1364" s="20"/>
      <c r="WZY1364" s="20"/>
      <c r="WZZ1364" s="20"/>
      <c r="XAA1364" s="20"/>
      <c r="XAB1364" s="20"/>
      <c r="XAC1364" s="20"/>
      <c r="XAD1364" s="20"/>
      <c r="XAE1364" s="20"/>
      <c r="XAF1364" s="20"/>
      <c r="XAG1364" s="20"/>
      <c r="XAH1364" s="20"/>
      <c r="XAI1364" s="20"/>
      <c r="XAJ1364" s="20"/>
      <c r="XAK1364" s="20"/>
      <c r="XAL1364" s="20"/>
      <c r="XAM1364" s="20"/>
      <c r="XAN1364" s="20"/>
      <c r="XAO1364" s="20"/>
      <c r="XAP1364" s="20"/>
      <c r="XAQ1364" s="20"/>
      <c r="XAR1364" s="20"/>
      <c r="XAS1364" s="20"/>
      <c r="XAT1364" s="20"/>
      <c r="XAU1364" s="20"/>
      <c r="XAV1364" s="20"/>
      <c r="XAW1364" s="20"/>
      <c r="XAX1364" s="20"/>
      <c r="XAY1364" s="20"/>
      <c r="XAZ1364" s="20"/>
      <c r="XBA1364" s="20"/>
      <c r="XBB1364" s="20"/>
      <c r="XBC1364" s="20"/>
      <c r="XBD1364" s="20"/>
      <c r="XBE1364" s="20"/>
      <c r="XBF1364" s="20"/>
      <c r="XBG1364" s="20"/>
      <c r="XBH1364" s="20"/>
      <c r="XBI1364" s="20"/>
      <c r="XBJ1364" s="20"/>
      <c r="XBK1364" s="20"/>
      <c r="XBL1364" s="20"/>
      <c r="XBM1364" s="20"/>
      <c r="XBN1364" s="20"/>
      <c r="XBO1364" s="20"/>
      <c r="XBP1364" s="20"/>
      <c r="XBQ1364" s="20"/>
      <c r="XBR1364" s="20"/>
      <c r="XBS1364" s="20"/>
      <c r="XBT1364" s="20"/>
      <c r="XBU1364" s="20"/>
      <c r="XBV1364" s="20"/>
      <c r="XBW1364" s="20"/>
      <c r="XBX1364" s="20"/>
      <c r="XBY1364" s="20"/>
      <c r="XBZ1364" s="20"/>
      <c r="XCA1364" s="20"/>
      <c r="XCB1364" s="20"/>
      <c r="XCC1364" s="20"/>
      <c r="XCD1364" s="20"/>
      <c r="XCE1364" s="20"/>
      <c r="XCF1364" s="20"/>
      <c r="XCG1364" s="20"/>
      <c r="XCH1364" s="20"/>
      <c r="XCI1364" s="20"/>
      <c r="XCJ1364" s="20"/>
      <c r="XCK1364" s="20"/>
      <c r="XCL1364" s="20"/>
      <c r="XCM1364" s="20"/>
      <c r="XCN1364" s="20"/>
      <c r="XCO1364" s="20"/>
      <c r="XCP1364" s="20"/>
      <c r="XCQ1364" s="20"/>
      <c r="XCR1364" s="20"/>
      <c r="XCS1364" s="20"/>
      <c r="XCT1364" s="20"/>
      <c r="XCU1364" s="20"/>
      <c r="XCV1364" s="20"/>
      <c r="XCW1364" s="20"/>
      <c r="XCX1364" s="20"/>
      <c r="XCY1364" s="20"/>
      <c r="XCZ1364" s="20"/>
      <c r="XDA1364" s="20"/>
      <c r="XDB1364" s="20"/>
      <c r="XDC1364" s="20"/>
      <c r="XDD1364" s="20"/>
      <c r="XDE1364" s="20"/>
      <c r="XDF1364" s="20"/>
      <c r="XDG1364" s="20"/>
      <c r="XDH1364" s="20"/>
      <c r="XDI1364" s="20"/>
      <c r="XDJ1364" s="20"/>
      <c r="XDK1364" s="20"/>
      <c r="XDL1364" s="20"/>
      <c r="XDM1364" s="20"/>
      <c r="XDN1364" s="20"/>
      <c r="XDO1364" s="20"/>
      <c r="XDP1364" s="20"/>
      <c r="XDQ1364" s="20"/>
      <c r="XDR1364" s="20"/>
      <c r="XDS1364" s="20"/>
      <c r="XDT1364" s="20"/>
      <c r="XDU1364" s="20"/>
      <c r="XDV1364" s="20"/>
      <c r="XDW1364" s="20"/>
      <c r="XDX1364" s="20"/>
      <c r="XDY1364" s="20"/>
      <c r="XDZ1364" s="20"/>
      <c r="XEA1364" s="20"/>
      <c r="XEB1364" s="20"/>
      <c r="XEC1364" s="20"/>
      <c r="XED1364" s="20"/>
      <c r="XEE1364" s="20"/>
      <c r="XEF1364" s="20"/>
      <c r="XEG1364" s="20"/>
      <c r="XEH1364" s="20"/>
      <c r="XEI1364" s="20"/>
      <c r="XEJ1364" s="20"/>
      <c r="XEK1364" s="20"/>
      <c r="XEL1364" s="20"/>
      <c r="XEM1364" s="20"/>
      <c r="XEN1364" s="20"/>
      <c r="XEO1364" s="20"/>
      <c r="XEP1364" s="20"/>
      <c r="XEQ1364" s="20"/>
      <c r="XER1364" s="20"/>
      <c r="XES1364" s="20"/>
      <c r="XET1364" s="20"/>
      <c r="XEU1364" s="20"/>
      <c r="XEV1364" s="20"/>
      <c r="XEW1364" s="20"/>
      <c r="XEX1364" s="20"/>
      <c r="XEY1364" s="20"/>
    </row>
    <row r="1365" spans="1:16379" ht="51.75" customHeight="1" x14ac:dyDescent="0.15">
      <c r="A1365" s="13" t="s">
        <v>19</v>
      </c>
      <c r="B1365" s="16">
        <v>43180</v>
      </c>
      <c r="C1365" s="13" t="s">
        <v>20</v>
      </c>
      <c r="D1365" s="13" t="s">
        <v>3338</v>
      </c>
      <c r="E1365" s="13">
        <v>43187</v>
      </c>
      <c r="F1365" s="13">
        <v>1</v>
      </c>
      <c r="G1365" s="13"/>
      <c r="H1365" s="13"/>
      <c r="I1365" s="17">
        <v>1</v>
      </c>
      <c r="J1365" s="13" t="s">
        <v>2213</v>
      </c>
      <c r="K1365" s="13" t="s">
        <v>48</v>
      </c>
      <c r="L1365" s="13" t="s">
        <v>131</v>
      </c>
      <c r="M1365" s="13" t="s">
        <v>283</v>
      </c>
      <c r="N1365" s="13" t="s">
        <v>283</v>
      </c>
      <c r="O1365" s="13" t="s">
        <v>3339</v>
      </c>
      <c r="P1365" s="13" t="s">
        <v>2999</v>
      </c>
      <c r="Q1365" s="13" t="s">
        <v>34</v>
      </c>
      <c r="R1365" s="13" t="s">
        <v>141</v>
      </c>
      <c r="S1365" s="13" t="s">
        <v>82</v>
      </c>
      <c r="T1365" s="19"/>
      <c r="U1365" s="19"/>
      <c r="V1365" s="19"/>
      <c r="W1365" s="19"/>
      <c r="X1365" s="20"/>
      <c r="Y1365" s="20"/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C1365" s="20"/>
      <c r="BD1365" s="20"/>
      <c r="BE1365" s="20"/>
      <c r="BF1365" s="20"/>
      <c r="BG1365" s="20"/>
      <c r="BH1365" s="20"/>
      <c r="BI1365" s="20"/>
      <c r="BJ1365" s="20"/>
      <c r="BK1365" s="20"/>
      <c r="BL1365" s="20"/>
      <c r="BM1365" s="20"/>
      <c r="BN1365" s="20"/>
      <c r="BO1365" s="20"/>
      <c r="BP1365" s="20"/>
      <c r="BQ1365" s="20"/>
      <c r="BR1365" s="20"/>
      <c r="BS1365" s="20"/>
      <c r="BT1365" s="20"/>
      <c r="BU1365" s="20"/>
      <c r="BV1365" s="20"/>
      <c r="BW1365" s="20"/>
      <c r="BX1365" s="20"/>
      <c r="BY1365" s="20"/>
      <c r="BZ1365" s="20"/>
      <c r="CA1365" s="20"/>
      <c r="CB1365" s="20"/>
      <c r="CC1365" s="20"/>
      <c r="CD1365" s="20"/>
      <c r="CE1365" s="20"/>
      <c r="CF1365" s="20"/>
      <c r="CG1365" s="20"/>
      <c r="CH1365" s="20"/>
      <c r="CI1365" s="20"/>
      <c r="CJ1365" s="20"/>
      <c r="CK1365" s="20"/>
      <c r="CL1365" s="20"/>
      <c r="CM1365" s="20"/>
      <c r="CN1365" s="20"/>
      <c r="CO1365" s="20"/>
      <c r="CP1365" s="20"/>
      <c r="CQ1365" s="20"/>
      <c r="CR1365" s="20"/>
      <c r="CS1365" s="20"/>
      <c r="CT1365" s="20"/>
      <c r="CU1365" s="20"/>
      <c r="CV1365" s="20"/>
      <c r="CW1365" s="20"/>
      <c r="CX1365" s="20"/>
      <c r="CY1365" s="20"/>
      <c r="CZ1365" s="20"/>
      <c r="DA1365" s="20"/>
      <c r="DB1365" s="20"/>
      <c r="DC1365" s="20"/>
      <c r="DD1365" s="20"/>
      <c r="DE1365" s="20"/>
      <c r="DF1365" s="20"/>
      <c r="DG1365" s="20"/>
      <c r="DH1365" s="20"/>
      <c r="DI1365" s="20"/>
      <c r="DJ1365" s="20"/>
      <c r="DK1365" s="20"/>
      <c r="DL1365" s="20"/>
      <c r="DM1365" s="20"/>
      <c r="DN1365" s="20"/>
      <c r="DO1365" s="20"/>
      <c r="DP1365" s="20"/>
      <c r="DQ1365" s="20"/>
      <c r="DR1365" s="20"/>
      <c r="DS1365" s="20"/>
      <c r="DT1365" s="20"/>
      <c r="DU1365" s="20"/>
      <c r="DV1365" s="20"/>
      <c r="DW1365" s="20"/>
      <c r="DX1365" s="20"/>
      <c r="DY1365" s="20"/>
      <c r="DZ1365" s="20"/>
      <c r="EA1365" s="20"/>
      <c r="EB1365" s="20"/>
      <c r="EC1365" s="20"/>
      <c r="ED1365" s="20"/>
      <c r="EE1365" s="20"/>
      <c r="EF1365" s="20"/>
      <c r="EG1365" s="20"/>
      <c r="EH1365" s="20"/>
      <c r="EI1365" s="20"/>
      <c r="EJ1365" s="20"/>
      <c r="EK1365" s="20"/>
      <c r="EL1365" s="20"/>
      <c r="EM1365" s="20"/>
      <c r="EN1365" s="20"/>
      <c r="EO1365" s="20"/>
      <c r="EP1365" s="20"/>
      <c r="EQ1365" s="20"/>
      <c r="ER1365" s="20"/>
      <c r="ES1365" s="20"/>
      <c r="ET1365" s="20"/>
      <c r="EU1365" s="20"/>
      <c r="EV1365" s="20"/>
      <c r="EW1365" s="20"/>
      <c r="EX1365" s="20"/>
      <c r="EY1365" s="20"/>
      <c r="EZ1365" s="20"/>
      <c r="FA1365" s="20"/>
      <c r="FB1365" s="20"/>
      <c r="FC1365" s="20"/>
      <c r="FD1365" s="20"/>
      <c r="FE1365" s="20"/>
      <c r="FF1365" s="20"/>
      <c r="FG1365" s="20"/>
      <c r="FH1365" s="20"/>
      <c r="FI1365" s="20"/>
      <c r="FJ1365" s="20"/>
      <c r="FK1365" s="20"/>
      <c r="FL1365" s="20"/>
      <c r="FM1365" s="20"/>
      <c r="FN1365" s="20"/>
      <c r="FO1365" s="20"/>
      <c r="FP1365" s="20"/>
      <c r="FQ1365" s="20"/>
      <c r="FR1365" s="20"/>
      <c r="FS1365" s="20"/>
      <c r="FT1365" s="20"/>
      <c r="FU1365" s="20"/>
      <c r="FV1365" s="20"/>
      <c r="FW1365" s="20"/>
      <c r="FX1365" s="20"/>
      <c r="FY1365" s="20"/>
      <c r="FZ1365" s="20"/>
      <c r="GA1365" s="20"/>
      <c r="GB1365" s="20"/>
      <c r="GC1365" s="20"/>
      <c r="GD1365" s="20"/>
      <c r="GE1365" s="20"/>
      <c r="GF1365" s="20"/>
      <c r="GG1365" s="20"/>
      <c r="GH1365" s="20"/>
      <c r="GI1365" s="20"/>
      <c r="GJ1365" s="20"/>
      <c r="GK1365" s="20"/>
      <c r="GL1365" s="20"/>
      <c r="GM1365" s="20"/>
      <c r="GN1365" s="20"/>
      <c r="GO1365" s="20"/>
      <c r="GP1365" s="20"/>
      <c r="GQ1365" s="20"/>
      <c r="GR1365" s="20"/>
      <c r="GS1365" s="20"/>
      <c r="GT1365" s="20"/>
      <c r="GU1365" s="20"/>
      <c r="GV1365" s="20"/>
      <c r="GW1365" s="20"/>
      <c r="GX1365" s="20"/>
      <c r="GY1365" s="20"/>
      <c r="GZ1365" s="20"/>
      <c r="HA1365" s="20"/>
      <c r="HB1365" s="20"/>
      <c r="HC1365" s="20"/>
      <c r="HD1365" s="20"/>
      <c r="HE1365" s="20"/>
      <c r="HF1365" s="20"/>
      <c r="HG1365" s="20"/>
      <c r="HH1365" s="20"/>
      <c r="HI1365" s="20"/>
      <c r="HJ1365" s="20"/>
      <c r="HK1365" s="20"/>
      <c r="HL1365" s="20"/>
      <c r="HM1365" s="20"/>
      <c r="HN1365" s="20"/>
      <c r="HO1365" s="20"/>
      <c r="HP1365" s="20"/>
      <c r="HQ1365" s="20"/>
      <c r="HR1365" s="20"/>
      <c r="HS1365" s="20"/>
      <c r="HT1365" s="20"/>
      <c r="HU1365" s="20"/>
      <c r="HV1365" s="20"/>
      <c r="HW1365" s="20"/>
      <c r="HX1365" s="20"/>
      <c r="HY1365" s="20"/>
      <c r="HZ1365" s="20"/>
      <c r="IA1365" s="20"/>
      <c r="IB1365" s="20"/>
      <c r="IC1365" s="20"/>
      <c r="ID1365" s="20"/>
      <c r="IE1365" s="20"/>
      <c r="IF1365" s="20"/>
      <c r="IG1365" s="20"/>
      <c r="IH1365" s="20"/>
      <c r="II1365" s="20"/>
      <c r="IJ1365" s="20"/>
      <c r="IK1365" s="20"/>
      <c r="IL1365" s="20"/>
      <c r="IM1365" s="20"/>
      <c r="IN1365" s="20"/>
      <c r="IO1365" s="20"/>
      <c r="IP1365" s="20"/>
      <c r="IQ1365" s="20"/>
      <c r="IR1365" s="20"/>
      <c r="IS1365" s="20"/>
      <c r="IT1365" s="20"/>
      <c r="IU1365" s="20"/>
      <c r="IV1365" s="20"/>
      <c r="IW1365" s="20"/>
      <c r="IX1365" s="20"/>
      <c r="IY1365" s="20"/>
      <c r="IZ1365" s="20"/>
      <c r="JA1365" s="20"/>
      <c r="JB1365" s="20"/>
      <c r="JC1365" s="20"/>
      <c r="JD1365" s="20"/>
      <c r="JE1365" s="20"/>
      <c r="JF1365" s="20"/>
      <c r="JG1365" s="20"/>
      <c r="JH1365" s="20"/>
      <c r="JI1365" s="20"/>
      <c r="JJ1365" s="20"/>
      <c r="JK1365" s="20"/>
      <c r="JL1365" s="20"/>
      <c r="JM1365" s="20"/>
      <c r="JN1365" s="20"/>
      <c r="JO1365" s="20"/>
      <c r="JP1365" s="20"/>
      <c r="JQ1365" s="20"/>
      <c r="JR1365" s="20"/>
      <c r="JS1365" s="20"/>
      <c r="JT1365" s="20"/>
      <c r="JU1365" s="20"/>
      <c r="JV1365" s="20"/>
      <c r="JW1365" s="20"/>
      <c r="JX1365" s="20"/>
      <c r="JY1365" s="20"/>
      <c r="JZ1365" s="20"/>
      <c r="KA1365" s="20"/>
      <c r="KB1365" s="20"/>
      <c r="KC1365" s="20"/>
      <c r="KD1365" s="20"/>
      <c r="KE1365" s="20"/>
      <c r="KF1365" s="20"/>
      <c r="KG1365" s="20"/>
      <c r="KH1365" s="20"/>
      <c r="KI1365" s="20"/>
      <c r="KJ1365" s="20"/>
      <c r="KK1365" s="20"/>
      <c r="KL1365" s="20"/>
      <c r="KM1365" s="20"/>
      <c r="KN1365" s="20"/>
      <c r="KO1365" s="20"/>
      <c r="KP1365" s="20"/>
      <c r="KQ1365" s="20"/>
      <c r="KR1365" s="20"/>
      <c r="KS1365" s="20"/>
      <c r="KT1365" s="20"/>
      <c r="KU1365" s="20"/>
      <c r="KV1365" s="20"/>
      <c r="KW1365" s="20"/>
      <c r="KX1365" s="20"/>
      <c r="KY1365" s="20"/>
      <c r="KZ1365" s="20"/>
      <c r="LA1365" s="20"/>
      <c r="LB1365" s="20"/>
      <c r="LC1365" s="20"/>
      <c r="LD1365" s="20"/>
      <c r="LE1365" s="20"/>
      <c r="LF1365" s="20"/>
      <c r="LG1365" s="20"/>
      <c r="LH1365" s="20"/>
      <c r="LI1365" s="20"/>
      <c r="LJ1365" s="20"/>
      <c r="LK1365" s="20"/>
      <c r="LL1365" s="20"/>
      <c r="LM1365" s="20"/>
      <c r="LN1365" s="20"/>
      <c r="LO1365" s="20"/>
      <c r="LP1365" s="20"/>
      <c r="LQ1365" s="20"/>
      <c r="LR1365" s="20"/>
      <c r="LS1365" s="20"/>
      <c r="LT1365" s="20"/>
      <c r="LU1365" s="20"/>
      <c r="LV1365" s="20"/>
      <c r="LW1365" s="20"/>
      <c r="LX1365" s="20"/>
      <c r="LY1365" s="20"/>
      <c r="LZ1365" s="20"/>
      <c r="MA1365" s="20"/>
      <c r="MB1365" s="20"/>
      <c r="MC1365" s="20"/>
      <c r="MD1365" s="20"/>
      <c r="ME1365" s="20"/>
      <c r="MF1365" s="20"/>
      <c r="MG1365" s="20"/>
      <c r="MH1365" s="20"/>
      <c r="MI1365" s="20"/>
      <c r="MJ1365" s="20"/>
      <c r="MK1365" s="20"/>
      <c r="ML1365" s="20"/>
      <c r="MM1365" s="20"/>
      <c r="MN1365" s="20"/>
      <c r="MO1365" s="20"/>
      <c r="MP1365" s="20"/>
      <c r="MQ1365" s="20"/>
      <c r="MR1365" s="20"/>
      <c r="MS1365" s="20"/>
      <c r="MT1365" s="20"/>
      <c r="MU1365" s="20"/>
      <c r="MV1365" s="20"/>
      <c r="MW1365" s="20"/>
      <c r="MX1365" s="20"/>
      <c r="MY1365" s="20"/>
      <c r="MZ1365" s="20"/>
      <c r="NA1365" s="20"/>
      <c r="NB1365" s="20"/>
      <c r="NC1365" s="20"/>
      <c r="ND1365" s="20"/>
      <c r="NE1365" s="20"/>
      <c r="NF1365" s="20"/>
      <c r="NG1365" s="20"/>
      <c r="NH1365" s="20"/>
      <c r="NI1365" s="20"/>
      <c r="NJ1365" s="20"/>
      <c r="NK1365" s="20"/>
      <c r="NL1365" s="20"/>
      <c r="NM1365" s="20"/>
      <c r="NN1365" s="20"/>
      <c r="NO1365" s="20"/>
      <c r="NP1365" s="20"/>
      <c r="NQ1365" s="20"/>
      <c r="NR1365" s="20"/>
      <c r="NS1365" s="20"/>
      <c r="NT1365" s="20"/>
      <c r="NU1365" s="20"/>
      <c r="NV1365" s="20"/>
      <c r="NW1365" s="20"/>
      <c r="NX1365" s="20"/>
      <c r="NY1365" s="20"/>
      <c r="NZ1365" s="20"/>
      <c r="OA1365" s="20"/>
      <c r="OB1365" s="20"/>
      <c r="OC1365" s="20"/>
      <c r="OD1365" s="20"/>
      <c r="OE1365" s="20"/>
      <c r="OF1365" s="20"/>
      <c r="OG1365" s="20"/>
      <c r="OH1365" s="20"/>
      <c r="OI1365" s="20"/>
      <c r="OJ1365" s="20"/>
      <c r="OK1365" s="20"/>
      <c r="OL1365" s="20"/>
      <c r="OM1365" s="20"/>
      <c r="ON1365" s="20"/>
      <c r="OO1365" s="20"/>
      <c r="OP1365" s="20"/>
      <c r="OQ1365" s="20"/>
      <c r="OR1365" s="20"/>
      <c r="OS1365" s="20"/>
      <c r="OT1365" s="20"/>
      <c r="OU1365" s="20"/>
      <c r="OV1365" s="20"/>
      <c r="OW1365" s="20"/>
      <c r="OX1365" s="20"/>
      <c r="OY1365" s="20"/>
      <c r="OZ1365" s="20"/>
      <c r="PA1365" s="20"/>
      <c r="PB1365" s="20"/>
      <c r="PC1365" s="20"/>
      <c r="PD1365" s="20"/>
      <c r="PE1365" s="20"/>
      <c r="PF1365" s="20"/>
      <c r="PG1365" s="20"/>
      <c r="PH1365" s="20"/>
      <c r="PI1365" s="20"/>
      <c r="PJ1365" s="20"/>
      <c r="PK1365" s="20"/>
      <c r="PL1365" s="20"/>
      <c r="PM1365" s="20"/>
      <c r="PN1365" s="20"/>
      <c r="PO1365" s="20"/>
      <c r="PP1365" s="20"/>
      <c r="PQ1365" s="20"/>
      <c r="PR1365" s="20"/>
      <c r="PS1365" s="20"/>
      <c r="PT1365" s="20"/>
      <c r="PU1365" s="20"/>
      <c r="PV1365" s="20"/>
      <c r="PW1365" s="20"/>
      <c r="PX1365" s="20"/>
      <c r="PY1365" s="20"/>
      <c r="PZ1365" s="20"/>
      <c r="QA1365" s="20"/>
      <c r="QB1365" s="20"/>
      <c r="QC1365" s="20"/>
      <c r="QD1365" s="20"/>
      <c r="QE1365" s="20"/>
      <c r="QF1365" s="20"/>
      <c r="QG1365" s="20"/>
      <c r="QH1365" s="20"/>
      <c r="QI1365" s="20"/>
      <c r="QJ1365" s="20"/>
      <c r="QK1365" s="20"/>
      <c r="QL1365" s="20"/>
      <c r="QM1365" s="20"/>
      <c r="QN1365" s="20"/>
      <c r="QO1365" s="20"/>
      <c r="QP1365" s="20"/>
      <c r="QQ1365" s="20"/>
      <c r="QR1365" s="20"/>
      <c r="QS1365" s="20"/>
      <c r="QT1365" s="20"/>
      <c r="QU1365" s="20"/>
      <c r="QV1365" s="20"/>
      <c r="QW1365" s="20"/>
      <c r="QX1365" s="20"/>
      <c r="QY1365" s="20"/>
      <c r="QZ1365" s="20"/>
      <c r="RA1365" s="20"/>
      <c r="RB1365" s="20"/>
      <c r="RC1365" s="20"/>
      <c r="RD1365" s="20"/>
      <c r="RE1365" s="20"/>
      <c r="RF1365" s="20"/>
      <c r="RG1365" s="20"/>
      <c r="RH1365" s="20"/>
      <c r="RI1365" s="20"/>
      <c r="RJ1365" s="20"/>
      <c r="RK1365" s="20"/>
      <c r="RL1365" s="20"/>
      <c r="RM1365" s="20"/>
      <c r="RN1365" s="20"/>
      <c r="RO1365" s="20"/>
      <c r="RP1365" s="20"/>
      <c r="RQ1365" s="20"/>
      <c r="RR1365" s="20"/>
      <c r="RS1365" s="20"/>
      <c r="RT1365" s="20"/>
      <c r="RU1365" s="20"/>
      <c r="RV1365" s="20"/>
      <c r="RW1365" s="20"/>
      <c r="RX1365" s="20"/>
      <c r="RY1365" s="20"/>
      <c r="RZ1365" s="20"/>
      <c r="SA1365" s="20"/>
      <c r="SB1365" s="20"/>
      <c r="SC1365" s="20"/>
      <c r="SD1365" s="20"/>
      <c r="SE1365" s="20"/>
      <c r="SF1365" s="20"/>
      <c r="SG1365" s="20"/>
      <c r="SH1365" s="20"/>
      <c r="SI1365" s="20"/>
      <c r="SJ1365" s="20"/>
      <c r="SK1365" s="20"/>
      <c r="SL1365" s="20"/>
      <c r="SM1365" s="20"/>
      <c r="SN1365" s="20"/>
      <c r="SO1365" s="20"/>
      <c r="SP1365" s="20"/>
      <c r="SQ1365" s="20"/>
      <c r="SR1365" s="20"/>
      <c r="SS1365" s="20"/>
      <c r="ST1365" s="20"/>
      <c r="SU1365" s="20"/>
      <c r="SV1365" s="20"/>
      <c r="SW1365" s="20"/>
      <c r="SX1365" s="20"/>
      <c r="SY1365" s="20"/>
      <c r="SZ1365" s="20"/>
      <c r="TA1365" s="20"/>
      <c r="TB1365" s="20"/>
      <c r="TC1365" s="20"/>
      <c r="TD1365" s="20"/>
      <c r="TE1365" s="20"/>
      <c r="TF1365" s="20"/>
      <c r="TG1365" s="20"/>
      <c r="TH1365" s="20"/>
      <c r="TI1365" s="20"/>
      <c r="TJ1365" s="20"/>
      <c r="TK1365" s="20"/>
      <c r="TL1365" s="20"/>
      <c r="TM1365" s="20"/>
      <c r="TN1365" s="20"/>
      <c r="TO1365" s="20"/>
      <c r="TP1365" s="20"/>
      <c r="TQ1365" s="20"/>
      <c r="TR1365" s="20"/>
      <c r="TS1365" s="20"/>
      <c r="TT1365" s="20"/>
      <c r="TU1365" s="20"/>
      <c r="TV1365" s="20"/>
      <c r="TW1365" s="20"/>
      <c r="TX1365" s="20"/>
      <c r="TY1365" s="20"/>
      <c r="TZ1365" s="20"/>
      <c r="UA1365" s="20"/>
      <c r="UB1365" s="20"/>
      <c r="UC1365" s="20"/>
      <c r="UD1365" s="20"/>
      <c r="UE1365" s="20"/>
      <c r="UF1365" s="20"/>
      <c r="UG1365" s="20"/>
      <c r="UH1365" s="20"/>
      <c r="UI1365" s="20"/>
      <c r="UJ1365" s="20"/>
      <c r="UK1365" s="20"/>
      <c r="UL1365" s="20"/>
      <c r="UM1365" s="20"/>
      <c r="UN1365" s="20"/>
      <c r="UO1365" s="20"/>
      <c r="UP1365" s="20"/>
      <c r="UQ1365" s="20"/>
      <c r="UR1365" s="20"/>
      <c r="US1365" s="20"/>
      <c r="UT1365" s="20"/>
      <c r="UU1365" s="20"/>
      <c r="UV1365" s="20"/>
      <c r="UW1365" s="20"/>
      <c r="UX1365" s="20"/>
      <c r="UY1365" s="20"/>
      <c r="UZ1365" s="20"/>
      <c r="VA1365" s="20"/>
      <c r="VB1365" s="20"/>
      <c r="VC1365" s="20"/>
      <c r="VD1365" s="20"/>
      <c r="VE1365" s="20"/>
      <c r="VF1365" s="20"/>
      <c r="VG1365" s="20"/>
      <c r="VH1365" s="20"/>
      <c r="VI1365" s="20"/>
      <c r="VJ1365" s="20"/>
      <c r="VK1365" s="20"/>
      <c r="VL1365" s="20"/>
      <c r="VM1365" s="20"/>
      <c r="VN1365" s="20"/>
      <c r="VO1365" s="20"/>
      <c r="VP1365" s="20"/>
      <c r="VQ1365" s="20"/>
      <c r="VR1365" s="20"/>
      <c r="VS1365" s="20"/>
      <c r="VT1365" s="20"/>
      <c r="VU1365" s="20"/>
      <c r="VV1365" s="20"/>
      <c r="VW1365" s="20"/>
      <c r="VX1365" s="20"/>
      <c r="VY1365" s="20"/>
      <c r="VZ1365" s="20"/>
      <c r="WA1365" s="20"/>
      <c r="WB1365" s="20"/>
      <c r="WC1365" s="20"/>
      <c r="WD1365" s="20"/>
      <c r="WE1365" s="20"/>
      <c r="WF1365" s="20"/>
      <c r="WG1365" s="20"/>
      <c r="WH1365" s="20"/>
      <c r="WI1365" s="20"/>
      <c r="WJ1365" s="20"/>
      <c r="WK1365" s="20"/>
      <c r="WL1365" s="20"/>
      <c r="WM1365" s="20"/>
      <c r="WN1365" s="20"/>
      <c r="WO1365" s="20"/>
      <c r="WP1365" s="20"/>
      <c r="WQ1365" s="20"/>
      <c r="WR1365" s="20"/>
      <c r="WS1365" s="20"/>
      <c r="WT1365" s="20"/>
      <c r="WU1365" s="20"/>
      <c r="WV1365" s="20"/>
      <c r="WW1365" s="20"/>
      <c r="WX1365" s="20"/>
      <c r="WY1365" s="20"/>
      <c r="WZ1365" s="20"/>
      <c r="XA1365" s="20"/>
      <c r="XB1365" s="20"/>
      <c r="XC1365" s="20"/>
      <c r="XD1365" s="20"/>
      <c r="XE1365" s="20"/>
      <c r="XF1365" s="20"/>
      <c r="XG1365" s="20"/>
      <c r="XH1365" s="20"/>
      <c r="XI1365" s="20"/>
      <c r="XJ1365" s="20"/>
      <c r="XK1365" s="20"/>
      <c r="XL1365" s="20"/>
      <c r="XM1365" s="20"/>
      <c r="XN1365" s="20"/>
      <c r="XO1365" s="20"/>
      <c r="XP1365" s="20"/>
      <c r="XQ1365" s="20"/>
      <c r="XR1365" s="20"/>
      <c r="XS1365" s="20"/>
      <c r="XT1365" s="20"/>
      <c r="XU1365" s="20"/>
      <c r="XV1365" s="20"/>
      <c r="XW1365" s="20"/>
      <c r="XX1365" s="20"/>
      <c r="XY1365" s="20"/>
      <c r="XZ1365" s="20"/>
      <c r="YA1365" s="20"/>
      <c r="YB1365" s="20"/>
      <c r="YC1365" s="20"/>
      <c r="YD1365" s="20"/>
      <c r="YE1365" s="20"/>
      <c r="YF1365" s="20"/>
      <c r="YG1365" s="20"/>
      <c r="YH1365" s="20"/>
      <c r="YI1365" s="20"/>
      <c r="YJ1365" s="20"/>
      <c r="YK1365" s="20"/>
      <c r="YL1365" s="20"/>
      <c r="YM1365" s="20"/>
      <c r="YN1365" s="20"/>
      <c r="YO1365" s="20"/>
      <c r="YP1365" s="20"/>
      <c r="YQ1365" s="20"/>
      <c r="YR1365" s="20"/>
      <c r="YS1365" s="20"/>
      <c r="YT1365" s="20"/>
      <c r="YU1365" s="20"/>
      <c r="YV1365" s="20"/>
      <c r="YW1365" s="20"/>
      <c r="YX1365" s="20"/>
      <c r="YY1365" s="20"/>
      <c r="YZ1365" s="20"/>
      <c r="ZA1365" s="20"/>
      <c r="ZB1365" s="20"/>
      <c r="ZC1365" s="20"/>
      <c r="ZD1365" s="20"/>
      <c r="ZE1365" s="20"/>
      <c r="ZF1365" s="20"/>
      <c r="ZG1365" s="20"/>
      <c r="ZH1365" s="20"/>
      <c r="ZI1365" s="20"/>
      <c r="ZJ1365" s="20"/>
      <c r="ZK1365" s="20"/>
      <c r="ZL1365" s="20"/>
      <c r="ZM1365" s="20"/>
      <c r="ZN1365" s="20"/>
      <c r="ZO1365" s="20"/>
      <c r="ZP1365" s="20"/>
      <c r="ZQ1365" s="20"/>
      <c r="ZR1365" s="20"/>
      <c r="ZS1365" s="20"/>
      <c r="ZT1365" s="20"/>
      <c r="ZU1365" s="20"/>
      <c r="ZV1365" s="20"/>
      <c r="ZW1365" s="20"/>
      <c r="ZX1365" s="20"/>
      <c r="ZY1365" s="20"/>
      <c r="ZZ1365" s="20"/>
      <c r="AAA1365" s="20"/>
      <c r="AAB1365" s="20"/>
      <c r="AAC1365" s="20"/>
      <c r="AAD1365" s="20"/>
      <c r="AAE1365" s="20"/>
      <c r="AAF1365" s="20"/>
      <c r="AAG1365" s="20"/>
      <c r="AAH1365" s="20"/>
      <c r="AAI1365" s="20"/>
      <c r="AAJ1365" s="20"/>
      <c r="AAK1365" s="20"/>
      <c r="AAL1365" s="20"/>
      <c r="AAM1365" s="20"/>
      <c r="AAN1365" s="20"/>
      <c r="AAO1365" s="20"/>
      <c r="AAP1365" s="20"/>
      <c r="AAQ1365" s="20"/>
      <c r="AAR1365" s="20"/>
      <c r="AAS1365" s="20"/>
      <c r="AAT1365" s="20"/>
      <c r="AAU1365" s="20"/>
      <c r="AAV1365" s="20"/>
      <c r="AAW1365" s="20"/>
      <c r="AAX1365" s="20"/>
      <c r="AAY1365" s="20"/>
      <c r="AAZ1365" s="20"/>
      <c r="ABA1365" s="20"/>
      <c r="ABB1365" s="20"/>
      <c r="ABC1365" s="20"/>
      <c r="ABD1365" s="20"/>
      <c r="ABE1365" s="20"/>
      <c r="ABF1365" s="20"/>
      <c r="ABG1365" s="20"/>
      <c r="ABH1365" s="20"/>
      <c r="ABI1365" s="20"/>
      <c r="ABJ1365" s="20"/>
      <c r="ABK1365" s="20"/>
      <c r="ABL1365" s="20"/>
      <c r="ABM1365" s="20"/>
      <c r="ABN1365" s="20"/>
      <c r="ABO1365" s="20"/>
      <c r="ABP1365" s="20"/>
      <c r="ABQ1365" s="20"/>
      <c r="ABR1365" s="20"/>
      <c r="ABS1365" s="20"/>
      <c r="ABT1365" s="20"/>
      <c r="ABU1365" s="20"/>
      <c r="ABV1365" s="20"/>
      <c r="ABW1365" s="20"/>
      <c r="ABX1365" s="20"/>
      <c r="ABY1365" s="20"/>
      <c r="ABZ1365" s="20"/>
      <c r="ACA1365" s="20"/>
      <c r="ACB1365" s="20"/>
      <c r="ACC1365" s="20"/>
      <c r="ACD1365" s="20"/>
      <c r="ACE1365" s="20"/>
      <c r="ACF1365" s="20"/>
      <c r="ACG1365" s="20"/>
      <c r="ACH1365" s="20"/>
      <c r="ACI1365" s="20"/>
      <c r="ACJ1365" s="20"/>
      <c r="ACK1365" s="20"/>
      <c r="ACL1365" s="20"/>
      <c r="ACM1365" s="20"/>
      <c r="ACN1365" s="20"/>
      <c r="ACO1365" s="20"/>
      <c r="ACP1365" s="20"/>
      <c r="ACQ1365" s="20"/>
      <c r="ACR1365" s="20"/>
      <c r="ACS1365" s="20"/>
      <c r="ACT1365" s="20"/>
      <c r="ACU1365" s="20"/>
      <c r="ACV1365" s="20"/>
      <c r="ACW1365" s="20"/>
      <c r="ACX1365" s="20"/>
      <c r="ACY1365" s="20"/>
      <c r="ACZ1365" s="20"/>
      <c r="ADA1365" s="20"/>
      <c r="ADB1365" s="20"/>
      <c r="ADC1365" s="20"/>
      <c r="ADD1365" s="20"/>
      <c r="ADE1365" s="20"/>
      <c r="ADF1365" s="20"/>
      <c r="ADG1365" s="20"/>
      <c r="ADH1365" s="20"/>
      <c r="ADI1365" s="20"/>
      <c r="ADJ1365" s="20"/>
      <c r="ADK1365" s="20"/>
      <c r="ADL1365" s="20"/>
      <c r="ADM1365" s="20"/>
      <c r="ADN1365" s="20"/>
      <c r="ADO1365" s="20"/>
      <c r="ADP1365" s="20"/>
      <c r="ADQ1365" s="20"/>
      <c r="ADR1365" s="20"/>
      <c r="ADS1365" s="20"/>
      <c r="ADT1365" s="20"/>
      <c r="ADU1365" s="20"/>
      <c r="ADV1365" s="20"/>
      <c r="ADW1365" s="20"/>
      <c r="ADX1365" s="20"/>
      <c r="ADY1365" s="20"/>
      <c r="ADZ1365" s="20"/>
      <c r="AEA1365" s="20"/>
      <c r="AEB1365" s="20"/>
      <c r="AEC1365" s="20"/>
      <c r="AED1365" s="20"/>
      <c r="AEE1365" s="20"/>
      <c r="AEF1365" s="20"/>
      <c r="AEG1365" s="20"/>
      <c r="AEH1365" s="20"/>
      <c r="AEI1365" s="20"/>
      <c r="AEJ1365" s="20"/>
      <c r="AEK1365" s="20"/>
      <c r="AEL1365" s="20"/>
      <c r="AEM1365" s="20"/>
      <c r="AEN1365" s="20"/>
      <c r="AEO1365" s="20"/>
      <c r="AEP1365" s="20"/>
      <c r="AEQ1365" s="20"/>
      <c r="AER1365" s="20"/>
      <c r="AES1365" s="20"/>
      <c r="AET1365" s="20"/>
      <c r="AEU1365" s="20"/>
      <c r="AEV1365" s="20"/>
      <c r="AEW1365" s="20"/>
      <c r="AEX1365" s="20"/>
      <c r="AEY1365" s="20"/>
      <c r="AEZ1365" s="20"/>
      <c r="AFA1365" s="20"/>
      <c r="AFB1365" s="20"/>
      <c r="AFC1365" s="20"/>
      <c r="AFD1365" s="20"/>
      <c r="AFE1365" s="20"/>
      <c r="AFF1365" s="20"/>
      <c r="AFG1365" s="20"/>
      <c r="AFH1365" s="20"/>
      <c r="AFI1365" s="20"/>
      <c r="AFJ1365" s="20"/>
      <c r="AFK1365" s="20"/>
      <c r="AFL1365" s="20"/>
      <c r="AFM1365" s="20"/>
      <c r="AFN1365" s="20"/>
      <c r="AFO1365" s="20"/>
      <c r="AFP1365" s="20"/>
      <c r="AFQ1365" s="20"/>
      <c r="AFR1365" s="20"/>
      <c r="AFS1365" s="20"/>
      <c r="AFT1365" s="20"/>
      <c r="AFU1365" s="20"/>
      <c r="AFV1365" s="20"/>
      <c r="AFW1365" s="20"/>
      <c r="AFX1365" s="20"/>
      <c r="AFY1365" s="20"/>
      <c r="AFZ1365" s="20"/>
      <c r="AGA1365" s="20"/>
      <c r="AGB1365" s="20"/>
      <c r="AGC1365" s="20"/>
      <c r="AGD1365" s="20"/>
      <c r="AGE1365" s="20"/>
      <c r="AGF1365" s="20"/>
      <c r="AGG1365" s="20"/>
      <c r="AGH1365" s="20"/>
      <c r="AGI1365" s="20"/>
      <c r="AGJ1365" s="20"/>
      <c r="AGK1365" s="20"/>
      <c r="AGL1365" s="20"/>
      <c r="AGM1365" s="20"/>
      <c r="AGN1365" s="20"/>
      <c r="AGO1365" s="20"/>
      <c r="AGP1365" s="20"/>
      <c r="AGQ1365" s="20"/>
      <c r="AGR1365" s="20"/>
      <c r="AGS1365" s="20"/>
      <c r="AGT1365" s="20"/>
      <c r="AGU1365" s="20"/>
      <c r="AGV1365" s="20"/>
      <c r="AGW1365" s="20"/>
      <c r="AGX1365" s="20"/>
      <c r="AGY1365" s="20"/>
      <c r="AGZ1365" s="20"/>
      <c r="AHA1365" s="20"/>
      <c r="AHB1365" s="20"/>
      <c r="AHC1365" s="20"/>
      <c r="AHD1365" s="20"/>
      <c r="AHE1365" s="20"/>
      <c r="AHF1365" s="20"/>
      <c r="AHG1365" s="20"/>
      <c r="AHH1365" s="20"/>
      <c r="AHI1365" s="20"/>
      <c r="AHJ1365" s="20"/>
      <c r="AHK1365" s="20"/>
      <c r="AHL1365" s="20"/>
      <c r="AHM1365" s="20"/>
      <c r="AHN1365" s="20"/>
      <c r="AHO1365" s="20"/>
      <c r="AHP1365" s="20"/>
      <c r="AHQ1365" s="20"/>
      <c r="AHR1365" s="20"/>
      <c r="AHS1365" s="20"/>
      <c r="AHT1365" s="20"/>
      <c r="AHU1365" s="20"/>
      <c r="AHV1365" s="20"/>
      <c r="AHW1365" s="20"/>
      <c r="AHX1365" s="20"/>
      <c r="AHY1365" s="20"/>
      <c r="AHZ1365" s="20"/>
      <c r="AIA1365" s="20"/>
      <c r="AIB1365" s="20"/>
      <c r="AIC1365" s="20"/>
      <c r="AID1365" s="20"/>
      <c r="AIE1365" s="20"/>
      <c r="AIF1365" s="20"/>
      <c r="AIG1365" s="20"/>
      <c r="AIH1365" s="20"/>
      <c r="AII1365" s="20"/>
      <c r="AIJ1365" s="20"/>
      <c r="AIK1365" s="20"/>
      <c r="AIL1365" s="20"/>
      <c r="AIM1365" s="20"/>
      <c r="AIN1365" s="20"/>
      <c r="AIO1365" s="20"/>
      <c r="AIP1365" s="20"/>
      <c r="AIQ1365" s="20"/>
      <c r="AIR1365" s="20"/>
      <c r="AIS1365" s="20"/>
      <c r="AIT1365" s="20"/>
      <c r="AIU1365" s="20"/>
      <c r="AIV1365" s="20"/>
      <c r="AIW1365" s="20"/>
      <c r="AIX1365" s="20"/>
      <c r="AIY1365" s="20"/>
      <c r="AIZ1365" s="20"/>
      <c r="AJA1365" s="20"/>
      <c r="AJB1365" s="20"/>
      <c r="AJC1365" s="20"/>
      <c r="AJD1365" s="20"/>
      <c r="AJE1365" s="20"/>
      <c r="AJF1365" s="20"/>
      <c r="AJG1365" s="20"/>
      <c r="AJH1365" s="20"/>
      <c r="AJI1365" s="20"/>
      <c r="AJJ1365" s="20"/>
      <c r="AJK1365" s="20"/>
      <c r="AJL1365" s="20"/>
      <c r="AJM1365" s="20"/>
      <c r="AJN1365" s="20"/>
      <c r="AJO1365" s="20"/>
      <c r="AJP1365" s="20"/>
      <c r="AJQ1365" s="20"/>
      <c r="AJR1365" s="20"/>
      <c r="AJS1365" s="20"/>
      <c r="AJT1365" s="20"/>
      <c r="AJU1365" s="20"/>
      <c r="AJV1365" s="20"/>
      <c r="AJW1365" s="20"/>
      <c r="AJX1365" s="20"/>
      <c r="AJY1365" s="20"/>
      <c r="AJZ1365" s="20"/>
      <c r="AKA1365" s="20"/>
      <c r="AKB1365" s="20"/>
      <c r="AKC1365" s="20"/>
      <c r="AKD1365" s="20"/>
      <c r="AKE1365" s="20"/>
      <c r="AKF1365" s="20"/>
      <c r="AKG1365" s="20"/>
      <c r="AKH1365" s="20"/>
      <c r="AKI1365" s="20"/>
      <c r="AKJ1365" s="20"/>
      <c r="AKK1365" s="20"/>
      <c r="AKL1365" s="20"/>
      <c r="AKM1365" s="20"/>
      <c r="AKN1365" s="20"/>
      <c r="AKO1365" s="20"/>
      <c r="AKP1365" s="20"/>
      <c r="AKQ1365" s="20"/>
      <c r="AKR1365" s="20"/>
      <c r="AKS1365" s="20"/>
      <c r="AKT1365" s="20"/>
      <c r="AKU1365" s="20"/>
      <c r="AKV1365" s="20"/>
      <c r="AKW1365" s="20"/>
      <c r="AKX1365" s="20"/>
      <c r="AKY1365" s="20"/>
      <c r="AKZ1365" s="20"/>
      <c r="ALA1365" s="20"/>
      <c r="ALB1365" s="20"/>
      <c r="ALC1365" s="20"/>
      <c r="ALD1365" s="20"/>
      <c r="ALE1365" s="20"/>
      <c r="ALF1365" s="20"/>
      <c r="ALG1365" s="20"/>
      <c r="ALH1365" s="20"/>
      <c r="ALI1365" s="20"/>
      <c r="ALJ1365" s="20"/>
      <c r="ALK1365" s="20"/>
      <c r="ALL1365" s="20"/>
      <c r="ALM1365" s="20"/>
      <c r="ALN1365" s="20"/>
      <c r="ALO1365" s="20"/>
      <c r="ALP1365" s="20"/>
      <c r="ALQ1365" s="20"/>
      <c r="ALR1365" s="20"/>
      <c r="ALS1365" s="20"/>
      <c r="ALT1365" s="20"/>
      <c r="ALU1365" s="20"/>
      <c r="ALV1365" s="20"/>
      <c r="ALW1365" s="20"/>
      <c r="ALX1365" s="20"/>
      <c r="ALY1365" s="20"/>
      <c r="ALZ1365" s="20"/>
      <c r="AMA1365" s="20"/>
      <c r="AMB1365" s="20"/>
      <c r="AMC1365" s="20"/>
      <c r="AMD1365" s="20"/>
      <c r="AME1365" s="20"/>
      <c r="AMF1365" s="20"/>
      <c r="AMG1365" s="20"/>
      <c r="AMH1365" s="20"/>
      <c r="AMI1365" s="20"/>
      <c r="AMJ1365" s="20"/>
      <c r="AMK1365" s="20"/>
      <c r="AML1365" s="20"/>
      <c r="AMM1365" s="20"/>
      <c r="AMN1365" s="20"/>
      <c r="AMO1365" s="20"/>
      <c r="AMP1365" s="20"/>
      <c r="AMQ1365" s="20"/>
      <c r="AMR1365" s="20"/>
      <c r="AMS1365" s="20"/>
      <c r="AMT1365" s="20"/>
      <c r="AMU1365" s="20"/>
      <c r="AMV1365" s="20"/>
      <c r="AMW1365" s="20"/>
      <c r="AMX1365" s="20"/>
      <c r="AMY1365" s="20"/>
      <c r="AMZ1365" s="20"/>
      <c r="ANA1365" s="20"/>
      <c r="ANB1365" s="20"/>
      <c r="ANC1365" s="20"/>
      <c r="AND1365" s="20"/>
      <c r="ANE1365" s="20"/>
      <c r="ANF1365" s="20"/>
      <c r="ANG1365" s="20"/>
      <c r="ANH1365" s="20"/>
      <c r="ANI1365" s="20"/>
      <c r="ANJ1365" s="20"/>
      <c r="ANK1365" s="20"/>
      <c r="ANL1365" s="20"/>
      <c r="ANM1365" s="20"/>
      <c r="ANN1365" s="20"/>
      <c r="ANO1365" s="20"/>
      <c r="ANP1365" s="20"/>
      <c r="ANQ1365" s="20"/>
      <c r="ANR1365" s="20"/>
      <c r="ANS1365" s="20"/>
      <c r="ANT1365" s="20"/>
      <c r="ANU1365" s="20"/>
      <c r="ANV1365" s="20"/>
      <c r="ANW1365" s="20"/>
      <c r="ANX1365" s="20"/>
      <c r="ANY1365" s="20"/>
      <c r="ANZ1365" s="20"/>
      <c r="AOA1365" s="20"/>
      <c r="AOB1365" s="20"/>
      <c r="AOC1365" s="20"/>
      <c r="AOD1365" s="20"/>
      <c r="AOE1365" s="20"/>
      <c r="AOF1365" s="20"/>
      <c r="AOG1365" s="20"/>
      <c r="AOH1365" s="20"/>
      <c r="AOI1365" s="20"/>
      <c r="AOJ1365" s="20"/>
      <c r="AOK1365" s="20"/>
      <c r="AOL1365" s="20"/>
      <c r="AOM1365" s="20"/>
      <c r="AON1365" s="20"/>
      <c r="AOO1365" s="20"/>
      <c r="AOP1365" s="20"/>
      <c r="AOQ1365" s="20"/>
      <c r="AOR1365" s="20"/>
      <c r="AOS1365" s="20"/>
      <c r="AOT1365" s="20"/>
      <c r="AOU1365" s="20"/>
      <c r="AOV1365" s="20"/>
      <c r="AOW1365" s="20"/>
      <c r="AOX1365" s="20"/>
      <c r="AOY1365" s="20"/>
      <c r="AOZ1365" s="20"/>
      <c r="APA1365" s="20"/>
      <c r="APB1365" s="20"/>
      <c r="APC1365" s="20"/>
      <c r="APD1365" s="20"/>
      <c r="APE1365" s="20"/>
      <c r="APF1365" s="20"/>
      <c r="APG1365" s="20"/>
      <c r="APH1365" s="20"/>
      <c r="API1365" s="20"/>
      <c r="APJ1365" s="20"/>
      <c r="APK1365" s="20"/>
      <c r="APL1365" s="20"/>
      <c r="APM1365" s="20"/>
      <c r="APN1365" s="20"/>
      <c r="APO1365" s="20"/>
      <c r="APP1365" s="20"/>
      <c r="APQ1365" s="20"/>
      <c r="APR1365" s="20"/>
      <c r="APS1365" s="20"/>
      <c r="APT1365" s="20"/>
      <c r="APU1365" s="20"/>
      <c r="APV1365" s="20"/>
      <c r="APW1365" s="20"/>
      <c r="APX1365" s="20"/>
      <c r="APY1365" s="20"/>
      <c r="APZ1365" s="20"/>
      <c r="AQA1365" s="20"/>
      <c r="AQB1365" s="20"/>
      <c r="AQC1365" s="20"/>
      <c r="AQD1365" s="20"/>
      <c r="AQE1365" s="20"/>
      <c r="AQF1365" s="20"/>
      <c r="AQG1365" s="20"/>
      <c r="AQH1365" s="20"/>
      <c r="AQI1365" s="20"/>
      <c r="AQJ1365" s="20"/>
      <c r="AQK1365" s="20"/>
      <c r="AQL1365" s="20"/>
      <c r="AQM1365" s="20"/>
      <c r="AQN1365" s="20"/>
      <c r="AQO1365" s="20"/>
      <c r="AQP1365" s="20"/>
      <c r="AQQ1365" s="20"/>
      <c r="AQR1365" s="20"/>
      <c r="AQS1365" s="20"/>
      <c r="AQT1365" s="20"/>
      <c r="AQU1365" s="20"/>
      <c r="AQV1365" s="20"/>
      <c r="AQW1365" s="20"/>
      <c r="AQX1365" s="20"/>
      <c r="AQY1365" s="20"/>
      <c r="AQZ1365" s="20"/>
      <c r="ARA1365" s="20"/>
      <c r="ARB1365" s="20"/>
      <c r="ARC1365" s="20"/>
      <c r="ARD1365" s="20"/>
      <c r="ARE1365" s="20"/>
      <c r="ARF1365" s="20"/>
      <c r="ARG1365" s="20"/>
      <c r="ARH1365" s="20"/>
      <c r="ARI1365" s="20"/>
      <c r="ARJ1365" s="20"/>
      <c r="ARK1365" s="20"/>
      <c r="ARL1365" s="20"/>
      <c r="ARM1365" s="20"/>
      <c r="ARN1365" s="20"/>
      <c r="ARO1365" s="20"/>
      <c r="ARP1365" s="20"/>
      <c r="ARQ1365" s="20"/>
      <c r="ARR1365" s="20"/>
      <c r="ARS1365" s="20"/>
      <c r="ART1365" s="20"/>
      <c r="ARU1365" s="20"/>
      <c r="ARV1365" s="20"/>
      <c r="ARW1365" s="20"/>
      <c r="ARX1365" s="20"/>
      <c r="ARY1365" s="20"/>
      <c r="ARZ1365" s="20"/>
      <c r="ASA1365" s="20"/>
      <c r="ASB1365" s="20"/>
      <c r="ASC1365" s="20"/>
      <c r="ASD1365" s="20"/>
      <c r="ASE1365" s="20"/>
      <c r="ASF1365" s="20"/>
      <c r="ASG1365" s="20"/>
      <c r="ASH1365" s="20"/>
      <c r="ASI1365" s="20"/>
      <c r="ASJ1365" s="20"/>
      <c r="ASK1365" s="20"/>
      <c r="ASL1365" s="20"/>
      <c r="ASM1365" s="20"/>
      <c r="ASN1365" s="20"/>
      <c r="ASO1365" s="20"/>
      <c r="ASP1365" s="20"/>
      <c r="ASQ1365" s="20"/>
      <c r="ASR1365" s="20"/>
      <c r="ASS1365" s="20"/>
      <c r="AST1365" s="20"/>
      <c r="ASU1365" s="20"/>
      <c r="ASV1365" s="20"/>
      <c r="ASW1365" s="20"/>
      <c r="ASX1365" s="20"/>
      <c r="ASY1365" s="20"/>
      <c r="ASZ1365" s="20"/>
      <c r="ATA1365" s="20"/>
      <c r="ATB1365" s="20"/>
      <c r="ATC1365" s="20"/>
      <c r="ATD1365" s="20"/>
      <c r="ATE1365" s="20"/>
      <c r="ATF1365" s="20"/>
      <c r="ATG1365" s="20"/>
      <c r="ATH1365" s="20"/>
      <c r="ATI1365" s="20"/>
      <c r="ATJ1365" s="20"/>
      <c r="ATK1365" s="20"/>
      <c r="ATL1365" s="20"/>
      <c r="ATM1365" s="20"/>
      <c r="ATN1365" s="20"/>
      <c r="ATO1365" s="20"/>
      <c r="ATP1365" s="20"/>
      <c r="ATQ1365" s="20"/>
      <c r="ATR1365" s="20"/>
      <c r="ATS1365" s="20"/>
      <c r="ATT1365" s="20"/>
      <c r="ATU1365" s="20"/>
      <c r="ATV1365" s="20"/>
      <c r="ATW1365" s="20"/>
      <c r="ATX1365" s="20"/>
      <c r="ATY1365" s="20"/>
      <c r="ATZ1365" s="20"/>
      <c r="AUA1365" s="20"/>
      <c r="AUB1365" s="20"/>
      <c r="AUC1365" s="20"/>
      <c r="AUD1365" s="20"/>
      <c r="AUE1365" s="20"/>
      <c r="AUF1365" s="20"/>
      <c r="AUG1365" s="20"/>
      <c r="AUH1365" s="20"/>
      <c r="AUI1365" s="20"/>
      <c r="AUJ1365" s="20"/>
      <c r="AUK1365" s="20"/>
      <c r="AUL1365" s="20"/>
      <c r="AUM1365" s="20"/>
      <c r="AUN1365" s="20"/>
      <c r="AUO1365" s="20"/>
      <c r="AUP1365" s="20"/>
      <c r="AUQ1365" s="20"/>
      <c r="AUR1365" s="20"/>
      <c r="AUS1365" s="20"/>
      <c r="AUT1365" s="20"/>
      <c r="AUU1365" s="20"/>
      <c r="AUV1365" s="20"/>
      <c r="AUW1365" s="20"/>
      <c r="AUX1365" s="20"/>
      <c r="AUY1365" s="20"/>
      <c r="AUZ1365" s="20"/>
      <c r="AVA1365" s="20"/>
      <c r="AVB1365" s="20"/>
      <c r="AVC1365" s="20"/>
      <c r="AVD1365" s="20"/>
      <c r="AVE1365" s="20"/>
      <c r="AVF1365" s="20"/>
      <c r="AVG1365" s="20"/>
      <c r="AVH1365" s="20"/>
      <c r="AVI1365" s="20"/>
      <c r="AVJ1365" s="20"/>
      <c r="AVK1365" s="20"/>
      <c r="AVL1365" s="20"/>
      <c r="AVM1365" s="20"/>
      <c r="AVN1365" s="20"/>
      <c r="AVO1365" s="20"/>
      <c r="AVP1365" s="20"/>
      <c r="AVQ1365" s="20"/>
      <c r="AVR1365" s="20"/>
      <c r="AVS1365" s="20"/>
      <c r="AVT1365" s="20"/>
      <c r="AVU1365" s="20"/>
      <c r="AVV1365" s="20"/>
      <c r="AVW1365" s="20"/>
      <c r="AVX1365" s="20"/>
      <c r="AVY1365" s="20"/>
      <c r="AVZ1365" s="20"/>
      <c r="AWA1365" s="20"/>
      <c r="AWB1365" s="20"/>
      <c r="AWC1365" s="20"/>
      <c r="AWD1365" s="20"/>
      <c r="AWE1365" s="20"/>
      <c r="AWF1365" s="20"/>
      <c r="AWG1365" s="20"/>
      <c r="AWH1365" s="20"/>
      <c r="AWI1365" s="20"/>
      <c r="AWJ1365" s="20"/>
      <c r="AWK1365" s="20"/>
      <c r="AWL1365" s="20"/>
      <c r="AWM1365" s="20"/>
      <c r="AWN1365" s="20"/>
      <c r="AWO1365" s="20"/>
      <c r="AWP1365" s="20"/>
      <c r="AWQ1365" s="20"/>
      <c r="AWR1365" s="20"/>
      <c r="AWS1365" s="20"/>
      <c r="AWT1365" s="20"/>
      <c r="AWU1365" s="20"/>
      <c r="AWV1365" s="20"/>
      <c r="AWW1365" s="20"/>
      <c r="AWX1365" s="20"/>
      <c r="AWY1365" s="20"/>
      <c r="AWZ1365" s="20"/>
      <c r="AXA1365" s="20"/>
      <c r="AXB1365" s="20"/>
      <c r="AXC1365" s="20"/>
      <c r="AXD1365" s="20"/>
      <c r="AXE1365" s="20"/>
      <c r="AXF1365" s="20"/>
      <c r="AXG1365" s="20"/>
      <c r="AXH1365" s="20"/>
      <c r="AXI1365" s="20"/>
      <c r="AXJ1365" s="20"/>
      <c r="AXK1365" s="20"/>
      <c r="AXL1365" s="20"/>
      <c r="AXM1365" s="20"/>
      <c r="AXN1365" s="20"/>
      <c r="AXO1365" s="20"/>
      <c r="AXP1365" s="20"/>
      <c r="AXQ1365" s="20"/>
      <c r="AXR1365" s="20"/>
      <c r="AXS1365" s="20"/>
      <c r="AXT1365" s="20"/>
      <c r="AXU1365" s="20"/>
      <c r="AXV1365" s="20"/>
      <c r="AXW1365" s="20"/>
      <c r="AXX1365" s="20"/>
      <c r="AXY1365" s="20"/>
      <c r="AXZ1365" s="20"/>
      <c r="AYA1365" s="20"/>
      <c r="AYB1365" s="20"/>
      <c r="AYC1365" s="20"/>
      <c r="AYD1365" s="20"/>
      <c r="AYE1365" s="20"/>
      <c r="AYF1365" s="20"/>
      <c r="AYG1365" s="20"/>
      <c r="AYH1365" s="20"/>
      <c r="AYI1365" s="20"/>
      <c r="AYJ1365" s="20"/>
      <c r="AYK1365" s="20"/>
      <c r="AYL1365" s="20"/>
      <c r="AYM1365" s="20"/>
      <c r="AYN1365" s="20"/>
      <c r="AYO1365" s="20"/>
      <c r="AYP1365" s="20"/>
      <c r="AYQ1365" s="20"/>
      <c r="AYR1365" s="20"/>
      <c r="AYS1365" s="20"/>
      <c r="AYT1365" s="20"/>
      <c r="AYU1365" s="20"/>
      <c r="AYV1365" s="20"/>
      <c r="AYW1365" s="20"/>
      <c r="AYX1365" s="20"/>
      <c r="AYY1365" s="20"/>
      <c r="AYZ1365" s="20"/>
      <c r="AZA1365" s="20"/>
      <c r="AZB1365" s="20"/>
      <c r="AZC1365" s="20"/>
      <c r="AZD1365" s="20"/>
      <c r="AZE1365" s="20"/>
      <c r="AZF1365" s="20"/>
      <c r="AZG1365" s="20"/>
      <c r="AZH1365" s="20"/>
      <c r="AZI1365" s="20"/>
      <c r="AZJ1365" s="20"/>
      <c r="AZK1365" s="20"/>
      <c r="AZL1365" s="20"/>
      <c r="AZM1365" s="20"/>
      <c r="AZN1365" s="20"/>
      <c r="AZO1365" s="20"/>
      <c r="AZP1365" s="20"/>
      <c r="AZQ1365" s="20"/>
      <c r="AZR1365" s="20"/>
      <c r="AZS1365" s="20"/>
      <c r="AZT1365" s="20"/>
      <c r="AZU1365" s="20"/>
      <c r="AZV1365" s="20"/>
      <c r="AZW1365" s="20"/>
      <c r="AZX1365" s="20"/>
      <c r="AZY1365" s="20"/>
      <c r="AZZ1365" s="20"/>
      <c r="BAA1365" s="20"/>
      <c r="BAB1365" s="20"/>
      <c r="BAC1365" s="20"/>
      <c r="BAD1365" s="20"/>
      <c r="BAE1365" s="20"/>
      <c r="BAF1365" s="20"/>
      <c r="BAG1365" s="20"/>
      <c r="BAH1365" s="20"/>
      <c r="BAI1365" s="20"/>
      <c r="BAJ1365" s="20"/>
      <c r="BAK1365" s="20"/>
      <c r="BAL1365" s="20"/>
      <c r="BAM1365" s="20"/>
      <c r="BAN1365" s="20"/>
      <c r="BAO1365" s="20"/>
      <c r="BAP1365" s="20"/>
      <c r="BAQ1365" s="20"/>
      <c r="BAR1365" s="20"/>
      <c r="BAS1365" s="20"/>
      <c r="BAT1365" s="20"/>
      <c r="BAU1365" s="20"/>
      <c r="BAV1365" s="20"/>
      <c r="BAW1365" s="20"/>
      <c r="BAX1365" s="20"/>
      <c r="BAY1365" s="20"/>
      <c r="BAZ1365" s="20"/>
      <c r="BBA1365" s="20"/>
      <c r="BBB1365" s="20"/>
      <c r="BBC1365" s="20"/>
      <c r="BBD1365" s="20"/>
      <c r="BBE1365" s="20"/>
      <c r="BBF1365" s="20"/>
      <c r="BBG1365" s="20"/>
      <c r="BBH1365" s="20"/>
      <c r="BBI1365" s="20"/>
      <c r="BBJ1365" s="20"/>
      <c r="BBK1365" s="20"/>
      <c r="BBL1365" s="20"/>
      <c r="BBM1365" s="20"/>
      <c r="BBN1365" s="20"/>
      <c r="BBO1365" s="20"/>
      <c r="BBP1365" s="20"/>
      <c r="BBQ1365" s="20"/>
      <c r="BBR1365" s="20"/>
      <c r="BBS1365" s="20"/>
      <c r="BBT1365" s="20"/>
      <c r="BBU1365" s="20"/>
      <c r="BBV1365" s="20"/>
      <c r="BBW1365" s="20"/>
      <c r="BBX1365" s="20"/>
      <c r="BBY1365" s="20"/>
      <c r="BBZ1365" s="20"/>
      <c r="BCA1365" s="20"/>
      <c r="BCB1365" s="20"/>
      <c r="BCC1365" s="20"/>
      <c r="BCD1365" s="20"/>
      <c r="BCE1365" s="20"/>
      <c r="BCF1365" s="20"/>
      <c r="BCG1365" s="20"/>
      <c r="BCH1365" s="20"/>
      <c r="BCI1365" s="20"/>
      <c r="BCJ1365" s="20"/>
      <c r="BCK1365" s="20"/>
      <c r="BCL1365" s="20"/>
      <c r="BCM1365" s="20"/>
      <c r="BCN1365" s="20"/>
      <c r="BCO1365" s="20"/>
      <c r="BCP1365" s="20"/>
      <c r="BCQ1365" s="20"/>
      <c r="BCR1365" s="20"/>
      <c r="BCS1365" s="20"/>
      <c r="BCT1365" s="20"/>
      <c r="BCU1365" s="20"/>
      <c r="BCV1365" s="20"/>
      <c r="BCW1365" s="20"/>
      <c r="BCX1365" s="20"/>
      <c r="BCY1365" s="20"/>
      <c r="BCZ1365" s="20"/>
      <c r="BDA1365" s="20"/>
      <c r="BDB1365" s="20"/>
      <c r="BDC1365" s="20"/>
      <c r="BDD1365" s="20"/>
      <c r="BDE1365" s="20"/>
      <c r="BDF1365" s="20"/>
      <c r="BDG1365" s="20"/>
      <c r="BDH1365" s="20"/>
      <c r="BDI1365" s="20"/>
      <c r="BDJ1365" s="20"/>
      <c r="BDK1365" s="20"/>
      <c r="BDL1365" s="20"/>
      <c r="BDM1365" s="20"/>
      <c r="BDN1365" s="20"/>
      <c r="BDO1365" s="20"/>
      <c r="BDP1365" s="20"/>
      <c r="BDQ1365" s="20"/>
      <c r="BDR1365" s="20"/>
      <c r="BDS1365" s="20"/>
      <c r="BDT1365" s="20"/>
      <c r="BDU1365" s="20"/>
      <c r="BDV1365" s="20"/>
      <c r="BDW1365" s="20"/>
      <c r="BDX1365" s="20"/>
      <c r="BDY1365" s="20"/>
      <c r="BDZ1365" s="20"/>
      <c r="BEA1365" s="20"/>
      <c r="BEB1365" s="20"/>
      <c r="BEC1365" s="20"/>
      <c r="BED1365" s="20"/>
      <c r="BEE1365" s="20"/>
      <c r="BEF1365" s="20"/>
      <c r="BEG1365" s="20"/>
      <c r="BEH1365" s="20"/>
      <c r="BEI1365" s="20"/>
      <c r="BEJ1365" s="20"/>
      <c r="BEK1365" s="20"/>
      <c r="BEL1365" s="20"/>
      <c r="BEM1365" s="20"/>
      <c r="BEN1365" s="20"/>
      <c r="BEO1365" s="20"/>
      <c r="BEP1365" s="20"/>
      <c r="BEQ1365" s="20"/>
      <c r="BER1365" s="20"/>
      <c r="BES1365" s="20"/>
      <c r="BET1365" s="20"/>
      <c r="BEU1365" s="20"/>
      <c r="BEV1365" s="20"/>
      <c r="BEW1365" s="20"/>
      <c r="BEX1365" s="20"/>
      <c r="BEY1365" s="20"/>
      <c r="BEZ1365" s="20"/>
      <c r="BFA1365" s="20"/>
      <c r="BFB1365" s="20"/>
      <c r="BFC1365" s="20"/>
      <c r="BFD1365" s="20"/>
      <c r="BFE1365" s="20"/>
      <c r="BFF1365" s="20"/>
      <c r="BFG1365" s="20"/>
      <c r="BFH1365" s="20"/>
      <c r="BFI1365" s="20"/>
      <c r="BFJ1365" s="20"/>
      <c r="BFK1365" s="20"/>
      <c r="BFL1365" s="20"/>
      <c r="BFM1365" s="20"/>
      <c r="BFN1365" s="20"/>
      <c r="BFO1365" s="20"/>
      <c r="BFP1365" s="20"/>
      <c r="BFQ1365" s="20"/>
      <c r="BFR1365" s="20"/>
      <c r="BFS1365" s="20"/>
      <c r="BFT1365" s="20"/>
      <c r="BFU1365" s="20"/>
      <c r="BFV1365" s="20"/>
      <c r="BFW1365" s="20"/>
      <c r="BFX1365" s="20"/>
      <c r="BFY1365" s="20"/>
      <c r="BFZ1365" s="20"/>
      <c r="BGA1365" s="20"/>
      <c r="BGB1365" s="20"/>
      <c r="BGC1365" s="20"/>
      <c r="BGD1365" s="20"/>
      <c r="BGE1365" s="20"/>
      <c r="BGF1365" s="20"/>
      <c r="BGG1365" s="20"/>
      <c r="BGH1365" s="20"/>
      <c r="BGI1365" s="20"/>
      <c r="BGJ1365" s="20"/>
      <c r="BGK1365" s="20"/>
      <c r="BGL1365" s="20"/>
      <c r="BGM1365" s="20"/>
      <c r="BGN1365" s="20"/>
      <c r="BGO1365" s="20"/>
      <c r="BGP1365" s="20"/>
      <c r="BGQ1365" s="20"/>
      <c r="BGR1365" s="20"/>
      <c r="BGS1365" s="20"/>
      <c r="BGT1365" s="20"/>
      <c r="BGU1365" s="20"/>
      <c r="BGV1365" s="20"/>
      <c r="BGW1365" s="20"/>
      <c r="BGX1365" s="20"/>
      <c r="BGY1365" s="20"/>
      <c r="BGZ1365" s="20"/>
      <c r="BHA1365" s="20"/>
      <c r="BHB1365" s="20"/>
      <c r="BHC1365" s="20"/>
      <c r="BHD1365" s="20"/>
      <c r="BHE1365" s="20"/>
      <c r="BHF1365" s="20"/>
      <c r="BHG1365" s="20"/>
      <c r="BHH1365" s="20"/>
      <c r="BHI1365" s="20"/>
      <c r="BHJ1365" s="20"/>
      <c r="BHK1365" s="20"/>
      <c r="BHL1365" s="20"/>
      <c r="BHM1365" s="20"/>
      <c r="BHN1365" s="20"/>
      <c r="BHO1365" s="20"/>
      <c r="BHP1365" s="20"/>
      <c r="BHQ1365" s="20"/>
      <c r="BHR1365" s="20"/>
      <c r="BHS1365" s="20"/>
      <c r="BHT1365" s="20"/>
      <c r="BHU1365" s="20"/>
      <c r="BHV1365" s="20"/>
      <c r="BHW1365" s="20"/>
      <c r="BHX1365" s="20"/>
      <c r="BHY1365" s="20"/>
      <c r="BHZ1365" s="20"/>
      <c r="BIA1365" s="20"/>
      <c r="BIB1365" s="20"/>
      <c r="BIC1365" s="20"/>
      <c r="BID1365" s="20"/>
      <c r="BIE1365" s="20"/>
      <c r="BIF1365" s="20"/>
      <c r="BIG1365" s="20"/>
      <c r="BIH1365" s="20"/>
      <c r="BII1365" s="20"/>
      <c r="BIJ1365" s="20"/>
      <c r="BIK1365" s="20"/>
      <c r="BIL1365" s="20"/>
      <c r="BIM1365" s="20"/>
      <c r="BIN1365" s="20"/>
      <c r="BIO1365" s="20"/>
      <c r="BIP1365" s="20"/>
      <c r="BIQ1365" s="20"/>
      <c r="BIR1365" s="20"/>
      <c r="BIS1365" s="20"/>
      <c r="BIT1365" s="20"/>
      <c r="BIU1365" s="20"/>
      <c r="BIV1365" s="20"/>
      <c r="BIW1365" s="20"/>
      <c r="BIX1365" s="20"/>
      <c r="BIY1365" s="20"/>
      <c r="BIZ1365" s="20"/>
      <c r="BJA1365" s="20"/>
      <c r="BJB1365" s="20"/>
      <c r="BJC1365" s="20"/>
      <c r="BJD1365" s="20"/>
      <c r="BJE1365" s="20"/>
      <c r="BJF1365" s="20"/>
      <c r="BJG1365" s="20"/>
      <c r="BJH1365" s="20"/>
      <c r="BJI1365" s="20"/>
      <c r="BJJ1365" s="20"/>
      <c r="BJK1365" s="20"/>
      <c r="BJL1365" s="20"/>
      <c r="BJM1365" s="20"/>
      <c r="BJN1365" s="20"/>
      <c r="BJO1365" s="20"/>
      <c r="BJP1365" s="20"/>
      <c r="BJQ1365" s="20"/>
      <c r="BJR1365" s="20"/>
      <c r="BJS1365" s="20"/>
      <c r="BJT1365" s="20"/>
      <c r="BJU1365" s="20"/>
      <c r="BJV1365" s="20"/>
      <c r="BJW1365" s="20"/>
      <c r="BJX1365" s="20"/>
      <c r="BJY1365" s="20"/>
      <c r="BJZ1365" s="20"/>
      <c r="BKA1365" s="20"/>
      <c r="BKB1365" s="20"/>
      <c r="BKC1365" s="20"/>
      <c r="BKD1365" s="20"/>
      <c r="BKE1365" s="20"/>
      <c r="BKF1365" s="20"/>
      <c r="BKG1365" s="20"/>
      <c r="BKH1365" s="20"/>
      <c r="BKI1365" s="20"/>
      <c r="BKJ1365" s="20"/>
      <c r="BKK1365" s="20"/>
      <c r="BKL1365" s="20"/>
      <c r="BKM1365" s="20"/>
      <c r="BKN1365" s="20"/>
      <c r="BKO1365" s="20"/>
      <c r="BKP1365" s="20"/>
      <c r="BKQ1365" s="20"/>
      <c r="BKR1365" s="20"/>
      <c r="BKS1365" s="20"/>
      <c r="BKT1365" s="20"/>
      <c r="BKU1365" s="20"/>
      <c r="BKV1365" s="20"/>
      <c r="BKW1365" s="20"/>
      <c r="BKX1365" s="20"/>
      <c r="BKY1365" s="20"/>
      <c r="BKZ1365" s="20"/>
      <c r="BLA1365" s="20"/>
      <c r="BLB1365" s="20"/>
      <c r="BLC1365" s="20"/>
      <c r="BLD1365" s="20"/>
      <c r="BLE1365" s="20"/>
      <c r="BLF1365" s="20"/>
      <c r="BLG1365" s="20"/>
      <c r="BLH1365" s="20"/>
      <c r="BLI1365" s="20"/>
      <c r="BLJ1365" s="20"/>
      <c r="BLK1365" s="20"/>
      <c r="BLL1365" s="20"/>
      <c r="BLM1365" s="20"/>
      <c r="BLN1365" s="20"/>
      <c r="BLO1365" s="20"/>
      <c r="BLP1365" s="20"/>
      <c r="BLQ1365" s="20"/>
      <c r="BLR1365" s="20"/>
      <c r="BLS1365" s="20"/>
      <c r="BLT1365" s="20"/>
      <c r="BLU1365" s="20"/>
      <c r="BLV1365" s="20"/>
      <c r="BLW1365" s="20"/>
      <c r="BLX1365" s="20"/>
      <c r="BLY1365" s="20"/>
      <c r="BLZ1365" s="20"/>
      <c r="BMA1365" s="20"/>
      <c r="BMB1365" s="20"/>
      <c r="BMC1365" s="20"/>
      <c r="BMD1365" s="20"/>
      <c r="BME1365" s="20"/>
      <c r="BMF1365" s="20"/>
      <c r="BMG1365" s="20"/>
      <c r="BMH1365" s="20"/>
      <c r="BMI1365" s="20"/>
      <c r="BMJ1365" s="20"/>
      <c r="BMK1365" s="20"/>
      <c r="BML1365" s="20"/>
      <c r="BMM1365" s="20"/>
      <c r="BMN1365" s="20"/>
      <c r="BMO1365" s="20"/>
      <c r="BMP1365" s="20"/>
      <c r="BMQ1365" s="20"/>
      <c r="BMR1365" s="20"/>
      <c r="BMS1365" s="20"/>
      <c r="BMT1365" s="20"/>
      <c r="BMU1365" s="20"/>
      <c r="BMV1365" s="20"/>
      <c r="BMW1365" s="20"/>
      <c r="BMX1365" s="20"/>
      <c r="BMY1365" s="20"/>
      <c r="BMZ1365" s="20"/>
      <c r="BNA1365" s="20"/>
      <c r="BNB1365" s="20"/>
      <c r="BNC1365" s="20"/>
      <c r="BND1365" s="20"/>
      <c r="BNE1365" s="20"/>
      <c r="BNF1365" s="20"/>
      <c r="BNG1365" s="20"/>
      <c r="BNH1365" s="20"/>
      <c r="BNI1365" s="20"/>
      <c r="BNJ1365" s="20"/>
      <c r="BNK1365" s="20"/>
      <c r="BNL1365" s="20"/>
      <c r="BNM1365" s="20"/>
      <c r="BNN1365" s="20"/>
      <c r="BNO1365" s="20"/>
      <c r="BNP1365" s="20"/>
      <c r="BNQ1365" s="20"/>
      <c r="BNR1365" s="20"/>
      <c r="BNS1365" s="20"/>
      <c r="BNT1365" s="20"/>
      <c r="BNU1365" s="20"/>
      <c r="BNV1365" s="20"/>
      <c r="BNW1365" s="20"/>
      <c r="BNX1365" s="20"/>
      <c r="BNY1365" s="20"/>
      <c r="BNZ1365" s="20"/>
      <c r="BOA1365" s="20"/>
      <c r="BOB1365" s="20"/>
      <c r="BOC1365" s="20"/>
      <c r="BOD1365" s="20"/>
      <c r="BOE1365" s="20"/>
      <c r="BOF1365" s="20"/>
      <c r="BOG1365" s="20"/>
      <c r="BOH1365" s="20"/>
      <c r="BOI1365" s="20"/>
      <c r="BOJ1365" s="20"/>
      <c r="BOK1365" s="20"/>
      <c r="BOL1365" s="20"/>
      <c r="BOM1365" s="20"/>
      <c r="BON1365" s="20"/>
      <c r="BOO1365" s="20"/>
      <c r="BOP1365" s="20"/>
      <c r="BOQ1365" s="20"/>
      <c r="BOR1365" s="20"/>
      <c r="BOS1365" s="20"/>
      <c r="BOT1365" s="20"/>
      <c r="BOU1365" s="20"/>
      <c r="BOV1365" s="20"/>
      <c r="BOW1365" s="20"/>
      <c r="BOX1365" s="20"/>
      <c r="BOY1365" s="20"/>
      <c r="BOZ1365" s="20"/>
      <c r="BPA1365" s="20"/>
      <c r="BPB1365" s="20"/>
      <c r="BPC1365" s="20"/>
      <c r="BPD1365" s="20"/>
      <c r="BPE1365" s="20"/>
      <c r="BPF1365" s="20"/>
      <c r="BPG1365" s="20"/>
      <c r="BPH1365" s="20"/>
      <c r="BPI1365" s="20"/>
      <c r="BPJ1365" s="20"/>
      <c r="BPK1365" s="20"/>
      <c r="BPL1365" s="20"/>
      <c r="BPM1365" s="20"/>
      <c r="BPN1365" s="20"/>
      <c r="BPO1365" s="20"/>
      <c r="BPP1365" s="20"/>
      <c r="BPQ1365" s="20"/>
      <c r="BPR1365" s="20"/>
      <c r="BPS1365" s="20"/>
      <c r="BPT1365" s="20"/>
      <c r="BPU1365" s="20"/>
      <c r="BPV1365" s="20"/>
      <c r="BPW1365" s="20"/>
      <c r="BPX1365" s="20"/>
      <c r="BPY1365" s="20"/>
      <c r="BPZ1365" s="20"/>
      <c r="BQA1365" s="20"/>
      <c r="BQB1365" s="20"/>
      <c r="BQC1365" s="20"/>
      <c r="BQD1365" s="20"/>
      <c r="BQE1365" s="20"/>
      <c r="BQF1365" s="20"/>
      <c r="BQG1365" s="20"/>
      <c r="BQH1365" s="20"/>
      <c r="BQI1365" s="20"/>
      <c r="BQJ1365" s="20"/>
      <c r="BQK1365" s="20"/>
      <c r="BQL1365" s="20"/>
      <c r="BQM1365" s="20"/>
      <c r="BQN1365" s="20"/>
      <c r="BQO1365" s="20"/>
      <c r="BQP1365" s="20"/>
      <c r="BQQ1365" s="20"/>
      <c r="BQR1365" s="20"/>
      <c r="BQS1365" s="20"/>
      <c r="BQT1365" s="20"/>
      <c r="BQU1365" s="20"/>
      <c r="BQV1365" s="20"/>
      <c r="BQW1365" s="20"/>
      <c r="BQX1365" s="20"/>
      <c r="BQY1365" s="20"/>
      <c r="BQZ1365" s="20"/>
      <c r="BRA1365" s="20"/>
      <c r="BRB1365" s="20"/>
      <c r="BRC1365" s="20"/>
      <c r="BRD1365" s="20"/>
      <c r="BRE1365" s="20"/>
      <c r="BRF1365" s="20"/>
      <c r="BRG1365" s="20"/>
      <c r="BRH1365" s="20"/>
      <c r="BRI1365" s="20"/>
      <c r="BRJ1365" s="20"/>
      <c r="BRK1365" s="20"/>
      <c r="BRL1365" s="20"/>
      <c r="BRM1365" s="20"/>
      <c r="BRN1365" s="20"/>
      <c r="BRO1365" s="20"/>
      <c r="BRP1365" s="20"/>
      <c r="BRQ1365" s="20"/>
      <c r="BRR1365" s="20"/>
      <c r="BRS1365" s="20"/>
      <c r="BRT1365" s="20"/>
      <c r="BRU1365" s="20"/>
      <c r="BRV1365" s="20"/>
      <c r="BRW1365" s="20"/>
      <c r="BRX1365" s="20"/>
      <c r="BRY1365" s="20"/>
      <c r="BRZ1365" s="20"/>
      <c r="BSA1365" s="20"/>
      <c r="BSB1365" s="20"/>
      <c r="BSC1365" s="20"/>
      <c r="BSD1365" s="20"/>
      <c r="BSE1365" s="20"/>
      <c r="BSF1365" s="20"/>
      <c r="BSG1365" s="20"/>
      <c r="BSH1365" s="20"/>
      <c r="BSI1365" s="20"/>
      <c r="BSJ1365" s="20"/>
      <c r="BSK1365" s="20"/>
      <c r="BSL1365" s="20"/>
      <c r="BSM1365" s="20"/>
      <c r="BSN1365" s="20"/>
      <c r="BSO1365" s="20"/>
      <c r="BSP1365" s="20"/>
      <c r="BSQ1365" s="20"/>
      <c r="BSR1365" s="20"/>
      <c r="BSS1365" s="20"/>
      <c r="BST1365" s="20"/>
      <c r="BSU1365" s="20"/>
      <c r="BSV1365" s="20"/>
      <c r="BSW1365" s="20"/>
      <c r="BSX1365" s="20"/>
      <c r="BSY1365" s="20"/>
      <c r="BSZ1365" s="20"/>
      <c r="BTA1365" s="20"/>
      <c r="BTB1365" s="20"/>
      <c r="BTC1365" s="20"/>
      <c r="BTD1365" s="20"/>
      <c r="BTE1365" s="20"/>
      <c r="BTF1365" s="20"/>
      <c r="BTG1365" s="20"/>
      <c r="BTH1365" s="20"/>
      <c r="BTI1365" s="20"/>
      <c r="BTJ1365" s="20"/>
      <c r="BTK1365" s="20"/>
      <c r="BTL1365" s="20"/>
      <c r="BTM1365" s="20"/>
      <c r="BTN1365" s="20"/>
      <c r="BTO1365" s="20"/>
      <c r="BTP1365" s="20"/>
      <c r="BTQ1365" s="20"/>
      <c r="BTR1365" s="20"/>
      <c r="BTS1365" s="20"/>
      <c r="BTT1365" s="20"/>
      <c r="BTU1365" s="20"/>
      <c r="BTV1365" s="20"/>
      <c r="BTW1365" s="20"/>
      <c r="BTX1365" s="20"/>
      <c r="BTY1365" s="20"/>
      <c r="BTZ1365" s="20"/>
      <c r="BUA1365" s="20"/>
      <c r="BUB1365" s="20"/>
      <c r="BUC1365" s="20"/>
      <c r="BUD1365" s="20"/>
      <c r="BUE1365" s="20"/>
      <c r="BUF1365" s="20"/>
      <c r="BUG1365" s="20"/>
      <c r="BUH1365" s="20"/>
      <c r="BUI1365" s="20"/>
      <c r="BUJ1365" s="20"/>
      <c r="BUK1365" s="20"/>
      <c r="BUL1365" s="20"/>
      <c r="BUM1365" s="20"/>
      <c r="BUN1365" s="20"/>
      <c r="BUO1365" s="20"/>
      <c r="BUP1365" s="20"/>
      <c r="BUQ1365" s="20"/>
      <c r="BUR1365" s="20"/>
      <c r="BUS1365" s="20"/>
      <c r="BUT1365" s="20"/>
      <c r="BUU1365" s="20"/>
      <c r="BUV1365" s="20"/>
      <c r="BUW1365" s="20"/>
      <c r="BUX1365" s="20"/>
      <c r="BUY1365" s="20"/>
      <c r="BUZ1365" s="20"/>
      <c r="BVA1365" s="20"/>
      <c r="BVB1365" s="20"/>
      <c r="BVC1365" s="20"/>
      <c r="BVD1365" s="20"/>
      <c r="BVE1365" s="20"/>
      <c r="BVF1365" s="20"/>
      <c r="BVG1365" s="20"/>
      <c r="BVH1365" s="20"/>
      <c r="BVI1365" s="20"/>
      <c r="BVJ1365" s="20"/>
      <c r="BVK1365" s="20"/>
      <c r="BVL1365" s="20"/>
      <c r="BVM1365" s="20"/>
      <c r="BVN1365" s="20"/>
      <c r="BVO1365" s="20"/>
      <c r="BVP1365" s="20"/>
      <c r="BVQ1365" s="20"/>
      <c r="BVR1365" s="20"/>
      <c r="BVS1365" s="20"/>
      <c r="BVT1365" s="20"/>
      <c r="BVU1365" s="20"/>
      <c r="BVV1365" s="20"/>
      <c r="BVW1365" s="20"/>
      <c r="BVX1365" s="20"/>
      <c r="BVY1365" s="20"/>
      <c r="BVZ1365" s="20"/>
      <c r="BWA1365" s="20"/>
      <c r="BWB1365" s="20"/>
      <c r="BWC1365" s="20"/>
      <c r="BWD1365" s="20"/>
      <c r="BWE1365" s="20"/>
      <c r="BWF1365" s="20"/>
      <c r="BWG1365" s="20"/>
      <c r="BWH1365" s="20"/>
      <c r="BWI1365" s="20"/>
      <c r="BWJ1365" s="20"/>
      <c r="BWK1365" s="20"/>
      <c r="BWL1365" s="20"/>
      <c r="BWM1365" s="20"/>
      <c r="BWN1365" s="20"/>
      <c r="BWO1365" s="20"/>
      <c r="BWP1365" s="20"/>
      <c r="BWQ1365" s="20"/>
      <c r="BWR1365" s="20"/>
      <c r="BWS1365" s="20"/>
      <c r="BWT1365" s="20"/>
      <c r="BWU1365" s="20"/>
      <c r="BWV1365" s="20"/>
      <c r="BWW1365" s="20"/>
      <c r="BWX1365" s="20"/>
      <c r="BWY1365" s="20"/>
      <c r="BWZ1365" s="20"/>
      <c r="BXA1365" s="20"/>
      <c r="BXB1365" s="20"/>
      <c r="BXC1365" s="20"/>
      <c r="BXD1365" s="20"/>
      <c r="BXE1365" s="20"/>
      <c r="BXF1365" s="20"/>
      <c r="BXG1365" s="20"/>
      <c r="BXH1365" s="20"/>
      <c r="BXI1365" s="20"/>
      <c r="BXJ1365" s="20"/>
      <c r="BXK1365" s="20"/>
      <c r="BXL1365" s="20"/>
      <c r="BXM1365" s="20"/>
      <c r="BXN1365" s="20"/>
      <c r="BXO1365" s="20"/>
      <c r="BXP1365" s="20"/>
      <c r="BXQ1365" s="20"/>
      <c r="BXR1365" s="20"/>
      <c r="BXS1365" s="20"/>
      <c r="BXT1365" s="20"/>
      <c r="BXU1365" s="20"/>
      <c r="BXV1365" s="20"/>
      <c r="BXW1365" s="20"/>
      <c r="BXX1365" s="20"/>
      <c r="BXY1365" s="20"/>
      <c r="BXZ1365" s="20"/>
      <c r="BYA1365" s="20"/>
      <c r="BYB1365" s="20"/>
      <c r="BYC1365" s="20"/>
      <c r="BYD1365" s="20"/>
      <c r="BYE1365" s="20"/>
      <c r="BYF1365" s="20"/>
      <c r="BYG1365" s="20"/>
      <c r="BYH1365" s="20"/>
      <c r="BYI1365" s="20"/>
      <c r="BYJ1365" s="20"/>
      <c r="BYK1365" s="20"/>
      <c r="BYL1365" s="20"/>
      <c r="BYM1365" s="20"/>
      <c r="BYN1365" s="20"/>
      <c r="BYO1365" s="20"/>
      <c r="BYP1365" s="20"/>
      <c r="BYQ1365" s="20"/>
      <c r="BYR1365" s="20"/>
      <c r="BYS1365" s="20"/>
      <c r="BYT1365" s="20"/>
      <c r="BYU1365" s="20"/>
      <c r="BYV1365" s="20"/>
      <c r="BYW1365" s="20"/>
      <c r="BYX1365" s="20"/>
      <c r="BYY1365" s="20"/>
      <c r="BYZ1365" s="20"/>
      <c r="BZA1365" s="20"/>
      <c r="BZB1365" s="20"/>
      <c r="BZC1365" s="20"/>
      <c r="BZD1365" s="20"/>
      <c r="BZE1365" s="20"/>
      <c r="BZF1365" s="20"/>
      <c r="BZG1365" s="20"/>
      <c r="BZH1365" s="20"/>
      <c r="BZI1365" s="20"/>
      <c r="BZJ1365" s="20"/>
      <c r="BZK1365" s="20"/>
      <c r="BZL1365" s="20"/>
      <c r="BZM1365" s="20"/>
      <c r="BZN1365" s="20"/>
      <c r="BZO1365" s="20"/>
      <c r="BZP1365" s="20"/>
      <c r="BZQ1365" s="20"/>
      <c r="BZR1365" s="20"/>
      <c r="BZS1365" s="20"/>
      <c r="BZT1365" s="20"/>
      <c r="BZU1365" s="20"/>
      <c r="BZV1365" s="20"/>
      <c r="BZW1365" s="20"/>
      <c r="BZX1365" s="20"/>
      <c r="BZY1365" s="20"/>
      <c r="BZZ1365" s="20"/>
      <c r="CAA1365" s="20"/>
      <c r="CAB1365" s="20"/>
      <c r="CAC1365" s="20"/>
      <c r="CAD1365" s="20"/>
      <c r="CAE1365" s="20"/>
      <c r="CAF1365" s="20"/>
      <c r="CAG1365" s="20"/>
      <c r="CAH1365" s="20"/>
      <c r="CAI1365" s="20"/>
      <c r="CAJ1365" s="20"/>
      <c r="CAK1365" s="20"/>
      <c r="CAL1365" s="20"/>
      <c r="CAM1365" s="20"/>
      <c r="CAN1365" s="20"/>
      <c r="CAO1365" s="20"/>
      <c r="CAP1365" s="20"/>
      <c r="CAQ1365" s="20"/>
      <c r="CAR1365" s="20"/>
      <c r="CAS1365" s="20"/>
      <c r="CAT1365" s="20"/>
      <c r="CAU1365" s="20"/>
      <c r="CAV1365" s="20"/>
      <c r="CAW1365" s="20"/>
      <c r="CAX1365" s="20"/>
      <c r="CAY1365" s="20"/>
      <c r="CAZ1365" s="20"/>
      <c r="CBA1365" s="20"/>
      <c r="CBB1365" s="20"/>
      <c r="CBC1365" s="20"/>
      <c r="CBD1365" s="20"/>
      <c r="CBE1365" s="20"/>
      <c r="CBF1365" s="20"/>
      <c r="CBG1365" s="20"/>
      <c r="CBH1365" s="20"/>
      <c r="CBI1365" s="20"/>
      <c r="CBJ1365" s="20"/>
      <c r="CBK1365" s="20"/>
      <c r="CBL1365" s="20"/>
      <c r="CBM1365" s="20"/>
      <c r="CBN1365" s="20"/>
      <c r="CBO1365" s="20"/>
      <c r="CBP1365" s="20"/>
      <c r="CBQ1365" s="20"/>
      <c r="CBR1365" s="20"/>
      <c r="CBS1365" s="20"/>
      <c r="CBT1365" s="20"/>
      <c r="CBU1365" s="20"/>
      <c r="CBV1365" s="20"/>
      <c r="CBW1365" s="20"/>
      <c r="CBX1365" s="20"/>
      <c r="CBY1365" s="20"/>
      <c r="CBZ1365" s="20"/>
      <c r="CCA1365" s="20"/>
      <c r="CCB1365" s="20"/>
      <c r="CCC1365" s="20"/>
      <c r="CCD1365" s="20"/>
      <c r="CCE1365" s="20"/>
      <c r="CCF1365" s="20"/>
      <c r="CCG1365" s="20"/>
      <c r="CCH1365" s="20"/>
      <c r="CCI1365" s="20"/>
      <c r="CCJ1365" s="20"/>
      <c r="CCK1365" s="20"/>
      <c r="CCL1365" s="20"/>
      <c r="CCM1365" s="20"/>
      <c r="CCN1365" s="20"/>
      <c r="CCO1365" s="20"/>
      <c r="CCP1365" s="20"/>
      <c r="CCQ1365" s="20"/>
      <c r="CCR1365" s="20"/>
      <c r="CCS1365" s="20"/>
      <c r="CCT1365" s="20"/>
      <c r="CCU1365" s="20"/>
      <c r="CCV1365" s="20"/>
      <c r="CCW1365" s="20"/>
      <c r="CCX1365" s="20"/>
      <c r="CCY1365" s="20"/>
      <c r="CCZ1365" s="20"/>
      <c r="CDA1365" s="20"/>
      <c r="CDB1365" s="20"/>
      <c r="CDC1365" s="20"/>
      <c r="CDD1365" s="20"/>
      <c r="CDE1365" s="20"/>
      <c r="CDF1365" s="20"/>
      <c r="CDG1365" s="20"/>
      <c r="CDH1365" s="20"/>
      <c r="CDI1365" s="20"/>
      <c r="CDJ1365" s="20"/>
      <c r="CDK1365" s="20"/>
      <c r="CDL1365" s="20"/>
      <c r="CDM1365" s="20"/>
      <c r="CDN1365" s="20"/>
      <c r="CDO1365" s="20"/>
      <c r="CDP1365" s="20"/>
      <c r="CDQ1365" s="20"/>
      <c r="CDR1365" s="20"/>
      <c r="CDS1365" s="20"/>
      <c r="CDT1365" s="20"/>
      <c r="CDU1365" s="20"/>
      <c r="CDV1365" s="20"/>
      <c r="CDW1365" s="20"/>
      <c r="CDX1365" s="20"/>
      <c r="CDY1365" s="20"/>
      <c r="CDZ1365" s="20"/>
      <c r="CEA1365" s="20"/>
      <c r="CEB1365" s="20"/>
      <c r="CEC1365" s="20"/>
      <c r="CED1365" s="20"/>
      <c r="CEE1365" s="20"/>
      <c r="CEF1365" s="20"/>
      <c r="CEG1365" s="20"/>
      <c r="CEH1365" s="20"/>
      <c r="CEI1365" s="20"/>
      <c r="CEJ1365" s="20"/>
      <c r="CEK1365" s="20"/>
      <c r="CEL1365" s="20"/>
      <c r="CEM1365" s="20"/>
      <c r="CEN1365" s="20"/>
      <c r="CEO1365" s="20"/>
      <c r="CEP1365" s="20"/>
      <c r="CEQ1365" s="20"/>
      <c r="CER1365" s="20"/>
      <c r="CES1365" s="20"/>
      <c r="CET1365" s="20"/>
      <c r="CEU1365" s="20"/>
      <c r="CEV1365" s="20"/>
      <c r="CEW1365" s="20"/>
      <c r="CEX1365" s="20"/>
      <c r="CEY1365" s="20"/>
      <c r="CEZ1365" s="20"/>
      <c r="CFA1365" s="20"/>
      <c r="CFB1365" s="20"/>
      <c r="CFC1365" s="20"/>
      <c r="CFD1365" s="20"/>
      <c r="CFE1365" s="20"/>
      <c r="CFF1365" s="20"/>
      <c r="CFG1365" s="20"/>
      <c r="CFH1365" s="20"/>
      <c r="CFI1365" s="20"/>
      <c r="CFJ1365" s="20"/>
      <c r="CFK1365" s="20"/>
      <c r="CFL1365" s="20"/>
      <c r="CFM1365" s="20"/>
      <c r="CFN1365" s="20"/>
      <c r="CFO1365" s="20"/>
      <c r="CFP1365" s="20"/>
      <c r="CFQ1365" s="20"/>
      <c r="CFR1365" s="20"/>
      <c r="CFS1365" s="20"/>
      <c r="CFT1365" s="20"/>
      <c r="CFU1365" s="20"/>
      <c r="CFV1365" s="20"/>
      <c r="CFW1365" s="20"/>
      <c r="CFX1365" s="20"/>
      <c r="CFY1365" s="20"/>
      <c r="CFZ1365" s="20"/>
      <c r="CGA1365" s="20"/>
      <c r="CGB1365" s="20"/>
      <c r="CGC1365" s="20"/>
      <c r="CGD1365" s="20"/>
      <c r="CGE1365" s="20"/>
      <c r="CGF1365" s="20"/>
      <c r="CGG1365" s="20"/>
      <c r="CGH1365" s="20"/>
      <c r="CGI1365" s="20"/>
      <c r="CGJ1365" s="20"/>
      <c r="CGK1365" s="20"/>
      <c r="CGL1365" s="20"/>
      <c r="CGM1365" s="20"/>
      <c r="CGN1365" s="20"/>
      <c r="CGO1365" s="20"/>
      <c r="CGP1365" s="20"/>
      <c r="CGQ1365" s="20"/>
      <c r="CGR1365" s="20"/>
      <c r="CGS1365" s="20"/>
      <c r="CGT1365" s="20"/>
      <c r="CGU1365" s="20"/>
      <c r="CGV1365" s="20"/>
      <c r="CGW1365" s="20"/>
      <c r="CGX1365" s="20"/>
      <c r="CGY1365" s="20"/>
      <c r="CGZ1365" s="20"/>
      <c r="CHA1365" s="20"/>
      <c r="CHB1365" s="20"/>
      <c r="CHC1365" s="20"/>
      <c r="CHD1365" s="20"/>
      <c r="CHE1365" s="20"/>
      <c r="CHF1365" s="20"/>
      <c r="CHG1365" s="20"/>
      <c r="CHH1365" s="20"/>
      <c r="CHI1365" s="20"/>
      <c r="CHJ1365" s="20"/>
      <c r="CHK1365" s="20"/>
      <c r="CHL1365" s="20"/>
      <c r="CHM1365" s="20"/>
      <c r="CHN1365" s="20"/>
      <c r="CHO1365" s="20"/>
      <c r="CHP1365" s="20"/>
      <c r="CHQ1365" s="20"/>
      <c r="CHR1365" s="20"/>
      <c r="CHS1365" s="20"/>
      <c r="CHT1365" s="20"/>
      <c r="CHU1365" s="20"/>
      <c r="CHV1365" s="20"/>
      <c r="CHW1365" s="20"/>
      <c r="CHX1365" s="20"/>
      <c r="CHY1365" s="20"/>
      <c r="CHZ1365" s="20"/>
      <c r="CIA1365" s="20"/>
      <c r="CIB1365" s="20"/>
      <c r="CIC1365" s="20"/>
      <c r="CID1365" s="20"/>
      <c r="CIE1365" s="20"/>
      <c r="CIF1365" s="20"/>
      <c r="CIG1365" s="20"/>
      <c r="CIH1365" s="20"/>
      <c r="CII1365" s="20"/>
      <c r="CIJ1365" s="20"/>
      <c r="CIK1365" s="20"/>
      <c r="CIL1365" s="20"/>
      <c r="CIM1365" s="20"/>
      <c r="CIN1365" s="20"/>
      <c r="CIO1365" s="20"/>
      <c r="CIP1365" s="20"/>
      <c r="CIQ1365" s="20"/>
      <c r="CIR1365" s="20"/>
      <c r="CIS1365" s="20"/>
      <c r="CIT1365" s="20"/>
      <c r="CIU1365" s="20"/>
      <c r="CIV1365" s="20"/>
      <c r="CIW1365" s="20"/>
      <c r="CIX1365" s="20"/>
      <c r="CIY1365" s="20"/>
      <c r="CIZ1365" s="20"/>
      <c r="CJA1365" s="20"/>
      <c r="CJB1365" s="20"/>
      <c r="CJC1365" s="20"/>
      <c r="CJD1365" s="20"/>
      <c r="CJE1365" s="20"/>
      <c r="CJF1365" s="20"/>
      <c r="CJG1365" s="20"/>
      <c r="CJH1365" s="20"/>
      <c r="CJI1365" s="20"/>
      <c r="CJJ1365" s="20"/>
      <c r="CJK1365" s="20"/>
      <c r="CJL1365" s="20"/>
      <c r="CJM1365" s="20"/>
      <c r="CJN1365" s="20"/>
      <c r="CJO1365" s="20"/>
      <c r="CJP1365" s="20"/>
      <c r="CJQ1365" s="20"/>
      <c r="CJR1365" s="20"/>
      <c r="CJS1365" s="20"/>
      <c r="CJT1365" s="20"/>
      <c r="CJU1365" s="20"/>
      <c r="CJV1365" s="20"/>
      <c r="CJW1365" s="20"/>
      <c r="CJX1365" s="20"/>
      <c r="CJY1365" s="20"/>
      <c r="CJZ1365" s="20"/>
      <c r="CKA1365" s="20"/>
      <c r="CKB1365" s="20"/>
      <c r="CKC1365" s="20"/>
      <c r="CKD1365" s="20"/>
      <c r="CKE1365" s="20"/>
      <c r="CKF1365" s="20"/>
      <c r="CKG1365" s="20"/>
      <c r="CKH1365" s="20"/>
      <c r="CKI1365" s="20"/>
      <c r="CKJ1365" s="20"/>
      <c r="CKK1365" s="20"/>
      <c r="CKL1365" s="20"/>
      <c r="CKM1365" s="20"/>
      <c r="CKN1365" s="20"/>
      <c r="CKO1365" s="20"/>
      <c r="CKP1365" s="20"/>
      <c r="CKQ1365" s="20"/>
      <c r="CKR1365" s="20"/>
      <c r="CKS1365" s="20"/>
      <c r="CKT1365" s="20"/>
      <c r="CKU1365" s="20"/>
      <c r="CKV1365" s="20"/>
      <c r="CKW1365" s="20"/>
      <c r="CKX1365" s="20"/>
      <c r="CKY1365" s="20"/>
      <c r="CKZ1365" s="20"/>
      <c r="CLA1365" s="20"/>
      <c r="CLB1365" s="20"/>
      <c r="CLC1365" s="20"/>
      <c r="CLD1365" s="20"/>
      <c r="CLE1365" s="20"/>
      <c r="CLF1365" s="20"/>
      <c r="CLG1365" s="20"/>
      <c r="CLH1365" s="20"/>
      <c r="CLI1365" s="20"/>
      <c r="CLJ1365" s="20"/>
      <c r="CLK1365" s="20"/>
      <c r="CLL1365" s="20"/>
      <c r="CLM1365" s="20"/>
      <c r="CLN1365" s="20"/>
      <c r="CLO1365" s="20"/>
      <c r="CLP1365" s="20"/>
      <c r="CLQ1365" s="20"/>
      <c r="CLR1365" s="20"/>
      <c r="CLS1365" s="20"/>
      <c r="CLT1365" s="20"/>
      <c r="CLU1365" s="20"/>
      <c r="CLV1365" s="20"/>
      <c r="CLW1365" s="20"/>
      <c r="CLX1365" s="20"/>
      <c r="CLY1365" s="20"/>
      <c r="CLZ1365" s="20"/>
      <c r="CMA1365" s="20"/>
      <c r="CMB1365" s="20"/>
      <c r="CMC1365" s="20"/>
      <c r="CMD1365" s="20"/>
      <c r="CME1365" s="20"/>
      <c r="CMF1365" s="20"/>
      <c r="CMG1365" s="20"/>
      <c r="CMH1365" s="20"/>
      <c r="CMI1365" s="20"/>
      <c r="CMJ1365" s="20"/>
      <c r="CMK1365" s="20"/>
      <c r="CML1365" s="20"/>
      <c r="CMM1365" s="20"/>
      <c r="CMN1365" s="20"/>
      <c r="CMO1365" s="20"/>
      <c r="CMP1365" s="20"/>
      <c r="CMQ1365" s="20"/>
      <c r="CMR1365" s="20"/>
      <c r="CMS1365" s="20"/>
      <c r="CMT1365" s="20"/>
      <c r="CMU1365" s="20"/>
      <c r="CMV1365" s="20"/>
      <c r="CMW1365" s="20"/>
      <c r="CMX1365" s="20"/>
      <c r="CMY1365" s="20"/>
      <c r="CMZ1365" s="20"/>
      <c r="CNA1365" s="20"/>
      <c r="CNB1365" s="20"/>
      <c r="CNC1365" s="20"/>
      <c r="CND1365" s="20"/>
      <c r="CNE1365" s="20"/>
      <c r="CNF1365" s="20"/>
      <c r="CNG1365" s="20"/>
      <c r="CNH1365" s="20"/>
      <c r="CNI1365" s="20"/>
      <c r="CNJ1365" s="20"/>
      <c r="CNK1365" s="20"/>
      <c r="CNL1365" s="20"/>
      <c r="CNM1365" s="20"/>
      <c r="CNN1365" s="20"/>
      <c r="CNO1365" s="20"/>
      <c r="CNP1365" s="20"/>
      <c r="CNQ1365" s="20"/>
      <c r="CNR1365" s="20"/>
      <c r="CNS1365" s="20"/>
      <c r="CNT1365" s="20"/>
      <c r="CNU1365" s="20"/>
      <c r="CNV1365" s="20"/>
      <c r="CNW1365" s="20"/>
      <c r="CNX1365" s="20"/>
      <c r="CNY1365" s="20"/>
      <c r="CNZ1365" s="20"/>
      <c r="COA1365" s="20"/>
      <c r="COB1365" s="20"/>
      <c r="COC1365" s="20"/>
      <c r="COD1365" s="20"/>
      <c r="COE1365" s="20"/>
      <c r="COF1365" s="20"/>
      <c r="COG1365" s="20"/>
      <c r="COH1365" s="20"/>
      <c r="COI1365" s="20"/>
      <c r="COJ1365" s="20"/>
      <c r="COK1365" s="20"/>
      <c r="COL1365" s="20"/>
      <c r="COM1365" s="20"/>
      <c r="CON1365" s="20"/>
      <c r="COO1365" s="20"/>
      <c r="COP1365" s="20"/>
      <c r="COQ1365" s="20"/>
      <c r="COR1365" s="20"/>
      <c r="COS1365" s="20"/>
      <c r="COT1365" s="20"/>
      <c r="COU1365" s="20"/>
      <c r="COV1365" s="20"/>
      <c r="COW1365" s="20"/>
      <c r="COX1365" s="20"/>
      <c r="COY1365" s="20"/>
      <c r="COZ1365" s="20"/>
      <c r="CPA1365" s="20"/>
      <c r="CPB1365" s="20"/>
      <c r="CPC1365" s="20"/>
      <c r="CPD1365" s="20"/>
      <c r="CPE1365" s="20"/>
      <c r="CPF1365" s="20"/>
      <c r="CPG1365" s="20"/>
      <c r="CPH1365" s="20"/>
      <c r="CPI1365" s="20"/>
      <c r="CPJ1365" s="20"/>
      <c r="CPK1365" s="20"/>
      <c r="CPL1365" s="20"/>
      <c r="CPM1365" s="20"/>
      <c r="CPN1365" s="20"/>
      <c r="CPO1365" s="20"/>
      <c r="CPP1365" s="20"/>
      <c r="CPQ1365" s="20"/>
      <c r="CPR1365" s="20"/>
      <c r="CPS1365" s="20"/>
      <c r="CPT1365" s="20"/>
      <c r="CPU1365" s="20"/>
      <c r="CPV1365" s="20"/>
      <c r="CPW1365" s="20"/>
      <c r="CPX1365" s="20"/>
      <c r="CPY1365" s="20"/>
      <c r="CPZ1365" s="20"/>
      <c r="CQA1365" s="20"/>
      <c r="CQB1365" s="20"/>
      <c r="CQC1365" s="20"/>
      <c r="CQD1365" s="20"/>
      <c r="CQE1365" s="20"/>
      <c r="CQF1365" s="20"/>
      <c r="CQG1365" s="20"/>
      <c r="CQH1365" s="20"/>
      <c r="CQI1365" s="20"/>
      <c r="CQJ1365" s="20"/>
      <c r="CQK1365" s="20"/>
      <c r="CQL1365" s="20"/>
      <c r="CQM1365" s="20"/>
      <c r="CQN1365" s="20"/>
      <c r="CQO1365" s="20"/>
      <c r="CQP1365" s="20"/>
      <c r="CQQ1365" s="20"/>
      <c r="CQR1365" s="20"/>
      <c r="CQS1365" s="20"/>
      <c r="CQT1365" s="20"/>
      <c r="CQU1365" s="20"/>
      <c r="CQV1365" s="20"/>
      <c r="CQW1365" s="20"/>
      <c r="CQX1365" s="20"/>
      <c r="CQY1365" s="20"/>
      <c r="CQZ1365" s="20"/>
      <c r="CRA1365" s="20"/>
      <c r="CRB1365" s="20"/>
      <c r="CRC1365" s="20"/>
      <c r="CRD1365" s="20"/>
      <c r="CRE1365" s="20"/>
      <c r="CRF1365" s="20"/>
      <c r="CRG1365" s="20"/>
      <c r="CRH1365" s="20"/>
      <c r="CRI1365" s="20"/>
      <c r="CRJ1365" s="20"/>
      <c r="CRK1365" s="20"/>
      <c r="CRL1365" s="20"/>
      <c r="CRM1365" s="20"/>
      <c r="CRN1365" s="20"/>
      <c r="CRO1365" s="20"/>
      <c r="CRP1365" s="20"/>
      <c r="CRQ1365" s="20"/>
      <c r="CRR1365" s="20"/>
      <c r="CRS1365" s="20"/>
      <c r="CRT1365" s="20"/>
      <c r="CRU1365" s="20"/>
      <c r="CRV1365" s="20"/>
      <c r="CRW1365" s="20"/>
      <c r="CRX1365" s="20"/>
      <c r="CRY1365" s="20"/>
      <c r="CRZ1365" s="20"/>
      <c r="CSA1365" s="20"/>
      <c r="CSB1365" s="20"/>
      <c r="CSC1365" s="20"/>
      <c r="CSD1365" s="20"/>
      <c r="CSE1365" s="20"/>
      <c r="CSF1365" s="20"/>
      <c r="CSG1365" s="20"/>
      <c r="CSH1365" s="20"/>
      <c r="CSI1365" s="20"/>
      <c r="CSJ1365" s="20"/>
      <c r="CSK1365" s="20"/>
      <c r="CSL1365" s="20"/>
      <c r="CSM1365" s="20"/>
      <c r="CSN1365" s="20"/>
      <c r="CSO1365" s="20"/>
      <c r="CSP1365" s="20"/>
      <c r="CSQ1365" s="20"/>
      <c r="CSR1365" s="20"/>
      <c r="CSS1365" s="20"/>
      <c r="CST1365" s="20"/>
      <c r="CSU1365" s="20"/>
      <c r="CSV1365" s="20"/>
      <c r="CSW1365" s="20"/>
      <c r="CSX1365" s="20"/>
      <c r="CSY1365" s="20"/>
      <c r="CSZ1365" s="20"/>
      <c r="CTA1365" s="20"/>
      <c r="CTB1365" s="20"/>
      <c r="CTC1365" s="20"/>
      <c r="CTD1365" s="20"/>
      <c r="CTE1365" s="20"/>
      <c r="CTF1365" s="20"/>
      <c r="CTG1365" s="20"/>
      <c r="CTH1365" s="20"/>
      <c r="CTI1365" s="20"/>
      <c r="CTJ1365" s="20"/>
      <c r="CTK1365" s="20"/>
      <c r="CTL1365" s="20"/>
      <c r="CTM1365" s="20"/>
      <c r="CTN1365" s="20"/>
      <c r="CTO1365" s="20"/>
      <c r="CTP1365" s="20"/>
      <c r="CTQ1365" s="20"/>
      <c r="CTR1365" s="20"/>
      <c r="CTS1365" s="20"/>
      <c r="CTT1365" s="20"/>
      <c r="CTU1365" s="20"/>
      <c r="CTV1365" s="20"/>
      <c r="CTW1365" s="20"/>
      <c r="CTX1365" s="20"/>
      <c r="CTY1365" s="20"/>
      <c r="CTZ1365" s="20"/>
      <c r="CUA1365" s="20"/>
      <c r="CUB1365" s="20"/>
      <c r="CUC1365" s="20"/>
      <c r="CUD1365" s="20"/>
      <c r="CUE1365" s="20"/>
      <c r="CUF1365" s="20"/>
      <c r="CUG1365" s="20"/>
      <c r="CUH1365" s="20"/>
      <c r="CUI1365" s="20"/>
      <c r="CUJ1365" s="20"/>
      <c r="CUK1365" s="20"/>
      <c r="CUL1365" s="20"/>
      <c r="CUM1365" s="20"/>
      <c r="CUN1365" s="20"/>
      <c r="CUO1365" s="20"/>
      <c r="CUP1365" s="20"/>
      <c r="CUQ1365" s="20"/>
      <c r="CUR1365" s="20"/>
      <c r="CUS1365" s="20"/>
      <c r="CUT1365" s="20"/>
      <c r="CUU1365" s="20"/>
      <c r="CUV1365" s="20"/>
      <c r="CUW1365" s="20"/>
      <c r="CUX1365" s="20"/>
      <c r="CUY1365" s="20"/>
      <c r="CUZ1365" s="20"/>
      <c r="CVA1365" s="20"/>
      <c r="CVB1365" s="20"/>
      <c r="CVC1365" s="20"/>
      <c r="CVD1365" s="20"/>
      <c r="CVE1365" s="20"/>
      <c r="CVF1365" s="20"/>
      <c r="CVG1365" s="20"/>
      <c r="CVH1365" s="20"/>
      <c r="CVI1365" s="20"/>
      <c r="CVJ1365" s="20"/>
      <c r="CVK1365" s="20"/>
      <c r="CVL1365" s="20"/>
      <c r="CVM1365" s="20"/>
      <c r="CVN1365" s="20"/>
      <c r="CVO1365" s="20"/>
      <c r="CVP1365" s="20"/>
      <c r="CVQ1365" s="20"/>
      <c r="CVR1365" s="20"/>
      <c r="CVS1365" s="20"/>
      <c r="CVT1365" s="20"/>
      <c r="CVU1365" s="20"/>
      <c r="CVV1365" s="20"/>
      <c r="CVW1365" s="20"/>
      <c r="CVX1365" s="20"/>
      <c r="CVY1365" s="20"/>
      <c r="CVZ1365" s="20"/>
      <c r="CWA1365" s="20"/>
      <c r="CWB1365" s="20"/>
      <c r="CWC1365" s="20"/>
      <c r="CWD1365" s="20"/>
      <c r="CWE1365" s="20"/>
      <c r="CWF1365" s="20"/>
      <c r="CWG1365" s="20"/>
      <c r="CWH1365" s="20"/>
      <c r="CWI1365" s="20"/>
      <c r="CWJ1365" s="20"/>
      <c r="CWK1365" s="20"/>
      <c r="CWL1365" s="20"/>
      <c r="CWM1365" s="20"/>
      <c r="CWN1365" s="20"/>
      <c r="CWO1365" s="20"/>
      <c r="CWP1365" s="20"/>
      <c r="CWQ1365" s="20"/>
      <c r="CWR1365" s="20"/>
      <c r="CWS1365" s="20"/>
      <c r="CWT1365" s="20"/>
      <c r="CWU1365" s="20"/>
      <c r="CWV1365" s="20"/>
      <c r="CWW1365" s="20"/>
      <c r="CWX1365" s="20"/>
      <c r="CWY1365" s="20"/>
      <c r="CWZ1365" s="20"/>
      <c r="CXA1365" s="20"/>
      <c r="CXB1365" s="20"/>
      <c r="CXC1365" s="20"/>
      <c r="CXD1365" s="20"/>
      <c r="CXE1365" s="20"/>
      <c r="CXF1365" s="20"/>
      <c r="CXG1365" s="20"/>
      <c r="CXH1365" s="20"/>
      <c r="CXI1365" s="20"/>
      <c r="CXJ1365" s="20"/>
      <c r="CXK1365" s="20"/>
      <c r="CXL1365" s="20"/>
      <c r="CXM1365" s="20"/>
      <c r="CXN1365" s="20"/>
      <c r="CXO1365" s="20"/>
      <c r="CXP1365" s="20"/>
      <c r="CXQ1365" s="20"/>
      <c r="CXR1365" s="20"/>
      <c r="CXS1365" s="20"/>
      <c r="CXT1365" s="20"/>
      <c r="CXU1365" s="20"/>
      <c r="CXV1365" s="20"/>
      <c r="CXW1365" s="20"/>
      <c r="CXX1365" s="20"/>
      <c r="CXY1365" s="20"/>
      <c r="CXZ1365" s="20"/>
      <c r="CYA1365" s="20"/>
      <c r="CYB1365" s="20"/>
      <c r="CYC1365" s="20"/>
      <c r="CYD1365" s="20"/>
      <c r="CYE1365" s="20"/>
      <c r="CYF1365" s="20"/>
      <c r="CYG1365" s="20"/>
      <c r="CYH1365" s="20"/>
      <c r="CYI1365" s="20"/>
      <c r="CYJ1365" s="20"/>
      <c r="CYK1365" s="20"/>
      <c r="CYL1365" s="20"/>
      <c r="CYM1365" s="20"/>
      <c r="CYN1365" s="20"/>
      <c r="CYO1365" s="20"/>
      <c r="CYP1365" s="20"/>
      <c r="CYQ1365" s="20"/>
      <c r="CYR1365" s="20"/>
      <c r="CYS1365" s="20"/>
      <c r="CYT1365" s="20"/>
      <c r="CYU1365" s="20"/>
      <c r="CYV1365" s="20"/>
      <c r="CYW1365" s="20"/>
      <c r="CYX1365" s="20"/>
      <c r="CYY1365" s="20"/>
      <c r="CYZ1365" s="20"/>
      <c r="CZA1365" s="20"/>
      <c r="CZB1365" s="20"/>
      <c r="CZC1365" s="20"/>
      <c r="CZD1365" s="20"/>
      <c r="CZE1365" s="20"/>
      <c r="CZF1365" s="20"/>
      <c r="CZG1365" s="20"/>
      <c r="CZH1365" s="20"/>
      <c r="CZI1365" s="20"/>
      <c r="CZJ1365" s="20"/>
      <c r="CZK1365" s="20"/>
      <c r="CZL1365" s="20"/>
      <c r="CZM1365" s="20"/>
      <c r="CZN1365" s="20"/>
      <c r="CZO1365" s="20"/>
      <c r="CZP1365" s="20"/>
      <c r="CZQ1365" s="20"/>
      <c r="CZR1365" s="20"/>
      <c r="CZS1365" s="20"/>
      <c r="CZT1365" s="20"/>
      <c r="CZU1365" s="20"/>
      <c r="CZV1365" s="20"/>
      <c r="CZW1365" s="20"/>
      <c r="CZX1365" s="20"/>
      <c r="CZY1365" s="20"/>
      <c r="CZZ1365" s="20"/>
      <c r="DAA1365" s="20"/>
      <c r="DAB1365" s="20"/>
      <c r="DAC1365" s="20"/>
      <c r="DAD1365" s="20"/>
      <c r="DAE1365" s="20"/>
      <c r="DAF1365" s="20"/>
      <c r="DAG1365" s="20"/>
      <c r="DAH1365" s="20"/>
      <c r="DAI1365" s="20"/>
      <c r="DAJ1365" s="20"/>
      <c r="DAK1365" s="20"/>
      <c r="DAL1365" s="20"/>
      <c r="DAM1365" s="20"/>
      <c r="DAN1365" s="20"/>
      <c r="DAO1365" s="20"/>
      <c r="DAP1365" s="20"/>
      <c r="DAQ1365" s="20"/>
      <c r="DAR1365" s="20"/>
      <c r="DAS1365" s="20"/>
      <c r="DAT1365" s="20"/>
      <c r="DAU1365" s="20"/>
      <c r="DAV1365" s="20"/>
      <c r="DAW1365" s="20"/>
      <c r="DAX1365" s="20"/>
      <c r="DAY1365" s="20"/>
      <c r="DAZ1365" s="20"/>
      <c r="DBA1365" s="20"/>
      <c r="DBB1365" s="20"/>
      <c r="DBC1365" s="20"/>
      <c r="DBD1365" s="20"/>
      <c r="DBE1365" s="20"/>
      <c r="DBF1365" s="20"/>
      <c r="DBG1365" s="20"/>
      <c r="DBH1365" s="20"/>
      <c r="DBI1365" s="20"/>
      <c r="DBJ1365" s="20"/>
      <c r="DBK1365" s="20"/>
      <c r="DBL1365" s="20"/>
      <c r="DBM1365" s="20"/>
      <c r="DBN1365" s="20"/>
      <c r="DBO1365" s="20"/>
      <c r="DBP1365" s="20"/>
      <c r="DBQ1365" s="20"/>
      <c r="DBR1365" s="20"/>
      <c r="DBS1365" s="20"/>
      <c r="DBT1365" s="20"/>
      <c r="DBU1365" s="20"/>
      <c r="DBV1365" s="20"/>
      <c r="DBW1365" s="20"/>
      <c r="DBX1365" s="20"/>
      <c r="DBY1365" s="20"/>
      <c r="DBZ1365" s="20"/>
      <c r="DCA1365" s="20"/>
      <c r="DCB1365" s="20"/>
      <c r="DCC1365" s="20"/>
      <c r="DCD1365" s="20"/>
      <c r="DCE1365" s="20"/>
      <c r="DCF1365" s="20"/>
      <c r="DCG1365" s="20"/>
      <c r="DCH1365" s="20"/>
      <c r="DCI1365" s="20"/>
      <c r="DCJ1365" s="20"/>
      <c r="DCK1365" s="20"/>
      <c r="DCL1365" s="20"/>
      <c r="DCM1365" s="20"/>
      <c r="DCN1365" s="20"/>
      <c r="DCO1365" s="20"/>
      <c r="DCP1365" s="20"/>
      <c r="DCQ1365" s="20"/>
      <c r="DCR1365" s="20"/>
      <c r="DCS1365" s="20"/>
      <c r="DCT1365" s="20"/>
      <c r="DCU1365" s="20"/>
      <c r="DCV1365" s="20"/>
      <c r="DCW1365" s="20"/>
      <c r="DCX1365" s="20"/>
      <c r="DCY1365" s="20"/>
      <c r="DCZ1365" s="20"/>
      <c r="DDA1365" s="20"/>
      <c r="DDB1365" s="20"/>
      <c r="DDC1365" s="20"/>
      <c r="DDD1365" s="20"/>
      <c r="DDE1365" s="20"/>
      <c r="DDF1365" s="20"/>
      <c r="DDG1365" s="20"/>
      <c r="DDH1365" s="20"/>
      <c r="DDI1365" s="20"/>
      <c r="DDJ1365" s="20"/>
      <c r="DDK1365" s="20"/>
      <c r="DDL1365" s="20"/>
      <c r="DDM1365" s="20"/>
      <c r="DDN1365" s="20"/>
      <c r="DDO1365" s="20"/>
      <c r="DDP1365" s="20"/>
      <c r="DDQ1365" s="20"/>
      <c r="DDR1365" s="20"/>
      <c r="DDS1365" s="20"/>
      <c r="DDT1365" s="20"/>
      <c r="DDU1365" s="20"/>
      <c r="DDV1365" s="20"/>
      <c r="DDW1365" s="20"/>
      <c r="DDX1365" s="20"/>
      <c r="DDY1365" s="20"/>
      <c r="DDZ1365" s="20"/>
      <c r="DEA1365" s="20"/>
      <c r="DEB1365" s="20"/>
      <c r="DEC1365" s="20"/>
      <c r="DED1365" s="20"/>
      <c r="DEE1365" s="20"/>
      <c r="DEF1365" s="20"/>
      <c r="DEG1365" s="20"/>
      <c r="DEH1365" s="20"/>
      <c r="DEI1365" s="20"/>
      <c r="DEJ1365" s="20"/>
      <c r="DEK1365" s="20"/>
      <c r="DEL1365" s="20"/>
      <c r="DEM1365" s="20"/>
      <c r="DEN1365" s="20"/>
      <c r="DEO1365" s="20"/>
      <c r="DEP1365" s="20"/>
      <c r="DEQ1365" s="20"/>
      <c r="DER1365" s="20"/>
      <c r="DES1365" s="20"/>
      <c r="DET1365" s="20"/>
      <c r="DEU1365" s="20"/>
      <c r="DEV1365" s="20"/>
      <c r="DEW1365" s="20"/>
      <c r="DEX1365" s="20"/>
      <c r="DEY1365" s="20"/>
      <c r="DEZ1365" s="20"/>
      <c r="DFA1365" s="20"/>
      <c r="DFB1365" s="20"/>
      <c r="DFC1365" s="20"/>
      <c r="DFD1365" s="20"/>
      <c r="DFE1365" s="20"/>
      <c r="DFF1365" s="20"/>
      <c r="DFG1365" s="20"/>
      <c r="DFH1365" s="20"/>
      <c r="DFI1365" s="20"/>
      <c r="DFJ1365" s="20"/>
      <c r="DFK1365" s="20"/>
      <c r="DFL1365" s="20"/>
      <c r="DFM1365" s="20"/>
      <c r="DFN1365" s="20"/>
      <c r="DFO1365" s="20"/>
      <c r="DFP1365" s="20"/>
      <c r="DFQ1365" s="20"/>
      <c r="DFR1365" s="20"/>
      <c r="DFS1365" s="20"/>
      <c r="DFT1365" s="20"/>
      <c r="DFU1365" s="20"/>
      <c r="DFV1365" s="20"/>
      <c r="DFW1365" s="20"/>
      <c r="DFX1365" s="20"/>
      <c r="DFY1365" s="20"/>
      <c r="DFZ1365" s="20"/>
      <c r="DGA1365" s="20"/>
      <c r="DGB1365" s="20"/>
      <c r="DGC1365" s="20"/>
      <c r="DGD1365" s="20"/>
      <c r="DGE1365" s="20"/>
      <c r="DGF1365" s="20"/>
      <c r="DGG1365" s="20"/>
      <c r="DGH1365" s="20"/>
      <c r="DGI1365" s="20"/>
      <c r="DGJ1365" s="20"/>
      <c r="DGK1365" s="20"/>
      <c r="DGL1365" s="20"/>
      <c r="DGM1365" s="20"/>
      <c r="DGN1365" s="20"/>
      <c r="DGO1365" s="20"/>
      <c r="DGP1365" s="20"/>
      <c r="DGQ1365" s="20"/>
      <c r="DGR1365" s="20"/>
      <c r="DGS1365" s="20"/>
      <c r="DGT1365" s="20"/>
      <c r="DGU1365" s="20"/>
      <c r="DGV1365" s="20"/>
      <c r="DGW1365" s="20"/>
      <c r="DGX1365" s="20"/>
      <c r="DGY1365" s="20"/>
      <c r="DGZ1365" s="20"/>
      <c r="DHA1365" s="20"/>
      <c r="DHB1365" s="20"/>
      <c r="DHC1365" s="20"/>
      <c r="DHD1365" s="20"/>
      <c r="DHE1365" s="20"/>
      <c r="DHF1365" s="20"/>
      <c r="DHG1365" s="20"/>
      <c r="DHH1365" s="20"/>
      <c r="DHI1365" s="20"/>
      <c r="DHJ1365" s="20"/>
      <c r="DHK1365" s="20"/>
      <c r="DHL1365" s="20"/>
      <c r="DHM1365" s="20"/>
      <c r="DHN1365" s="20"/>
      <c r="DHO1365" s="20"/>
      <c r="DHP1365" s="20"/>
      <c r="DHQ1365" s="20"/>
      <c r="DHR1365" s="20"/>
      <c r="DHS1365" s="20"/>
      <c r="DHT1365" s="20"/>
      <c r="DHU1365" s="20"/>
      <c r="DHV1365" s="20"/>
      <c r="DHW1365" s="20"/>
      <c r="DHX1365" s="20"/>
      <c r="DHY1365" s="20"/>
      <c r="DHZ1365" s="20"/>
      <c r="DIA1365" s="20"/>
      <c r="DIB1365" s="20"/>
      <c r="DIC1365" s="20"/>
      <c r="DID1365" s="20"/>
      <c r="DIE1365" s="20"/>
      <c r="DIF1365" s="20"/>
      <c r="DIG1365" s="20"/>
      <c r="DIH1365" s="20"/>
      <c r="DII1365" s="20"/>
      <c r="DIJ1365" s="20"/>
      <c r="DIK1365" s="20"/>
      <c r="DIL1365" s="20"/>
      <c r="DIM1365" s="20"/>
      <c r="DIN1365" s="20"/>
      <c r="DIO1365" s="20"/>
      <c r="DIP1365" s="20"/>
      <c r="DIQ1365" s="20"/>
      <c r="DIR1365" s="20"/>
      <c r="DIS1365" s="20"/>
      <c r="DIT1365" s="20"/>
      <c r="DIU1365" s="20"/>
      <c r="DIV1365" s="20"/>
      <c r="DIW1365" s="20"/>
      <c r="DIX1365" s="20"/>
      <c r="DIY1365" s="20"/>
      <c r="DIZ1365" s="20"/>
      <c r="DJA1365" s="20"/>
      <c r="DJB1365" s="20"/>
      <c r="DJC1365" s="20"/>
      <c r="DJD1365" s="20"/>
      <c r="DJE1365" s="20"/>
      <c r="DJF1365" s="20"/>
      <c r="DJG1365" s="20"/>
      <c r="DJH1365" s="20"/>
      <c r="DJI1365" s="20"/>
      <c r="DJJ1365" s="20"/>
      <c r="DJK1365" s="20"/>
      <c r="DJL1365" s="20"/>
      <c r="DJM1365" s="20"/>
      <c r="DJN1365" s="20"/>
      <c r="DJO1365" s="20"/>
      <c r="DJP1365" s="20"/>
      <c r="DJQ1365" s="20"/>
      <c r="DJR1365" s="20"/>
      <c r="DJS1365" s="20"/>
      <c r="DJT1365" s="20"/>
      <c r="DJU1365" s="20"/>
      <c r="DJV1365" s="20"/>
      <c r="DJW1365" s="20"/>
      <c r="DJX1365" s="20"/>
      <c r="DJY1365" s="20"/>
      <c r="DJZ1365" s="20"/>
      <c r="DKA1365" s="20"/>
      <c r="DKB1365" s="20"/>
      <c r="DKC1365" s="20"/>
      <c r="DKD1365" s="20"/>
      <c r="DKE1365" s="20"/>
      <c r="DKF1365" s="20"/>
      <c r="DKG1365" s="20"/>
      <c r="DKH1365" s="20"/>
      <c r="DKI1365" s="20"/>
      <c r="DKJ1365" s="20"/>
      <c r="DKK1365" s="20"/>
      <c r="DKL1365" s="20"/>
      <c r="DKM1365" s="20"/>
      <c r="DKN1365" s="20"/>
      <c r="DKO1365" s="20"/>
      <c r="DKP1365" s="20"/>
      <c r="DKQ1365" s="20"/>
      <c r="DKR1365" s="20"/>
      <c r="DKS1365" s="20"/>
      <c r="DKT1365" s="20"/>
      <c r="DKU1365" s="20"/>
      <c r="DKV1365" s="20"/>
      <c r="DKW1365" s="20"/>
      <c r="DKX1365" s="20"/>
      <c r="DKY1365" s="20"/>
      <c r="DKZ1365" s="20"/>
      <c r="DLA1365" s="20"/>
      <c r="DLB1365" s="20"/>
      <c r="DLC1365" s="20"/>
      <c r="DLD1365" s="20"/>
      <c r="DLE1365" s="20"/>
      <c r="DLF1365" s="20"/>
      <c r="DLG1365" s="20"/>
      <c r="DLH1365" s="20"/>
      <c r="DLI1365" s="20"/>
      <c r="DLJ1365" s="20"/>
      <c r="DLK1365" s="20"/>
      <c r="DLL1365" s="20"/>
      <c r="DLM1365" s="20"/>
      <c r="DLN1365" s="20"/>
      <c r="DLO1365" s="20"/>
      <c r="DLP1365" s="20"/>
      <c r="DLQ1365" s="20"/>
      <c r="DLR1365" s="20"/>
      <c r="DLS1365" s="20"/>
      <c r="DLT1365" s="20"/>
      <c r="DLU1365" s="20"/>
      <c r="DLV1365" s="20"/>
      <c r="DLW1365" s="20"/>
      <c r="DLX1365" s="20"/>
      <c r="DLY1365" s="20"/>
      <c r="DLZ1365" s="20"/>
      <c r="DMA1365" s="20"/>
      <c r="DMB1365" s="20"/>
      <c r="DMC1365" s="20"/>
      <c r="DMD1365" s="20"/>
      <c r="DME1365" s="20"/>
      <c r="DMF1365" s="20"/>
      <c r="DMG1365" s="20"/>
      <c r="DMH1365" s="20"/>
      <c r="DMI1365" s="20"/>
      <c r="DMJ1365" s="20"/>
      <c r="DMK1365" s="20"/>
      <c r="DML1365" s="20"/>
      <c r="DMM1365" s="20"/>
      <c r="DMN1365" s="20"/>
      <c r="DMO1365" s="20"/>
      <c r="DMP1365" s="20"/>
      <c r="DMQ1365" s="20"/>
      <c r="DMR1365" s="20"/>
      <c r="DMS1365" s="20"/>
      <c r="DMT1365" s="20"/>
      <c r="DMU1365" s="20"/>
      <c r="DMV1365" s="20"/>
      <c r="DMW1365" s="20"/>
      <c r="DMX1365" s="20"/>
      <c r="DMY1365" s="20"/>
      <c r="DMZ1365" s="20"/>
      <c r="DNA1365" s="20"/>
      <c r="DNB1365" s="20"/>
      <c r="DNC1365" s="20"/>
      <c r="DND1365" s="20"/>
      <c r="DNE1365" s="20"/>
      <c r="DNF1365" s="20"/>
      <c r="DNG1365" s="20"/>
      <c r="DNH1365" s="20"/>
      <c r="DNI1365" s="20"/>
      <c r="DNJ1365" s="20"/>
      <c r="DNK1365" s="20"/>
      <c r="DNL1365" s="20"/>
      <c r="DNM1365" s="20"/>
      <c r="DNN1365" s="20"/>
      <c r="DNO1365" s="20"/>
      <c r="DNP1365" s="20"/>
      <c r="DNQ1365" s="20"/>
      <c r="DNR1365" s="20"/>
      <c r="DNS1365" s="20"/>
      <c r="DNT1365" s="20"/>
      <c r="DNU1365" s="20"/>
      <c r="DNV1365" s="20"/>
      <c r="DNW1365" s="20"/>
      <c r="DNX1365" s="20"/>
      <c r="DNY1365" s="20"/>
      <c r="DNZ1365" s="20"/>
      <c r="DOA1365" s="20"/>
      <c r="DOB1365" s="20"/>
      <c r="DOC1365" s="20"/>
      <c r="DOD1365" s="20"/>
      <c r="DOE1365" s="20"/>
      <c r="DOF1365" s="20"/>
      <c r="DOG1365" s="20"/>
      <c r="DOH1365" s="20"/>
      <c r="DOI1365" s="20"/>
      <c r="DOJ1365" s="20"/>
      <c r="DOK1365" s="20"/>
      <c r="DOL1365" s="20"/>
      <c r="DOM1365" s="20"/>
      <c r="DON1365" s="20"/>
      <c r="DOO1365" s="20"/>
      <c r="DOP1365" s="20"/>
      <c r="DOQ1365" s="20"/>
      <c r="DOR1365" s="20"/>
      <c r="DOS1365" s="20"/>
      <c r="DOT1365" s="20"/>
      <c r="DOU1365" s="20"/>
      <c r="DOV1365" s="20"/>
      <c r="DOW1365" s="20"/>
      <c r="DOX1365" s="20"/>
      <c r="DOY1365" s="20"/>
      <c r="DOZ1365" s="20"/>
      <c r="DPA1365" s="20"/>
      <c r="DPB1365" s="20"/>
      <c r="DPC1365" s="20"/>
      <c r="DPD1365" s="20"/>
      <c r="DPE1365" s="20"/>
      <c r="DPF1365" s="20"/>
      <c r="DPG1365" s="20"/>
      <c r="DPH1365" s="20"/>
      <c r="DPI1365" s="20"/>
      <c r="DPJ1365" s="20"/>
      <c r="DPK1365" s="20"/>
      <c r="DPL1365" s="20"/>
      <c r="DPM1365" s="20"/>
      <c r="DPN1365" s="20"/>
      <c r="DPO1365" s="20"/>
      <c r="DPP1365" s="20"/>
      <c r="DPQ1365" s="20"/>
      <c r="DPR1365" s="20"/>
      <c r="DPS1365" s="20"/>
      <c r="DPT1365" s="20"/>
      <c r="DPU1365" s="20"/>
      <c r="DPV1365" s="20"/>
      <c r="DPW1365" s="20"/>
      <c r="DPX1365" s="20"/>
      <c r="DPY1365" s="20"/>
      <c r="DPZ1365" s="20"/>
      <c r="DQA1365" s="20"/>
      <c r="DQB1365" s="20"/>
      <c r="DQC1365" s="20"/>
      <c r="DQD1365" s="20"/>
      <c r="DQE1365" s="20"/>
      <c r="DQF1365" s="20"/>
      <c r="DQG1365" s="20"/>
      <c r="DQH1365" s="20"/>
      <c r="DQI1365" s="20"/>
      <c r="DQJ1365" s="20"/>
      <c r="DQK1365" s="20"/>
      <c r="DQL1365" s="20"/>
      <c r="DQM1365" s="20"/>
      <c r="DQN1365" s="20"/>
      <c r="DQO1365" s="20"/>
      <c r="DQP1365" s="20"/>
      <c r="DQQ1365" s="20"/>
      <c r="DQR1365" s="20"/>
      <c r="DQS1365" s="20"/>
      <c r="DQT1365" s="20"/>
      <c r="DQU1365" s="20"/>
      <c r="DQV1365" s="20"/>
      <c r="DQW1365" s="20"/>
      <c r="DQX1365" s="20"/>
      <c r="DQY1365" s="20"/>
      <c r="DQZ1365" s="20"/>
      <c r="DRA1365" s="20"/>
      <c r="DRB1365" s="20"/>
      <c r="DRC1365" s="20"/>
      <c r="DRD1365" s="20"/>
      <c r="DRE1365" s="20"/>
      <c r="DRF1365" s="20"/>
      <c r="DRG1365" s="20"/>
      <c r="DRH1365" s="20"/>
      <c r="DRI1365" s="20"/>
      <c r="DRJ1365" s="20"/>
      <c r="DRK1365" s="20"/>
      <c r="DRL1365" s="20"/>
      <c r="DRM1365" s="20"/>
      <c r="DRN1365" s="20"/>
      <c r="DRO1365" s="20"/>
      <c r="DRP1365" s="20"/>
      <c r="DRQ1365" s="20"/>
      <c r="DRR1365" s="20"/>
      <c r="DRS1365" s="20"/>
      <c r="DRT1365" s="20"/>
      <c r="DRU1365" s="20"/>
      <c r="DRV1365" s="20"/>
      <c r="DRW1365" s="20"/>
      <c r="DRX1365" s="20"/>
      <c r="DRY1365" s="20"/>
      <c r="DRZ1365" s="20"/>
      <c r="DSA1365" s="20"/>
      <c r="DSB1365" s="20"/>
      <c r="DSC1365" s="20"/>
      <c r="DSD1365" s="20"/>
      <c r="DSE1365" s="20"/>
      <c r="DSF1365" s="20"/>
      <c r="DSG1365" s="20"/>
      <c r="DSH1365" s="20"/>
      <c r="DSI1365" s="20"/>
      <c r="DSJ1365" s="20"/>
      <c r="DSK1365" s="20"/>
      <c r="DSL1365" s="20"/>
      <c r="DSM1365" s="20"/>
      <c r="DSN1365" s="20"/>
      <c r="DSO1365" s="20"/>
      <c r="DSP1365" s="20"/>
      <c r="DSQ1365" s="20"/>
      <c r="DSR1365" s="20"/>
      <c r="DSS1365" s="20"/>
      <c r="DST1365" s="20"/>
      <c r="DSU1365" s="20"/>
      <c r="DSV1365" s="20"/>
      <c r="DSW1365" s="20"/>
      <c r="DSX1365" s="20"/>
      <c r="DSY1365" s="20"/>
      <c r="DSZ1365" s="20"/>
      <c r="DTA1365" s="20"/>
      <c r="DTB1365" s="20"/>
      <c r="DTC1365" s="20"/>
      <c r="DTD1365" s="20"/>
      <c r="DTE1365" s="20"/>
      <c r="DTF1365" s="20"/>
      <c r="DTG1365" s="20"/>
      <c r="DTH1365" s="20"/>
      <c r="DTI1365" s="20"/>
      <c r="DTJ1365" s="20"/>
      <c r="DTK1365" s="20"/>
      <c r="DTL1365" s="20"/>
      <c r="DTM1365" s="20"/>
      <c r="DTN1365" s="20"/>
      <c r="DTO1365" s="20"/>
      <c r="DTP1365" s="20"/>
      <c r="DTQ1365" s="20"/>
      <c r="DTR1365" s="20"/>
      <c r="DTS1365" s="20"/>
      <c r="DTT1365" s="20"/>
      <c r="DTU1365" s="20"/>
      <c r="DTV1365" s="20"/>
      <c r="DTW1365" s="20"/>
      <c r="DTX1365" s="20"/>
      <c r="DTY1365" s="20"/>
      <c r="DTZ1365" s="20"/>
      <c r="DUA1365" s="20"/>
      <c r="DUB1365" s="20"/>
      <c r="DUC1365" s="20"/>
      <c r="DUD1365" s="20"/>
      <c r="DUE1365" s="20"/>
      <c r="DUF1365" s="20"/>
      <c r="DUG1365" s="20"/>
      <c r="DUH1365" s="20"/>
      <c r="DUI1365" s="20"/>
      <c r="DUJ1365" s="20"/>
      <c r="DUK1365" s="20"/>
      <c r="DUL1365" s="20"/>
      <c r="DUM1365" s="20"/>
      <c r="DUN1365" s="20"/>
      <c r="DUO1365" s="20"/>
      <c r="DUP1365" s="20"/>
      <c r="DUQ1365" s="20"/>
      <c r="DUR1365" s="20"/>
      <c r="DUS1365" s="20"/>
      <c r="DUT1365" s="20"/>
      <c r="DUU1365" s="20"/>
      <c r="DUV1365" s="20"/>
      <c r="DUW1365" s="20"/>
      <c r="DUX1365" s="20"/>
      <c r="DUY1365" s="20"/>
      <c r="DUZ1365" s="20"/>
      <c r="DVA1365" s="20"/>
      <c r="DVB1365" s="20"/>
      <c r="DVC1365" s="20"/>
      <c r="DVD1365" s="20"/>
      <c r="DVE1365" s="20"/>
      <c r="DVF1365" s="20"/>
      <c r="DVG1365" s="20"/>
      <c r="DVH1365" s="20"/>
      <c r="DVI1365" s="20"/>
      <c r="DVJ1365" s="20"/>
      <c r="DVK1365" s="20"/>
      <c r="DVL1365" s="20"/>
      <c r="DVM1365" s="20"/>
      <c r="DVN1365" s="20"/>
      <c r="DVO1365" s="20"/>
      <c r="DVP1365" s="20"/>
      <c r="DVQ1365" s="20"/>
      <c r="DVR1365" s="20"/>
      <c r="DVS1365" s="20"/>
      <c r="DVT1365" s="20"/>
      <c r="DVU1365" s="20"/>
      <c r="DVV1365" s="20"/>
      <c r="DVW1365" s="20"/>
      <c r="DVX1365" s="20"/>
      <c r="DVY1365" s="20"/>
      <c r="DVZ1365" s="20"/>
      <c r="DWA1365" s="20"/>
      <c r="DWB1365" s="20"/>
      <c r="DWC1365" s="20"/>
      <c r="DWD1365" s="20"/>
      <c r="DWE1365" s="20"/>
      <c r="DWF1365" s="20"/>
      <c r="DWG1365" s="20"/>
      <c r="DWH1365" s="20"/>
      <c r="DWI1365" s="20"/>
      <c r="DWJ1365" s="20"/>
      <c r="DWK1365" s="20"/>
      <c r="DWL1365" s="20"/>
      <c r="DWM1365" s="20"/>
      <c r="DWN1365" s="20"/>
      <c r="DWO1365" s="20"/>
      <c r="DWP1365" s="20"/>
      <c r="DWQ1365" s="20"/>
      <c r="DWR1365" s="20"/>
      <c r="DWS1365" s="20"/>
      <c r="DWT1365" s="20"/>
      <c r="DWU1365" s="20"/>
      <c r="DWV1365" s="20"/>
      <c r="DWW1365" s="20"/>
      <c r="DWX1365" s="20"/>
      <c r="DWY1365" s="20"/>
      <c r="DWZ1365" s="20"/>
      <c r="DXA1365" s="20"/>
      <c r="DXB1365" s="20"/>
      <c r="DXC1365" s="20"/>
      <c r="DXD1365" s="20"/>
      <c r="DXE1365" s="20"/>
      <c r="DXF1365" s="20"/>
      <c r="DXG1365" s="20"/>
      <c r="DXH1365" s="20"/>
      <c r="DXI1365" s="20"/>
      <c r="DXJ1365" s="20"/>
      <c r="DXK1365" s="20"/>
      <c r="DXL1365" s="20"/>
      <c r="DXM1365" s="20"/>
      <c r="DXN1365" s="20"/>
      <c r="DXO1365" s="20"/>
      <c r="DXP1365" s="20"/>
      <c r="DXQ1365" s="20"/>
      <c r="DXR1365" s="20"/>
      <c r="DXS1365" s="20"/>
      <c r="DXT1365" s="20"/>
      <c r="DXU1365" s="20"/>
      <c r="DXV1365" s="20"/>
      <c r="DXW1365" s="20"/>
      <c r="DXX1365" s="20"/>
      <c r="DXY1365" s="20"/>
      <c r="DXZ1365" s="20"/>
      <c r="DYA1365" s="20"/>
      <c r="DYB1365" s="20"/>
      <c r="DYC1365" s="20"/>
      <c r="DYD1365" s="20"/>
      <c r="DYE1365" s="20"/>
      <c r="DYF1365" s="20"/>
      <c r="DYG1365" s="20"/>
      <c r="DYH1365" s="20"/>
      <c r="DYI1365" s="20"/>
      <c r="DYJ1365" s="20"/>
      <c r="DYK1365" s="20"/>
      <c r="DYL1365" s="20"/>
      <c r="DYM1365" s="20"/>
      <c r="DYN1365" s="20"/>
      <c r="DYO1365" s="20"/>
      <c r="DYP1365" s="20"/>
      <c r="DYQ1365" s="20"/>
      <c r="DYR1365" s="20"/>
      <c r="DYS1365" s="20"/>
      <c r="DYT1365" s="20"/>
      <c r="DYU1365" s="20"/>
      <c r="DYV1365" s="20"/>
      <c r="DYW1365" s="20"/>
      <c r="DYX1365" s="20"/>
      <c r="DYY1365" s="20"/>
      <c r="DYZ1365" s="20"/>
      <c r="DZA1365" s="20"/>
      <c r="DZB1365" s="20"/>
      <c r="DZC1365" s="20"/>
      <c r="DZD1365" s="20"/>
      <c r="DZE1365" s="20"/>
      <c r="DZF1365" s="20"/>
      <c r="DZG1365" s="20"/>
      <c r="DZH1365" s="20"/>
      <c r="DZI1365" s="20"/>
      <c r="DZJ1365" s="20"/>
      <c r="DZK1365" s="20"/>
      <c r="DZL1365" s="20"/>
      <c r="DZM1365" s="20"/>
      <c r="DZN1365" s="20"/>
      <c r="DZO1365" s="20"/>
      <c r="DZP1365" s="20"/>
      <c r="DZQ1365" s="20"/>
      <c r="DZR1365" s="20"/>
      <c r="DZS1365" s="20"/>
      <c r="DZT1365" s="20"/>
      <c r="DZU1365" s="20"/>
      <c r="DZV1365" s="20"/>
      <c r="DZW1365" s="20"/>
      <c r="DZX1365" s="20"/>
      <c r="DZY1365" s="20"/>
      <c r="DZZ1365" s="20"/>
      <c r="EAA1365" s="20"/>
      <c r="EAB1365" s="20"/>
      <c r="EAC1365" s="20"/>
      <c r="EAD1365" s="20"/>
      <c r="EAE1365" s="20"/>
      <c r="EAF1365" s="20"/>
      <c r="EAG1365" s="20"/>
      <c r="EAH1365" s="20"/>
      <c r="EAI1365" s="20"/>
      <c r="EAJ1365" s="20"/>
      <c r="EAK1365" s="20"/>
      <c r="EAL1365" s="20"/>
      <c r="EAM1365" s="20"/>
      <c r="EAN1365" s="20"/>
      <c r="EAO1365" s="20"/>
      <c r="EAP1365" s="20"/>
      <c r="EAQ1365" s="20"/>
      <c r="EAR1365" s="20"/>
      <c r="EAS1365" s="20"/>
      <c r="EAT1365" s="20"/>
      <c r="EAU1365" s="20"/>
      <c r="EAV1365" s="20"/>
      <c r="EAW1365" s="20"/>
      <c r="EAX1365" s="20"/>
      <c r="EAY1365" s="20"/>
      <c r="EAZ1365" s="20"/>
      <c r="EBA1365" s="20"/>
      <c r="EBB1365" s="20"/>
      <c r="EBC1365" s="20"/>
      <c r="EBD1365" s="20"/>
      <c r="EBE1365" s="20"/>
      <c r="EBF1365" s="20"/>
      <c r="EBG1365" s="20"/>
      <c r="EBH1365" s="20"/>
      <c r="EBI1365" s="20"/>
      <c r="EBJ1365" s="20"/>
      <c r="EBK1365" s="20"/>
      <c r="EBL1365" s="20"/>
      <c r="EBM1365" s="20"/>
      <c r="EBN1365" s="20"/>
      <c r="EBO1365" s="20"/>
      <c r="EBP1365" s="20"/>
      <c r="EBQ1365" s="20"/>
      <c r="EBR1365" s="20"/>
      <c r="EBS1365" s="20"/>
      <c r="EBT1365" s="20"/>
      <c r="EBU1365" s="20"/>
      <c r="EBV1365" s="20"/>
      <c r="EBW1365" s="20"/>
      <c r="EBX1365" s="20"/>
      <c r="EBY1365" s="20"/>
      <c r="EBZ1365" s="20"/>
      <c r="ECA1365" s="20"/>
      <c r="ECB1365" s="20"/>
      <c r="ECC1365" s="20"/>
      <c r="ECD1365" s="20"/>
      <c r="ECE1365" s="20"/>
      <c r="ECF1365" s="20"/>
      <c r="ECG1365" s="20"/>
      <c r="ECH1365" s="20"/>
      <c r="ECI1365" s="20"/>
      <c r="ECJ1365" s="20"/>
      <c r="ECK1365" s="20"/>
      <c r="ECL1365" s="20"/>
      <c r="ECM1365" s="20"/>
      <c r="ECN1365" s="20"/>
      <c r="ECO1365" s="20"/>
      <c r="ECP1365" s="20"/>
      <c r="ECQ1365" s="20"/>
      <c r="ECR1365" s="20"/>
      <c r="ECS1365" s="20"/>
      <c r="ECT1365" s="20"/>
      <c r="ECU1365" s="20"/>
      <c r="ECV1365" s="20"/>
      <c r="ECW1365" s="20"/>
      <c r="ECX1365" s="20"/>
      <c r="ECY1365" s="20"/>
      <c r="ECZ1365" s="20"/>
      <c r="EDA1365" s="20"/>
      <c r="EDB1365" s="20"/>
      <c r="EDC1365" s="20"/>
      <c r="EDD1365" s="20"/>
      <c r="EDE1365" s="20"/>
      <c r="EDF1365" s="20"/>
      <c r="EDG1365" s="20"/>
      <c r="EDH1365" s="20"/>
      <c r="EDI1365" s="20"/>
      <c r="EDJ1365" s="20"/>
      <c r="EDK1365" s="20"/>
      <c r="EDL1365" s="20"/>
      <c r="EDM1365" s="20"/>
      <c r="EDN1365" s="20"/>
      <c r="EDO1365" s="20"/>
      <c r="EDP1365" s="20"/>
      <c r="EDQ1365" s="20"/>
      <c r="EDR1365" s="20"/>
      <c r="EDS1365" s="20"/>
      <c r="EDT1365" s="20"/>
      <c r="EDU1365" s="20"/>
      <c r="EDV1365" s="20"/>
      <c r="EDW1365" s="20"/>
      <c r="EDX1365" s="20"/>
      <c r="EDY1365" s="20"/>
      <c r="EDZ1365" s="20"/>
      <c r="EEA1365" s="20"/>
      <c r="EEB1365" s="20"/>
      <c r="EEC1365" s="20"/>
      <c r="EED1365" s="20"/>
      <c r="EEE1365" s="20"/>
      <c r="EEF1365" s="20"/>
      <c r="EEG1365" s="20"/>
      <c r="EEH1365" s="20"/>
      <c r="EEI1365" s="20"/>
      <c r="EEJ1365" s="20"/>
      <c r="EEK1365" s="20"/>
      <c r="EEL1365" s="20"/>
      <c r="EEM1365" s="20"/>
      <c r="EEN1365" s="20"/>
      <c r="EEO1365" s="20"/>
      <c r="EEP1365" s="20"/>
      <c r="EEQ1365" s="20"/>
      <c r="EER1365" s="20"/>
      <c r="EES1365" s="20"/>
      <c r="EET1365" s="20"/>
      <c r="EEU1365" s="20"/>
      <c r="EEV1365" s="20"/>
      <c r="EEW1365" s="20"/>
      <c r="EEX1365" s="20"/>
      <c r="EEY1365" s="20"/>
      <c r="EEZ1365" s="20"/>
      <c r="EFA1365" s="20"/>
      <c r="EFB1365" s="20"/>
      <c r="EFC1365" s="20"/>
      <c r="EFD1365" s="20"/>
      <c r="EFE1365" s="20"/>
      <c r="EFF1365" s="20"/>
      <c r="EFG1365" s="20"/>
      <c r="EFH1365" s="20"/>
      <c r="EFI1365" s="20"/>
      <c r="EFJ1365" s="20"/>
      <c r="EFK1365" s="20"/>
      <c r="EFL1365" s="20"/>
      <c r="EFM1365" s="20"/>
      <c r="EFN1365" s="20"/>
      <c r="EFO1365" s="20"/>
      <c r="EFP1365" s="20"/>
      <c r="EFQ1365" s="20"/>
      <c r="EFR1365" s="20"/>
      <c r="EFS1365" s="20"/>
      <c r="EFT1365" s="20"/>
      <c r="EFU1365" s="20"/>
      <c r="EFV1365" s="20"/>
      <c r="EFW1365" s="20"/>
      <c r="EFX1365" s="20"/>
      <c r="EFY1365" s="20"/>
      <c r="EFZ1365" s="20"/>
      <c r="EGA1365" s="20"/>
      <c r="EGB1365" s="20"/>
      <c r="EGC1365" s="20"/>
      <c r="EGD1365" s="20"/>
      <c r="EGE1365" s="20"/>
      <c r="EGF1365" s="20"/>
      <c r="EGG1365" s="20"/>
      <c r="EGH1365" s="20"/>
      <c r="EGI1365" s="20"/>
      <c r="EGJ1365" s="20"/>
      <c r="EGK1365" s="20"/>
      <c r="EGL1365" s="20"/>
      <c r="EGM1365" s="20"/>
      <c r="EGN1365" s="20"/>
      <c r="EGO1365" s="20"/>
      <c r="EGP1365" s="20"/>
      <c r="EGQ1365" s="20"/>
      <c r="EGR1365" s="20"/>
      <c r="EGS1365" s="20"/>
      <c r="EGT1365" s="20"/>
      <c r="EGU1365" s="20"/>
      <c r="EGV1365" s="20"/>
      <c r="EGW1365" s="20"/>
      <c r="EGX1365" s="20"/>
      <c r="EGY1365" s="20"/>
      <c r="EGZ1365" s="20"/>
      <c r="EHA1365" s="20"/>
      <c r="EHB1365" s="20"/>
      <c r="EHC1365" s="20"/>
      <c r="EHD1365" s="20"/>
      <c r="EHE1365" s="20"/>
      <c r="EHF1365" s="20"/>
      <c r="EHG1365" s="20"/>
      <c r="EHH1365" s="20"/>
      <c r="EHI1365" s="20"/>
      <c r="EHJ1365" s="20"/>
      <c r="EHK1365" s="20"/>
      <c r="EHL1365" s="20"/>
      <c r="EHM1365" s="20"/>
      <c r="EHN1365" s="20"/>
      <c r="EHO1365" s="20"/>
      <c r="EHP1365" s="20"/>
      <c r="EHQ1365" s="20"/>
      <c r="EHR1365" s="20"/>
      <c r="EHS1365" s="20"/>
      <c r="EHT1365" s="20"/>
      <c r="EHU1365" s="20"/>
      <c r="EHV1365" s="20"/>
      <c r="EHW1365" s="20"/>
      <c r="EHX1365" s="20"/>
      <c r="EHY1365" s="20"/>
      <c r="EHZ1365" s="20"/>
      <c r="EIA1365" s="20"/>
      <c r="EIB1365" s="20"/>
      <c r="EIC1365" s="20"/>
      <c r="EID1365" s="20"/>
      <c r="EIE1365" s="20"/>
      <c r="EIF1365" s="20"/>
      <c r="EIG1365" s="20"/>
      <c r="EIH1365" s="20"/>
      <c r="EII1365" s="20"/>
      <c r="EIJ1365" s="20"/>
      <c r="EIK1365" s="20"/>
      <c r="EIL1365" s="20"/>
      <c r="EIM1365" s="20"/>
      <c r="EIN1365" s="20"/>
      <c r="EIO1365" s="20"/>
      <c r="EIP1365" s="20"/>
      <c r="EIQ1365" s="20"/>
      <c r="EIR1365" s="20"/>
      <c r="EIS1365" s="20"/>
      <c r="EIT1365" s="20"/>
      <c r="EIU1365" s="20"/>
      <c r="EIV1365" s="20"/>
      <c r="EIW1365" s="20"/>
      <c r="EIX1365" s="20"/>
      <c r="EIY1365" s="20"/>
      <c r="EIZ1365" s="20"/>
      <c r="EJA1365" s="20"/>
      <c r="EJB1365" s="20"/>
      <c r="EJC1365" s="20"/>
      <c r="EJD1365" s="20"/>
      <c r="EJE1365" s="20"/>
      <c r="EJF1365" s="20"/>
      <c r="EJG1365" s="20"/>
      <c r="EJH1365" s="20"/>
      <c r="EJI1365" s="20"/>
      <c r="EJJ1365" s="20"/>
      <c r="EJK1365" s="20"/>
      <c r="EJL1365" s="20"/>
      <c r="EJM1365" s="20"/>
      <c r="EJN1365" s="20"/>
      <c r="EJO1365" s="20"/>
      <c r="EJP1365" s="20"/>
      <c r="EJQ1365" s="20"/>
      <c r="EJR1365" s="20"/>
      <c r="EJS1365" s="20"/>
      <c r="EJT1365" s="20"/>
      <c r="EJU1365" s="20"/>
      <c r="EJV1365" s="20"/>
      <c r="EJW1365" s="20"/>
      <c r="EJX1365" s="20"/>
      <c r="EJY1365" s="20"/>
      <c r="EJZ1365" s="20"/>
      <c r="EKA1365" s="20"/>
      <c r="EKB1365" s="20"/>
      <c r="EKC1365" s="20"/>
      <c r="EKD1365" s="20"/>
      <c r="EKE1365" s="20"/>
      <c r="EKF1365" s="20"/>
      <c r="EKG1365" s="20"/>
      <c r="EKH1365" s="20"/>
      <c r="EKI1365" s="20"/>
      <c r="EKJ1365" s="20"/>
      <c r="EKK1365" s="20"/>
      <c r="EKL1365" s="20"/>
      <c r="EKM1365" s="20"/>
      <c r="EKN1365" s="20"/>
      <c r="EKO1365" s="20"/>
      <c r="EKP1365" s="20"/>
      <c r="EKQ1365" s="20"/>
      <c r="EKR1365" s="20"/>
      <c r="EKS1365" s="20"/>
      <c r="EKT1365" s="20"/>
      <c r="EKU1365" s="20"/>
      <c r="EKV1365" s="20"/>
      <c r="EKW1365" s="20"/>
      <c r="EKX1365" s="20"/>
      <c r="EKY1365" s="20"/>
      <c r="EKZ1365" s="20"/>
      <c r="ELA1365" s="20"/>
      <c r="ELB1365" s="20"/>
      <c r="ELC1365" s="20"/>
      <c r="ELD1365" s="20"/>
      <c r="ELE1365" s="20"/>
      <c r="ELF1365" s="20"/>
      <c r="ELG1365" s="20"/>
      <c r="ELH1365" s="20"/>
      <c r="ELI1365" s="20"/>
      <c r="ELJ1365" s="20"/>
      <c r="ELK1365" s="20"/>
      <c r="ELL1365" s="20"/>
      <c r="ELM1365" s="20"/>
      <c r="ELN1365" s="20"/>
      <c r="ELO1365" s="20"/>
      <c r="ELP1365" s="20"/>
      <c r="ELQ1365" s="20"/>
      <c r="ELR1365" s="20"/>
      <c r="ELS1365" s="20"/>
      <c r="ELT1365" s="20"/>
      <c r="ELU1365" s="20"/>
      <c r="ELV1365" s="20"/>
      <c r="ELW1365" s="20"/>
      <c r="ELX1365" s="20"/>
      <c r="ELY1365" s="20"/>
      <c r="ELZ1365" s="20"/>
      <c r="EMA1365" s="20"/>
      <c r="EMB1365" s="20"/>
      <c r="EMC1365" s="20"/>
      <c r="EMD1365" s="20"/>
      <c r="EME1365" s="20"/>
      <c r="EMF1365" s="20"/>
      <c r="EMG1365" s="20"/>
      <c r="EMH1365" s="20"/>
      <c r="EMI1365" s="20"/>
      <c r="EMJ1365" s="20"/>
      <c r="EMK1365" s="20"/>
      <c r="EML1365" s="20"/>
      <c r="EMM1365" s="20"/>
      <c r="EMN1365" s="20"/>
      <c r="EMO1365" s="20"/>
      <c r="EMP1365" s="20"/>
      <c r="EMQ1365" s="20"/>
      <c r="EMR1365" s="20"/>
      <c r="EMS1365" s="20"/>
      <c r="EMT1365" s="20"/>
      <c r="EMU1365" s="20"/>
      <c r="EMV1365" s="20"/>
      <c r="EMW1365" s="20"/>
      <c r="EMX1365" s="20"/>
      <c r="EMY1365" s="20"/>
      <c r="EMZ1365" s="20"/>
      <c r="ENA1365" s="20"/>
      <c r="ENB1365" s="20"/>
      <c r="ENC1365" s="20"/>
      <c r="END1365" s="20"/>
      <c r="ENE1365" s="20"/>
      <c r="ENF1365" s="20"/>
      <c r="ENG1365" s="20"/>
      <c r="ENH1365" s="20"/>
      <c r="ENI1365" s="20"/>
      <c r="ENJ1365" s="20"/>
      <c r="ENK1365" s="20"/>
      <c r="ENL1365" s="20"/>
      <c r="ENM1365" s="20"/>
      <c r="ENN1365" s="20"/>
      <c r="ENO1365" s="20"/>
      <c r="ENP1365" s="20"/>
      <c r="ENQ1365" s="20"/>
      <c r="ENR1365" s="20"/>
      <c r="ENS1365" s="20"/>
      <c r="ENT1365" s="20"/>
      <c r="ENU1365" s="20"/>
      <c r="ENV1365" s="20"/>
      <c r="ENW1365" s="20"/>
      <c r="ENX1365" s="20"/>
      <c r="ENY1365" s="20"/>
      <c r="ENZ1365" s="20"/>
      <c r="EOA1365" s="20"/>
      <c r="EOB1365" s="20"/>
      <c r="EOC1365" s="20"/>
      <c r="EOD1365" s="20"/>
      <c r="EOE1365" s="20"/>
      <c r="EOF1365" s="20"/>
      <c r="EOG1365" s="20"/>
      <c r="EOH1365" s="20"/>
      <c r="EOI1365" s="20"/>
      <c r="EOJ1365" s="20"/>
      <c r="EOK1365" s="20"/>
      <c r="EOL1365" s="20"/>
      <c r="EOM1365" s="20"/>
      <c r="EON1365" s="20"/>
      <c r="EOO1365" s="20"/>
      <c r="EOP1365" s="20"/>
      <c r="EOQ1365" s="20"/>
      <c r="EOR1365" s="20"/>
      <c r="EOS1365" s="20"/>
      <c r="EOT1365" s="20"/>
      <c r="EOU1365" s="20"/>
      <c r="EOV1365" s="20"/>
      <c r="EOW1365" s="20"/>
      <c r="EOX1365" s="20"/>
      <c r="EOY1365" s="20"/>
      <c r="EOZ1365" s="20"/>
      <c r="EPA1365" s="20"/>
      <c r="EPB1365" s="20"/>
      <c r="EPC1365" s="20"/>
      <c r="EPD1365" s="20"/>
      <c r="EPE1365" s="20"/>
      <c r="EPF1365" s="20"/>
      <c r="EPG1365" s="20"/>
      <c r="EPH1365" s="20"/>
      <c r="EPI1365" s="20"/>
      <c r="EPJ1365" s="20"/>
      <c r="EPK1365" s="20"/>
      <c r="EPL1365" s="20"/>
      <c r="EPM1365" s="20"/>
      <c r="EPN1365" s="20"/>
      <c r="EPO1365" s="20"/>
      <c r="EPP1365" s="20"/>
      <c r="EPQ1365" s="20"/>
      <c r="EPR1365" s="20"/>
      <c r="EPS1365" s="20"/>
      <c r="EPT1365" s="20"/>
      <c r="EPU1365" s="20"/>
      <c r="EPV1365" s="20"/>
      <c r="EPW1365" s="20"/>
      <c r="EPX1365" s="20"/>
      <c r="EPY1365" s="20"/>
      <c r="EPZ1365" s="20"/>
      <c r="EQA1365" s="20"/>
      <c r="EQB1365" s="20"/>
      <c r="EQC1365" s="20"/>
      <c r="EQD1365" s="20"/>
      <c r="EQE1365" s="20"/>
      <c r="EQF1365" s="20"/>
      <c r="EQG1365" s="20"/>
      <c r="EQH1365" s="20"/>
      <c r="EQI1365" s="20"/>
      <c r="EQJ1365" s="20"/>
      <c r="EQK1365" s="20"/>
      <c r="EQL1365" s="20"/>
      <c r="EQM1365" s="20"/>
      <c r="EQN1365" s="20"/>
      <c r="EQO1365" s="20"/>
      <c r="EQP1365" s="20"/>
      <c r="EQQ1365" s="20"/>
      <c r="EQR1365" s="20"/>
      <c r="EQS1365" s="20"/>
      <c r="EQT1365" s="20"/>
      <c r="EQU1365" s="20"/>
      <c r="EQV1365" s="20"/>
      <c r="EQW1365" s="20"/>
      <c r="EQX1365" s="20"/>
      <c r="EQY1365" s="20"/>
      <c r="EQZ1365" s="20"/>
      <c r="ERA1365" s="20"/>
      <c r="ERB1365" s="20"/>
      <c r="ERC1365" s="20"/>
      <c r="ERD1365" s="20"/>
      <c r="ERE1365" s="20"/>
      <c r="ERF1365" s="20"/>
      <c r="ERG1365" s="20"/>
      <c r="ERH1365" s="20"/>
      <c r="ERI1365" s="20"/>
      <c r="ERJ1365" s="20"/>
      <c r="ERK1365" s="20"/>
      <c r="ERL1365" s="20"/>
      <c r="ERM1365" s="20"/>
      <c r="ERN1365" s="20"/>
      <c r="ERO1365" s="20"/>
      <c r="ERP1365" s="20"/>
      <c r="ERQ1365" s="20"/>
      <c r="ERR1365" s="20"/>
      <c r="ERS1365" s="20"/>
      <c r="ERT1365" s="20"/>
      <c r="ERU1365" s="20"/>
      <c r="ERV1365" s="20"/>
      <c r="ERW1365" s="20"/>
      <c r="ERX1365" s="20"/>
      <c r="ERY1365" s="20"/>
      <c r="ERZ1365" s="20"/>
      <c r="ESA1365" s="20"/>
      <c r="ESB1365" s="20"/>
      <c r="ESC1365" s="20"/>
      <c r="ESD1365" s="20"/>
      <c r="ESE1365" s="20"/>
      <c r="ESF1365" s="20"/>
      <c r="ESG1365" s="20"/>
      <c r="ESH1365" s="20"/>
      <c r="ESI1365" s="20"/>
      <c r="ESJ1365" s="20"/>
      <c r="ESK1365" s="20"/>
      <c r="ESL1365" s="20"/>
      <c r="ESM1365" s="20"/>
      <c r="ESN1365" s="20"/>
      <c r="ESO1365" s="20"/>
      <c r="ESP1365" s="20"/>
      <c r="ESQ1365" s="20"/>
      <c r="ESR1365" s="20"/>
      <c r="ESS1365" s="20"/>
      <c r="EST1365" s="20"/>
      <c r="ESU1365" s="20"/>
      <c r="ESV1365" s="20"/>
      <c r="ESW1365" s="20"/>
      <c r="ESX1365" s="20"/>
      <c r="ESY1365" s="20"/>
      <c r="ESZ1365" s="20"/>
      <c r="ETA1365" s="20"/>
      <c r="ETB1365" s="20"/>
      <c r="ETC1365" s="20"/>
      <c r="ETD1365" s="20"/>
      <c r="ETE1365" s="20"/>
      <c r="ETF1365" s="20"/>
      <c r="ETG1365" s="20"/>
      <c r="ETH1365" s="20"/>
      <c r="ETI1365" s="20"/>
      <c r="ETJ1365" s="20"/>
      <c r="ETK1365" s="20"/>
      <c r="ETL1365" s="20"/>
      <c r="ETM1365" s="20"/>
      <c r="ETN1365" s="20"/>
      <c r="ETO1365" s="20"/>
      <c r="ETP1365" s="20"/>
      <c r="ETQ1365" s="20"/>
      <c r="ETR1365" s="20"/>
      <c r="ETS1365" s="20"/>
      <c r="ETT1365" s="20"/>
      <c r="ETU1365" s="20"/>
      <c r="ETV1365" s="20"/>
      <c r="ETW1365" s="20"/>
      <c r="ETX1365" s="20"/>
      <c r="ETY1365" s="20"/>
      <c r="ETZ1365" s="20"/>
      <c r="EUA1365" s="20"/>
      <c r="EUB1365" s="20"/>
      <c r="EUC1365" s="20"/>
      <c r="EUD1365" s="20"/>
      <c r="EUE1365" s="20"/>
      <c r="EUF1365" s="20"/>
      <c r="EUG1365" s="20"/>
      <c r="EUH1365" s="20"/>
      <c r="EUI1365" s="20"/>
      <c r="EUJ1365" s="20"/>
      <c r="EUK1365" s="20"/>
      <c r="EUL1365" s="20"/>
      <c r="EUM1365" s="20"/>
      <c r="EUN1365" s="20"/>
      <c r="EUO1365" s="20"/>
      <c r="EUP1365" s="20"/>
      <c r="EUQ1365" s="20"/>
      <c r="EUR1365" s="20"/>
      <c r="EUS1365" s="20"/>
      <c r="EUT1365" s="20"/>
      <c r="EUU1365" s="20"/>
      <c r="EUV1365" s="20"/>
      <c r="EUW1365" s="20"/>
      <c r="EUX1365" s="20"/>
      <c r="EUY1365" s="20"/>
      <c r="EUZ1365" s="20"/>
      <c r="EVA1365" s="20"/>
      <c r="EVB1365" s="20"/>
      <c r="EVC1365" s="20"/>
      <c r="EVD1365" s="20"/>
      <c r="EVE1365" s="20"/>
      <c r="EVF1365" s="20"/>
      <c r="EVG1365" s="20"/>
      <c r="EVH1365" s="20"/>
      <c r="EVI1365" s="20"/>
      <c r="EVJ1365" s="20"/>
      <c r="EVK1365" s="20"/>
      <c r="EVL1365" s="20"/>
      <c r="EVM1365" s="20"/>
      <c r="EVN1365" s="20"/>
      <c r="EVO1365" s="20"/>
      <c r="EVP1365" s="20"/>
      <c r="EVQ1365" s="20"/>
      <c r="EVR1365" s="20"/>
      <c r="EVS1365" s="20"/>
      <c r="EVT1365" s="20"/>
      <c r="EVU1365" s="20"/>
      <c r="EVV1365" s="20"/>
      <c r="EVW1365" s="20"/>
      <c r="EVX1365" s="20"/>
      <c r="EVY1365" s="20"/>
      <c r="EVZ1365" s="20"/>
      <c r="EWA1365" s="20"/>
      <c r="EWB1365" s="20"/>
      <c r="EWC1365" s="20"/>
      <c r="EWD1365" s="20"/>
      <c r="EWE1365" s="20"/>
      <c r="EWF1365" s="20"/>
      <c r="EWG1365" s="20"/>
      <c r="EWH1365" s="20"/>
      <c r="EWI1365" s="20"/>
      <c r="EWJ1365" s="20"/>
      <c r="EWK1365" s="20"/>
      <c r="EWL1365" s="20"/>
      <c r="EWM1365" s="20"/>
      <c r="EWN1365" s="20"/>
      <c r="EWO1365" s="20"/>
      <c r="EWP1365" s="20"/>
      <c r="EWQ1365" s="20"/>
      <c r="EWR1365" s="20"/>
      <c r="EWS1365" s="20"/>
      <c r="EWT1365" s="20"/>
      <c r="EWU1365" s="20"/>
      <c r="EWV1365" s="20"/>
      <c r="EWW1365" s="20"/>
      <c r="EWX1365" s="20"/>
      <c r="EWY1365" s="20"/>
      <c r="EWZ1365" s="20"/>
      <c r="EXA1365" s="20"/>
      <c r="EXB1365" s="20"/>
      <c r="EXC1365" s="20"/>
      <c r="EXD1365" s="20"/>
      <c r="EXE1365" s="20"/>
      <c r="EXF1365" s="20"/>
      <c r="EXG1365" s="20"/>
      <c r="EXH1365" s="20"/>
      <c r="EXI1365" s="20"/>
      <c r="EXJ1365" s="20"/>
      <c r="EXK1365" s="20"/>
      <c r="EXL1365" s="20"/>
      <c r="EXM1365" s="20"/>
      <c r="EXN1365" s="20"/>
      <c r="EXO1365" s="20"/>
      <c r="EXP1365" s="20"/>
      <c r="EXQ1365" s="20"/>
      <c r="EXR1365" s="20"/>
      <c r="EXS1365" s="20"/>
      <c r="EXT1365" s="20"/>
      <c r="EXU1365" s="20"/>
      <c r="EXV1365" s="20"/>
      <c r="EXW1365" s="20"/>
      <c r="EXX1365" s="20"/>
      <c r="EXY1365" s="20"/>
      <c r="EXZ1365" s="20"/>
      <c r="EYA1365" s="20"/>
      <c r="EYB1365" s="20"/>
      <c r="EYC1365" s="20"/>
      <c r="EYD1365" s="20"/>
      <c r="EYE1365" s="20"/>
      <c r="EYF1365" s="20"/>
      <c r="EYG1365" s="20"/>
      <c r="EYH1365" s="20"/>
      <c r="EYI1365" s="20"/>
      <c r="EYJ1365" s="20"/>
      <c r="EYK1365" s="20"/>
      <c r="EYL1365" s="20"/>
      <c r="EYM1365" s="20"/>
      <c r="EYN1365" s="20"/>
      <c r="EYO1365" s="20"/>
      <c r="EYP1365" s="20"/>
      <c r="EYQ1365" s="20"/>
      <c r="EYR1365" s="20"/>
      <c r="EYS1365" s="20"/>
      <c r="EYT1365" s="20"/>
      <c r="EYU1365" s="20"/>
      <c r="EYV1365" s="20"/>
      <c r="EYW1365" s="20"/>
      <c r="EYX1365" s="20"/>
      <c r="EYY1365" s="20"/>
      <c r="EYZ1365" s="20"/>
      <c r="EZA1365" s="20"/>
      <c r="EZB1365" s="20"/>
      <c r="EZC1365" s="20"/>
      <c r="EZD1365" s="20"/>
      <c r="EZE1365" s="20"/>
      <c r="EZF1365" s="20"/>
      <c r="EZG1365" s="20"/>
      <c r="EZH1365" s="20"/>
      <c r="EZI1365" s="20"/>
      <c r="EZJ1365" s="20"/>
      <c r="EZK1365" s="20"/>
      <c r="EZL1365" s="20"/>
      <c r="EZM1365" s="20"/>
      <c r="EZN1365" s="20"/>
      <c r="EZO1365" s="20"/>
      <c r="EZP1365" s="20"/>
      <c r="EZQ1365" s="20"/>
      <c r="EZR1365" s="20"/>
      <c r="EZS1365" s="20"/>
      <c r="EZT1365" s="20"/>
      <c r="EZU1365" s="20"/>
      <c r="EZV1365" s="20"/>
      <c r="EZW1365" s="20"/>
      <c r="EZX1365" s="20"/>
      <c r="EZY1365" s="20"/>
      <c r="EZZ1365" s="20"/>
      <c r="FAA1365" s="20"/>
      <c r="FAB1365" s="20"/>
      <c r="FAC1365" s="20"/>
      <c r="FAD1365" s="20"/>
      <c r="FAE1365" s="20"/>
      <c r="FAF1365" s="20"/>
      <c r="FAG1365" s="20"/>
      <c r="FAH1365" s="20"/>
      <c r="FAI1365" s="20"/>
      <c r="FAJ1365" s="20"/>
      <c r="FAK1365" s="20"/>
      <c r="FAL1365" s="20"/>
      <c r="FAM1365" s="20"/>
      <c r="FAN1365" s="20"/>
      <c r="FAO1365" s="20"/>
      <c r="FAP1365" s="20"/>
      <c r="FAQ1365" s="20"/>
      <c r="FAR1365" s="20"/>
      <c r="FAS1365" s="20"/>
      <c r="FAT1365" s="20"/>
      <c r="FAU1365" s="20"/>
      <c r="FAV1365" s="20"/>
      <c r="FAW1365" s="20"/>
      <c r="FAX1365" s="20"/>
      <c r="FAY1365" s="20"/>
      <c r="FAZ1365" s="20"/>
      <c r="FBA1365" s="20"/>
      <c r="FBB1365" s="20"/>
      <c r="FBC1365" s="20"/>
      <c r="FBD1365" s="20"/>
      <c r="FBE1365" s="20"/>
      <c r="FBF1365" s="20"/>
      <c r="FBG1365" s="20"/>
      <c r="FBH1365" s="20"/>
      <c r="FBI1365" s="20"/>
      <c r="FBJ1365" s="20"/>
      <c r="FBK1365" s="20"/>
      <c r="FBL1365" s="20"/>
      <c r="FBM1365" s="20"/>
      <c r="FBN1365" s="20"/>
      <c r="FBO1365" s="20"/>
      <c r="FBP1365" s="20"/>
      <c r="FBQ1365" s="20"/>
      <c r="FBR1365" s="20"/>
      <c r="FBS1365" s="20"/>
      <c r="FBT1365" s="20"/>
      <c r="FBU1365" s="20"/>
      <c r="FBV1365" s="20"/>
      <c r="FBW1365" s="20"/>
      <c r="FBX1365" s="20"/>
      <c r="FBY1365" s="20"/>
      <c r="FBZ1365" s="20"/>
      <c r="FCA1365" s="20"/>
      <c r="FCB1365" s="20"/>
      <c r="FCC1365" s="20"/>
      <c r="FCD1365" s="20"/>
      <c r="FCE1365" s="20"/>
      <c r="FCF1365" s="20"/>
      <c r="FCG1365" s="20"/>
      <c r="FCH1365" s="20"/>
      <c r="FCI1365" s="20"/>
      <c r="FCJ1365" s="20"/>
      <c r="FCK1365" s="20"/>
      <c r="FCL1365" s="20"/>
      <c r="FCM1365" s="20"/>
      <c r="FCN1365" s="20"/>
      <c r="FCO1365" s="20"/>
      <c r="FCP1365" s="20"/>
      <c r="FCQ1365" s="20"/>
      <c r="FCR1365" s="20"/>
      <c r="FCS1365" s="20"/>
      <c r="FCT1365" s="20"/>
      <c r="FCU1365" s="20"/>
      <c r="FCV1365" s="20"/>
      <c r="FCW1365" s="20"/>
      <c r="FCX1365" s="20"/>
      <c r="FCY1365" s="20"/>
      <c r="FCZ1365" s="20"/>
      <c r="FDA1365" s="20"/>
      <c r="FDB1365" s="20"/>
      <c r="FDC1365" s="20"/>
      <c r="FDD1365" s="20"/>
      <c r="FDE1365" s="20"/>
      <c r="FDF1365" s="20"/>
      <c r="FDG1365" s="20"/>
      <c r="FDH1365" s="20"/>
      <c r="FDI1365" s="20"/>
      <c r="FDJ1365" s="20"/>
      <c r="FDK1365" s="20"/>
      <c r="FDL1365" s="20"/>
      <c r="FDM1365" s="20"/>
      <c r="FDN1365" s="20"/>
      <c r="FDO1365" s="20"/>
      <c r="FDP1365" s="20"/>
      <c r="FDQ1365" s="20"/>
      <c r="FDR1365" s="20"/>
      <c r="FDS1365" s="20"/>
      <c r="FDT1365" s="20"/>
      <c r="FDU1365" s="20"/>
      <c r="FDV1365" s="20"/>
      <c r="FDW1365" s="20"/>
      <c r="FDX1365" s="20"/>
      <c r="FDY1365" s="20"/>
      <c r="FDZ1365" s="20"/>
      <c r="FEA1365" s="20"/>
      <c r="FEB1365" s="20"/>
      <c r="FEC1365" s="20"/>
      <c r="FED1365" s="20"/>
      <c r="FEE1365" s="20"/>
      <c r="FEF1365" s="20"/>
      <c r="FEG1365" s="20"/>
      <c r="FEH1365" s="20"/>
      <c r="FEI1365" s="20"/>
      <c r="FEJ1365" s="20"/>
      <c r="FEK1365" s="20"/>
      <c r="FEL1365" s="20"/>
      <c r="FEM1365" s="20"/>
      <c r="FEN1365" s="20"/>
      <c r="FEO1365" s="20"/>
      <c r="FEP1365" s="20"/>
      <c r="FEQ1365" s="20"/>
      <c r="FER1365" s="20"/>
      <c r="FES1365" s="20"/>
      <c r="FET1365" s="20"/>
      <c r="FEU1365" s="20"/>
      <c r="FEV1365" s="20"/>
      <c r="FEW1365" s="20"/>
      <c r="FEX1365" s="20"/>
      <c r="FEY1365" s="20"/>
      <c r="FEZ1365" s="20"/>
      <c r="FFA1365" s="20"/>
      <c r="FFB1365" s="20"/>
      <c r="FFC1365" s="20"/>
      <c r="FFD1365" s="20"/>
      <c r="FFE1365" s="20"/>
      <c r="FFF1365" s="20"/>
      <c r="FFG1365" s="20"/>
      <c r="FFH1365" s="20"/>
      <c r="FFI1365" s="20"/>
      <c r="FFJ1365" s="20"/>
      <c r="FFK1365" s="20"/>
      <c r="FFL1365" s="20"/>
      <c r="FFM1365" s="20"/>
      <c r="FFN1365" s="20"/>
      <c r="FFO1365" s="20"/>
      <c r="FFP1365" s="20"/>
      <c r="FFQ1365" s="20"/>
      <c r="FFR1365" s="20"/>
      <c r="FFS1365" s="20"/>
      <c r="FFT1365" s="20"/>
      <c r="FFU1365" s="20"/>
      <c r="FFV1365" s="20"/>
      <c r="FFW1365" s="20"/>
      <c r="FFX1365" s="20"/>
      <c r="FFY1365" s="20"/>
      <c r="FFZ1365" s="20"/>
      <c r="FGA1365" s="20"/>
      <c r="FGB1365" s="20"/>
      <c r="FGC1365" s="20"/>
      <c r="FGD1365" s="20"/>
      <c r="FGE1365" s="20"/>
      <c r="FGF1365" s="20"/>
      <c r="FGG1365" s="20"/>
      <c r="FGH1365" s="20"/>
      <c r="FGI1365" s="20"/>
      <c r="FGJ1365" s="20"/>
      <c r="FGK1365" s="20"/>
      <c r="FGL1365" s="20"/>
      <c r="FGM1365" s="20"/>
      <c r="FGN1365" s="20"/>
      <c r="FGO1365" s="20"/>
      <c r="FGP1365" s="20"/>
      <c r="FGQ1365" s="20"/>
      <c r="FGR1365" s="20"/>
      <c r="FGS1365" s="20"/>
      <c r="FGT1365" s="20"/>
      <c r="FGU1365" s="20"/>
      <c r="FGV1365" s="20"/>
      <c r="FGW1365" s="20"/>
      <c r="FGX1365" s="20"/>
      <c r="FGY1365" s="20"/>
      <c r="FGZ1365" s="20"/>
      <c r="FHA1365" s="20"/>
      <c r="FHB1365" s="20"/>
      <c r="FHC1365" s="20"/>
      <c r="FHD1365" s="20"/>
      <c r="FHE1365" s="20"/>
      <c r="FHF1365" s="20"/>
      <c r="FHG1365" s="20"/>
      <c r="FHH1365" s="20"/>
      <c r="FHI1365" s="20"/>
      <c r="FHJ1365" s="20"/>
      <c r="FHK1365" s="20"/>
      <c r="FHL1365" s="20"/>
      <c r="FHM1365" s="20"/>
      <c r="FHN1365" s="20"/>
      <c r="FHO1365" s="20"/>
      <c r="FHP1365" s="20"/>
      <c r="FHQ1365" s="20"/>
      <c r="FHR1365" s="20"/>
      <c r="FHS1365" s="20"/>
      <c r="FHT1365" s="20"/>
      <c r="FHU1365" s="20"/>
      <c r="FHV1365" s="20"/>
      <c r="FHW1365" s="20"/>
      <c r="FHX1365" s="20"/>
      <c r="FHY1365" s="20"/>
      <c r="FHZ1365" s="20"/>
      <c r="FIA1365" s="20"/>
      <c r="FIB1365" s="20"/>
      <c r="FIC1365" s="20"/>
      <c r="FID1365" s="20"/>
      <c r="FIE1365" s="20"/>
      <c r="FIF1365" s="20"/>
      <c r="FIG1365" s="20"/>
      <c r="FIH1365" s="20"/>
      <c r="FII1365" s="20"/>
      <c r="FIJ1365" s="20"/>
      <c r="FIK1365" s="20"/>
      <c r="FIL1365" s="20"/>
      <c r="FIM1365" s="20"/>
      <c r="FIN1365" s="20"/>
      <c r="FIO1365" s="20"/>
      <c r="FIP1365" s="20"/>
      <c r="FIQ1365" s="20"/>
      <c r="FIR1365" s="20"/>
      <c r="FIS1365" s="20"/>
      <c r="FIT1365" s="20"/>
      <c r="FIU1365" s="20"/>
      <c r="FIV1365" s="20"/>
      <c r="FIW1365" s="20"/>
      <c r="FIX1365" s="20"/>
      <c r="FIY1365" s="20"/>
      <c r="FIZ1365" s="20"/>
      <c r="FJA1365" s="20"/>
      <c r="FJB1365" s="20"/>
      <c r="FJC1365" s="20"/>
      <c r="FJD1365" s="20"/>
      <c r="FJE1365" s="20"/>
      <c r="FJF1365" s="20"/>
      <c r="FJG1365" s="20"/>
      <c r="FJH1365" s="20"/>
      <c r="FJI1365" s="20"/>
      <c r="FJJ1365" s="20"/>
      <c r="FJK1365" s="20"/>
      <c r="FJL1365" s="20"/>
      <c r="FJM1365" s="20"/>
      <c r="FJN1365" s="20"/>
      <c r="FJO1365" s="20"/>
      <c r="FJP1365" s="20"/>
      <c r="FJQ1365" s="20"/>
      <c r="FJR1365" s="20"/>
      <c r="FJS1365" s="20"/>
      <c r="FJT1365" s="20"/>
      <c r="FJU1365" s="20"/>
      <c r="FJV1365" s="20"/>
      <c r="FJW1365" s="20"/>
      <c r="FJX1365" s="20"/>
      <c r="FJY1365" s="20"/>
      <c r="FJZ1365" s="20"/>
      <c r="FKA1365" s="20"/>
      <c r="FKB1365" s="20"/>
      <c r="FKC1365" s="20"/>
      <c r="FKD1365" s="20"/>
      <c r="FKE1365" s="20"/>
      <c r="FKF1365" s="20"/>
      <c r="FKG1365" s="20"/>
      <c r="FKH1365" s="20"/>
      <c r="FKI1365" s="20"/>
      <c r="FKJ1365" s="20"/>
      <c r="FKK1365" s="20"/>
      <c r="FKL1365" s="20"/>
      <c r="FKM1365" s="20"/>
      <c r="FKN1365" s="20"/>
      <c r="FKO1365" s="20"/>
      <c r="FKP1365" s="20"/>
      <c r="FKQ1365" s="20"/>
      <c r="FKR1365" s="20"/>
      <c r="FKS1365" s="20"/>
      <c r="FKT1365" s="20"/>
      <c r="FKU1365" s="20"/>
      <c r="FKV1365" s="20"/>
      <c r="FKW1365" s="20"/>
      <c r="FKX1365" s="20"/>
      <c r="FKY1365" s="20"/>
      <c r="FKZ1365" s="20"/>
      <c r="FLA1365" s="20"/>
      <c r="FLB1365" s="20"/>
      <c r="FLC1365" s="20"/>
      <c r="FLD1365" s="20"/>
      <c r="FLE1365" s="20"/>
      <c r="FLF1365" s="20"/>
      <c r="FLG1365" s="20"/>
      <c r="FLH1365" s="20"/>
      <c r="FLI1365" s="20"/>
      <c r="FLJ1365" s="20"/>
      <c r="FLK1365" s="20"/>
      <c r="FLL1365" s="20"/>
      <c r="FLM1365" s="20"/>
      <c r="FLN1365" s="20"/>
      <c r="FLO1365" s="20"/>
      <c r="FLP1365" s="20"/>
      <c r="FLQ1365" s="20"/>
      <c r="FLR1365" s="20"/>
      <c r="FLS1365" s="20"/>
      <c r="FLT1365" s="20"/>
      <c r="FLU1365" s="20"/>
      <c r="FLV1365" s="20"/>
      <c r="FLW1365" s="20"/>
      <c r="FLX1365" s="20"/>
      <c r="FLY1365" s="20"/>
      <c r="FLZ1365" s="20"/>
      <c r="FMA1365" s="20"/>
      <c r="FMB1365" s="20"/>
      <c r="FMC1365" s="20"/>
      <c r="FMD1365" s="20"/>
      <c r="FME1365" s="20"/>
      <c r="FMF1365" s="20"/>
      <c r="FMG1365" s="20"/>
      <c r="FMH1365" s="20"/>
      <c r="FMI1365" s="20"/>
      <c r="FMJ1365" s="20"/>
      <c r="FMK1365" s="20"/>
      <c r="FML1365" s="20"/>
      <c r="FMM1365" s="20"/>
      <c r="FMN1365" s="20"/>
      <c r="FMO1365" s="20"/>
      <c r="FMP1365" s="20"/>
      <c r="FMQ1365" s="20"/>
      <c r="FMR1365" s="20"/>
      <c r="FMS1365" s="20"/>
      <c r="FMT1365" s="20"/>
      <c r="FMU1365" s="20"/>
      <c r="FMV1365" s="20"/>
      <c r="FMW1365" s="20"/>
      <c r="FMX1365" s="20"/>
      <c r="FMY1365" s="20"/>
      <c r="FMZ1365" s="20"/>
      <c r="FNA1365" s="20"/>
      <c r="FNB1365" s="20"/>
      <c r="FNC1365" s="20"/>
      <c r="FND1365" s="20"/>
      <c r="FNE1365" s="20"/>
      <c r="FNF1365" s="20"/>
      <c r="FNG1365" s="20"/>
      <c r="FNH1365" s="20"/>
      <c r="FNI1365" s="20"/>
      <c r="FNJ1365" s="20"/>
      <c r="FNK1365" s="20"/>
      <c r="FNL1365" s="20"/>
      <c r="FNM1365" s="20"/>
      <c r="FNN1365" s="20"/>
      <c r="FNO1365" s="20"/>
      <c r="FNP1365" s="20"/>
      <c r="FNQ1365" s="20"/>
      <c r="FNR1365" s="20"/>
      <c r="FNS1365" s="20"/>
      <c r="FNT1365" s="20"/>
      <c r="FNU1365" s="20"/>
      <c r="FNV1365" s="20"/>
      <c r="FNW1365" s="20"/>
      <c r="FNX1365" s="20"/>
      <c r="FNY1365" s="20"/>
      <c r="FNZ1365" s="20"/>
      <c r="FOA1365" s="20"/>
      <c r="FOB1365" s="20"/>
      <c r="FOC1365" s="20"/>
      <c r="FOD1365" s="20"/>
      <c r="FOE1365" s="20"/>
      <c r="FOF1365" s="20"/>
      <c r="FOG1365" s="20"/>
      <c r="FOH1365" s="20"/>
      <c r="FOI1365" s="20"/>
      <c r="FOJ1365" s="20"/>
      <c r="FOK1365" s="20"/>
      <c r="FOL1365" s="20"/>
      <c r="FOM1365" s="20"/>
      <c r="FON1365" s="20"/>
      <c r="FOO1365" s="20"/>
      <c r="FOP1365" s="20"/>
      <c r="FOQ1365" s="20"/>
      <c r="FOR1365" s="20"/>
      <c r="FOS1365" s="20"/>
      <c r="FOT1365" s="20"/>
      <c r="FOU1365" s="20"/>
      <c r="FOV1365" s="20"/>
      <c r="FOW1365" s="20"/>
      <c r="FOX1365" s="20"/>
      <c r="FOY1365" s="20"/>
      <c r="FOZ1365" s="20"/>
      <c r="FPA1365" s="20"/>
      <c r="FPB1365" s="20"/>
      <c r="FPC1365" s="20"/>
      <c r="FPD1365" s="20"/>
      <c r="FPE1365" s="20"/>
      <c r="FPF1365" s="20"/>
      <c r="FPG1365" s="20"/>
      <c r="FPH1365" s="20"/>
      <c r="FPI1365" s="20"/>
      <c r="FPJ1365" s="20"/>
      <c r="FPK1365" s="20"/>
      <c r="FPL1365" s="20"/>
      <c r="FPM1365" s="20"/>
      <c r="FPN1365" s="20"/>
      <c r="FPO1365" s="20"/>
      <c r="FPP1365" s="20"/>
      <c r="FPQ1365" s="20"/>
      <c r="FPR1365" s="20"/>
      <c r="FPS1365" s="20"/>
      <c r="FPT1365" s="20"/>
      <c r="FPU1365" s="20"/>
      <c r="FPV1365" s="20"/>
      <c r="FPW1365" s="20"/>
      <c r="FPX1365" s="20"/>
      <c r="FPY1365" s="20"/>
      <c r="FPZ1365" s="20"/>
      <c r="FQA1365" s="20"/>
      <c r="FQB1365" s="20"/>
      <c r="FQC1365" s="20"/>
      <c r="FQD1365" s="20"/>
      <c r="FQE1365" s="20"/>
      <c r="FQF1365" s="20"/>
      <c r="FQG1365" s="20"/>
      <c r="FQH1365" s="20"/>
      <c r="FQI1365" s="20"/>
      <c r="FQJ1365" s="20"/>
      <c r="FQK1365" s="20"/>
      <c r="FQL1365" s="20"/>
      <c r="FQM1365" s="20"/>
      <c r="FQN1365" s="20"/>
      <c r="FQO1365" s="20"/>
      <c r="FQP1365" s="20"/>
      <c r="FQQ1365" s="20"/>
      <c r="FQR1365" s="20"/>
      <c r="FQS1365" s="20"/>
      <c r="FQT1365" s="20"/>
      <c r="FQU1365" s="20"/>
      <c r="FQV1365" s="20"/>
      <c r="FQW1365" s="20"/>
      <c r="FQX1365" s="20"/>
      <c r="FQY1365" s="20"/>
      <c r="FQZ1365" s="20"/>
      <c r="FRA1365" s="20"/>
      <c r="FRB1365" s="20"/>
      <c r="FRC1365" s="20"/>
      <c r="FRD1365" s="20"/>
      <c r="FRE1365" s="20"/>
      <c r="FRF1365" s="20"/>
      <c r="FRG1365" s="20"/>
      <c r="FRH1365" s="20"/>
      <c r="FRI1365" s="20"/>
      <c r="FRJ1365" s="20"/>
      <c r="FRK1365" s="20"/>
      <c r="FRL1365" s="20"/>
      <c r="FRM1365" s="20"/>
      <c r="FRN1365" s="20"/>
      <c r="FRO1365" s="20"/>
      <c r="FRP1365" s="20"/>
      <c r="FRQ1365" s="20"/>
      <c r="FRR1365" s="20"/>
      <c r="FRS1365" s="20"/>
      <c r="FRT1365" s="20"/>
      <c r="FRU1365" s="20"/>
      <c r="FRV1365" s="20"/>
      <c r="FRW1365" s="20"/>
      <c r="FRX1365" s="20"/>
      <c r="FRY1365" s="20"/>
      <c r="FRZ1365" s="20"/>
      <c r="FSA1365" s="20"/>
      <c r="FSB1365" s="20"/>
      <c r="FSC1365" s="20"/>
      <c r="FSD1365" s="20"/>
      <c r="FSE1365" s="20"/>
      <c r="FSF1365" s="20"/>
      <c r="FSG1365" s="20"/>
      <c r="FSH1365" s="20"/>
      <c r="FSI1365" s="20"/>
      <c r="FSJ1365" s="20"/>
      <c r="FSK1365" s="20"/>
      <c r="FSL1365" s="20"/>
      <c r="FSM1365" s="20"/>
      <c r="FSN1365" s="20"/>
      <c r="FSO1365" s="20"/>
      <c r="FSP1365" s="20"/>
      <c r="FSQ1365" s="20"/>
      <c r="FSR1365" s="20"/>
      <c r="FSS1365" s="20"/>
      <c r="FST1365" s="20"/>
      <c r="FSU1365" s="20"/>
      <c r="FSV1365" s="20"/>
      <c r="FSW1365" s="20"/>
      <c r="FSX1365" s="20"/>
      <c r="FSY1365" s="20"/>
      <c r="FSZ1365" s="20"/>
      <c r="FTA1365" s="20"/>
      <c r="FTB1365" s="20"/>
      <c r="FTC1365" s="20"/>
      <c r="FTD1365" s="20"/>
      <c r="FTE1365" s="20"/>
      <c r="FTF1365" s="20"/>
      <c r="FTG1365" s="20"/>
      <c r="FTH1365" s="20"/>
      <c r="FTI1365" s="20"/>
      <c r="FTJ1365" s="20"/>
      <c r="FTK1365" s="20"/>
      <c r="FTL1365" s="20"/>
      <c r="FTM1365" s="20"/>
      <c r="FTN1365" s="20"/>
      <c r="FTO1365" s="20"/>
      <c r="FTP1365" s="20"/>
      <c r="FTQ1365" s="20"/>
      <c r="FTR1365" s="20"/>
      <c r="FTS1365" s="20"/>
      <c r="FTT1365" s="20"/>
      <c r="FTU1365" s="20"/>
      <c r="FTV1365" s="20"/>
      <c r="FTW1365" s="20"/>
      <c r="FTX1365" s="20"/>
      <c r="FTY1365" s="20"/>
      <c r="FTZ1365" s="20"/>
      <c r="FUA1365" s="20"/>
      <c r="FUB1365" s="20"/>
      <c r="FUC1365" s="20"/>
      <c r="FUD1365" s="20"/>
      <c r="FUE1365" s="20"/>
      <c r="FUF1365" s="20"/>
      <c r="FUG1365" s="20"/>
      <c r="FUH1365" s="20"/>
      <c r="FUI1365" s="20"/>
      <c r="FUJ1365" s="20"/>
      <c r="FUK1365" s="20"/>
      <c r="FUL1365" s="20"/>
      <c r="FUM1365" s="20"/>
      <c r="FUN1365" s="20"/>
      <c r="FUO1365" s="20"/>
      <c r="FUP1365" s="20"/>
      <c r="FUQ1365" s="20"/>
      <c r="FUR1365" s="20"/>
      <c r="FUS1365" s="20"/>
      <c r="FUT1365" s="20"/>
      <c r="FUU1365" s="20"/>
      <c r="FUV1365" s="20"/>
      <c r="FUW1365" s="20"/>
      <c r="FUX1365" s="20"/>
      <c r="FUY1365" s="20"/>
      <c r="FUZ1365" s="20"/>
      <c r="FVA1365" s="20"/>
      <c r="FVB1365" s="20"/>
      <c r="FVC1365" s="20"/>
      <c r="FVD1365" s="20"/>
      <c r="FVE1365" s="20"/>
      <c r="FVF1365" s="20"/>
      <c r="FVG1365" s="20"/>
      <c r="FVH1365" s="20"/>
      <c r="FVI1365" s="20"/>
      <c r="FVJ1365" s="20"/>
      <c r="FVK1365" s="20"/>
      <c r="FVL1365" s="20"/>
      <c r="FVM1365" s="20"/>
      <c r="FVN1365" s="20"/>
      <c r="FVO1365" s="20"/>
      <c r="FVP1365" s="20"/>
      <c r="FVQ1365" s="20"/>
      <c r="FVR1365" s="20"/>
      <c r="FVS1365" s="20"/>
      <c r="FVT1365" s="20"/>
      <c r="FVU1365" s="20"/>
      <c r="FVV1365" s="20"/>
      <c r="FVW1365" s="20"/>
      <c r="FVX1365" s="20"/>
      <c r="FVY1365" s="20"/>
      <c r="FVZ1365" s="20"/>
      <c r="FWA1365" s="20"/>
      <c r="FWB1365" s="20"/>
      <c r="FWC1365" s="20"/>
      <c r="FWD1365" s="20"/>
      <c r="FWE1365" s="20"/>
      <c r="FWF1365" s="20"/>
      <c r="FWG1365" s="20"/>
      <c r="FWH1365" s="20"/>
      <c r="FWI1365" s="20"/>
      <c r="FWJ1365" s="20"/>
      <c r="FWK1365" s="20"/>
      <c r="FWL1365" s="20"/>
      <c r="FWM1365" s="20"/>
      <c r="FWN1365" s="20"/>
      <c r="FWO1365" s="20"/>
      <c r="FWP1365" s="20"/>
      <c r="FWQ1365" s="20"/>
      <c r="FWR1365" s="20"/>
      <c r="FWS1365" s="20"/>
      <c r="FWT1365" s="20"/>
      <c r="FWU1365" s="20"/>
      <c r="FWV1365" s="20"/>
      <c r="FWW1365" s="20"/>
      <c r="FWX1365" s="20"/>
      <c r="FWY1365" s="20"/>
      <c r="FWZ1365" s="20"/>
      <c r="FXA1365" s="20"/>
      <c r="FXB1365" s="20"/>
      <c r="FXC1365" s="20"/>
      <c r="FXD1365" s="20"/>
      <c r="FXE1365" s="20"/>
      <c r="FXF1365" s="20"/>
      <c r="FXG1365" s="20"/>
      <c r="FXH1365" s="20"/>
      <c r="FXI1365" s="20"/>
      <c r="FXJ1365" s="20"/>
      <c r="FXK1365" s="20"/>
      <c r="FXL1365" s="20"/>
      <c r="FXM1365" s="20"/>
      <c r="FXN1365" s="20"/>
      <c r="FXO1365" s="20"/>
      <c r="FXP1365" s="20"/>
      <c r="FXQ1365" s="20"/>
      <c r="FXR1365" s="20"/>
      <c r="FXS1365" s="20"/>
      <c r="FXT1365" s="20"/>
      <c r="FXU1365" s="20"/>
      <c r="FXV1365" s="20"/>
      <c r="FXW1365" s="20"/>
      <c r="FXX1365" s="20"/>
      <c r="FXY1365" s="20"/>
      <c r="FXZ1365" s="20"/>
      <c r="FYA1365" s="20"/>
      <c r="FYB1365" s="20"/>
      <c r="FYC1365" s="20"/>
      <c r="FYD1365" s="20"/>
      <c r="FYE1365" s="20"/>
      <c r="FYF1365" s="20"/>
      <c r="FYG1365" s="20"/>
      <c r="FYH1365" s="20"/>
      <c r="FYI1365" s="20"/>
      <c r="FYJ1365" s="20"/>
      <c r="FYK1365" s="20"/>
      <c r="FYL1365" s="20"/>
      <c r="FYM1365" s="20"/>
      <c r="FYN1365" s="20"/>
      <c r="FYO1365" s="20"/>
      <c r="FYP1365" s="20"/>
      <c r="FYQ1365" s="20"/>
      <c r="FYR1365" s="20"/>
      <c r="FYS1365" s="20"/>
      <c r="FYT1365" s="20"/>
      <c r="FYU1365" s="20"/>
      <c r="FYV1365" s="20"/>
      <c r="FYW1365" s="20"/>
      <c r="FYX1365" s="20"/>
      <c r="FYY1365" s="20"/>
      <c r="FYZ1365" s="20"/>
      <c r="FZA1365" s="20"/>
      <c r="FZB1365" s="20"/>
      <c r="FZC1365" s="20"/>
      <c r="FZD1365" s="20"/>
      <c r="FZE1365" s="20"/>
      <c r="FZF1365" s="20"/>
      <c r="FZG1365" s="20"/>
      <c r="FZH1365" s="20"/>
      <c r="FZI1365" s="20"/>
      <c r="FZJ1365" s="20"/>
      <c r="FZK1365" s="20"/>
      <c r="FZL1365" s="20"/>
      <c r="FZM1365" s="20"/>
      <c r="FZN1365" s="20"/>
      <c r="FZO1365" s="20"/>
      <c r="FZP1365" s="20"/>
      <c r="FZQ1365" s="20"/>
      <c r="FZR1365" s="20"/>
      <c r="FZS1365" s="20"/>
      <c r="FZT1365" s="20"/>
      <c r="FZU1365" s="20"/>
      <c r="FZV1365" s="20"/>
      <c r="FZW1365" s="20"/>
      <c r="FZX1365" s="20"/>
      <c r="FZY1365" s="20"/>
      <c r="FZZ1365" s="20"/>
      <c r="GAA1365" s="20"/>
      <c r="GAB1365" s="20"/>
      <c r="GAC1365" s="20"/>
      <c r="GAD1365" s="20"/>
      <c r="GAE1365" s="20"/>
      <c r="GAF1365" s="20"/>
      <c r="GAG1365" s="20"/>
      <c r="GAH1365" s="20"/>
      <c r="GAI1365" s="20"/>
      <c r="GAJ1365" s="20"/>
      <c r="GAK1365" s="20"/>
      <c r="GAL1365" s="20"/>
      <c r="GAM1365" s="20"/>
      <c r="GAN1365" s="20"/>
      <c r="GAO1365" s="20"/>
      <c r="GAP1365" s="20"/>
      <c r="GAQ1365" s="20"/>
      <c r="GAR1365" s="20"/>
      <c r="GAS1365" s="20"/>
      <c r="GAT1365" s="20"/>
      <c r="GAU1365" s="20"/>
      <c r="GAV1365" s="20"/>
      <c r="GAW1365" s="20"/>
      <c r="GAX1365" s="20"/>
      <c r="GAY1365" s="20"/>
      <c r="GAZ1365" s="20"/>
      <c r="GBA1365" s="20"/>
      <c r="GBB1365" s="20"/>
      <c r="GBC1365" s="20"/>
      <c r="GBD1365" s="20"/>
      <c r="GBE1365" s="20"/>
      <c r="GBF1365" s="20"/>
      <c r="GBG1365" s="20"/>
      <c r="GBH1365" s="20"/>
      <c r="GBI1365" s="20"/>
      <c r="GBJ1365" s="20"/>
      <c r="GBK1365" s="20"/>
      <c r="GBL1365" s="20"/>
      <c r="GBM1365" s="20"/>
      <c r="GBN1365" s="20"/>
      <c r="GBO1365" s="20"/>
      <c r="GBP1365" s="20"/>
      <c r="GBQ1365" s="20"/>
      <c r="GBR1365" s="20"/>
      <c r="GBS1365" s="20"/>
      <c r="GBT1365" s="20"/>
      <c r="GBU1365" s="20"/>
      <c r="GBV1365" s="20"/>
      <c r="GBW1365" s="20"/>
      <c r="GBX1365" s="20"/>
      <c r="GBY1365" s="20"/>
      <c r="GBZ1365" s="20"/>
      <c r="GCA1365" s="20"/>
      <c r="GCB1365" s="20"/>
      <c r="GCC1365" s="20"/>
      <c r="GCD1365" s="20"/>
      <c r="GCE1365" s="20"/>
      <c r="GCF1365" s="20"/>
      <c r="GCG1365" s="20"/>
      <c r="GCH1365" s="20"/>
      <c r="GCI1365" s="20"/>
      <c r="GCJ1365" s="20"/>
      <c r="GCK1365" s="20"/>
      <c r="GCL1365" s="20"/>
      <c r="GCM1365" s="20"/>
      <c r="GCN1365" s="20"/>
      <c r="GCO1365" s="20"/>
      <c r="GCP1365" s="20"/>
      <c r="GCQ1365" s="20"/>
      <c r="GCR1365" s="20"/>
      <c r="GCS1365" s="20"/>
      <c r="GCT1365" s="20"/>
      <c r="GCU1365" s="20"/>
      <c r="GCV1365" s="20"/>
      <c r="GCW1365" s="20"/>
      <c r="GCX1365" s="20"/>
      <c r="GCY1365" s="20"/>
      <c r="GCZ1365" s="20"/>
      <c r="GDA1365" s="20"/>
      <c r="GDB1365" s="20"/>
      <c r="GDC1365" s="20"/>
      <c r="GDD1365" s="20"/>
      <c r="GDE1365" s="20"/>
      <c r="GDF1365" s="20"/>
      <c r="GDG1365" s="20"/>
      <c r="GDH1365" s="20"/>
      <c r="GDI1365" s="20"/>
      <c r="GDJ1365" s="20"/>
      <c r="GDK1365" s="20"/>
      <c r="GDL1365" s="20"/>
      <c r="GDM1365" s="20"/>
      <c r="GDN1365" s="20"/>
      <c r="GDO1365" s="20"/>
      <c r="GDP1365" s="20"/>
      <c r="GDQ1365" s="20"/>
      <c r="GDR1365" s="20"/>
      <c r="GDS1365" s="20"/>
      <c r="GDT1365" s="20"/>
      <c r="GDU1365" s="20"/>
      <c r="GDV1365" s="20"/>
      <c r="GDW1365" s="20"/>
      <c r="GDX1365" s="20"/>
      <c r="GDY1365" s="20"/>
      <c r="GDZ1365" s="20"/>
      <c r="GEA1365" s="20"/>
      <c r="GEB1365" s="20"/>
      <c r="GEC1365" s="20"/>
      <c r="GED1365" s="20"/>
      <c r="GEE1365" s="20"/>
      <c r="GEF1365" s="20"/>
      <c r="GEG1365" s="20"/>
      <c r="GEH1365" s="20"/>
      <c r="GEI1365" s="20"/>
      <c r="GEJ1365" s="20"/>
      <c r="GEK1365" s="20"/>
      <c r="GEL1365" s="20"/>
      <c r="GEM1365" s="20"/>
      <c r="GEN1365" s="20"/>
      <c r="GEO1365" s="20"/>
      <c r="GEP1365" s="20"/>
      <c r="GEQ1365" s="20"/>
      <c r="GER1365" s="20"/>
      <c r="GES1365" s="20"/>
      <c r="GET1365" s="20"/>
      <c r="GEU1365" s="20"/>
      <c r="GEV1365" s="20"/>
      <c r="GEW1365" s="20"/>
      <c r="GEX1365" s="20"/>
      <c r="GEY1365" s="20"/>
      <c r="GEZ1365" s="20"/>
      <c r="GFA1365" s="20"/>
      <c r="GFB1365" s="20"/>
      <c r="GFC1365" s="20"/>
      <c r="GFD1365" s="20"/>
      <c r="GFE1365" s="20"/>
      <c r="GFF1365" s="20"/>
      <c r="GFG1365" s="20"/>
      <c r="GFH1365" s="20"/>
      <c r="GFI1365" s="20"/>
      <c r="GFJ1365" s="20"/>
      <c r="GFK1365" s="20"/>
      <c r="GFL1365" s="20"/>
      <c r="GFM1365" s="20"/>
      <c r="GFN1365" s="20"/>
      <c r="GFO1365" s="20"/>
      <c r="GFP1365" s="20"/>
      <c r="GFQ1365" s="20"/>
      <c r="GFR1365" s="20"/>
      <c r="GFS1365" s="20"/>
      <c r="GFT1365" s="20"/>
      <c r="GFU1365" s="20"/>
      <c r="GFV1365" s="20"/>
      <c r="GFW1365" s="20"/>
      <c r="GFX1365" s="20"/>
      <c r="GFY1365" s="20"/>
      <c r="GFZ1365" s="20"/>
      <c r="GGA1365" s="20"/>
      <c r="GGB1365" s="20"/>
      <c r="GGC1365" s="20"/>
      <c r="GGD1365" s="20"/>
      <c r="GGE1365" s="20"/>
      <c r="GGF1365" s="20"/>
      <c r="GGG1365" s="20"/>
      <c r="GGH1365" s="20"/>
      <c r="GGI1365" s="20"/>
      <c r="GGJ1365" s="20"/>
      <c r="GGK1365" s="20"/>
      <c r="GGL1365" s="20"/>
      <c r="GGM1365" s="20"/>
      <c r="GGN1365" s="20"/>
      <c r="GGO1365" s="20"/>
      <c r="GGP1365" s="20"/>
      <c r="GGQ1365" s="20"/>
      <c r="GGR1365" s="20"/>
      <c r="GGS1365" s="20"/>
      <c r="GGT1365" s="20"/>
      <c r="GGU1365" s="20"/>
      <c r="GGV1365" s="20"/>
      <c r="GGW1365" s="20"/>
      <c r="GGX1365" s="20"/>
      <c r="GGY1365" s="20"/>
      <c r="GGZ1365" s="20"/>
      <c r="GHA1365" s="20"/>
      <c r="GHB1365" s="20"/>
      <c r="GHC1365" s="20"/>
      <c r="GHD1365" s="20"/>
      <c r="GHE1365" s="20"/>
      <c r="GHF1365" s="20"/>
      <c r="GHG1365" s="20"/>
      <c r="GHH1365" s="20"/>
      <c r="GHI1365" s="20"/>
      <c r="GHJ1365" s="20"/>
      <c r="GHK1365" s="20"/>
      <c r="GHL1365" s="20"/>
      <c r="GHM1365" s="20"/>
      <c r="GHN1365" s="20"/>
      <c r="GHO1365" s="20"/>
      <c r="GHP1365" s="20"/>
      <c r="GHQ1365" s="20"/>
      <c r="GHR1365" s="20"/>
      <c r="GHS1365" s="20"/>
      <c r="GHT1365" s="20"/>
      <c r="GHU1365" s="20"/>
      <c r="GHV1365" s="20"/>
      <c r="GHW1365" s="20"/>
      <c r="GHX1365" s="20"/>
      <c r="GHY1365" s="20"/>
      <c r="GHZ1365" s="20"/>
      <c r="GIA1365" s="20"/>
      <c r="GIB1365" s="20"/>
      <c r="GIC1365" s="20"/>
      <c r="GID1365" s="20"/>
      <c r="GIE1365" s="20"/>
      <c r="GIF1365" s="20"/>
      <c r="GIG1365" s="20"/>
      <c r="GIH1365" s="20"/>
      <c r="GII1365" s="20"/>
      <c r="GIJ1365" s="20"/>
      <c r="GIK1365" s="20"/>
      <c r="GIL1365" s="20"/>
      <c r="GIM1365" s="20"/>
      <c r="GIN1365" s="20"/>
      <c r="GIO1365" s="20"/>
      <c r="GIP1365" s="20"/>
      <c r="GIQ1365" s="20"/>
      <c r="GIR1365" s="20"/>
      <c r="GIS1365" s="20"/>
      <c r="GIT1365" s="20"/>
      <c r="GIU1365" s="20"/>
      <c r="GIV1365" s="20"/>
      <c r="GIW1365" s="20"/>
      <c r="GIX1365" s="20"/>
      <c r="GIY1365" s="20"/>
      <c r="GIZ1365" s="20"/>
      <c r="GJA1365" s="20"/>
      <c r="GJB1365" s="20"/>
      <c r="GJC1365" s="20"/>
      <c r="GJD1365" s="20"/>
      <c r="GJE1365" s="20"/>
      <c r="GJF1365" s="20"/>
      <c r="GJG1365" s="20"/>
      <c r="GJH1365" s="20"/>
      <c r="GJI1365" s="20"/>
      <c r="GJJ1365" s="20"/>
      <c r="GJK1365" s="20"/>
      <c r="GJL1365" s="20"/>
      <c r="GJM1365" s="20"/>
      <c r="GJN1365" s="20"/>
      <c r="GJO1365" s="20"/>
      <c r="GJP1365" s="20"/>
      <c r="GJQ1365" s="20"/>
      <c r="GJR1365" s="20"/>
      <c r="GJS1365" s="20"/>
      <c r="GJT1365" s="20"/>
      <c r="GJU1365" s="20"/>
      <c r="GJV1365" s="20"/>
      <c r="GJW1365" s="20"/>
      <c r="GJX1365" s="20"/>
      <c r="GJY1365" s="20"/>
      <c r="GJZ1365" s="20"/>
      <c r="GKA1365" s="20"/>
      <c r="GKB1365" s="20"/>
      <c r="GKC1365" s="20"/>
      <c r="GKD1365" s="20"/>
      <c r="GKE1365" s="20"/>
      <c r="GKF1365" s="20"/>
      <c r="GKG1365" s="20"/>
      <c r="GKH1365" s="20"/>
      <c r="GKI1365" s="20"/>
      <c r="GKJ1365" s="20"/>
      <c r="GKK1365" s="20"/>
      <c r="GKL1365" s="20"/>
      <c r="GKM1365" s="20"/>
      <c r="GKN1365" s="20"/>
      <c r="GKO1365" s="20"/>
      <c r="GKP1365" s="20"/>
      <c r="GKQ1365" s="20"/>
      <c r="GKR1365" s="20"/>
      <c r="GKS1365" s="20"/>
      <c r="GKT1365" s="20"/>
      <c r="GKU1365" s="20"/>
      <c r="GKV1365" s="20"/>
      <c r="GKW1365" s="20"/>
      <c r="GKX1365" s="20"/>
      <c r="GKY1365" s="20"/>
      <c r="GKZ1365" s="20"/>
      <c r="GLA1365" s="20"/>
      <c r="GLB1365" s="20"/>
      <c r="GLC1365" s="20"/>
      <c r="GLD1365" s="20"/>
      <c r="GLE1365" s="20"/>
      <c r="GLF1365" s="20"/>
      <c r="GLG1365" s="20"/>
      <c r="GLH1365" s="20"/>
      <c r="GLI1365" s="20"/>
      <c r="GLJ1365" s="20"/>
      <c r="GLK1365" s="20"/>
      <c r="GLL1365" s="20"/>
      <c r="GLM1365" s="20"/>
      <c r="GLN1365" s="20"/>
      <c r="GLO1365" s="20"/>
      <c r="GLP1365" s="20"/>
      <c r="GLQ1365" s="20"/>
      <c r="GLR1365" s="20"/>
      <c r="GLS1365" s="20"/>
      <c r="GLT1365" s="20"/>
      <c r="GLU1365" s="20"/>
      <c r="GLV1365" s="20"/>
      <c r="GLW1365" s="20"/>
      <c r="GLX1365" s="20"/>
      <c r="GLY1365" s="20"/>
      <c r="GLZ1365" s="20"/>
      <c r="GMA1365" s="20"/>
      <c r="GMB1365" s="20"/>
      <c r="GMC1365" s="20"/>
      <c r="GMD1365" s="20"/>
      <c r="GME1365" s="20"/>
      <c r="GMF1365" s="20"/>
      <c r="GMG1365" s="20"/>
      <c r="GMH1365" s="20"/>
      <c r="GMI1365" s="20"/>
      <c r="GMJ1365" s="20"/>
      <c r="GMK1365" s="20"/>
      <c r="GML1365" s="20"/>
      <c r="GMM1365" s="20"/>
      <c r="GMN1365" s="20"/>
      <c r="GMO1365" s="20"/>
      <c r="GMP1365" s="20"/>
      <c r="GMQ1365" s="20"/>
      <c r="GMR1365" s="20"/>
      <c r="GMS1365" s="20"/>
      <c r="GMT1365" s="20"/>
      <c r="GMU1365" s="20"/>
      <c r="GMV1365" s="20"/>
      <c r="GMW1365" s="20"/>
      <c r="GMX1365" s="20"/>
      <c r="GMY1365" s="20"/>
      <c r="GMZ1365" s="20"/>
      <c r="GNA1365" s="20"/>
      <c r="GNB1365" s="20"/>
      <c r="GNC1365" s="20"/>
      <c r="GND1365" s="20"/>
      <c r="GNE1365" s="20"/>
      <c r="GNF1365" s="20"/>
      <c r="GNG1365" s="20"/>
      <c r="GNH1365" s="20"/>
      <c r="GNI1365" s="20"/>
      <c r="GNJ1365" s="20"/>
      <c r="GNK1365" s="20"/>
      <c r="GNL1365" s="20"/>
      <c r="GNM1365" s="20"/>
      <c r="GNN1365" s="20"/>
      <c r="GNO1365" s="20"/>
      <c r="GNP1365" s="20"/>
      <c r="GNQ1365" s="20"/>
      <c r="GNR1365" s="20"/>
      <c r="GNS1365" s="20"/>
      <c r="GNT1365" s="20"/>
      <c r="GNU1365" s="20"/>
      <c r="GNV1365" s="20"/>
      <c r="GNW1365" s="20"/>
      <c r="GNX1365" s="20"/>
      <c r="GNY1365" s="20"/>
      <c r="GNZ1365" s="20"/>
      <c r="GOA1365" s="20"/>
      <c r="GOB1365" s="20"/>
      <c r="GOC1365" s="20"/>
      <c r="GOD1365" s="20"/>
      <c r="GOE1365" s="20"/>
      <c r="GOF1365" s="20"/>
      <c r="GOG1365" s="20"/>
      <c r="GOH1365" s="20"/>
      <c r="GOI1365" s="20"/>
      <c r="GOJ1365" s="20"/>
      <c r="GOK1365" s="20"/>
      <c r="GOL1365" s="20"/>
      <c r="GOM1365" s="20"/>
      <c r="GON1365" s="20"/>
      <c r="GOO1365" s="20"/>
      <c r="GOP1365" s="20"/>
      <c r="GOQ1365" s="20"/>
      <c r="GOR1365" s="20"/>
      <c r="GOS1365" s="20"/>
      <c r="GOT1365" s="20"/>
      <c r="GOU1365" s="20"/>
      <c r="GOV1365" s="20"/>
      <c r="GOW1365" s="20"/>
      <c r="GOX1365" s="20"/>
      <c r="GOY1365" s="20"/>
      <c r="GOZ1365" s="20"/>
      <c r="GPA1365" s="20"/>
      <c r="GPB1365" s="20"/>
      <c r="GPC1365" s="20"/>
      <c r="GPD1365" s="20"/>
      <c r="GPE1365" s="20"/>
      <c r="GPF1365" s="20"/>
      <c r="GPG1365" s="20"/>
      <c r="GPH1365" s="20"/>
      <c r="GPI1365" s="20"/>
      <c r="GPJ1365" s="20"/>
      <c r="GPK1365" s="20"/>
      <c r="GPL1365" s="20"/>
      <c r="GPM1365" s="20"/>
      <c r="GPN1365" s="20"/>
      <c r="GPO1365" s="20"/>
      <c r="GPP1365" s="20"/>
      <c r="GPQ1365" s="20"/>
      <c r="GPR1365" s="20"/>
      <c r="GPS1365" s="20"/>
      <c r="GPT1365" s="20"/>
      <c r="GPU1365" s="20"/>
      <c r="GPV1365" s="20"/>
      <c r="GPW1365" s="20"/>
      <c r="GPX1365" s="20"/>
      <c r="GPY1365" s="20"/>
      <c r="GPZ1365" s="20"/>
      <c r="GQA1365" s="20"/>
      <c r="GQB1365" s="20"/>
      <c r="GQC1365" s="20"/>
      <c r="GQD1365" s="20"/>
      <c r="GQE1365" s="20"/>
      <c r="GQF1365" s="20"/>
      <c r="GQG1365" s="20"/>
      <c r="GQH1365" s="20"/>
      <c r="GQI1365" s="20"/>
      <c r="GQJ1365" s="20"/>
      <c r="GQK1365" s="20"/>
      <c r="GQL1365" s="20"/>
      <c r="GQM1365" s="20"/>
      <c r="GQN1365" s="20"/>
      <c r="GQO1365" s="20"/>
      <c r="GQP1365" s="20"/>
      <c r="GQQ1365" s="20"/>
      <c r="GQR1365" s="20"/>
      <c r="GQS1365" s="20"/>
      <c r="GQT1365" s="20"/>
      <c r="GQU1365" s="20"/>
      <c r="GQV1365" s="20"/>
      <c r="GQW1365" s="20"/>
      <c r="GQX1365" s="20"/>
      <c r="GQY1365" s="20"/>
      <c r="GQZ1365" s="20"/>
      <c r="GRA1365" s="20"/>
      <c r="GRB1365" s="20"/>
      <c r="GRC1365" s="20"/>
      <c r="GRD1365" s="20"/>
      <c r="GRE1365" s="20"/>
      <c r="GRF1365" s="20"/>
      <c r="GRG1365" s="20"/>
      <c r="GRH1365" s="20"/>
      <c r="GRI1365" s="20"/>
      <c r="GRJ1365" s="20"/>
      <c r="GRK1365" s="20"/>
      <c r="GRL1365" s="20"/>
      <c r="GRM1365" s="20"/>
      <c r="GRN1365" s="20"/>
      <c r="GRO1365" s="20"/>
      <c r="GRP1365" s="20"/>
      <c r="GRQ1365" s="20"/>
      <c r="GRR1365" s="20"/>
      <c r="GRS1365" s="20"/>
      <c r="GRT1365" s="20"/>
      <c r="GRU1365" s="20"/>
      <c r="GRV1365" s="20"/>
      <c r="GRW1365" s="20"/>
      <c r="GRX1365" s="20"/>
      <c r="GRY1365" s="20"/>
      <c r="GRZ1365" s="20"/>
      <c r="GSA1365" s="20"/>
      <c r="GSB1365" s="20"/>
      <c r="GSC1365" s="20"/>
      <c r="GSD1365" s="20"/>
      <c r="GSE1365" s="20"/>
      <c r="GSF1365" s="20"/>
      <c r="GSG1365" s="20"/>
      <c r="GSH1365" s="20"/>
      <c r="GSI1365" s="20"/>
      <c r="GSJ1365" s="20"/>
      <c r="GSK1365" s="20"/>
      <c r="GSL1365" s="20"/>
      <c r="GSM1365" s="20"/>
      <c r="GSN1365" s="20"/>
      <c r="GSO1365" s="20"/>
      <c r="GSP1365" s="20"/>
      <c r="GSQ1365" s="20"/>
      <c r="GSR1365" s="20"/>
      <c r="GSS1365" s="20"/>
      <c r="GST1365" s="20"/>
      <c r="GSU1365" s="20"/>
      <c r="GSV1365" s="20"/>
      <c r="GSW1365" s="20"/>
      <c r="GSX1365" s="20"/>
      <c r="GSY1365" s="20"/>
      <c r="GSZ1365" s="20"/>
      <c r="GTA1365" s="20"/>
      <c r="GTB1365" s="20"/>
      <c r="GTC1365" s="20"/>
      <c r="GTD1365" s="20"/>
      <c r="GTE1365" s="20"/>
      <c r="GTF1365" s="20"/>
      <c r="GTG1365" s="20"/>
      <c r="GTH1365" s="20"/>
      <c r="GTI1365" s="20"/>
      <c r="GTJ1365" s="20"/>
      <c r="GTK1365" s="20"/>
      <c r="GTL1365" s="20"/>
      <c r="GTM1365" s="20"/>
      <c r="GTN1365" s="20"/>
      <c r="GTO1365" s="20"/>
      <c r="GTP1365" s="20"/>
      <c r="GTQ1365" s="20"/>
      <c r="GTR1365" s="20"/>
      <c r="GTS1365" s="20"/>
      <c r="GTT1365" s="20"/>
      <c r="GTU1365" s="20"/>
      <c r="GTV1365" s="20"/>
      <c r="GTW1365" s="20"/>
      <c r="GTX1365" s="20"/>
      <c r="GTY1365" s="20"/>
      <c r="GTZ1365" s="20"/>
      <c r="GUA1365" s="20"/>
      <c r="GUB1365" s="20"/>
      <c r="GUC1365" s="20"/>
      <c r="GUD1365" s="20"/>
      <c r="GUE1365" s="20"/>
      <c r="GUF1365" s="20"/>
      <c r="GUG1365" s="20"/>
      <c r="GUH1365" s="20"/>
      <c r="GUI1365" s="20"/>
      <c r="GUJ1365" s="20"/>
      <c r="GUK1365" s="20"/>
      <c r="GUL1365" s="20"/>
      <c r="GUM1365" s="20"/>
      <c r="GUN1365" s="20"/>
      <c r="GUO1365" s="20"/>
      <c r="GUP1365" s="20"/>
      <c r="GUQ1365" s="20"/>
      <c r="GUR1365" s="20"/>
      <c r="GUS1365" s="20"/>
      <c r="GUT1365" s="20"/>
      <c r="GUU1365" s="20"/>
      <c r="GUV1365" s="20"/>
      <c r="GUW1365" s="20"/>
      <c r="GUX1365" s="20"/>
      <c r="GUY1365" s="20"/>
      <c r="GUZ1365" s="20"/>
      <c r="GVA1365" s="20"/>
      <c r="GVB1365" s="20"/>
      <c r="GVC1365" s="20"/>
      <c r="GVD1365" s="20"/>
      <c r="GVE1365" s="20"/>
      <c r="GVF1365" s="20"/>
      <c r="GVG1365" s="20"/>
      <c r="GVH1365" s="20"/>
      <c r="GVI1365" s="20"/>
      <c r="GVJ1365" s="20"/>
      <c r="GVK1365" s="20"/>
      <c r="GVL1365" s="20"/>
      <c r="GVM1365" s="20"/>
      <c r="GVN1365" s="20"/>
      <c r="GVO1365" s="20"/>
      <c r="GVP1365" s="20"/>
      <c r="GVQ1365" s="20"/>
      <c r="GVR1365" s="20"/>
      <c r="GVS1365" s="20"/>
      <c r="GVT1365" s="20"/>
      <c r="GVU1365" s="20"/>
      <c r="GVV1365" s="20"/>
      <c r="GVW1365" s="20"/>
      <c r="GVX1365" s="20"/>
      <c r="GVY1365" s="20"/>
      <c r="GVZ1365" s="20"/>
      <c r="GWA1365" s="20"/>
      <c r="GWB1365" s="20"/>
      <c r="GWC1365" s="20"/>
      <c r="GWD1365" s="20"/>
      <c r="GWE1365" s="20"/>
      <c r="GWF1365" s="20"/>
      <c r="GWG1365" s="20"/>
      <c r="GWH1365" s="20"/>
      <c r="GWI1365" s="20"/>
      <c r="GWJ1365" s="20"/>
      <c r="GWK1365" s="20"/>
      <c r="GWL1365" s="20"/>
      <c r="GWM1365" s="20"/>
      <c r="GWN1365" s="20"/>
      <c r="GWO1365" s="20"/>
      <c r="GWP1365" s="20"/>
      <c r="GWQ1365" s="20"/>
      <c r="GWR1365" s="20"/>
      <c r="GWS1365" s="20"/>
      <c r="GWT1365" s="20"/>
      <c r="GWU1365" s="20"/>
      <c r="GWV1365" s="20"/>
      <c r="GWW1365" s="20"/>
      <c r="GWX1365" s="20"/>
      <c r="GWY1365" s="20"/>
      <c r="GWZ1365" s="20"/>
      <c r="GXA1365" s="20"/>
      <c r="GXB1365" s="20"/>
      <c r="GXC1365" s="20"/>
      <c r="GXD1365" s="20"/>
      <c r="GXE1365" s="20"/>
      <c r="GXF1365" s="20"/>
      <c r="GXG1365" s="20"/>
      <c r="GXH1365" s="20"/>
      <c r="GXI1365" s="20"/>
      <c r="GXJ1365" s="20"/>
      <c r="GXK1365" s="20"/>
      <c r="GXL1365" s="20"/>
      <c r="GXM1365" s="20"/>
      <c r="GXN1365" s="20"/>
      <c r="GXO1365" s="20"/>
      <c r="GXP1365" s="20"/>
      <c r="GXQ1365" s="20"/>
      <c r="GXR1365" s="20"/>
      <c r="GXS1365" s="20"/>
      <c r="GXT1365" s="20"/>
      <c r="GXU1365" s="20"/>
      <c r="GXV1365" s="20"/>
      <c r="GXW1365" s="20"/>
      <c r="GXX1365" s="20"/>
      <c r="GXY1365" s="20"/>
      <c r="GXZ1365" s="20"/>
      <c r="GYA1365" s="20"/>
      <c r="GYB1365" s="20"/>
      <c r="GYC1365" s="20"/>
      <c r="GYD1365" s="20"/>
      <c r="GYE1365" s="20"/>
      <c r="GYF1365" s="20"/>
      <c r="GYG1365" s="20"/>
      <c r="GYH1365" s="20"/>
      <c r="GYI1365" s="20"/>
      <c r="GYJ1365" s="20"/>
      <c r="GYK1365" s="20"/>
      <c r="GYL1365" s="20"/>
      <c r="GYM1365" s="20"/>
      <c r="GYN1365" s="20"/>
      <c r="GYO1365" s="20"/>
      <c r="GYP1365" s="20"/>
      <c r="GYQ1365" s="20"/>
      <c r="GYR1365" s="20"/>
      <c r="GYS1365" s="20"/>
      <c r="GYT1365" s="20"/>
      <c r="GYU1365" s="20"/>
      <c r="GYV1365" s="20"/>
      <c r="GYW1365" s="20"/>
      <c r="GYX1365" s="20"/>
      <c r="GYY1365" s="20"/>
      <c r="GYZ1365" s="20"/>
      <c r="GZA1365" s="20"/>
      <c r="GZB1365" s="20"/>
      <c r="GZC1365" s="20"/>
      <c r="GZD1365" s="20"/>
      <c r="GZE1365" s="20"/>
      <c r="GZF1365" s="20"/>
      <c r="GZG1365" s="20"/>
      <c r="GZH1365" s="20"/>
      <c r="GZI1365" s="20"/>
      <c r="GZJ1365" s="20"/>
      <c r="GZK1365" s="20"/>
      <c r="GZL1365" s="20"/>
      <c r="GZM1365" s="20"/>
      <c r="GZN1365" s="20"/>
      <c r="GZO1365" s="20"/>
      <c r="GZP1365" s="20"/>
      <c r="GZQ1365" s="20"/>
      <c r="GZR1365" s="20"/>
      <c r="GZS1365" s="20"/>
      <c r="GZT1365" s="20"/>
      <c r="GZU1365" s="20"/>
      <c r="GZV1365" s="20"/>
      <c r="GZW1365" s="20"/>
      <c r="GZX1365" s="20"/>
      <c r="GZY1365" s="20"/>
      <c r="GZZ1365" s="20"/>
      <c r="HAA1365" s="20"/>
      <c r="HAB1365" s="20"/>
      <c r="HAC1365" s="20"/>
      <c r="HAD1365" s="20"/>
      <c r="HAE1365" s="20"/>
      <c r="HAF1365" s="20"/>
      <c r="HAG1365" s="20"/>
      <c r="HAH1365" s="20"/>
      <c r="HAI1365" s="20"/>
      <c r="HAJ1365" s="20"/>
      <c r="HAK1365" s="20"/>
      <c r="HAL1365" s="20"/>
      <c r="HAM1365" s="20"/>
      <c r="HAN1365" s="20"/>
      <c r="HAO1365" s="20"/>
      <c r="HAP1365" s="20"/>
      <c r="HAQ1365" s="20"/>
      <c r="HAR1365" s="20"/>
      <c r="HAS1365" s="20"/>
      <c r="HAT1365" s="20"/>
      <c r="HAU1365" s="20"/>
      <c r="HAV1365" s="20"/>
      <c r="HAW1365" s="20"/>
      <c r="HAX1365" s="20"/>
      <c r="HAY1365" s="20"/>
      <c r="HAZ1365" s="20"/>
      <c r="HBA1365" s="20"/>
      <c r="HBB1365" s="20"/>
      <c r="HBC1365" s="20"/>
      <c r="HBD1365" s="20"/>
      <c r="HBE1365" s="20"/>
      <c r="HBF1365" s="20"/>
      <c r="HBG1365" s="20"/>
      <c r="HBH1365" s="20"/>
      <c r="HBI1365" s="20"/>
      <c r="HBJ1365" s="20"/>
      <c r="HBK1365" s="20"/>
      <c r="HBL1365" s="20"/>
      <c r="HBM1365" s="20"/>
      <c r="HBN1365" s="20"/>
      <c r="HBO1365" s="20"/>
      <c r="HBP1365" s="20"/>
      <c r="HBQ1365" s="20"/>
      <c r="HBR1365" s="20"/>
      <c r="HBS1365" s="20"/>
      <c r="HBT1365" s="20"/>
      <c r="HBU1365" s="20"/>
      <c r="HBV1365" s="20"/>
      <c r="HBW1365" s="20"/>
      <c r="HBX1365" s="20"/>
      <c r="HBY1365" s="20"/>
      <c r="HBZ1365" s="20"/>
      <c r="HCA1365" s="20"/>
      <c r="HCB1365" s="20"/>
      <c r="HCC1365" s="20"/>
      <c r="HCD1365" s="20"/>
      <c r="HCE1365" s="20"/>
      <c r="HCF1365" s="20"/>
      <c r="HCG1365" s="20"/>
      <c r="HCH1365" s="20"/>
      <c r="HCI1365" s="20"/>
      <c r="HCJ1365" s="20"/>
      <c r="HCK1365" s="20"/>
      <c r="HCL1365" s="20"/>
      <c r="HCM1365" s="20"/>
      <c r="HCN1365" s="20"/>
      <c r="HCO1365" s="20"/>
      <c r="HCP1365" s="20"/>
      <c r="HCQ1365" s="20"/>
      <c r="HCR1365" s="20"/>
      <c r="HCS1365" s="20"/>
      <c r="HCT1365" s="20"/>
      <c r="HCU1365" s="20"/>
      <c r="HCV1365" s="20"/>
      <c r="HCW1365" s="20"/>
      <c r="HCX1365" s="20"/>
      <c r="HCY1365" s="20"/>
      <c r="HCZ1365" s="20"/>
      <c r="HDA1365" s="20"/>
      <c r="HDB1365" s="20"/>
      <c r="HDC1365" s="20"/>
      <c r="HDD1365" s="20"/>
      <c r="HDE1365" s="20"/>
      <c r="HDF1365" s="20"/>
      <c r="HDG1365" s="20"/>
      <c r="HDH1365" s="20"/>
      <c r="HDI1365" s="20"/>
      <c r="HDJ1365" s="20"/>
      <c r="HDK1365" s="20"/>
      <c r="HDL1365" s="20"/>
      <c r="HDM1365" s="20"/>
      <c r="HDN1365" s="20"/>
      <c r="HDO1365" s="20"/>
      <c r="HDP1365" s="20"/>
      <c r="HDQ1365" s="20"/>
      <c r="HDR1365" s="20"/>
      <c r="HDS1365" s="20"/>
      <c r="HDT1365" s="20"/>
      <c r="HDU1365" s="20"/>
      <c r="HDV1365" s="20"/>
      <c r="HDW1365" s="20"/>
      <c r="HDX1365" s="20"/>
      <c r="HDY1365" s="20"/>
      <c r="HDZ1365" s="20"/>
      <c r="HEA1365" s="20"/>
      <c r="HEB1365" s="20"/>
      <c r="HEC1365" s="20"/>
      <c r="HED1365" s="20"/>
      <c r="HEE1365" s="20"/>
      <c r="HEF1365" s="20"/>
      <c r="HEG1365" s="20"/>
      <c r="HEH1365" s="20"/>
      <c r="HEI1365" s="20"/>
      <c r="HEJ1365" s="20"/>
      <c r="HEK1365" s="20"/>
      <c r="HEL1365" s="20"/>
      <c r="HEM1365" s="20"/>
      <c r="HEN1365" s="20"/>
      <c r="HEO1365" s="20"/>
      <c r="HEP1365" s="20"/>
      <c r="HEQ1365" s="20"/>
      <c r="HER1365" s="20"/>
      <c r="HES1365" s="20"/>
      <c r="HET1365" s="20"/>
      <c r="HEU1365" s="20"/>
      <c r="HEV1365" s="20"/>
      <c r="HEW1365" s="20"/>
      <c r="HEX1365" s="20"/>
      <c r="HEY1365" s="20"/>
      <c r="HEZ1365" s="20"/>
      <c r="HFA1365" s="20"/>
      <c r="HFB1365" s="20"/>
      <c r="HFC1365" s="20"/>
      <c r="HFD1365" s="20"/>
      <c r="HFE1365" s="20"/>
      <c r="HFF1365" s="20"/>
      <c r="HFG1365" s="20"/>
      <c r="HFH1365" s="20"/>
      <c r="HFI1365" s="20"/>
      <c r="HFJ1365" s="20"/>
      <c r="HFK1365" s="20"/>
      <c r="HFL1365" s="20"/>
      <c r="HFM1365" s="20"/>
      <c r="HFN1365" s="20"/>
      <c r="HFO1365" s="20"/>
      <c r="HFP1365" s="20"/>
      <c r="HFQ1365" s="20"/>
      <c r="HFR1365" s="20"/>
      <c r="HFS1365" s="20"/>
      <c r="HFT1365" s="20"/>
      <c r="HFU1365" s="20"/>
      <c r="HFV1365" s="20"/>
      <c r="HFW1365" s="20"/>
      <c r="HFX1365" s="20"/>
      <c r="HFY1365" s="20"/>
      <c r="HFZ1365" s="20"/>
      <c r="HGA1365" s="20"/>
      <c r="HGB1365" s="20"/>
      <c r="HGC1365" s="20"/>
      <c r="HGD1365" s="20"/>
      <c r="HGE1365" s="20"/>
      <c r="HGF1365" s="20"/>
      <c r="HGG1365" s="20"/>
      <c r="HGH1365" s="20"/>
      <c r="HGI1365" s="20"/>
      <c r="HGJ1365" s="20"/>
      <c r="HGK1365" s="20"/>
      <c r="HGL1365" s="20"/>
      <c r="HGM1365" s="20"/>
      <c r="HGN1365" s="20"/>
      <c r="HGO1365" s="20"/>
      <c r="HGP1365" s="20"/>
      <c r="HGQ1365" s="20"/>
      <c r="HGR1365" s="20"/>
      <c r="HGS1365" s="20"/>
      <c r="HGT1365" s="20"/>
      <c r="HGU1365" s="20"/>
      <c r="HGV1365" s="20"/>
      <c r="HGW1365" s="20"/>
      <c r="HGX1365" s="20"/>
      <c r="HGY1365" s="20"/>
      <c r="HGZ1365" s="20"/>
      <c r="HHA1365" s="20"/>
      <c r="HHB1365" s="20"/>
      <c r="HHC1365" s="20"/>
      <c r="HHD1365" s="20"/>
      <c r="HHE1365" s="20"/>
      <c r="HHF1365" s="20"/>
      <c r="HHG1365" s="20"/>
      <c r="HHH1365" s="20"/>
      <c r="HHI1365" s="20"/>
      <c r="HHJ1365" s="20"/>
      <c r="HHK1365" s="20"/>
      <c r="HHL1365" s="20"/>
      <c r="HHM1365" s="20"/>
      <c r="HHN1365" s="20"/>
      <c r="HHO1365" s="20"/>
      <c r="HHP1365" s="20"/>
      <c r="HHQ1365" s="20"/>
      <c r="HHR1365" s="20"/>
      <c r="HHS1365" s="20"/>
      <c r="HHT1365" s="20"/>
      <c r="HHU1365" s="20"/>
      <c r="HHV1365" s="20"/>
      <c r="HHW1365" s="20"/>
      <c r="HHX1365" s="20"/>
      <c r="HHY1365" s="20"/>
      <c r="HHZ1365" s="20"/>
      <c r="HIA1365" s="20"/>
      <c r="HIB1365" s="20"/>
      <c r="HIC1365" s="20"/>
      <c r="HID1365" s="20"/>
      <c r="HIE1365" s="20"/>
      <c r="HIF1365" s="20"/>
      <c r="HIG1365" s="20"/>
      <c r="HIH1365" s="20"/>
      <c r="HII1365" s="20"/>
      <c r="HIJ1365" s="20"/>
      <c r="HIK1365" s="20"/>
      <c r="HIL1365" s="20"/>
      <c r="HIM1365" s="20"/>
      <c r="HIN1365" s="20"/>
      <c r="HIO1365" s="20"/>
      <c r="HIP1365" s="20"/>
      <c r="HIQ1365" s="20"/>
      <c r="HIR1365" s="20"/>
      <c r="HIS1365" s="20"/>
      <c r="HIT1365" s="20"/>
      <c r="HIU1365" s="20"/>
      <c r="HIV1365" s="20"/>
      <c r="HIW1365" s="20"/>
      <c r="HIX1365" s="20"/>
      <c r="HIY1365" s="20"/>
      <c r="HIZ1365" s="20"/>
      <c r="HJA1365" s="20"/>
      <c r="HJB1365" s="20"/>
      <c r="HJC1365" s="20"/>
      <c r="HJD1365" s="20"/>
      <c r="HJE1365" s="20"/>
      <c r="HJF1365" s="20"/>
      <c r="HJG1365" s="20"/>
      <c r="HJH1365" s="20"/>
      <c r="HJI1365" s="20"/>
      <c r="HJJ1365" s="20"/>
      <c r="HJK1365" s="20"/>
      <c r="HJL1365" s="20"/>
      <c r="HJM1365" s="20"/>
      <c r="HJN1365" s="20"/>
      <c r="HJO1365" s="20"/>
      <c r="HJP1365" s="20"/>
      <c r="HJQ1365" s="20"/>
      <c r="HJR1365" s="20"/>
      <c r="HJS1365" s="20"/>
      <c r="HJT1365" s="20"/>
      <c r="HJU1365" s="20"/>
      <c r="HJV1365" s="20"/>
      <c r="HJW1365" s="20"/>
      <c r="HJX1365" s="20"/>
      <c r="HJY1365" s="20"/>
      <c r="HJZ1365" s="20"/>
      <c r="HKA1365" s="20"/>
      <c r="HKB1365" s="20"/>
      <c r="HKC1365" s="20"/>
      <c r="HKD1365" s="20"/>
      <c r="HKE1365" s="20"/>
      <c r="HKF1365" s="20"/>
      <c r="HKG1365" s="20"/>
      <c r="HKH1365" s="20"/>
      <c r="HKI1365" s="20"/>
      <c r="HKJ1365" s="20"/>
      <c r="HKK1365" s="20"/>
      <c r="HKL1365" s="20"/>
      <c r="HKM1365" s="20"/>
      <c r="HKN1365" s="20"/>
      <c r="HKO1365" s="20"/>
      <c r="HKP1365" s="20"/>
      <c r="HKQ1365" s="20"/>
      <c r="HKR1365" s="20"/>
      <c r="HKS1365" s="20"/>
      <c r="HKT1365" s="20"/>
      <c r="HKU1365" s="20"/>
      <c r="HKV1365" s="20"/>
      <c r="HKW1365" s="20"/>
      <c r="HKX1365" s="20"/>
      <c r="HKY1365" s="20"/>
      <c r="HKZ1365" s="20"/>
      <c r="HLA1365" s="20"/>
      <c r="HLB1365" s="20"/>
      <c r="HLC1365" s="20"/>
      <c r="HLD1365" s="20"/>
      <c r="HLE1365" s="20"/>
      <c r="HLF1365" s="20"/>
      <c r="HLG1365" s="20"/>
      <c r="HLH1365" s="20"/>
      <c r="HLI1365" s="20"/>
      <c r="HLJ1365" s="20"/>
      <c r="HLK1365" s="20"/>
      <c r="HLL1365" s="20"/>
      <c r="HLM1365" s="20"/>
      <c r="HLN1365" s="20"/>
      <c r="HLO1365" s="20"/>
      <c r="HLP1365" s="20"/>
      <c r="HLQ1365" s="20"/>
      <c r="HLR1365" s="20"/>
      <c r="HLS1365" s="20"/>
      <c r="HLT1365" s="20"/>
      <c r="HLU1365" s="20"/>
      <c r="HLV1365" s="20"/>
      <c r="HLW1365" s="20"/>
      <c r="HLX1365" s="20"/>
      <c r="HLY1365" s="20"/>
      <c r="HLZ1365" s="20"/>
      <c r="HMA1365" s="20"/>
      <c r="HMB1365" s="20"/>
      <c r="HMC1365" s="20"/>
      <c r="HMD1365" s="20"/>
      <c r="HME1365" s="20"/>
      <c r="HMF1365" s="20"/>
      <c r="HMG1365" s="20"/>
      <c r="HMH1365" s="20"/>
      <c r="HMI1365" s="20"/>
      <c r="HMJ1365" s="20"/>
      <c r="HMK1365" s="20"/>
      <c r="HML1365" s="20"/>
      <c r="HMM1365" s="20"/>
      <c r="HMN1365" s="20"/>
      <c r="HMO1365" s="20"/>
      <c r="HMP1365" s="20"/>
      <c r="HMQ1365" s="20"/>
      <c r="HMR1365" s="20"/>
      <c r="HMS1365" s="20"/>
      <c r="HMT1365" s="20"/>
      <c r="HMU1365" s="20"/>
      <c r="HMV1365" s="20"/>
      <c r="HMW1365" s="20"/>
      <c r="HMX1365" s="20"/>
      <c r="HMY1365" s="20"/>
      <c r="HMZ1365" s="20"/>
      <c r="HNA1365" s="20"/>
      <c r="HNB1365" s="20"/>
      <c r="HNC1365" s="20"/>
      <c r="HND1365" s="20"/>
      <c r="HNE1365" s="20"/>
      <c r="HNF1365" s="20"/>
      <c r="HNG1365" s="20"/>
      <c r="HNH1365" s="20"/>
      <c r="HNI1365" s="20"/>
      <c r="HNJ1365" s="20"/>
      <c r="HNK1365" s="20"/>
      <c r="HNL1365" s="20"/>
      <c r="HNM1365" s="20"/>
      <c r="HNN1365" s="20"/>
      <c r="HNO1365" s="20"/>
      <c r="HNP1365" s="20"/>
      <c r="HNQ1365" s="20"/>
      <c r="HNR1365" s="20"/>
      <c r="HNS1365" s="20"/>
      <c r="HNT1365" s="20"/>
      <c r="HNU1365" s="20"/>
      <c r="HNV1365" s="20"/>
      <c r="HNW1365" s="20"/>
      <c r="HNX1365" s="20"/>
      <c r="HNY1365" s="20"/>
      <c r="HNZ1365" s="20"/>
      <c r="HOA1365" s="20"/>
      <c r="HOB1365" s="20"/>
      <c r="HOC1365" s="20"/>
      <c r="HOD1365" s="20"/>
      <c r="HOE1365" s="20"/>
      <c r="HOF1365" s="20"/>
      <c r="HOG1365" s="20"/>
      <c r="HOH1365" s="20"/>
      <c r="HOI1365" s="20"/>
      <c r="HOJ1365" s="20"/>
      <c r="HOK1365" s="20"/>
      <c r="HOL1365" s="20"/>
      <c r="HOM1365" s="20"/>
      <c r="HON1365" s="20"/>
      <c r="HOO1365" s="20"/>
      <c r="HOP1365" s="20"/>
      <c r="HOQ1365" s="20"/>
      <c r="HOR1365" s="20"/>
      <c r="HOS1365" s="20"/>
      <c r="HOT1365" s="20"/>
      <c r="HOU1365" s="20"/>
      <c r="HOV1365" s="20"/>
      <c r="HOW1365" s="20"/>
      <c r="HOX1365" s="20"/>
      <c r="HOY1365" s="20"/>
      <c r="HOZ1365" s="20"/>
      <c r="HPA1365" s="20"/>
      <c r="HPB1365" s="20"/>
      <c r="HPC1365" s="20"/>
      <c r="HPD1365" s="20"/>
      <c r="HPE1365" s="20"/>
      <c r="HPF1365" s="20"/>
      <c r="HPG1365" s="20"/>
      <c r="HPH1365" s="20"/>
      <c r="HPI1365" s="20"/>
      <c r="HPJ1365" s="20"/>
      <c r="HPK1365" s="20"/>
      <c r="HPL1365" s="20"/>
      <c r="HPM1365" s="20"/>
      <c r="HPN1365" s="20"/>
      <c r="HPO1365" s="20"/>
      <c r="HPP1365" s="20"/>
      <c r="HPQ1365" s="20"/>
      <c r="HPR1365" s="20"/>
      <c r="HPS1365" s="20"/>
      <c r="HPT1365" s="20"/>
      <c r="HPU1365" s="20"/>
      <c r="HPV1365" s="20"/>
      <c r="HPW1365" s="20"/>
      <c r="HPX1365" s="20"/>
      <c r="HPY1365" s="20"/>
      <c r="HPZ1365" s="20"/>
      <c r="HQA1365" s="20"/>
      <c r="HQB1365" s="20"/>
      <c r="HQC1365" s="20"/>
      <c r="HQD1365" s="20"/>
      <c r="HQE1365" s="20"/>
      <c r="HQF1365" s="20"/>
      <c r="HQG1365" s="20"/>
      <c r="HQH1365" s="20"/>
      <c r="HQI1365" s="20"/>
      <c r="HQJ1365" s="20"/>
      <c r="HQK1365" s="20"/>
      <c r="HQL1365" s="20"/>
      <c r="HQM1365" s="20"/>
      <c r="HQN1365" s="20"/>
      <c r="HQO1365" s="20"/>
      <c r="HQP1365" s="20"/>
      <c r="HQQ1365" s="20"/>
      <c r="HQR1365" s="20"/>
      <c r="HQS1365" s="20"/>
      <c r="HQT1365" s="20"/>
      <c r="HQU1365" s="20"/>
      <c r="HQV1365" s="20"/>
      <c r="HQW1365" s="20"/>
      <c r="HQX1365" s="20"/>
      <c r="HQY1365" s="20"/>
      <c r="HQZ1365" s="20"/>
      <c r="HRA1365" s="20"/>
      <c r="HRB1365" s="20"/>
      <c r="HRC1365" s="20"/>
      <c r="HRD1365" s="20"/>
      <c r="HRE1365" s="20"/>
      <c r="HRF1365" s="20"/>
      <c r="HRG1365" s="20"/>
      <c r="HRH1365" s="20"/>
      <c r="HRI1365" s="20"/>
      <c r="HRJ1365" s="20"/>
      <c r="HRK1365" s="20"/>
      <c r="HRL1365" s="20"/>
      <c r="HRM1365" s="20"/>
      <c r="HRN1365" s="20"/>
      <c r="HRO1365" s="20"/>
      <c r="HRP1365" s="20"/>
      <c r="HRQ1365" s="20"/>
      <c r="HRR1365" s="20"/>
      <c r="HRS1365" s="20"/>
      <c r="HRT1365" s="20"/>
      <c r="HRU1365" s="20"/>
      <c r="HRV1365" s="20"/>
      <c r="HRW1365" s="20"/>
      <c r="HRX1365" s="20"/>
      <c r="HRY1365" s="20"/>
      <c r="HRZ1365" s="20"/>
      <c r="HSA1365" s="20"/>
      <c r="HSB1365" s="20"/>
      <c r="HSC1365" s="20"/>
      <c r="HSD1365" s="20"/>
      <c r="HSE1365" s="20"/>
      <c r="HSF1365" s="20"/>
      <c r="HSG1365" s="20"/>
      <c r="HSH1365" s="20"/>
      <c r="HSI1365" s="20"/>
      <c r="HSJ1365" s="20"/>
      <c r="HSK1365" s="20"/>
      <c r="HSL1365" s="20"/>
      <c r="HSM1365" s="20"/>
      <c r="HSN1365" s="20"/>
      <c r="HSO1365" s="20"/>
      <c r="HSP1365" s="20"/>
      <c r="HSQ1365" s="20"/>
      <c r="HSR1365" s="20"/>
      <c r="HSS1365" s="20"/>
      <c r="HST1365" s="20"/>
      <c r="HSU1365" s="20"/>
      <c r="HSV1365" s="20"/>
      <c r="HSW1365" s="20"/>
      <c r="HSX1365" s="20"/>
      <c r="HSY1365" s="20"/>
      <c r="HSZ1365" s="20"/>
      <c r="HTA1365" s="20"/>
      <c r="HTB1365" s="20"/>
      <c r="HTC1365" s="20"/>
      <c r="HTD1365" s="20"/>
      <c r="HTE1365" s="20"/>
      <c r="HTF1365" s="20"/>
      <c r="HTG1365" s="20"/>
      <c r="HTH1365" s="20"/>
      <c r="HTI1365" s="20"/>
      <c r="HTJ1365" s="20"/>
      <c r="HTK1365" s="20"/>
      <c r="HTL1365" s="20"/>
      <c r="HTM1365" s="20"/>
      <c r="HTN1365" s="20"/>
      <c r="HTO1365" s="20"/>
      <c r="HTP1365" s="20"/>
      <c r="HTQ1365" s="20"/>
      <c r="HTR1365" s="20"/>
      <c r="HTS1365" s="20"/>
      <c r="HTT1365" s="20"/>
      <c r="HTU1365" s="20"/>
      <c r="HTV1365" s="20"/>
      <c r="HTW1365" s="20"/>
      <c r="HTX1365" s="20"/>
      <c r="HTY1365" s="20"/>
      <c r="HTZ1365" s="20"/>
      <c r="HUA1365" s="20"/>
      <c r="HUB1365" s="20"/>
      <c r="HUC1365" s="20"/>
      <c r="HUD1365" s="20"/>
      <c r="HUE1365" s="20"/>
      <c r="HUF1365" s="20"/>
      <c r="HUG1365" s="20"/>
      <c r="HUH1365" s="20"/>
      <c r="HUI1365" s="20"/>
      <c r="HUJ1365" s="20"/>
      <c r="HUK1365" s="20"/>
      <c r="HUL1365" s="20"/>
      <c r="HUM1365" s="20"/>
      <c r="HUN1365" s="20"/>
      <c r="HUO1365" s="20"/>
      <c r="HUP1365" s="20"/>
      <c r="HUQ1365" s="20"/>
      <c r="HUR1365" s="20"/>
      <c r="HUS1365" s="20"/>
      <c r="HUT1365" s="20"/>
      <c r="HUU1365" s="20"/>
      <c r="HUV1365" s="20"/>
      <c r="HUW1365" s="20"/>
      <c r="HUX1365" s="20"/>
      <c r="HUY1365" s="20"/>
      <c r="HUZ1365" s="20"/>
      <c r="HVA1365" s="20"/>
      <c r="HVB1365" s="20"/>
      <c r="HVC1365" s="20"/>
      <c r="HVD1365" s="20"/>
      <c r="HVE1365" s="20"/>
      <c r="HVF1365" s="20"/>
      <c r="HVG1365" s="20"/>
      <c r="HVH1365" s="20"/>
      <c r="HVI1365" s="20"/>
      <c r="HVJ1365" s="20"/>
      <c r="HVK1365" s="20"/>
      <c r="HVL1365" s="20"/>
      <c r="HVM1365" s="20"/>
      <c r="HVN1365" s="20"/>
      <c r="HVO1365" s="20"/>
      <c r="HVP1365" s="20"/>
      <c r="HVQ1365" s="20"/>
      <c r="HVR1365" s="20"/>
      <c r="HVS1365" s="20"/>
      <c r="HVT1365" s="20"/>
      <c r="HVU1365" s="20"/>
      <c r="HVV1365" s="20"/>
      <c r="HVW1365" s="20"/>
      <c r="HVX1365" s="20"/>
      <c r="HVY1365" s="20"/>
      <c r="HVZ1365" s="20"/>
      <c r="HWA1365" s="20"/>
      <c r="HWB1365" s="20"/>
      <c r="HWC1365" s="20"/>
      <c r="HWD1365" s="20"/>
      <c r="HWE1365" s="20"/>
      <c r="HWF1365" s="20"/>
      <c r="HWG1365" s="20"/>
      <c r="HWH1365" s="20"/>
      <c r="HWI1365" s="20"/>
      <c r="HWJ1365" s="20"/>
      <c r="HWK1365" s="20"/>
      <c r="HWL1365" s="20"/>
      <c r="HWM1365" s="20"/>
      <c r="HWN1365" s="20"/>
      <c r="HWO1365" s="20"/>
      <c r="HWP1365" s="20"/>
      <c r="HWQ1365" s="20"/>
      <c r="HWR1365" s="20"/>
      <c r="HWS1365" s="20"/>
      <c r="HWT1365" s="20"/>
      <c r="HWU1365" s="20"/>
      <c r="HWV1365" s="20"/>
      <c r="HWW1365" s="20"/>
      <c r="HWX1365" s="20"/>
      <c r="HWY1365" s="20"/>
      <c r="HWZ1365" s="20"/>
      <c r="HXA1365" s="20"/>
      <c r="HXB1365" s="20"/>
      <c r="HXC1365" s="20"/>
      <c r="HXD1365" s="20"/>
      <c r="HXE1365" s="20"/>
      <c r="HXF1365" s="20"/>
      <c r="HXG1365" s="20"/>
      <c r="HXH1365" s="20"/>
      <c r="HXI1365" s="20"/>
      <c r="HXJ1365" s="20"/>
      <c r="HXK1365" s="20"/>
      <c r="HXL1365" s="20"/>
      <c r="HXM1365" s="20"/>
      <c r="HXN1365" s="20"/>
      <c r="HXO1365" s="20"/>
      <c r="HXP1365" s="20"/>
      <c r="HXQ1365" s="20"/>
      <c r="HXR1365" s="20"/>
      <c r="HXS1365" s="20"/>
      <c r="HXT1365" s="20"/>
      <c r="HXU1365" s="20"/>
      <c r="HXV1365" s="20"/>
      <c r="HXW1365" s="20"/>
      <c r="HXX1365" s="20"/>
      <c r="HXY1365" s="20"/>
      <c r="HXZ1365" s="20"/>
      <c r="HYA1365" s="20"/>
      <c r="HYB1365" s="20"/>
      <c r="HYC1365" s="20"/>
      <c r="HYD1365" s="20"/>
      <c r="HYE1365" s="20"/>
      <c r="HYF1365" s="20"/>
      <c r="HYG1365" s="20"/>
      <c r="HYH1365" s="20"/>
      <c r="HYI1365" s="20"/>
      <c r="HYJ1365" s="20"/>
      <c r="HYK1365" s="20"/>
      <c r="HYL1365" s="20"/>
      <c r="HYM1365" s="20"/>
      <c r="HYN1365" s="20"/>
      <c r="HYO1365" s="20"/>
      <c r="HYP1365" s="20"/>
      <c r="HYQ1365" s="20"/>
      <c r="HYR1365" s="20"/>
      <c r="HYS1365" s="20"/>
      <c r="HYT1365" s="20"/>
      <c r="HYU1365" s="20"/>
      <c r="HYV1365" s="20"/>
      <c r="HYW1365" s="20"/>
      <c r="HYX1365" s="20"/>
      <c r="HYY1365" s="20"/>
      <c r="HYZ1365" s="20"/>
      <c r="HZA1365" s="20"/>
      <c r="HZB1365" s="20"/>
      <c r="HZC1365" s="20"/>
      <c r="HZD1365" s="20"/>
      <c r="HZE1365" s="20"/>
      <c r="HZF1365" s="20"/>
      <c r="HZG1365" s="20"/>
      <c r="HZH1365" s="20"/>
      <c r="HZI1365" s="20"/>
      <c r="HZJ1365" s="20"/>
      <c r="HZK1365" s="20"/>
      <c r="HZL1365" s="20"/>
      <c r="HZM1365" s="20"/>
      <c r="HZN1365" s="20"/>
      <c r="HZO1365" s="20"/>
      <c r="HZP1365" s="20"/>
      <c r="HZQ1365" s="20"/>
      <c r="HZR1365" s="20"/>
      <c r="HZS1365" s="20"/>
      <c r="HZT1365" s="20"/>
      <c r="HZU1365" s="20"/>
      <c r="HZV1365" s="20"/>
      <c r="HZW1365" s="20"/>
      <c r="HZX1365" s="20"/>
      <c r="HZY1365" s="20"/>
      <c r="HZZ1365" s="20"/>
      <c r="IAA1365" s="20"/>
      <c r="IAB1365" s="20"/>
      <c r="IAC1365" s="20"/>
      <c r="IAD1365" s="20"/>
      <c r="IAE1365" s="20"/>
      <c r="IAF1365" s="20"/>
      <c r="IAG1365" s="20"/>
      <c r="IAH1365" s="20"/>
      <c r="IAI1365" s="20"/>
      <c r="IAJ1365" s="20"/>
      <c r="IAK1365" s="20"/>
      <c r="IAL1365" s="20"/>
      <c r="IAM1365" s="20"/>
      <c r="IAN1365" s="20"/>
      <c r="IAO1365" s="20"/>
      <c r="IAP1365" s="20"/>
      <c r="IAQ1365" s="20"/>
      <c r="IAR1365" s="20"/>
      <c r="IAS1365" s="20"/>
      <c r="IAT1365" s="20"/>
      <c r="IAU1365" s="20"/>
      <c r="IAV1365" s="20"/>
      <c r="IAW1365" s="20"/>
      <c r="IAX1365" s="20"/>
      <c r="IAY1365" s="20"/>
      <c r="IAZ1365" s="20"/>
      <c r="IBA1365" s="20"/>
      <c r="IBB1365" s="20"/>
      <c r="IBC1365" s="20"/>
      <c r="IBD1365" s="20"/>
      <c r="IBE1365" s="20"/>
      <c r="IBF1365" s="20"/>
      <c r="IBG1365" s="20"/>
      <c r="IBH1365" s="20"/>
      <c r="IBI1365" s="20"/>
      <c r="IBJ1365" s="20"/>
      <c r="IBK1365" s="20"/>
      <c r="IBL1365" s="20"/>
      <c r="IBM1365" s="20"/>
      <c r="IBN1365" s="20"/>
      <c r="IBO1365" s="20"/>
      <c r="IBP1365" s="20"/>
      <c r="IBQ1365" s="20"/>
      <c r="IBR1365" s="20"/>
      <c r="IBS1365" s="20"/>
      <c r="IBT1365" s="20"/>
      <c r="IBU1365" s="20"/>
      <c r="IBV1365" s="20"/>
      <c r="IBW1365" s="20"/>
      <c r="IBX1365" s="20"/>
      <c r="IBY1365" s="20"/>
      <c r="IBZ1365" s="20"/>
      <c r="ICA1365" s="20"/>
      <c r="ICB1365" s="20"/>
      <c r="ICC1365" s="20"/>
      <c r="ICD1365" s="20"/>
      <c r="ICE1365" s="20"/>
      <c r="ICF1365" s="20"/>
      <c r="ICG1365" s="20"/>
      <c r="ICH1365" s="20"/>
      <c r="ICI1365" s="20"/>
      <c r="ICJ1365" s="20"/>
      <c r="ICK1365" s="20"/>
      <c r="ICL1365" s="20"/>
      <c r="ICM1365" s="20"/>
      <c r="ICN1365" s="20"/>
      <c r="ICO1365" s="20"/>
      <c r="ICP1365" s="20"/>
      <c r="ICQ1365" s="20"/>
      <c r="ICR1365" s="20"/>
      <c r="ICS1365" s="20"/>
      <c r="ICT1365" s="20"/>
      <c r="ICU1365" s="20"/>
      <c r="ICV1365" s="20"/>
      <c r="ICW1365" s="20"/>
      <c r="ICX1365" s="20"/>
      <c r="ICY1365" s="20"/>
      <c r="ICZ1365" s="20"/>
      <c r="IDA1365" s="20"/>
      <c r="IDB1365" s="20"/>
      <c r="IDC1365" s="20"/>
      <c r="IDD1365" s="20"/>
      <c r="IDE1365" s="20"/>
      <c r="IDF1365" s="20"/>
      <c r="IDG1365" s="20"/>
      <c r="IDH1365" s="20"/>
      <c r="IDI1365" s="20"/>
      <c r="IDJ1365" s="20"/>
      <c r="IDK1365" s="20"/>
      <c r="IDL1365" s="20"/>
      <c r="IDM1365" s="20"/>
      <c r="IDN1365" s="20"/>
      <c r="IDO1365" s="20"/>
      <c r="IDP1365" s="20"/>
      <c r="IDQ1365" s="20"/>
      <c r="IDR1365" s="20"/>
      <c r="IDS1365" s="20"/>
      <c r="IDT1365" s="20"/>
      <c r="IDU1365" s="20"/>
      <c r="IDV1365" s="20"/>
      <c r="IDW1365" s="20"/>
      <c r="IDX1365" s="20"/>
      <c r="IDY1365" s="20"/>
      <c r="IDZ1365" s="20"/>
      <c r="IEA1365" s="20"/>
      <c r="IEB1365" s="20"/>
      <c r="IEC1365" s="20"/>
      <c r="IED1365" s="20"/>
      <c r="IEE1365" s="20"/>
      <c r="IEF1365" s="20"/>
      <c r="IEG1365" s="20"/>
      <c r="IEH1365" s="20"/>
      <c r="IEI1365" s="20"/>
      <c r="IEJ1365" s="20"/>
      <c r="IEK1365" s="20"/>
      <c r="IEL1365" s="20"/>
      <c r="IEM1365" s="20"/>
      <c r="IEN1365" s="20"/>
      <c r="IEO1365" s="20"/>
      <c r="IEP1365" s="20"/>
      <c r="IEQ1365" s="20"/>
      <c r="IER1365" s="20"/>
      <c r="IES1365" s="20"/>
      <c r="IET1365" s="20"/>
      <c r="IEU1365" s="20"/>
      <c r="IEV1365" s="20"/>
      <c r="IEW1365" s="20"/>
      <c r="IEX1365" s="20"/>
      <c r="IEY1365" s="20"/>
      <c r="IEZ1365" s="20"/>
      <c r="IFA1365" s="20"/>
      <c r="IFB1365" s="20"/>
      <c r="IFC1365" s="20"/>
      <c r="IFD1365" s="20"/>
      <c r="IFE1365" s="20"/>
      <c r="IFF1365" s="20"/>
      <c r="IFG1365" s="20"/>
      <c r="IFH1365" s="20"/>
      <c r="IFI1365" s="20"/>
      <c r="IFJ1365" s="20"/>
      <c r="IFK1365" s="20"/>
      <c r="IFL1365" s="20"/>
      <c r="IFM1365" s="20"/>
      <c r="IFN1365" s="20"/>
      <c r="IFO1365" s="20"/>
      <c r="IFP1365" s="20"/>
      <c r="IFQ1365" s="20"/>
      <c r="IFR1365" s="20"/>
      <c r="IFS1365" s="20"/>
      <c r="IFT1365" s="20"/>
      <c r="IFU1365" s="20"/>
      <c r="IFV1365" s="20"/>
      <c r="IFW1365" s="20"/>
      <c r="IFX1365" s="20"/>
      <c r="IFY1365" s="20"/>
      <c r="IFZ1365" s="20"/>
      <c r="IGA1365" s="20"/>
      <c r="IGB1365" s="20"/>
      <c r="IGC1365" s="20"/>
      <c r="IGD1365" s="20"/>
      <c r="IGE1365" s="20"/>
      <c r="IGF1365" s="20"/>
      <c r="IGG1365" s="20"/>
      <c r="IGH1365" s="20"/>
      <c r="IGI1365" s="20"/>
      <c r="IGJ1365" s="20"/>
      <c r="IGK1365" s="20"/>
      <c r="IGL1365" s="20"/>
      <c r="IGM1365" s="20"/>
      <c r="IGN1365" s="20"/>
      <c r="IGO1365" s="20"/>
      <c r="IGP1365" s="20"/>
      <c r="IGQ1365" s="20"/>
      <c r="IGR1365" s="20"/>
      <c r="IGS1365" s="20"/>
      <c r="IGT1365" s="20"/>
      <c r="IGU1365" s="20"/>
      <c r="IGV1365" s="20"/>
      <c r="IGW1365" s="20"/>
      <c r="IGX1365" s="20"/>
      <c r="IGY1365" s="20"/>
      <c r="IGZ1365" s="20"/>
      <c r="IHA1365" s="20"/>
      <c r="IHB1365" s="20"/>
      <c r="IHC1365" s="20"/>
      <c r="IHD1365" s="20"/>
      <c r="IHE1365" s="20"/>
      <c r="IHF1365" s="20"/>
      <c r="IHG1365" s="20"/>
      <c r="IHH1365" s="20"/>
      <c r="IHI1365" s="20"/>
      <c r="IHJ1365" s="20"/>
      <c r="IHK1365" s="20"/>
      <c r="IHL1365" s="20"/>
      <c r="IHM1365" s="20"/>
      <c r="IHN1365" s="20"/>
      <c r="IHO1365" s="20"/>
      <c r="IHP1365" s="20"/>
      <c r="IHQ1365" s="20"/>
      <c r="IHR1365" s="20"/>
      <c r="IHS1365" s="20"/>
      <c r="IHT1365" s="20"/>
      <c r="IHU1365" s="20"/>
      <c r="IHV1365" s="20"/>
      <c r="IHW1365" s="20"/>
      <c r="IHX1365" s="20"/>
      <c r="IHY1365" s="20"/>
      <c r="IHZ1365" s="20"/>
      <c r="IIA1365" s="20"/>
      <c r="IIB1365" s="20"/>
      <c r="IIC1365" s="20"/>
      <c r="IID1365" s="20"/>
      <c r="IIE1365" s="20"/>
      <c r="IIF1365" s="20"/>
      <c r="IIG1365" s="20"/>
      <c r="IIH1365" s="20"/>
      <c r="III1365" s="20"/>
      <c r="IIJ1365" s="20"/>
      <c r="IIK1365" s="20"/>
      <c r="IIL1365" s="20"/>
      <c r="IIM1365" s="20"/>
      <c r="IIN1365" s="20"/>
      <c r="IIO1365" s="20"/>
      <c r="IIP1365" s="20"/>
      <c r="IIQ1365" s="20"/>
      <c r="IIR1365" s="20"/>
      <c r="IIS1365" s="20"/>
      <c r="IIT1365" s="20"/>
      <c r="IIU1365" s="20"/>
      <c r="IIV1365" s="20"/>
      <c r="IIW1365" s="20"/>
      <c r="IIX1365" s="20"/>
      <c r="IIY1365" s="20"/>
      <c r="IIZ1365" s="20"/>
      <c r="IJA1365" s="20"/>
      <c r="IJB1365" s="20"/>
      <c r="IJC1365" s="20"/>
      <c r="IJD1365" s="20"/>
      <c r="IJE1365" s="20"/>
      <c r="IJF1365" s="20"/>
      <c r="IJG1365" s="20"/>
      <c r="IJH1365" s="20"/>
      <c r="IJI1365" s="20"/>
      <c r="IJJ1365" s="20"/>
      <c r="IJK1365" s="20"/>
      <c r="IJL1365" s="20"/>
      <c r="IJM1365" s="20"/>
      <c r="IJN1365" s="20"/>
      <c r="IJO1365" s="20"/>
      <c r="IJP1365" s="20"/>
      <c r="IJQ1365" s="20"/>
      <c r="IJR1365" s="20"/>
      <c r="IJS1365" s="20"/>
      <c r="IJT1365" s="20"/>
      <c r="IJU1365" s="20"/>
      <c r="IJV1365" s="20"/>
      <c r="IJW1365" s="20"/>
      <c r="IJX1365" s="20"/>
      <c r="IJY1365" s="20"/>
      <c r="IJZ1365" s="20"/>
      <c r="IKA1365" s="20"/>
      <c r="IKB1365" s="20"/>
      <c r="IKC1365" s="20"/>
      <c r="IKD1365" s="20"/>
      <c r="IKE1365" s="20"/>
      <c r="IKF1365" s="20"/>
      <c r="IKG1365" s="20"/>
      <c r="IKH1365" s="20"/>
      <c r="IKI1365" s="20"/>
      <c r="IKJ1365" s="20"/>
      <c r="IKK1365" s="20"/>
      <c r="IKL1365" s="20"/>
      <c r="IKM1365" s="20"/>
      <c r="IKN1365" s="20"/>
      <c r="IKO1365" s="20"/>
      <c r="IKP1365" s="20"/>
      <c r="IKQ1365" s="20"/>
      <c r="IKR1365" s="20"/>
      <c r="IKS1365" s="20"/>
      <c r="IKT1365" s="20"/>
      <c r="IKU1365" s="20"/>
      <c r="IKV1365" s="20"/>
      <c r="IKW1365" s="20"/>
      <c r="IKX1365" s="20"/>
      <c r="IKY1365" s="20"/>
      <c r="IKZ1365" s="20"/>
      <c r="ILA1365" s="20"/>
      <c r="ILB1365" s="20"/>
      <c r="ILC1365" s="20"/>
      <c r="ILD1365" s="20"/>
      <c r="ILE1365" s="20"/>
      <c r="ILF1365" s="20"/>
      <c r="ILG1365" s="20"/>
      <c r="ILH1365" s="20"/>
      <c r="ILI1365" s="20"/>
      <c r="ILJ1365" s="20"/>
      <c r="ILK1365" s="20"/>
      <c r="ILL1365" s="20"/>
      <c r="ILM1365" s="20"/>
      <c r="ILN1365" s="20"/>
      <c r="ILO1365" s="20"/>
      <c r="ILP1365" s="20"/>
      <c r="ILQ1365" s="20"/>
      <c r="ILR1365" s="20"/>
      <c r="ILS1365" s="20"/>
      <c r="ILT1365" s="20"/>
      <c r="ILU1365" s="20"/>
      <c r="ILV1365" s="20"/>
      <c r="ILW1365" s="20"/>
      <c r="ILX1365" s="20"/>
      <c r="ILY1365" s="20"/>
      <c r="ILZ1365" s="20"/>
      <c r="IMA1365" s="20"/>
      <c r="IMB1365" s="20"/>
      <c r="IMC1365" s="20"/>
      <c r="IMD1365" s="20"/>
      <c r="IME1365" s="20"/>
      <c r="IMF1365" s="20"/>
      <c r="IMG1365" s="20"/>
      <c r="IMH1365" s="20"/>
      <c r="IMI1365" s="20"/>
      <c r="IMJ1365" s="20"/>
      <c r="IMK1365" s="20"/>
      <c r="IML1365" s="20"/>
      <c r="IMM1365" s="20"/>
      <c r="IMN1365" s="20"/>
      <c r="IMO1365" s="20"/>
      <c r="IMP1365" s="20"/>
      <c r="IMQ1365" s="20"/>
      <c r="IMR1365" s="20"/>
      <c r="IMS1365" s="20"/>
      <c r="IMT1365" s="20"/>
      <c r="IMU1365" s="20"/>
      <c r="IMV1365" s="20"/>
      <c r="IMW1365" s="20"/>
      <c r="IMX1365" s="20"/>
      <c r="IMY1365" s="20"/>
      <c r="IMZ1365" s="20"/>
      <c r="INA1365" s="20"/>
      <c r="INB1365" s="20"/>
      <c r="INC1365" s="20"/>
      <c r="IND1365" s="20"/>
      <c r="INE1365" s="20"/>
      <c r="INF1365" s="20"/>
      <c r="ING1365" s="20"/>
      <c r="INH1365" s="20"/>
      <c r="INI1365" s="20"/>
      <c r="INJ1365" s="20"/>
      <c r="INK1365" s="20"/>
      <c r="INL1365" s="20"/>
      <c r="INM1365" s="20"/>
      <c r="INN1365" s="20"/>
      <c r="INO1365" s="20"/>
      <c r="INP1365" s="20"/>
      <c r="INQ1365" s="20"/>
      <c r="INR1365" s="20"/>
      <c r="INS1365" s="20"/>
      <c r="INT1365" s="20"/>
      <c r="INU1365" s="20"/>
      <c r="INV1365" s="20"/>
      <c r="INW1365" s="20"/>
      <c r="INX1365" s="20"/>
      <c r="INY1365" s="20"/>
      <c r="INZ1365" s="20"/>
      <c r="IOA1365" s="20"/>
      <c r="IOB1365" s="20"/>
      <c r="IOC1365" s="20"/>
      <c r="IOD1365" s="20"/>
      <c r="IOE1365" s="20"/>
      <c r="IOF1365" s="20"/>
      <c r="IOG1365" s="20"/>
      <c r="IOH1365" s="20"/>
      <c r="IOI1365" s="20"/>
      <c r="IOJ1365" s="20"/>
      <c r="IOK1365" s="20"/>
      <c r="IOL1365" s="20"/>
      <c r="IOM1365" s="20"/>
      <c r="ION1365" s="20"/>
      <c r="IOO1365" s="20"/>
      <c r="IOP1365" s="20"/>
      <c r="IOQ1365" s="20"/>
      <c r="IOR1365" s="20"/>
      <c r="IOS1365" s="20"/>
      <c r="IOT1365" s="20"/>
      <c r="IOU1365" s="20"/>
      <c r="IOV1365" s="20"/>
      <c r="IOW1365" s="20"/>
      <c r="IOX1365" s="20"/>
      <c r="IOY1365" s="20"/>
      <c r="IOZ1365" s="20"/>
      <c r="IPA1365" s="20"/>
      <c r="IPB1365" s="20"/>
      <c r="IPC1365" s="20"/>
      <c r="IPD1365" s="20"/>
      <c r="IPE1365" s="20"/>
      <c r="IPF1365" s="20"/>
      <c r="IPG1365" s="20"/>
      <c r="IPH1365" s="20"/>
      <c r="IPI1365" s="20"/>
      <c r="IPJ1365" s="20"/>
      <c r="IPK1365" s="20"/>
      <c r="IPL1365" s="20"/>
      <c r="IPM1365" s="20"/>
      <c r="IPN1365" s="20"/>
      <c r="IPO1365" s="20"/>
      <c r="IPP1365" s="20"/>
      <c r="IPQ1365" s="20"/>
      <c r="IPR1365" s="20"/>
      <c r="IPS1365" s="20"/>
      <c r="IPT1365" s="20"/>
      <c r="IPU1365" s="20"/>
      <c r="IPV1365" s="20"/>
      <c r="IPW1365" s="20"/>
      <c r="IPX1365" s="20"/>
      <c r="IPY1365" s="20"/>
      <c r="IPZ1365" s="20"/>
      <c r="IQA1365" s="20"/>
      <c r="IQB1365" s="20"/>
      <c r="IQC1365" s="20"/>
      <c r="IQD1365" s="20"/>
      <c r="IQE1365" s="20"/>
      <c r="IQF1365" s="20"/>
      <c r="IQG1365" s="20"/>
      <c r="IQH1365" s="20"/>
      <c r="IQI1365" s="20"/>
      <c r="IQJ1365" s="20"/>
      <c r="IQK1365" s="20"/>
      <c r="IQL1365" s="20"/>
      <c r="IQM1365" s="20"/>
      <c r="IQN1365" s="20"/>
      <c r="IQO1365" s="20"/>
      <c r="IQP1365" s="20"/>
      <c r="IQQ1365" s="20"/>
      <c r="IQR1365" s="20"/>
      <c r="IQS1365" s="20"/>
      <c r="IQT1365" s="20"/>
      <c r="IQU1365" s="20"/>
      <c r="IQV1365" s="20"/>
      <c r="IQW1365" s="20"/>
      <c r="IQX1365" s="20"/>
      <c r="IQY1365" s="20"/>
      <c r="IQZ1365" s="20"/>
      <c r="IRA1365" s="20"/>
      <c r="IRB1365" s="20"/>
      <c r="IRC1365" s="20"/>
      <c r="IRD1365" s="20"/>
      <c r="IRE1365" s="20"/>
      <c r="IRF1365" s="20"/>
      <c r="IRG1365" s="20"/>
      <c r="IRH1365" s="20"/>
      <c r="IRI1365" s="20"/>
      <c r="IRJ1365" s="20"/>
      <c r="IRK1365" s="20"/>
      <c r="IRL1365" s="20"/>
      <c r="IRM1365" s="20"/>
      <c r="IRN1365" s="20"/>
      <c r="IRO1365" s="20"/>
      <c r="IRP1365" s="20"/>
      <c r="IRQ1365" s="20"/>
      <c r="IRR1365" s="20"/>
      <c r="IRS1365" s="20"/>
      <c r="IRT1365" s="20"/>
      <c r="IRU1365" s="20"/>
      <c r="IRV1365" s="20"/>
      <c r="IRW1365" s="20"/>
      <c r="IRX1365" s="20"/>
      <c r="IRY1365" s="20"/>
      <c r="IRZ1365" s="20"/>
      <c r="ISA1365" s="20"/>
      <c r="ISB1365" s="20"/>
      <c r="ISC1365" s="20"/>
      <c r="ISD1365" s="20"/>
      <c r="ISE1365" s="20"/>
      <c r="ISF1365" s="20"/>
      <c r="ISG1365" s="20"/>
      <c r="ISH1365" s="20"/>
      <c r="ISI1365" s="20"/>
      <c r="ISJ1365" s="20"/>
      <c r="ISK1365" s="20"/>
      <c r="ISL1365" s="20"/>
      <c r="ISM1365" s="20"/>
      <c r="ISN1365" s="20"/>
      <c r="ISO1365" s="20"/>
      <c r="ISP1365" s="20"/>
      <c r="ISQ1365" s="20"/>
      <c r="ISR1365" s="20"/>
      <c r="ISS1365" s="20"/>
      <c r="IST1365" s="20"/>
      <c r="ISU1365" s="20"/>
      <c r="ISV1365" s="20"/>
      <c r="ISW1365" s="20"/>
      <c r="ISX1365" s="20"/>
      <c r="ISY1365" s="20"/>
      <c r="ISZ1365" s="20"/>
      <c r="ITA1365" s="20"/>
      <c r="ITB1365" s="20"/>
      <c r="ITC1365" s="20"/>
      <c r="ITD1365" s="20"/>
      <c r="ITE1365" s="20"/>
      <c r="ITF1365" s="20"/>
      <c r="ITG1365" s="20"/>
      <c r="ITH1365" s="20"/>
      <c r="ITI1365" s="20"/>
      <c r="ITJ1365" s="20"/>
      <c r="ITK1365" s="20"/>
      <c r="ITL1365" s="20"/>
      <c r="ITM1365" s="20"/>
      <c r="ITN1365" s="20"/>
      <c r="ITO1365" s="20"/>
      <c r="ITP1365" s="20"/>
      <c r="ITQ1365" s="20"/>
      <c r="ITR1365" s="20"/>
      <c r="ITS1365" s="20"/>
      <c r="ITT1365" s="20"/>
      <c r="ITU1365" s="20"/>
      <c r="ITV1365" s="20"/>
      <c r="ITW1365" s="20"/>
      <c r="ITX1365" s="20"/>
      <c r="ITY1365" s="20"/>
      <c r="ITZ1365" s="20"/>
      <c r="IUA1365" s="20"/>
      <c r="IUB1365" s="20"/>
      <c r="IUC1365" s="20"/>
      <c r="IUD1365" s="20"/>
      <c r="IUE1365" s="20"/>
      <c r="IUF1365" s="20"/>
      <c r="IUG1365" s="20"/>
      <c r="IUH1365" s="20"/>
      <c r="IUI1365" s="20"/>
      <c r="IUJ1365" s="20"/>
      <c r="IUK1365" s="20"/>
      <c r="IUL1365" s="20"/>
      <c r="IUM1365" s="20"/>
      <c r="IUN1365" s="20"/>
      <c r="IUO1365" s="20"/>
      <c r="IUP1365" s="20"/>
      <c r="IUQ1365" s="20"/>
      <c r="IUR1365" s="20"/>
      <c r="IUS1365" s="20"/>
      <c r="IUT1365" s="20"/>
      <c r="IUU1365" s="20"/>
      <c r="IUV1365" s="20"/>
      <c r="IUW1365" s="20"/>
      <c r="IUX1365" s="20"/>
      <c r="IUY1365" s="20"/>
      <c r="IUZ1365" s="20"/>
      <c r="IVA1365" s="20"/>
      <c r="IVB1365" s="20"/>
      <c r="IVC1365" s="20"/>
      <c r="IVD1365" s="20"/>
      <c r="IVE1365" s="20"/>
      <c r="IVF1365" s="20"/>
      <c r="IVG1365" s="20"/>
      <c r="IVH1365" s="20"/>
      <c r="IVI1365" s="20"/>
      <c r="IVJ1365" s="20"/>
      <c r="IVK1365" s="20"/>
      <c r="IVL1365" s="20"/>
      <c r="IVM1365" s="20"/>
      <c r="IVN1365" s="20"/>
      <c r="IVO1365" s="20"/>
      <c r="IVP1365" s="20"/>
      <c r="IVQ1365" s="20"/>
      <c r="IVR1365" s="20"/>
      <c r="IVS1365" s="20"/>
      <c r="IVT1365" s="20"/>
      <c r="IVU1365" s="20"/>
      <c r="IVV1365" s="20"/>
      <c r="IVW1365" s="20"/>
      <c r="IVX1365" s="20"/>
      <c r="IVY1365" s="20"/>
      <c r="IVZ1365" s="20"/>
      <c r="IWA1365" s="20"/>
      <c r="IWB1365" s="20"/>
      <c r="IWC1365" s="20"/>
      <c r="IWD1365" s="20"/>
      <c r="IWE1365" s="20"/>
      <c r="IWF1365" s="20"/>
      <c r="IWG1365" s="20"/>
      <c r="IWH1365" s="20"/>
      <c r="IWI1365" s="20"/>
      <c r="IWJ1365" s="20"/>
      <c r="IWK1365" s="20"/>
      <c r="IWL1365" s="20"/>
      <c r="IWM1365" s="20"/>
      <c r="IWN1365" s="20"/>
      <c r="IWO1365" s="20"/>
      <c r="IWP1365" s="20"/>
      <c r="IWQ1365" s="20"/>
      <c r="IWR1365" s="20"/>
      <c r="IWS1365" s="20"/>
      <c r="IWT1365" s="20"/>
      <c r="IWU1365" s="20"/>
      <c r="IWV1365" s="20"/>
      <c r="IWW1365" s="20"/>
      <c r="IWX1365" s="20"/>
      <c r="IWY1365" s="20"/>
      <c r="IWZ1365" s="20"/>
      <c r="IXA1365" s="20"/>
      <c r="IXB1365" s="20"/>
      <c r="IXC1365" s="20"/>
      <c r="IXD1365" s="20"/>
      <c r="IXE1365" s="20"/>
      <c r="IXF1365" s="20"/>
      <c r="IXG1365" s="20"/>
      <c r="IXH1365" s="20"/>
      <c r="IXI1365" s="20"/>
      <c r="IXJ1365" s="20"/>
      <c r="IXK1365" s="20"/>
      <c r="IXL1365" s="20"/>
      <c r="IXM1365" s="20"/>
      <c r="IXN1365" s="20"/>
      <c r="IXO1365" s="20"/>
      <c r="IXP1365" s="20"/>
      <c r="IXQ1365" s="20"/>
      <c r="IXR1365" s="20"/>
      <c r="IXS1365" s="20"/>
      <c r="IXT1365" s="20"/>
      <c r="IXU1365" s="20"/>
      <c r="IXV1365" s="20"/>
      <c r="IXW1365" s="20"/>
      <c r="IXX1365" s="20"/>
      <c r="IXY1365" s="20"/>
      <c r="IXZ1365" s="20"/>
      <c r="IYA1365" s="20"/>
      <c r="IYB1365" s="20"/>
      <c r="IYC1365" s="20"/>
      <c r="IYD1365" s="20"/>
      <c r="IYE1365" s="20"/>
      <c r="IYF1365" s="20"/>
      <c r="IYG1365" s="20"/>
      <c r="IYH1365" s="20"/>
      <c r="IYI1365" s="20"/>
      <c r="IYJ1365" s="20"/>
      <c r="IYK1365" s="20"/>
      <c r="IYL1365" s="20"/>
      <c r="IYM1365" s="20"/>
      <c r="IYN1365" s="20"/>
      <c r="IYO1365" s="20"/>
      <c r="IYP1365" s="20"/>
      <c r="IYQ1365" s="20"/>
      <c r="IYR1365" s="20"/>
      <c r="IYS1365" s="20"/>
      <c r="IYT1365" s="20"/>
      <c r="IYU1365" s="20"/>
      <c r="IYV1365" s="20"/>
      <c r="IYW1365" s="20"/>
      <c r="IYX1365" s="20"/>
      <c r="IYY1365" s="20"/>
      <c r="IYZ1365" s="20"/>
      <c r="IZA1365" s="20"/>
      <c r="IZB1365" s="20"/>
      <c r="IZC1365" s="20"/>
      <c r="IZD1365" s="20"/>
      <c r="IZE1365" s="20"/>
      <c r="IZF1365" s="20"/>
      <c r="IZG1365" s="20"/>
      <c r="IZH1365" s="20"/>
      <c r="IZI1365" s="20"/>
      <c r="IZJ1365" s="20"/>
      <c r="IZK1365" s="20"/>
      <c r="IZL1365" s="20"/>
      <c r="IZM1365" s="20"/>
      <c r="IZN1365" s="20"/>
      <c r="IZO1365" s="20"/>
      <c r="IZP1365" s="20"/>
      <c r="IZQ1365" s="20"/>
      <c r="IZR1365" s="20"/>
      <c r="IZS1365" s="20"/>
      <c r="IZT1365" s="20"/>
      <c r="IZU1365" s="20"/>
      <c r="IZV1365" s="20"/>
      <c r="IZW1365" s="20"/>
      <c r="IZX1365" s="20"/>
      <c r="IZY1365" s="20"/>
      <c r="IZZ1365" s="20"/>
      <c r="JAA1365" s="20"/>
      <c r="JAB1365" s="20"/>
      <c r="JAC1365" s="20"/>
      <c r="JAD1365" s="20"/>
      <c r="JAE1365" s="20"/>
      <c r="JAF1365" s="20"/>
      <c r="JAG1365" s="20"/>
      <c r="JAH1365" s="20"/>
      <c r="JAI1365" s="20"/>
      <c r="JAJ1365" s="20"/>
      <c r="JAK1365" s="20"/>
      <c r="JAL1365" s="20"/>
      <c r="JAM1365" s="20"/>
      <c r="JAN1365" s="20"/>
      <c r="JAO1365" s="20"/>
      <c r="JAP1365" s="20"/>
      <c r="JAQ1365" s="20"/>
      <c r="JAR1365" s="20"/>
      <c r="JAS1365" s="20"/>
      <c r="JAT1365" s="20"/>
      <c r="JAU1365" s="20"/>
      <c r="JAV1365" s="20"/>
      <c r="JAW1365" s="20"/>
      <c r="JAX1365" s="20"/>
      <c r="JAY1365" s="20"/>
      <c r="JAZ1365" s="20"/>
      <c r="JBA1365" s="20"/>
      <c r="JBB1365" s="20"/>
      <c r="JBC1365" s="20"/>
      <c r="JBD1365" s="20"/>
      <c r="JBE1365" s="20"/>
      <c r="JBF1365" s="20"/>
      <c r="JBG1365" s="20"/>
      <c r="JBH1365" s="20"/>
      <c r="JBI1365" s="20"/>
      <c r="JBJ1365" s="20"/>
      <c r="JBK1365" s="20"/>
      <c r="JBL1365" s="20"/>
      <c r="JBM1365" s="20"/>
      <c r="JBN1365" s="20"/>
      <c r="JBO1365" s="20"/>
      <c r="JBP1365" s="20"/>
      <c r="JBQ1365" s="20"/>
      <c r="JBR1365" s="20"/>
      <c r="JBS1365" s="20"/>
      <c r="JBT1365" s="20"/>
      <c r="JBU1365" s="20"/>
      <c r="JBV1365" s="20"/>
      <c r="JBW1365" s="20"/>
      <c r="JBX1365" s="20"/>
      <c r="JBY1365" s="20"/>
      <c r="JBZ1365" s="20"/>
      <c r="JCA1365" s="20"/>
      <c r="JCB1365" s="20"/>
      <c r="JCC1365" s="20"/>
      <c r="JCD1365" s="20"/>
      <c r="JCE1365" s="20"/>
      <c r="JCF1365" s="20"/>
      <c r="JCG1365" s="20"/>
      <c r="JCH1365" s="20"/>
      <c r="JCI1365" s="20"/>
      <c r="JCJ1365" s="20"/>
      <c r="JCK1365" s="20"/>
      <c r="JCL1365" s="20"/>
      <c r="JCM1365" s="20"/>
      <c r="JCN1365" s="20"/>
      <c r="JCO1365" s="20"/>
      <c r="JCP1365" s="20"/>
      <c r="JCQ1365" s="20"/>
      <c r="JCR1365" s="20"/>
      <c r="JCS1365" s="20"/>
      <c r="JCT1365" s="20"/>
      <c r="JCU1365" s="20"/>
      <c r="JCV1365" s="20"/>
      <c r="JCW1365" s="20"/>
      <c r="JCX1365" s="20"/>
      <c r="JCY1365" s="20"/>
      <c r="JCZ1365" s="20"/>
      <c r="JDA1365" s="20"/>
      <c r="JDB1365" s="20"/>
      <c r="JDC1365" s="20"/>
      <c r="JDD1365" s="20"/>
      <c r="JDE1365" s="20"/>
      <c r="JDF1365" s="20"/>
      <c r="JDG1365" s="20"/>
      <c r="JDH1365" s="20"/>
      <c r="JDI1365" s="20"/>
      <c r="JDJ1365" s="20"/>
      <c r="JDK1365" s="20"/>
      <c r="JDL1365" s="20"/>
      <c r="JDM1365" s="20"/>
      <c r="JDN1365" s="20"/>
      <c r="JDO1365" s="20"/>
      <c r="JDP1365" s="20"/>
      <c r="JDQ1365" s="20"/>
      <c r="JDR1365" s="20"/>
      <c r="JDS1365" s="20"/>
      <c r="JDT1365" s="20"/>
      <c r="JDU1365" s="20"/>
      <c r="JDV1365" s="20"/>
      <c r="JDW1365" s="20"/>
      <c r="JDX1365" s="20"/>
      <c r="JDY1365" s="20"/>
      <c r="JDZ1365" s="20"/>
      <c r="JEA1365" s="20"/>
      <c r="JEB1365" s="20"/>
      <c r="JEC1365" s="20"/>
      <c r="JED1365" s="20"/>
      <c r="JEE1365" s="20"/>
      <c r="JEF1365" s="20"/>
      <c r="JEG1365" s="20"/>
      <c r="JEH1365" s="20"/>
      <c r="JEI1365" s="20"/>
      <c r="JEJ1365" s="20"/>
      <c r="JEK1365" s="20"/>
      <c r="JEL1365" s="20"/>
      <c r="JEM1365" s="20"/>
      <c r="JEN1365" s="20"/>
      <c r="JEO1365" s="20"/>
      <c r="JEP1365" s="20"/>
      <c r="JEQ1365" s="20"/>
      <c r="JER1365" s="20"/>
      <c r="JES1365" s="20"/>
      <c r="JET1365" s="20"/>
      <c r="JEU1365" s="20"/>
      <c r="JEV1365" s="20"/>
      <c r="JEW1365" s="20"/>
      <c r="JEX1365" s="20"/>
      <c r="JEY1365" s="20"/>
      <c r="JEZ1365" s="20"/>
      <c r="JFA1365" s="20"/>
      <c r="JFB1365" s="20"/>
      <c r="JFC1365" s="20"/>
      <c r="JFD1365" s="20"/>
      <c r="JFE1365" s="20"/>
      <c r="JFF1365" s="20"/>
      <c r="JFG1365" s="20"/>
      <c r="JFH1365" s="20"/>
      <c r="JFI1365" s="20"/>
      <c r="JFJ1365" s="20"/>
      <c r="JFK1365" s="20"/>
      <c r="JFL1365" s="20"/>
      <c r="JFM1365" s="20"/>
      <c r="JFN1365" s="20"/>
      <c r="JFO1365" s="20"/>
      <c r="JFP1365" s="20"/>
      <c r="JFQ1365" s="20"/>
      <c r="JFR1365" s="20"/>
      <c r="JFS1365" s="20"/>
      <c r="JFT1365" s="20"/>
      <c r="JFU1365" s="20"/>
      <c r="JFV1365" s="20"/>
      <c r="JFW1365" s="20"/>
      <c r="JFX1365" s="20"/>
      <c r="JFY1365" s="20"/>
      <c r="JFZ1365" s="20"/>
      <c r="JGA1365" s="20"/>
      <c r="JGB1365" s="20"/>
      <c r="JGC1365" s="20"/>
      <c r="JGD1365" s="20"/>
      <c r="JGE1365" s="20"/>
      <c r="JGF1365" s="20"/>
      <c r="JGG1365" s="20"/>
      <c r="JGH1365" s="20"/>
      <c r="JGI1365" s="20"/>
      <c r="JGJ1365" s="20"/>
      <c r="JGK1365" s="20"/>
      <c r="JGL1365" s="20"/>
      <c r="JGM1365" s="20"/>
      <c r="JGN1365" s="20"/>
      <c r="JGO1365" s="20"/>
      <c r="JGP1365" s="20"/>
      <c r="JGQ1365" s="20"/>
      <c r="JGR1365" s="20"/>
      <c r="JGS1365" s="20"/>
      <c r="JGT1365" s="20"/>
      <c r="JGU1365" s="20"/>
      <c r="JGV1365" s="20"/>
      <c r="JGW1365" s="20"/>
      <c r="JGX1365" s="20"/>
      <c r="JGY1365" s="20"/>
      <c r="JGZ1365" s="20"/>
      <c r="JHA1365" s="20"/>
      <c r="JHB1365" s="20"/>
      <c r="JHC1365" s="20"/>
      <c r="JHD1365" s="20"/>
      <c r="JHE1365" s="20"/>
      <c r="JHF1365" s="20"/>
      <c r="JHG1365" s="20"/>
      <c r="JHH1365" s="20"/>
      <c r="JHI1365" s="20"/>
      <c r="JHJ1365" s="20"/>
      <c r="JHK1365" s="20"/>
      <c r="JHL1365" s="20"/>
      <c r="JHM1365" s="20"/>
      <c r="JHN1365" s="20"/>
      <c r="JHO1365" s="20"/>
      <c r="JHP1365" s="20"/>
      <c r="JHQ1365" s="20"/>
      <c r="JHR1365" s="20"/>
      <c r="JHS1365" s="20"/>
      <c r="JHT1365" s="20"/>
      <c r="JHU1365" s="20"/>
      <c r="JHV1365" s="20"/>
      <c r="JHW1365" s="20"/>
      <c r="JHX1365" s="20"/>
      <c r="JHY1365" s="20"/>
      <c r="JHZ1365" s="20"/>
      <c r="JIA1365" s="20"/>
      <c r="JIB1365" s="20"/>
      <c r="JIC1365" s="20"/>
      <c r="JID1365" s="20"/>
      <c r="JIE1365" s="20"/>
      <c r="JIF1365" s="20"/>
      <c r="JIG1365" s="20"/>
      <c r="JIH1365" s="20"/>
      <c r="JII1365" s="20"/>
      <c r="JIJ1365" s="20"/>
      <c r="JIK1365" s="20"/>
      <c r="JIL1365" s="20"/>
      <c r="JIM1365" s="20"/>
      <c r="JIN1365" s="20"/>
      <c r="JIO1365" s="20"/>
      <c r="JIP1365" s="20"/>
      <c r="JIQ1365" s="20"/>
      <c r="JIR1365" s="20"/>
      <c r="JIS1365" s="20"/>
      <c r="JIT1365" s="20"/>
      <c r="JIU1365" s="20"/>
      <c r="JIV1365" s="20"/>
      <c r="JIW1365" s="20"/>
      <c r="JIX1365" s="20"/>
      <c r="JIY1365" s="20"/>
      <c r="JIZ1365" s="20"/>
      <c r="JJA1365" s="20"/>
      <c r="JJB1365" s="20"/>
      <c r="JJC1365" s="20"/>
      <c r="JJD1365" s="20"/>
      <c r="JJE1365" s="20"/>
      <c r="JJF1365" s="20"/>
      <c r="JJG1365" s="20"/>
      <c r="JJH1365" s="20"/>
      <c r="JJI1365" s="20"/>
      <c r="JJJ1365" s="20"/>
      <c r="JJK1365" s="20"/>
      <c r="JJL1365" s="20"/>
      <c r="JJM1365" s="20"/>
      <c r="JJN1365" s="20"/>
      <c r="JJO1365" s="20"/>
      <c r="JJP1365" s="20"/>
      <c r="JJQ1365" s="20"/>
      <c r="JJR1365" s="20"/>
      <c r="JJS1365" s="20"/>
      <c r="JJT1365" s="20"/>
      <c r="JJU1365" s="20"/>
      <c r="JJV1365" s="20"/>
      <c r="JJW1365" s="20"/>
      <c r="JJX1365" s="20"/>
      <c r="JJY1365" s="20"/>
      <c r="JJZ1365" s="20"/>
      <c r="JKA1365" s="20"/>
      <c r="JKB1365" s="20"/>
      <c r="JKC1365" s="20"/>
      <c r="JKD1365" s="20"/>
      <c r="JKE1365" s="20"/>
      <c r="JKF1365" s="20"/>
      <c r="JKG1365" s="20"/>
      <c r="JKH1365" s="20"/>
      <c r="JKI1365" s="20"/>
      <c r="JKJ1365" s="20"/>
      <c r="JKK1365" s="20"/>
      <c r="JKL1365" s="20"/>
      <c r="JKM1365" s="20"/>
      <c r="JKN1365" s="20"/>
      <c r="JKO1365" s="20"/>
      <c r="JKP1365" s="20"/>
      <c r="JKQ1365" s="20"/>
      <c r="JKR1365" s="20"/>
      <c r="JKS1365" s="20"/>
      <c r="JKT1365" s="20"/>
      <c r="JKU1365" s="20"/>
      <c r="JKV1365" s="20"/>
      <c r="JKW1365" s="20"/>
      <c r="JKX1365" s="20"/>
      <c r="JKY1365" s="20"/>
      <c r="JKZ1365" s="20"/>
      <c r="JLA1365" s="20"/>
      <c r="JLB1365" s="20"/>
      <c r="JLC1365" s="20"/>
      <c r="JLD1365" s="20"/>
      <c r="JLE1365" s="20"/>
      <c r="JLF1365" s="20"/>
      <c r="JLG1365" s="20"/>
      <c r="JLH1365" s="20"/>
      <c r="JLI1365" s="20"/>
      <c r="JLJ1365" s="20"/>
      <c r="JLK1365" s="20"/>
      <c r="JLL1365" s="20"/>
      <c r="JLM1365" s="20"/>
      <c r="JLN1365" s="20"/>
      <c r="JLO1365" s="20"/>
      <c r="JLP1365" s="20"/>
      <c r="JLQ1365" s="20"/>
      <c r="JLR1365" s="20"/>
      <c r="JLS1365" s="20"/>
      <c r="JLT1365" s="20"/>
      <c r="JLU1365" s="20"/>
      <c r="JLV1365" s="20"/>
      <c r="JLW1365" s="20"/>
      <c r="JLX1365" s="20"/>
      <c r="JLY1365" s="20"/>
      <c r="JLZ1365" s="20"/>
      <c r="JMA1365" s="20"/>
      <c r="JMB1365" s="20"/>
      <c r="JMC1365" s="20"/>
      <c r="JMD1365" s="20"/>
      <c r="JME1365" s="20"/>
      <c r="JMF1365" s="20"/>
      <c r="JMG1365" s="20"/>
      <c r="JMH1365" s="20"/>
      <c r="JMI1365" s="20"/>
      <c r="JMJ1365" s="20"/>
      <c r="JMK1365" s="20"/>
      <c r="JML1365" s="20"/>
      <c r="JMM1365" s="20"/>
      <c r="JMN1365" s="20"/>
      <c r="JMO1365" s="20"/>
      <c r="JMP1365" s="20"/>
      <c r="JMQ1365" s="20"/>
      <c r="JMR1365" s="20"/>
      <c r="JMS1365" s="20"/>
      <c r="JMT1365" s="20"/>
      <c r="JMU1365" s="20"/>
      <c r="JMV1365" s="20"/>
      <c r="JMW1365" s="20"/>
      <c r="JMX1365" s="20"/>
      <c r="JMY1365" s="20"/>
      <c r="JMZ1365" s="20"/>
      <c r="JNA1365" s="20"/>
      <c r="JNB1365" s="20"/>
      <c r="JNC1365" s="20"/>
      <c r="JND1365" s="20"/>
      <c r="JNE1365" s="20"/>
      <c r="JNF1365" s="20"/>
      <c r="JNG1365" s="20"/>
      <c r="JNH1365" s="20"/>
      <c r="JNI1365" s="20"/>
      <c r="JNJ1365" s="20"/>
      <c r="JNK1365" s="20"/>
      <c r="JNL1365" s="20"/>
      <c r="JNM1365" s="20"/>
      <c r="JNN1365" s="20"/>
      <c r="JNO1365" s="20"/>
      <c r="JNP1365" s="20"/>
      <c r="JNQ1365" s="20"/>
      <c r="JNR1365" s="20"/>
      <c r="JNS1365" s="20"/>
      <c r="JNT1365" s="20"/>
      <c r="JNU1365" s="20"/>
      <c r="JNV1365" s="20"/>
      <c r="JNW1365" s="20"/>
      <c r="JNX1365" s="20"/>
      <c r="JNY1365" s="20"/>
      <c r="JNZ1365" s="20"/>
      <c r="JOA1365" s="20"/>
      <c r="JOB1365" s="20"/>
      <c r="JOC1365" s="20"/>
      <c r="JOD1365" s="20"/>
      <c r="JOE1365" s="20"/>
      <c r="JOF1365" s="20"/>
      <c r="JOG1365" s="20"/>
      <c r="JOH1365" s="20"/>
      <c r="JOI1365" s="20"/>
      <c r="JOJ1365" s="20"/>
      <c r="JOK1365" s="20"/>
      <c r="JOL1365" s="20"/>
      <c r="JOM1365" s="20"/>
      <c r="JON1365" s="20"/>
      <c r="JOO1365" s="20"/>
      <c r="JOP1365" s="20"/>
      <c r="JOQ1365" s="20"/>
      <c r="JOR1365" s="20"/>
      <c r="JOS1365" s="20"/>
      <c r="JOT1365" s="20"/>
      <c r="JOU1365" s="20"/>
      <c r="JOV1365" s="20"/>
      <c r="JOW1365" s="20"/>
      <c r="JOX1365" s="20"/>
      <c r="JOY1365" s="20"/>
      <c r="JOZ1365" s="20"/>
      <c r="JPA1365" s="20"/>
      <c r="JPB1365" s="20"/>
      <c r="JPC1365" s="20"/>
      <c r="JPD1365" s="20"/>
      <c r="JPE1365" s="20"/>
      <c r="JPF1365" s="20"/>
      <c r="JPG1365" s="20"/>
      <c r="JPH1365" s="20"/>
      <c r="JPI1365" s="20"/>
      <c r="JPJ1365" s="20"/>
      <c r="JPK1365" s="20"/>
      <c r="JPL1365" s="20"/>
      <c r="JPM1365" s="20"/>
      <c r="JPN1365" s="20"/>
      <c r="JPO1365" s="20"/>
      <c r="JPP1365" s="20"/>
      <c r="JPQ1365" s="20"/>
      <c r="JPR1365" s="20"/>
      <c r="JPS1365" s="20"/>
      <c r="JPT1365" s="20"/>
      <c r="JPU1365" s="20"/>
      <c r="JPV1365" s="20"/>
      <c r="JPW1365" s="20"/>
      <c r="JPX1365" s="20"/>
      <c r="JPY1365" s="20"/>
      <c r="JPZ1365" s="20"/>
      <c r="JQA1365" s="20"/>
      <c r="JQB1365" s="20"/>
      <c r="JQC1365" s="20"/>
      <c r="JQD1365" s="20"/>
      <c r="JQE1365" s="20"/>
      <c r="JQF1365" s="20"/>
      <c r="JQG1365" s="20"/>
      <c r="JQH1365" s="20"/>
      <c r="JQI1365" s="20"/>
      <c r="JQJ1365" s="20"/>
      <c r="JQK1365" s="20"/>
      <c r="JQL1365" s="20"/>
      <c r="JQM1365" s="20"/>
      <c r="JQN1365" s="20"/>
      <c r="JQO1365" s="20"/>
      <c r="JQP1365" s="20"/>
      <c r="JQQ1365" s="20"/>
      <c r="JQR1365" s="20"/>
      <c r="JQS1365" s="20"/>
      <c r="JQT1365" s="20"/>
      <c r="JQU1365" s="20"/>
      <c r="JQV1365" s="20"/>
      <c r="JQW1365" s="20"/>
      <c r="JQX1365" s="20"/>
      <c r="JQY1365" s="20"/>
      <c r="JQZ1365" s="20"/>
      <c r="JRA1365" s="20"/>
      <c r="JRB1365" s="20"/>
      <c r="JRC1365" s="20"/>
      <c r="JRD1365" s="20"/>
      <c r="JRE1365" s="20"/>
      <c r="JRF1365" s="20"/>
      <c r="JRG1365" s="20"/>
      <c r="JRH1365" s="20"/>
      <c r="JRI1365" s="20"/>
      <c r="JRJ1365" s="20"/>
      <c r="JRK1365" s="20"/>
      <c r="JRL1365" s="20"/>
      <c r="JRM1365" s="20"/>
      <c r="JRN1365" s="20"/>
      <c r="JRO1365" s="20"/>
      <c r="JRP1365" s="20"/>
      <c r="JRQ1365" s="20"/>
      <c r="JRR1365" s="20"/>
      <c r="JRS1365" s="20"/>
      <c r="JRT1365" s="20"/>
      <c r="JRU1365" s="20"/>
      <c r="JRV1365" s="20"/>
      <c r="JRW1365" s="20"/>
      <c r="JRX1365" s="20"/>
      <c r="JRY1365" s="20"/>
      <c r="JRZ1365" s="20"/>
      <c r="JSA1365" s="20"/>
      <c r="JSB1365" s="20"/>
      <c r="JSC1365" s="20"/>
      <c r="JSD1365" s="20"/>
      <c r="JSE1365" s="20"/>
      <c r="JSF1365" s="20"/>
      <c r="JSG1365" s="20"/>
      <c r="JSH1365" s="20"/>
      <c r="JSI1365" s="20"/>
      <c r="JSJ1365" s="20"/>
      <c r="JSK1365" s="20"/>
      <c r="JSL1365" s="20"/>
      <c r="JSM1365" s="20"/>
      <c r="JSN1365" s="20"/>
      <c r="JSO1365" s="20"/>
      <c r="JSP1365" s="20"/>
      <c r="JSQ1365" s="20"/>
      <c r="JSR1365" s="20"/>
      <c r="JSS1365" s="20"/>
      <c r="JST1365" s="20"/>
      <c r="JSU1365" s="20"/>
      <c r="JSV1365" s="20"/>
      <c r="JSW1365" s="20"/>
      <c r="JSX1365" s="20"/>
      <c r="JSY1365" s="20"/>
      <c r="JSZ1365" s="20"/>
      <c r="JTA1365" s="20"/>
      <c r="JTB1365" s="20"/>
      <c r="JTC1365" s="20"/>
      <c r="JTD1365" s="20"/>
      <c r="JTE1365" s="20"/>
      <c r="JTF1365" s="20"/>
      <c r="JTG1365" s="20"/>
      <c r="JTH1365" s="20"/>
      <c r="JTI1365" s="20"/>
      <c r="JTJ1365" s="20"/>
      <c r="JTK1365" s="20"/>
      <c r="JTL1365" s="20"/>
      <c r="JTM1365" s="20"/>
      <c r="JTN1365" s="20"/>
      <c r="JTO1365" s="20"/>
      <c r="JTP1365" s="20"/>
      <c r="JTQ1365" s="20"/>
      <c r="JTR1365" s="20"/>
      <c r="JTS1365" s="20"/>
      <c r="JTT1365" s="20"/>
      <c r="JTU1365" s="20"/>
      <c r="JTV1365" s="20"/>
      <c r="JTW1365" s="20"/>
      <c r="JTX1365" s="20"/>
      <c r="JTY1365" s="20"/>
      <c r="JTZ1365" s="20"/>
      <c r="JUA1365" s="20"/>
      <c r="JUB1365" s="20"/>
      <c r="JUC1365" s="20"/>
      <c r="JUD1365" s="20"/>
      <c r="JUE1365" s="20"/>
      <c r="JUF1365" s="20"/>
      <c r="JUG1365" s="20"/>
      <c r="JUH1365" s="20"/>
      <c r="JUI1365" s="20"/>
      <c r="JUJ1365" s="20"/>
      <c r="JUK1365" s="20"/>
      <c r="JUL1365" s="20"/>
      <c r="JUM1365" s="20"/>
      <c r="JUN1365" s="20"/>
      <c r="JUO1365" s="20"/>
      <c r="JUP1365" s="20"/>
      <c r="JUQ1365" s="20"/>
      <c r="JUR1365" s="20"/>
      <c r="JUS1365" s="20"/>
      <c r="JUT1365" s="20"/>
      <c r="JUU1365" s="20"/>
      <c r="JUV1365" s="20"/>
      <c r="JUW1365" s="20"/>
      <c r="JUX1365" s="20"/>
      <c r="JUY1365" s="20"/>
      <c r="JUZ1365" s="20"/>
      <c r="JVA1365" s="20"/>
      <c r="JVB1365" s="20"/>
      <c r="JVC1365" s="20"/>
      <c r="JVD1365" s="20"/>
      <c r="JVE1365" s="20"/>
      <c r="JVF1365" s="20"/>
      <c r="JVG1365" s="20"/>
      <c r="JVH1365" s="20"/>
      <c r="JVI1365" s="20"/>
      <c r="JVJ1365" s="20"/>
      <c r="JVK1365" s="20"/>
      <c r="JVL1365" s="20"/>
      <c r="JVM1365" s="20"/>
      <c r="JVN1365" s="20"/>
      <c r="JVO1365" s="20"/>
      <c r="JVP1365" s="20"/>
      <c r="JVQ1365" s="20"/>
      <c r="JVR1365" s="20"/>
      <c r="JVS1365" s="20"/>
      <c r="JVT1365" s="20"/>
      <c r="JVU1365" s="20"/>
      <c r="JVV1365" s="20"/>
      <c r="JVW1365" s="20"/>
      <c r="JVX1365" s="20"/>
      <c r="JVY1365" s="20"/>
      <c r="JVZ1365" s="20"/>
      <c r="JWA1365" s="20"/>
      <c r="JWB1365" s="20"/>
      <c r="JWC1365" s="20"/>
      <c r="JWD1365" s="20"/>
      <c r="JWE1365" s="20"/>
      <c r="JWF1365" s="20"/>
      <c r="JWG1365" s="20"/>
      <c r="JWH1365" s="20"/>
      <c r="JWI1365" s="20"/>
      <c r="JWJ1365" s="20"/>
      <c r="JWK1365" s="20"/>
      <c r="JWL1365" s="20"/>
      <c r="JWM1365" s="20"/>
      <c r="JWN1365" s="20"/>
      <c r="JWO1365" s="20"/>
      <c r="JWP1365" s="20"/>
      <c r="JWQ1365" s="20"/>
      <c r="JWR1365" s="20"/>
      <c r="JWS1365" s="20"/>
      <c r="JWT1365" s="20"/>
      <c r="JWU1365" s="20"/>
      <c r="JWV1365" s="20"/>
      <c r="JWW1365" s="20"/>
      <c r="JWX1365" s="20"/>
      <c r="JWY1365" s="20"/>
      <c r="JWZ1365" s="20"/>
      <c r="JXA1365" s="20"/>
      <c r="JXB1365" s="20"/>
      <c r="JXC1365" s="20"/>
      <c r="JXD1365" s="20"/>
      <c r="JXE1365" s="20"/>
      <c r="JXF1365" s="20"/>
      <c r="JXG1365" s="20"/>
      <c r="JXH1365" s="20"/>
      <c r="JXI1365" s="20"/>
      <c r="JXJ1365" s="20"/>
      <c r="JXK1365" s="20"/>
      <c r="JXL1365" s="20"/>
      <c r="JXM1365" s="20"/>
      <c r="JXN1365" s="20"/>
      <c r="JXO1365" s="20"/>
      <c r="JXP1365" s="20"/>
      <c r="JXQ1365" s="20"/>
      <c r="JXR1365" s="20"/>
      <c r="JXS1365" s="20"/>
      <c r="JXT1365" s="20"/>
      <c r="JXU1365" s="20"/>
      <c r="JXV1365" s="20"/>
      <c r="JXW1365" s="20"/>
      <c r="JXX1365" s="20"/>
      <c r="JXY1365" s="20"/>
      <c r="JXZ1365" s="20"/>
      <c r="JYA1365" s="20"/>
      <c r="JYB1365" s="20"/>
      <c r="JYC1365" s="20"/>
      <c r="JYD1365" s="20"/>
      <c r="JYE1365" s="20"/>
      <c r="JYF1365" s="20"/>
      <c r="JYG1365" s="20"/>
      <c r="JYH1365" s="20"/>
      <c r="JYI1365" s="20"/>
      <c r="JYJ1365" s="20"/>
      <c r="JYK1365" s="20"/>
      <c r="JYL1365" s="20"/>
      <c r="JYM1365" s="20"/>
      <c r="JYN1365" s="20"/>
      <c r="JYO1365" s="20"/>
      <c r="JYP1365" s="20"/>
      <c r="JYQ1365" s="20"/>
      <c r="JYR1365" s="20"/>
      <c r="JYS1365" s="20"/>
      <c r="JYT1365" s="20"/>
      <c r="JYU1365" s="20"/>
      <c r="JYV1365" s="20"/>
      <c r="JYW1365" s="20"/>
      <c r="JYX1365" s="20"/>
      <c r="JYY1365" s="20"/>
      <c r="JYZ1365" s="20"/>
      <c r="JZA1365" s="20"/>
      <c r="JZB1365" s="20"/>
      <c r="JZC1365" s="20"/>
      <c r="JZD1365" s="20"/>
      <c r="JZE1365" s="20"/>
      <c r="JZF1365" s="20"/>
      <c r="JZG1365" s="20"/>
      <c r="JZH1365" s="20"/>
      <c r="JZI1365" s="20"/>
      <c r="JZJ1365" s="20"/>
      <c r="JZK1365" s="20"/>
      <c r="JZL1365" s="20"/>
      <c r="JZM1365" s="20"/>
      <c r="JZN1365" s="20"/>
      <c r="JZO1365" s="20"/>
      <c r="JZP1365" s="20"/>
      <c r="JZQ1365" s="20"/>
      <c r="JZR1365" s="20"/>
      <c r="JZS1365" s="20"/>
      <c r="JZT1365" s="20"/>
      <c r="JZU1365" s="20"/>
      <c r="JZV1365" s="20"/>
      <c r="JZW1365" s="20"/>
      <c r="JZX1365" s="20"/>
      <c r="JZY1365" s="20"/>
      <c r="JZZ1365" s="20"/>
      <c r="KAA1365" s="20"/>
      <c r="KAB1365" s="20"/>
      <c r="KAC1365" s="20"/>
      <c r="KAD1365" s="20"/>
      <c r="KAE1365" s="20"/>
      <c r="KAF1365" s="20"/>
      <c r="KAG1365" s="20"/>
      <c r="KAH1365" s="20"/>
      <c r="KAI1365" s="20"/>
      <c r="KAJ1365" s="20"/>
      <c r="KAK1365" s="20"/>
      <c r="KAL1365" s="20"/>
      <c r="KAM1365" s="20"/>
      <c r="KAN1365" s="20"/>
      <c r="KAO1365" s="20"/>
      <c r="KAP1365" s="20"/>
      <c r="KAQ1365" s="20"/>
      <c r="KAR1365" s="20"/>
      <c r="KAS1365" s="20"/>
      <c r="KAT1365" s="20"/>
      <c r="KAU1365" s="20"/>
      <c r="KAV1365" s="20"/>
      <c r="KAW1365" s="20"/>
      <c r="KAX1365" s="20"/>
      <c r="KAY1365" s="20"/>
      <c r="KAZ1365" s="20"/>
      <c r="KBA1365" s="20"/>
      <c r="KBB1365" s="20"/>
      <c r="KBC1365" s="20"/>
      <c r="KBD1365" s="20"/>
      <c r="KBE1365" s="20"/>
      <c r="KBF1365" s="20"/>
      <c r="KBG1365" s="20"/>
      <c r="KBH1365" s="20"/>
      <c r="KBI1365" s="20"/>
      <c r="KBJ1365" s="20"/>
      <c r="KBK1365" s="20"/>
      <c r="KBL1365" s="20"/>
      <c r="KBM1365" s="20"/>
      <c r="KBN1365" s="20"/>
      <c r="KBO1365" s="20"/>
      <c r="KBP1365" s="20"/>
      <c r="KBQ1365" s="20"/>
      <c r="KBR1365" s="20"/>
      <c r="KBS1365" s="20"/>
      <c r="KBT1365" s="20"/>
      <c r="KBU1365" s="20"/>
      <c r="KBV1365" s="20"/>
      <c r="KBW1365" s="20"/>
      <c r="KBX1365" s="20"/>
      <c r="KBY1365" s="20"/>
      <c r="KBZ1365" s="20"/>
      <c r="KCA1365" s="20"/>
      <c r="KCB1365" s="20"/>
      <c r="KCC1365" s="20"/>
      <c r="KCD1365" s="20"/>
      <c r="KCE1365" s="20"/>
      <c r="KCF1365" s="20"/>
      <c r="KCG1365" s="20"/>
      <c r="KCH1365" s="20"/>
      <c r="KCI1365" s="20"/>
      <c r="KCJ1365" s="20"/>
      <c r="KCK1365" s="20"/>
      <c r="KCL1365" s="20"/>
      <c r="KCM1365" s="20"/>
      <c r="KCN1365" s="20"/>
      <c r="KCO1365" s="20"/>
      <c r="KCP1365" s="20"/>
      <c r="KCQ1365" s="20"/>
      <c r="KCR1365" s="20"/>
      <c r="KCS1365" s="20"/>
      <c r="KCT1365" s="20"/>
      <c r="KCU1365" s="20"/>
      <c r="KCV1365" s="20"/>
      <c r="KCW1365" s="20"/>
      <c r="KCX1365" s="20"/>
      <c r="KCY1365" s="20"/>
      <c r="KCZ1365" s="20"/>
      <c r="KDA1365" s="20"/>
      <c r="KDB1365" s="20"/>
      <c r="KDC1365" s="20"/>
      <c r="KDD1365" s="20"/>
      <c r="KDE1365" s="20"/>
      <c r="KDF1365" s="20"/>
      <c r="KDG1365" s="20"/>
      <c r="KDH1365" s="20"/>
      <c r="KDI1365" s="20"/>
      <c r="KDJ1365" s="20"/>
      <c r="KDK1365" s="20"/>
      <c r="KDL1365" s="20"/>
      <c r="KDM1365" s="20"/>
      <c r="KDN1365" s="20"/>
      <c r="KDO1365" s="20"/>
      <c r="KDP1365" s="20"/>
      <c r="KDQ1365" s="20"/>
      <c r="KDR1365" s="20"/>
      <c r="KDS1365" s="20"/>
      <c r="KDT1365" s="20"/>
      <c r="KDU1365" s="20"/>
      <c r="KDV1365" s="20"/>
      <c r="KDW1365" s="20"/>
      <c r="KDX1365" s="20"/>
      <c r="KDY1365" s="20"/>
      <c r="KDZ1365" s="20"/>
      <c r="KEA1365" s="20"/>
      <c r="KEB1365" s="20"/>
      <c r="KEC1365" s="20"/>
      <c r="KED1365" s="20"/>
      <c r="KEE1365" s="20"/>
      <c r="KEF1365" s="20"/>
      <c r="KEG1365" s="20"/>
      <c r="KEH1365" s="20"/>
      <c r="KEI1365" s="20"/>
      <c r="KEJ1365" s="20"/>
      <c r="KEK1365" s="20"/>
      <c r="KEL1365" s="20"/>
      <c r="KEM1365" s="20"/>
      <c r="KEN1365" s="20"/>
      <c r="KEO1365" s="20"/>
      <c r="KEP1365" s="20"/>
      <c r="KEQ1365" s="20"/>
      <c r="KER1365" s="20"/>
      <c r="KES1365" s="20"/>
      <c r="KET1365" s="20"/>
      <c r="KEU1365" s="20"/>
      <c r="KEV1365" s="20"/>
      <c r="KEW1365" s="20"/>
      <c r="KEX1365" s="20"/>
      <c r="KEY1365" s="20"/>
      <c r="KEZ1365" s="20"/>
      <c r="KFA1365" s="20"/>
      <c r="KFB1365" s="20"/>
      <c r="KFC1365" s="20"/>
      <c r="KFD1365" s="20"/>
      <c r="KFE1365" s="20"/>
      <c r="KFF1365" s="20"/>
      <c r="KFG1365" s="20"/>
      <c r="KFH1365" s="20"/>
      <c r="KFI1365" s="20"/>
      <c r="KFJ1365" s="20"/>
      <c r="KFK1365" s="20"/>
      <c r="KFL1365" s="20"/>
      <c r="KFM1365" s="20"/>
      <c r="KFN1365" s="20"/>
      <c r="KFO1365" s="20"/>
      <c r="KFP1365" s="20"/>
      <c r="KFQ1365" s="20"/>
      <c r="KFR1365" s="20"/>
      <c r="KFS1365" s="20"/>
      <c r="KFT1365" s="20"/>
      <c r="KFU1365" s="20"/>
      <c r="KFV1365" s="20"/>
      <c r="KFW1365" s="20"/>
      <c r="KFX1365" s="20"/>
      <c r="KFY1365" s="20"/>
      <c r="KFZ1365" s="20"/>
      <c r="KGA1365" s="20"/>
      <c r="KGB1365" s="20"/>
      <c r="KGC1365" s="20"/>
      <c r="KGD1365" s="20"/>
      <c r="KGE1365" s="20"/>
      <c r="KGF1365" s="20"/>
      <c r="KGG1365" s="20"/>
      <c r="KGH1365" s="20"/>
      <c r="KGI1365" s="20"/>
      <c r="KGJ1365" s="20"/>
      <c r="KGK1365" s="20"/>
      <c r="KGL1365" s="20"/>
      <c r="KGM1365" s="20"/>
      <c r="KGN1365" s="20"/>
      <c r="KGO1365" s="20"/>
      <c r="KGP1365" s="20"/>
      <c r="KGQ1365" s="20"/>
      <c r="KGR1365" s="20"/>
      <c r="KGS1365" s="20"/>
      <c r="KGT1365" s="20"/>
      <c r="KGU1365" s="20"/>
      <c r="KGV1365" s="20"/>
      <c r="KGW1365" s="20"/>
      <c r="KGX1365" s="20"/>
      <c r="KGY1365" s="20"/>
      <c r="KGZ1365" s="20"/>
      <c r="KHA1365" s="20"/>
      <c r="KHB1365" s="20"/>
      <c r="KHC1365" s="20"/>
      <c r="KHD1365" s="20"/>
      <c r="KHE1365" s="20"/>
      <c r="KHF1365" s="20"/>
      <c r="KHG1365" s="20"/>
      <c r="KHH1365" s="20"/>
      <c r="KHI1365" s="20"/>
      <c r="KHJ1365" s="20"/>
      <c r="KHK1365" s="20"/>
      <c r="KHL1365" s="20"/>
      <c r="KHM1365" s="20"/>
      <c r="KHN1365" s="20"/>
      <c r="KHO1365" s="20"/>
      <c r="KHP1365" s="20"/>
      <c r="KHQ1365" s="20"/>
      <c r="KHR1365" s="20"/>
      <c r="KHS1365" s="20"/>
      <c r="KHT1365" s="20"/>
      <c r="KHU1365" s="20"/>
      <c r="KHV1365" s="20"/>
      <c r="KHW1365" s="20"/>
      <c r="KHX1365" s="20"/>
      <c r="KHY1365" s="20"/>
      <c r="KHZ1365" s="20"/>
      <c r="KIA1365" s="20"/>
      <c r="KIB1365" s="20"/>
      <c r="KIC1365" s="20"/>
      <c r="KID1365" s="20"/>
      <c r="KIE1365" s="20"/>
      <c r="KIF1365" s="20"/>
      <c r="KIG1365" s="20"/>
      <c r="KIH1365" s="20"/>
      <c r="KII1365" s="20"/>
      <c r="KIJ1365" s="20"/>
      <c r="KIK1365" s="20"/>
      <c r="KIL1365" s="20"/>
      <c r="KIM1365" s="20"/>
      <c r="KIN1365" s="20"/>
      <c r="KIO1365" s="20"/>
      <c r="KIP1365" s="20"/>
      <c r="KIQ1365" s="20"/>
      <c r="KIR1365" s="20"/>
      <c r="KIS1365" s="20"/>
      <c r="KIT1365" s="20"/>
      <c r="KIU1365" s="20"/>
      <c r="KIV1365" s="20"/>
      <c r="KIW1365" s="20"/>
      <c r="KIX1365" s="20"/>
      <c r="KIY1365" s="20"/>
      <c r="KIZ1365" s="20"/>
      <c r="KJA1365" s="20"/>
      <c r="KJB1365" s="20"/>
      <c r="KJC1365" s="20"/>
      <c r="KJD1365" s="20"/>
      <c r="KJE1365" s="20"/>
      <c r="KJF1365" s="20"/>
      <c r="KJG1365" s="20"/>
      <c r="KJH1365" s="20"/>
      <c r="KJI1365" s="20"/>
      <c r="KJJ1365" s="20"/>
      <c r="KJK1365" s="20"/>
      <c r="KJL1365" s="20"/>
      <c r="KJM1365" s="20"/>
      <c r="KJN1365" s="20"/>
      <c r="KJO1365" s="20"/>
      <c r="KJP1365" s="20"/>
      <c r="KJQ1365" s="20"/>
      <c r="KJR1365" s="20"/>
      <c r="KJS1365" s="20"/>
      <c r="KJT1365" s="20"/>
      <c r="KJU1365" s="20"/>
      <c r="KJV1365" s="20"/>
      <c r="KJW1365" s="20"/>
      <c r="KJX1365" s="20"/>
      <c r="KJY1365" s="20"/>
      <c r="KJZ1365" s="20"/>
      <c r="KKA1365" s="20"/>
      <c r="KKB1365" s="20"/>
      <c r="KKC1365" s="20"/>
      <c r="KKD1365" s="20"/>
      <c r="KKE1365" s="20"/>
      <c r="KKF1365" s="20"/>
      <c r="KKG1365" s="20"/>
      <c r="KKH1365" s="20"/>
      <c r="KKI1365" s="20"/>
      <c r="KKJ1365" s="20"/>
      <c r="KKK1365" s="20"/>
      <c r="KKL1365" s="20"/>
      <c r="KKM1365" s="20"/>
      <c r="KKN1365" s="20"/>
      <c r="KKO1365" s="20"/>
      <c r="KKP1365" s="20"/>
      <c r="KKQ1365" s="20"/>
      <c r="KKR1365" s="20"/>
      <c r="KKS1365" s="20"/>
      <c r="KKT1365" s="20"/>
      <c r="KKU1365" s="20"/>
      <c r="KKV1365" s="20"/>
      <c r="KKW1365" s="20"/>
      <c r="KKX1365" s="20"/>
      <c r="KKY1365" s="20"/>
      <c r="KKZ1365" s="20"/>
      <c r="KLA1365" s="20"/>
      <c r="KLB1365" s="20"/>
      <c r="KLC1365" s="20"/>
      <c r="KLD1365" s="20"/>
      <c r="KLE1365" s="20"/>
      <c r="KLF1365" s="20"/>
      <c r="KLG1365" s="20"/>
      <c r="KLH1365" s="20"/>
      <c r="KLI1365" s="20"/>
      <c r="KLJ1365" s="20"/>
      <c r="KLK1365" s="20"/>
      <c r="KLL1365" s="20"/>
      <c r="KLM1365" s="20"/>
      <c r="KLN1365" s="20"/>
      <c r="KLO1365" s="20"/>
      <c r="KLP1365" s="20"/>
      <c r="KLQ1365" s="20"/>
      <c r="KLR1365" s="20"/>
      <c r="KLS1365" s="20"/>
      <c r="KLT1365" s="20"/>
      <c r="KLU1365" s="20"/>
      <c r="KLV1365" s="20"/>
      <c r="KLW1365" s="20"/>
      <c r="KLX1365" s="20"/>
      <c r="KLY1365" s="20"/>
      <c r="KLZ1365" s="20"/>
      <c r="KMA1365" s="20"/>
      <c r="KMB1365" s="20"/>
      <c r="KMC1365" s="20"/>
      <c r="KMD1365" s="20"/>
      <c r="KME1365" s="20"/>
      <c r="KMF1365" s="20"/>
      <c r="KMG1365" s="20"/>
      <c r="KMH1365" s="20"/>
      <c r="KMI1365" s="20"/>
      <c r="KMJ1365" s="20"/>
      <c r="KMK1365" s="20"/>
      <c r="KML1365" s="20"/>
      <c r="KMM1365" s="20"/>
      <c r="KMN1365" s="20"/>
      <c r="KMO1365" s="20"/>
      <c r="KMP1365" s="20"/>
      <c r="KMQ1365" s="20"/>
      <c r="KMR1365" s="20"/>
      <c r="KMS1365" s="20"/>
      <c r="KMT1365" s="20"/>
      <c r="KMU1365" s="20"/>
      <c r="KMV1365" s="20"/>
      <c r="KMW1365" s="20"/>
      <c r="KMX1365" s="20"/>
      <c r="KMY1365" s="20"/>
      <c r="KMZ1365" s="20"/>
      <c r="KNA1365" s="20"/>
      <c r="KNB1365" s="20"/>
      <c r="KNC1365" s="20"/>
      <c r="KND1365" s="20"/>
      <c r="KNE1365" s="20"/>
      <c r="KNF1365" s="20"/>
      <c r="KNG1365" s="20"/>
      <c r="KNH1365" s="20"/>
      <c r="KNI1365" s="20"/>
      <c r="KNJ1365" s="20"/>
      <c r="KNK1365" s="20"/>
      <c r="KNL1365" s="20"/>
      <c r="KNM1365" s="20"/>
      <c r="KNN1365" s="20"/>
      <c r="KNO1365" s="20"/>
      <c r="KNP1365" s="20"/>
      <c r="KNQ1365" s="20"/>
      <c r="KNR1365" s="20"/>
      <c r="KNS1365" s="20"/>
      <c r="KNT1365" s="20"/>
      <c r="KNU1365" s="20"/>
      <c r="KNV1365" s="20"/>
      <c r="KNW1365" s="20"/>
      <c r="KNX1365" s="20"/>
      <c r="KNY1365" s="20"/>
      <c r="KNZ1365" s="20"/>
      <c r="KOA1365" s="20"/>
      <c r="KOB1365" s="20"/>
      <c r="KOC1365" s="20"/>
      <c r="KOD1365" s="20"/>
      <c r="KOE1365" s="20"/>
      <c r="KOF1365" s="20"/>
      <c r="KOG1365" s="20"/>
      <c r="KOH1365" s="20"/>
      <c r="KOI1365" s="20"/>
      <c r="KOJ1365" s="20"/>
      <c r="KOK1365" s="20"/>
      <c r="KOL1365" s="20"/>
      <c r="KOM1365" s="20"/>
      <c r="KON1365" s="20"/>
      <c r="KOO1365" s="20"/>
      <c r="KOP1365" s="20"/>
      <c r="KOQ1365" s="20"/>
      <c r="KOR1365" s="20"/>
      <c r="KOS1365" s="20"/>
      <c r="KOT1365" s="20"/>
      <c r="KOU1365" s="20"/>
      <c r="KOV1365" s="20"/>
      <c r="KOW1365" s="20"/>
      <c r="KOX1365" s="20"/>
      <c r="KOY1365" s="20"/>
      <c r="KOZ1365" s="20"/>
      <c r="KPA1365" s="20"/>
      <c r="KPB1365" s="20"/>
      <c r="KPC1365" s="20"/>
      <c r="KPD1365" s="20"/>
      <c r="KPE1365" s="20"/>
      <c r="KPF1365" s="20"/>
      <c r="KPG1365" s="20"/>
      <c r="KPH1365" s="20"/>
      <c r="KPI1365" s="20"/>
      <c r="KPJ1365" s="20"/>
      <c r="KPK1365" s="20"/>
      <c r="KPL1365" s="20"/>
      <c r="KPM1365" s="20"/>
      <c r="KPN1365" s="20"/>
      <c r="KPO1365" s="20"/>
      <c r="KPP1365" s="20"/>
      <c r="KPQ1365" s="20"/>
      <c r="KPR1365" s="20"/>
      <c r="KPS1365" s="20"/>
      <c r="KPT1365" s="20"/>
      <c r="KPU1365" s="20"/>
      <c r="KPV1365" s="20"/>
      <c r="KPW1365" s="20"/>
      <c r="KPX1365" s="20"/>
      <c r="KPY1365" s="20"/>
      <c r="KPZ1365" s="20"/>
      <c r="KQA1365" s="20"/>
      <c r="KQB1365" s="20"/>
      <c r="KQC1365" s="20"/>
      <c r="KQD1365" s="20"/>
      <c r="KQE1365" s="20"/>
      <c r="KQF1365" s="20"/>
      <c r="KQG1365" s="20"/>
      <c r="KQH1365" s="20"/>
      <c r="KQI1365" s="20"/>
      <c r="KQJ1365" s="20"/>
      <c r="KQK1365" s="20"/>
      <c r="KQL1365" s="20"/>
      <c r="KQM1365" s="20"/>
      <c r="KQN1365" s="20"/>
      <c r="KQO1365" s="20"/>
      <c r="KQP1365" s="20"/>
      <c r="KQQ1365" s="20"/>
      <c r="KQR1365" s="20"/>
      <c r="KQS1365" s="20"/>
      <c r="KQT1365" s="20"/>
      <c r="KQU1365" s="20"/>
      <c r="KQV1365" s="20"/>
      <c r="KQW1365" s="20"/>
      <c r="KQX1365" s="20"/>
      <c r="KQY1365" s="20"/>
      <c r="KQZ1365" s="20"/>
      <c r="KRA1365" s="20"/>
      <c r="KRB1365" s="20"/>
      <c r="KRC1365" s="20"/>
      <c r="KRD1365" s="20"/>
      <c r="KRE1365" s="20"/>
      <c r="KRF1365" s="20"/>
      <c r="KRG1365" s="20"/>
      <c r="KRH1365" s="20"/>
      <c r="KRI1365" s="20"/>
      <c r="KRJ1365" s="20"/>
      <c r="KRK1365" s="20"/>
      <c r="KRL1365" s="20"/>
      <c r="KRM1365" s="20"/>
      <c r="KRN1365" s="20"/>
      <c r="KRO1365" s="20"/>
      <c r="KRP1365" s="20"/>
      <c r="KRQ1365" s="20"/>
      <c r="KRR1365" s="20"/>
      <c r="KRS1365" s="20"/>
      <c r="KRT1365" s="20"/>
      <c r="KRU1365" s="20"/>
      <c r="KRV1365" s="20"/>
      <c r="KRW1365" s="20"/>
      <c r="KRX1365" s="20"/>
      <c r="KRY1365" s="20"/>
      <c r="KRZ1365" s="20"/>
      <c r="KSA1365" s="20"/>
      <c r="KSB1365" s="20"/>
      <c r="KSC1365" s="20"/>
      <c r="KSD1365" s="20"/>
      <c r="KSE1365" s="20"/>
      <c r="KSF1365" s="20"/>
      <c r="KSG1365" s="20"/>
      <c r="KSH1365" s="20"/>
      <c r="KSI1365" s="20"/>
      <c r="KSJ1365" s="20"/>
      <c r="KSK1365" s="20"/>
      <c r="KSL1365" s="20"/>
      <c r="KSM1365" s="20"/>
      <c r="KSN1365" s="20"/>
      <c r="KSO1365" s="20"/>
      <c r="KSP1365" s="20"/>
      <c r="KSQ1365" s="20"/>
      <c r="KSR1365" s="20"/>
      <c r="KSS1365" s="20"/>
      <c r="KST1365" s="20"/>
      <c r="KSU1365" s="20"/>
      <c r="KSV1365" s="20"/>
      <c r="KSW1365" s="20"/>
      <c r="KSX1365" s="20"/>
      <c r="KSY1365" s="20"/>
      <c r="KSZ1365" s="20"/>
      <c r="KTA1365" s="20"/>
      <c r="KTB1365" s="20"/>
      <c r="KTC1365" s="20"/>
      <c r="KTD1365" s="20"/>
      <c r="KTE1365" s="20"/>
      <c r="KTF1365" s="20"/>
      <c r="KTG1365" s="20"/>
      <c r="KTH1365" s="20"/>
      <c r="KTI1365" s="20"/>
      <c r="KTJ1365" s="20"/>
      <c r="KTK1365" s="20"/>
      <c r="KTL1365" s="20"/>
      <c r="KTM1365" s="20"/>
      <c r="KTN1365" s="20"/>
      <c r="KTO1365" s="20"/>
      <c r="KTP1365" s="20"/>
      <c r="KTQ1365" s="20"/>
      <c r="KTR1365" s="20"/>
      <c r="KTS1365" s="20"/>
      <c r="KTT1365" s="20"/>
      <c r="KTU1365" s="20"/>
      <c r="KTV1365" s="20"/>
      <c r="KTW1365" s="20"/>
      <c r="KTX1365" s="20"/>
      <c r="KTY1365" s="20"/>
      <c r="KTZ1365" s="20"/>
      <c r="KUA1365" s="20"/>
      <c r="KUB1365" s="20"/>
      <c r="KUC1365" s="20"/>
      <c r="KUD1365" s="20"/>
      <c r="KUE1365" s="20"/>
      <c r="KUF1365" s="20"/>
      <c r="KUG1365" s="20"/>
      <c r="KUH1365" s="20"/>
      <c r="KUI1365" s="20"/>
      <c r="KUJ1365" s="20"/>
      <c r="KUK1365" s="20"/>
      <c r="KUL1365" s="20"/>
      <c r="KUM1365" s="20"/>
      <c r="KUN1365" s="20"/>
      <c r="KUO1365" s="20"/>
      <c r="KUP1365" s="20"/>
      <c r="KUQ1365" s="20"/>
      <c r="KUR1365" s="20"/>
      <c r="KUS1365" s="20"/>
      <c r="KUT1365" s="20"/>
      <c r="KUU1365" s="20"/>
      <c r="KUV1365" s="20"/>
      <c r="KUW1365" s="20"/>
      <c r="KUX1365" s="20"/>
      <c r="KUY1365" s="20"/>
      <c r="KUZ1365" s="20"/>
      <c r="KVA1365" s="20"/>
      <c r="KVB1365" s="20"/>
      <c r="KVC1365" s="20"/>
      <c r="KVD1365" s="20"/>
      <c r="KVE1365" s="20"/>
      <c r="KVF1365" s="20"/>
      <c r="KVG1365" s="20"/>
      <c r="KVH1365" s="20"/>
      <c r="KVI1365" s="20"/>
      <c r="KVJ1365" s="20"/>
      <c r="KVK1365" s="20"/>
      <c r="KVL1365" s="20"/>
      <c r="KVM1365" s="20"/>
      <c r="KVN1365" s="20"/>
      <c r="KVO1365" s="20"/>
      <c r="KVP1365" s="20"/>
      <c r="KVQ1365" s="20"/>
      <c r="KVR1365" s="20"/>
      <c r="KVS1365" s="20"/>
      <c r="KVT1365" s="20"/>
      <c r="KVU1365" s="20"/>
      <c r="KVV1365" s="20"/>
      <c r="KVW1365" s="20"/>
      <c r="KVX1365" s="20"/>
      <c r="KVY1365" s="20"/>
      <c r="KVZ1365" s="20"/>
      <c r="KWA1365" s="20"/>
      <c r="KWB1365" s="20"/>
      <c r="KWC1365" s="20"/>
      <c r="KWD1365" s="20"/>
      <c r="KWE1365" s="20"/>
      <c r="KWF1365" s="20"/>
      <c r="KWG1365" s="20"/>
      <c r="KWH1365" s="20"/>
      <c r="KWI1365" s="20"/>
      <c r="KWJ1365" s="20"/>
      <c r="KWK1365" s="20"/>
      <c r="KWL1365" s="20"/>
      <c r="KWM1365" s="20"/>
      <c r="KWN1365" s="20"/>
      <c r="KWO1365" s="20"/>
      <c r="KWP1365" s="20"/>
      <c r="KWQ1365" s="20"/>
      <c r="KWR1365" s="20"/>
      <c r="KWS1365" s="20"/>
      <c r="KWT1365" s="20"/>
      <c r="KWU1365" s="20"/>
      <c r="KWV1365" s="20"/>
      <c r="KWW1365" s="20"/>
      <c r="KWX1365" s="20"/>
      <c r="KWY1365" s="20"/>
      <c r="KWZ1365" s="20"/>
      <c r="KXA1365" s="20"/>
      <c r="KXB1365" s="20"/>
      <c r="KXC1365" s="20"/>
      <c r="KXD1365" s="20"/>
      <c r="KXE1365" s="20"/>
      <c r="KXF1365" s="20"/>
      <c r="KXG1365" s="20"/>
      <c r="KXH1365" s="20"/>
      <c r="KXI1365" s="20"/>
      <c r="KXJ1365" s="20"/>
      <c r="KXK1365" s="20"/>
      <c r="KXL1365" s="20"/>
      <c r="KXM1365" s="20"/>
      <c r="KXN1365" s="20"/>
      <c r="KXO1365" s="20"/>
      <c r="KXP1365" s="20"/>
      <c r="KXQ1365" s="20"/>
      <c r="KXR1365" s="20"/>
      <c r="KXS1365" s="20"/>
      <c r="KXT1365" s="20"/>
      <c r="KXU1365" s="20"/>
      <c r="KXV1365" s="20"/>
      <c r="KXW1365" s="20"/>
      <c r="KXX1365" s="20"/>
      <c r="KXY1365" s="20"/>
      <c r="KXZ1365" s="20"/>
      <c r="KYA1365" s="20"/>
      <c r="KYB1365" s="20"/>
      <c r="KYC1365" s="20"/>
      <c r="KYD1365" s="20"/>
      <c r="KYE1365" s="20"/>
      <c r="KYF1365" s="20"/>
      <c r="KYG1365" s="20"/>
      <c r="KYH1365" s="20"/>
      <c r="KYI1365" s="20"/>
      <c r="KYJ1365" s="20"/>
      <c r="KYK1365" s="20"/>
      <c r="KYL1365" s="20"/>
      <c r="KYM1365" s="20"/>
      <c r="KYN1365" s="20"/>
      <c r="KYO1365" s="20"/>
      <c r="KYP1365" s="20"/>
      <c r="KYQ1365" s="20"/>
      <c r="KYR1365" s="20"/>
      <c r="KYS1365" s="20"/>
      <c r="KYT1365" s="20"/>
      <c r="KYU1365" s="20"/>
      <c r="KYV1365" s="20"/>
      <c r="KYW1365" s="20"/>
      <c r="KYX1365" s="20"/>
      <c r="KYY1365" s="20"/>
      <c r="KYZ1365" s="20"/>
      <c r="KZA1365" s="20"/>
      <c r="KZB1365" s="20"/>
      <c r="KZC1365" s="20"/>
      <c r="KZD1365" s="20"/>
      <c r="KZE1365" s="20"/>
      <c r="KZF1365" s="20"/>
      <c r="KZG1365" s="20"/>
      <c r="KZH1365" s="20"/>
      <c r="KZI1365" s="20"/>
      <c r="KZJ1365" s="20"/>
      <c r="KZK1365" s="20"/>
      <c r="KZL1365" s="20"/>
      <c r="KZM1365" s="20"/>
      <c r="KZN1365" s="20"/>
      <c r="KZO1365" s="20"/>
      <c r="KZP1365" s="20"/>
      <c r="KZQ1365" s="20"/>
      <c r="KZR1365" s="20"/>
      <c r="KZS1365" s="20"/>
      <c r="KZT1365" s="20"/>
      <c r="KZU1365" s="20"/>
      <c r="KZV1365" s="20"/>
      <c r="KZW1365" s="20"/>
      <c r="KZX1365" s="20"/>
      <c r="KZY1365" s="20"/>
      <c r="KZZ1365" s="20"/>
      <c r="LAA1365" s="20"/>
      <c r="LAB1365" s="20"/>
      <c r="LAC1365" s="20"/>
      <c r="LAD1365" s="20"/>
      <c r="LAE1365" s="20"/>
      <c r="LAF1365" s="20"/>
      <c r="LAG1365" s="20"/>
      <c r="LAH1365" s="20"/>
      <c r="LAI1365" s="20"/>
      <c r="LAJ1365" s="20"/>
      <c r="LAK1365" s="20"/>
      <c r="LAL1365" s="20"/>
      <c r="LAM1365" s="20"/>
      <c r="LAN1365" s="20"/>
      <c r="LAO1365" s="20"/>
      <c r="LAP1365" s="20"/>
      <c r="LAQ1365" s="20"/>
      <c r="LAR1365" s="20"/>
      <c r="LAS1365" s="20"/>
      <c r="LAT1365" s="20"/>
      <c r="LAU1365" s="20"/>
      <c r="LAV1365" s="20"/>
      <c r="LAW1365" s="20"/>
      <c r="LAX1365" s="20"/>
      <c r="LAY1365" s="20"/>
      <c r="LAZ1365" s="20"/>
      <c r="LBA1365" s="20"/>
      <c r="LBB1365" s="20"/>
      <c r="LBC1365" s="20"/>
      <c r="LBD1365" s="20"/>
      <c r="LBE1365" s="20"/>
      <c r="LBF1365" s="20"/>
      <c r="LBG1365" s="20"/>
      <c r="LBH1365" s="20"/>
      <c r="LBI1365" s="20"/>
      <c r="LBJ1365" s="20"/>
      <c r="LBK1365" s="20"/>
      <c r="LBL1365" s="20"/>
      <c r="LBM1365" s="20"/>
      <c r="LBN1365" s="20"/>
      <c r="LBO1365" s="20"/>
      <c r="LBP1365" s="20"/>
      <c r="LBQ1365" s="20"/>
      <c r="LBR1365" s="20"/>
      <c r="LBS1365" s="20"/>
      <c r="LBT1365" s="20"/>
      <c r="LBU1365" s="20"/>
      <c r="LBV1365" s="20"/>
      <c r="LBW1365" s="20"/>
      <c r="LBX1365" s="20"/>
      <c r="LBY1365" s="20"/>
      <c r="LBZ1365" s="20"/>
      <c r="LCA1365" s="20"/>
      <c r="LCB1365" s="20"/>
      <c r="LCC1365" s="20"/>
      <c r="LCD1365" s="20"/>
      <c r="LCE1365" s="20"/>
      <c r="LCF1365" s="20"/>
      <c r="LCG1365" s="20"/>
      <c r="LCH1365" s="20"/>
      <c r="LCI1365" s="20"/>
      <c r="LCJ1365" s="20"/>
      <c r="LCK1365" s="20"/>
      <c r="LCL1365" s="20"/>
      <c r="LCM1365" s="20"/>
      <c r="LCN1365" s="20"/>
      <c r="LCO1365" s="20"/>
      <c r="LCP1365" s="20"/>
      <c r="LCQ1365" s="20"/>
      <c r="LCR1365" s="20"/>
      <c r="LCS1365" s="20"/>
      <c r="LCT1365" s="20"/>
      <c r="LCU1365" s="20"/>
      <c r="LCV1365" s="20"/>
      <c r="LCW1365" s="20"/>
      <c r="LCX1365" s="20"/>
      <c r="LCY1365" s="20"/>
      <c r="LCZ1365" s="20"/>
      <c r="LDA1365" s="20"/>
      <c r="LDB1365" s="20"/>
      <c r="LDC1365" s="20"/>
      <c r="LDD1365" s="20"/>
      <c r="LDE1365" s="20"/>
      <c r="LDF1365" s="20"/>
      <c r="LDG1365" s="20"/>
      <c r="LDH1365" s="20"/>
      <c r="LDI1365" s="20"/>
      <c r="LDJ1365" s="20"/>
      <c r="LDK1365" s="20"/>
      <c r="LDL1365" s="20"/>
      <c r="LDM1365" s="20"/>
      <c r="LDN1365" s="20"/>
      <c r="LDO1365" s="20"/>
      <c r="LDP1365" s="20"/>
      <c r="LDQ1365" s="20"/>
      <c r="LDR1365" s="20"/>
      <c r="LDS1365" s="20"/>
      <c r="LDT1365" s="20"/>
      <c r="LDU1365" s="20"/>
      <c r="LDV1365" s="20"/>
      <c r="LDW1365" s="20"/>
      <c r="LDX1365" s="20"/>
      <c r="LDY1365" s="20"/>
      <c r="LDZ1365" s="20"/>
      <c r="LEA1365" s="20"/>
      <c r="LEB1365" s="20"/>
      <c r="LEC1365" s="20"/>
      <c r="LED1365" s="20"/>
      <c r="LEE1365" s="20"/>
      <c r="LEF1365" s="20"/>
      <c r="LEG1365" s="20"/>
      <c r="LEH1365" s="20"/>
      <c r="LEI1365" s="20"/>
      <c r="LEJ1365" s="20"/>
      <c r="LEK1365" s="20"/>
      <c r="LEL1365" s="20"/>
      <c r="LEM1365" s="20"/>
      <c r="LEN1365" s="20"/>
      <c r="LEO1365" s="20"/>
      <c r="LEP1365" s="20"/>
      <c r="LEQ1365" s="20"/>
      <c r="LER1365" s="20"/>
      <c r="LES1365" s="20"/>
      <c r="LET1365" s="20"/>
      <c r="LEU1365" s="20"/>
      <c r="LEV1365" s="20"/>
      <c r="LEW1365" s="20"/>
      <c r="LEX1365" s="20"/>
      <c r="LEY1365" s="20"/>
      <c r="LEZ1365" s="20"/>
      <c r="LFA1365" s="20"/>
      <c r="LFB1365" s="20"/>
      <c r="LFC1365" s="20"/>
      <c r="LFD1365" s="20"/>
      <c r="LFE1365" s="20"/>
      <c r="LFF1365" s="20"/>
      <c r="LFG1365" s="20"/>
      <c r="LFH1365" s="20"/>
      <c r="LFI1365" s="20"/>
      <c r="LFJ1365" s="20"/>
      <c r="LFK1365" s="20"/>
      <c r="LFL1365" s="20"/>
      <c r="LFM1365" s="20"/>
      <c r="LFN1365" s="20"/>
      <c r="LFO1365" s="20"/>
      <c r="LFP1365" s="20"/>
      <c r="LFQ1365" s="20"/>
      <c r="LFR1365" s="20"/>
      <c r="LFS1365" s="20"/>
      <c r="LFT1365" s="20"/>
      <c r="LFU1365" s="20"/>
      <c r="LFV1365" s="20"/>
      <c r="LFW1365" s="20"/>
      <c r="LFX1365" s="20"/>
      <c r="LFY1365" s="20"/>
      <c r="LFZ1365" s="20"/>
      <c r="LGA1365" s="20"/>
      <c r="LGB1365" s="20"/>
      <c r="LGC1365" s="20"/>
      <c r="LGD1365" s="20"/>
      <c r="LGE1365" s="20"/>
      <c r="LGF1365" s="20"/>
      <c r="LGG1365" s="20"/>
      <c r="LGH1365" s="20"/>
      <c r="LGI1365" s="20"/>
      <c r="LGJ1365" s="20"/>
      <c r="LGK1365" s="20"/>
      <c r="LGL1365" s="20"/>
      <c r="LGM1365" s="20"/>
      <c r="LGN1365" s="20"/>
      <c r="LGO1365" s="20"/>
      <c r="LGP1365" s="20"/>
      <c r="LGQ1365" s="20"/>
      <c r="LGR1365" s="20"/>
      <c r="LGS1365" s="20"/>
      <c r="LGT1365" s="20"/>
      <c r="LGU1365" s="20"/>
      <c r="LGV1365" s="20"/>
      <c r="LGW1365" s="20"/>
      <c r="LGX1365" s="20"/>
      <c r="LGY1365" s="20"/>
      <c r="LGZ1365" s="20"/>
      <c r="LHA1365" s="20"/>
      <c r="LHB1365" s="20"/>
      <c r="LHC1365" s="20"/>
      <c r="LHD1365" s="20"/>
      <c r="LHE1365" s="20"/>
      <c r="LHF1365" s="20"/>
      <c r="LHG1365" s="20"/>
      <c r="LHH1365" s="20"/>
      <c r="LHI1365" s="20"/>
      <c r="LHJ1365" s="20"/>
      <c r="LHK1365" s="20"/>
      <c r="LHL1365" s="20"/>
      <c r="LHM1365" s="20"/>
      <c r="LHN1365" s="20"/>
      <c r="LHO1365" s="20"/>
      <c r="LHP1365" s="20"/>
      <c r="LHQ1365" s="20"/>
      <c r="LHR1365" s="20"/>
      <c r="LHS1365" s="20"/>
      <c r="LHT1365" s="20"/>
      <c r="LHU1365" s="20"/>
      <c r="LHV1365" s="20"/>
      <c r="LHW1365" s="20"/>
      <c r="LHX1365" s="20"/>
      <c r="LHY1365" s="20"/>
      <c r="LHZ1365" s="20"/>
      <c r="LIA1365" s="20"/>
      <c r="LIB1365" s="20"/>
      <c r="LIC1365" s="20"/>
      <c r="LID1365" s="20"/>
      <c r="LIE1365" s="20"/>
      <c r="LIF1365" s="20"/>
      <c r="LIG1365" s="20"/>
      <c r="LIH1365" s="20"/>
      <c r="LII1365" s="20"/>
      <c r="LIJ1365" s="20"/>
      <c r="LIK1365" s="20"/>
      <c r="LIL1365" s="20"/>
      <c r="LIM1365" s="20"/>
      <c r="LIN1365" s="20"/>
      <c r="LIO1365" s="20"/>
      <c r="LIP1365" s="20"/>
      <c r="LIQ1365" s="20"/>
      <c r="LIR1365" s="20"/>
      <c r="LIS1365" s="20"/>
      <c r="LIT1365" s="20"/>
      <c r="LIU1365" s="20"/>
      <c r="LIV1365" s="20"/>
      <c r="LIW1365" s="20"/>
      <c r="LIX1365" s="20"/>
      <c r="LIY1365" s="20"/>
      <c r="LIZ1365" s="20"/>
      <c r="LJA1365" s="20"/>
      <c r="LJB1365" s="20"/>
      <c r="LJC1365" s="20"/>
      <c r="LJD1365" s="20"/>
      <c r="LJE1365" s="20"/>
      <c r="LJF1365" s="20"/>
      <c r="LJG1365" s="20"/>
      <c r="LJH1365" s="20"/>
      <c r="LJI1365" s="20"/>
      <c r="LJJ1365" s="20"/>
      <c r="LJK1365" s="20"/>
      <c r="LJL1365" s="20"/>
      <c r="LJM1365" s="20"/>
      <c r="LJN1365" s="20"/>
      <c r="LJO1365" s="20"/>
      <c r="LJP1365" s="20"/>
      <c r="LJQ1365" s="20"/>
      <c r="LJR1365" s="20"/>
      <c r="LJS1365" s="20"/>
      <c r="LJT1365" s="20"/>
      <c r="LJU1365" s="20"/>
      <c r="LJV1365" s="20"/>
      <c r="LJW1365" s="20"/>
      <c r="LJX1365" s="20"/>
      <c r="LJY1365" s="20"/>
      <c r="LJZ1365" s="20"/>
      <c r="LKA1365" s="20"/>
      <c r="LKB1365" s="20"/>
      <c r="LKC1365" s="20"/>
      <c r="LKD1365" s="20"/>
      <c r="LKE1365" s="20"/>
      <c r="LKF1365" s="20"/>
      <c r="LKG1365" s="20"/>
      <c r="LKH1365" s="20"/>
      <c r="LKI1365" s="20"/>
      <c r="LKJ1365" s="20"/>
      <c r="LKK1365" s="20"/>
      <c r="LKL1365" s="20"/>
      <c r="LKM1365" s="20"/>
      <c r="LKN1365" s="20"/>
      <c r="LKO1365" s="20"/>
      <c r="LKP1365" s="20"/>
      <c r="LKQ1365" s="20"/>
      <c r="LKR1365" s="20"/>
      <c r="LKS1365" s="20"/>
      <c r="LKT1365" s="20"/>
      <c r="LKU1365" s="20"/>
      <c r="LKV1365" s="20"/>
      <c r="LKW1365" s="20"/>
      <c r="LKX1365" s="20"/>
      <c r="LKY1365" s="20"/>
      <c r="LKZ1365" s="20"/>
      <c r="LLA1365" s="20"/>
      <c r="LLB1365" s="20"/>
      <c r="LLC1365" s="20"/>
      <c r="LLD1365" s="20"/>
      <c r="LLE1365" s="20"/>
      <c r="LLF1365" s="20"/>
      <c r="LLG1365" s="20"/>
      <c r="LLH1365" s="20"/>
      <c r="LLI1365" s="20"/>
      <c r="LLJ1365" s="20"/>
      <c r="LLK1365" s="20"/>
      <c r="LLL1365" s="20"/>
      <c r="LLM1365" s="20"/>
      <c r="LLN1365" s="20"/>
      <c r="LLO1365" s="20"/>
      <c r="LLP1365" s="20"/>
      <c r="LLQ1365" s="20"/>
      <c r="LLR1365" s="20"/>
      <c r="LLS1365" s="20"/>
      <c r="LLT1365" s="20"/>
      <c r="LLU1365" s="20"/>
      <c r="LLV1365" s="20"/>
      <c r="LLW1365" s="20"/>
      <c r="LLX1365" s="20"/>
      <c r="LLY1365" s="20"/>
      <c r="LLZ1365" s="20"/>
      <c r="LMA1365" s="20"/>
      <c r="LMB1365" s="20"/>
      <c r="LMC1365" s="20"/>
      <c r="LMD1365" s="20"/>
      <c r="LME1365" s="20"/>
      <c r="LMF1365" s="20"/>
      <c r="LMG1365" s="20"/>
      <c r="LMH1365" s="20"/>
      <c r="LMI1365" s="20"/>
      <c r="LMJ1365" s="20"/>
      <c r="LMK1365" s="20"/>
      <c r="LML1365" s="20"/>
      <c r="LMM1365" s="20"/>
      <c r="LMN1365" s="20"/>
      <c r="LMO1365" s="20"/>
      <c r="LMP1365" s="20"/>
      <c r="LMQ1365" s="20"/>
      <c r="LMR1365" s="20"/>
      <c r="LMS1365" s="20"/>
      <c r="LMT1365" s="20"/>
      <c r="LMU1365" s="20"/>
      <c r="LMV1365" s="20"/>
      <c r="LMW1365" s="20"/>
      <c r="LMX1365" s="20"/>
      <c r="LMY1365" s="20"/>
      <c r="LMZ1365" s="20"/>
      <c r="LNA1365" s="20"/>
      <c r="LNB1365" s="20"/>
      <c r="LNC1365" s="20"/>
      <c r="LND1365" s="20"/>
      <c r="LNE1365" s="20"/>
      <c r="LNF1365" s="20"/>
      <c r="LNG1365" s="20"/>
      <c r="LNH1365" s="20"/>
      <c r="LNI1365" s="20"/>
      <c r="LNJ1365" s="20"/>
      <c r="LNK1365" s="20"/>
      <c r="LNL1365" s="20"/>
      <c r="LNM1365" s="20"/>
      <c r="LNN1365" s="20"/>
      <c r="LNO1365" s="20"/>
      <c r="LNP1365" s="20"/>
      <c r="LNQ1365" s="20"/>
      <c r="LNR1365" s="20"/>
      <c r="LNS1365" s="20"/>
      <c r="LNT1365" s="20"/>
      <c r="LNU1365" s="20"/>
      <c r="LNV1365" s="20"/>
      <c r="LNW1365" s="20"/>
      <c r="LNX1365" s="20"/>
      <c r="LNY1365" s="20"/>
      <c r="LNZ1365" s="20"/>
      <c r="LOA1365" s="20"/>
      <c r="LOB1365" s="20"/>
      <c r="LOC1365" s="20"/>
      <c r="LOD1365" s="20"/>
      <c r="LOE1365" s="20"/>
      <c r="LOF1365" s="20"/>
      <c r="LOG1365" s="20"/>
      <c r="LOH1365" s="20"/>
      <c r="LOI1365" s="20"/>
      <c r="LOJ1365" s="20"/>
      <c r="LOK1365" s="20"/>
      <c r="LOL1365" s="20"/>
      <c r="LOM1365" s="20"/>
      <c r="LON1365" s="20"/>
      <c r="LOO1365" s="20"/>
      <c r="LOP1365" s="20"/>
      <c r="LOQ1365" s="20"/>
      <c r="LOR1365" s="20"/>
      <c r="LOS1365" s="20"/>
      <c r="LOT1365" s="20"/>
      <c r="LOU1365" s="20"/>
      <c r="LOV1365" s="20"/>
      <c r="LOW1365" s="20"/>
      <c r="LOX1365" s="20"/>
      <c r="LOY1365" s="20"/>
      <c r="LOZ1365" s="20"/>
      <c r="LPA1365" s="20"/>
      <c r="LPB1365" s="20"/>
      <c r="LPC1365" s="20"/>
      <c r="LPD1365" s="20"/>
      <c r="LPE1365" s="20"/>
      <c r="LPF1365" s="20"/>
      <c r="LPG1365" s="20"/>
      <c r="LPH1365" s="20"/>
      <c r="LPI1365" s="20"/>
      <c r="LPJ1365" s="20"/>
      <c r="LPK1365" s="20"/>
      <c r="LPL1365" s="20"/>
      <c r="LPM1365" s="20"/>
      <c r="LPN1365" s="20"/>
      <c r="LPO1365" s="20"/>
      <c r="LPP1365" s="20"/>
      <c r="LPQ1365" s="20"/>
      <c r="LPR1365" s="20"/>
      <c r="LPS1365" s="20"/>
      <c r="LPT1365" s="20"/>
      <c r="LPU1365" s="20"/>
      <c r="LPV1365" s="20"/>
      <c r="LPW1365" s="20"/>
      <c r="LPX1365" s="20"/>
      <c r="LPY1365" s="20"/>
      <c r="LPZ1365" s="20"/>
      <c r="LQA1365" s="20"/>
      <c r="LQB1365" s="20"/>
      <c r="LQC1365" s="20"/>
      <c r="LQD1365" s="20"/>
      <c r="LQE1365" s="20"/>
      <c r="LQF1365" s="20"/>
      <c r="LQG1365" s="20"/>
      <c r="LQH1365" s="20"/>
      <c r="LQI1365" s="20"/>
      <c r="LQJ1365" s="20"/>
      <c r="LQK1365" s="20"/>
      <c r="LQL1365" s="20"/>
      <c r="LQM1365" s="20"/>
      <c r="LQN1365" s="20"/>
      <c r="LQO1365" s="20"/>
      <c r="LQP1365" s="20"/>
      <c r="LQQ1365" s="20"/>
      <c r="LQR1365" s="20"/>
      <c r="LQS1365" s="20"/>
      <c r="LQT1365" s="20"/>
      <c r="LQU1365" s="20"/>
      <c r="LQV1365" s="20"/>
      <c r="LQW1365" s="20"/>
      <c r="LQX1365" s="20"/>
      <c r="LQY1365" s="20"/>
      <c r="LQZ1365" s="20"/>
      <c r="LRA1365" s="20"/>
      <c r="LRB1365" s="20"/>
      <c r="LRC1365" s="20"/>
      <c r="LRD1365" s="20"/>
      <c r="LRE1365" s="20"/>
      <c r="LRF1365" s="20"/>
      <c r="LRG1365" s="20"/>
      <c r="LRH1365" s="20"/>
      <c r="LRI1365" s="20"/>
      <c r="LRJ1365" s="20"/>
      <c r="LRK1365" s="20"/>
      <c r="LRL1365" s="20"/>
      <c r="LRM1365" s="20"/>
      <c r="LRN1365" s="20"/>
      <c r="LRO1365" s="20"/>
      <c r="LRP1365" s="20"/>
      <c r="LRQ1365" s="20"/>
      <c r="LRR1365" s="20"/>
      <c r="LRS1365" s="20"/>
      <c r="LRT1365" s="20"/>
      <c r="LRU1365" s="20"/>
      <c r="LRV1365" s="20"/>
      <c r="LRW1365" s="20"/>
      <c r="LRX1365" s="20"/>
      <c r="LRY1365" s="20"/>
      <c r="LRZ1365" s="20"/>
      <c r="LSA1365" s="20"/>
      <c r="LSB1365" s="20"/>
      <c r="LSC1365" s="20"/>
      <c r="LSD1365" s="20"/>
      <c r="LSE1365" s="20"/>
      <c r="LSF1365" s="20"/>
      <c r="LSG1365" s="20"/>
      <c r="LSH1365" s="20"/>
      <c r="LSI1365" s="20"/>
      <c r="LSJ1365" s="20"/>
      <c r="LSK1365" s="20"/>
      <c r="LSL1365" s="20"/>
      <c r="LSM1365" s="20"/>
      <c r="LSN1365" s="20"/>
      <c r="LSO1365" s="20"/>
      <c r="LSP1365" s="20"/>
      <c r="LSQ1365" s="20"/>
      <c r="LSR1365" s="20"/>
      <c r="LSS1365" s="20"/>
      <c r="LST1365" s="20"/>
      <c r="LSU1365" s="20"/>
      <c r="LSV1365" s="20"/>
      <c r="LSW1365" s="20"/>
      <c r="LSX1365" s="20"/>
      <c r="LSY1365" s="20"/>
      <c r="LSZ1365" s="20"/>
      <c r="LTA1365" s="20"/>
      <c r="LTB1365" s="20"/>
      <c r="LTC1365" s="20"/>
      <c r="LTD1365" s="20"/>
      <c r="LTE1365" s="20"/>
      <c r="LTF1365" s="20"/>
      <c r="LTG1365" s="20"/>
      <c r="LTH1365" s="20"/>
      <c r="LTI1365" s="20"/>
      <c r="LTJ1365" s="20"/>
      <c r="LTK1365" s="20"/>
      <c r="LTL1365" s="20"/>
      <c r="LTM1365" s="20"/>
      <c r="LTN1365" s="20"/>
      <c r="LTO1365" s="20"/>
      <c r="LTP1365" s="20"/>
      <c r="LTQ1365" s="20"/>
      <c r="LTR1365" s="20"/>
      <c r="LTS1365" s="20"/>
      <c r="LTT1365" s="20"/>
      <c r="LTU1365" s="20"/>
      <c r="LTV1365" s="20"/>
      <c r="LTW1365" s="20"/>
      <c r="LTX1365" s="20"/>
      <c r="LTY1365" s="20"/>
      <c r="LTZ1365" s="20"/>
      <c r="LUA1365" s="20"/>
      <c r="LUB1365" s="20"/>
      <c r="LUC1365" s="20"/>
      <c r="LUD1365" s="20"/>
      <c r="LUE1365" s="20"/>
      <c r="LUF1365" s="20"/>
      <c r="LUG1365" s="20"/>
      <c r="LUH1365" s="20"/>
      <c r="LUI1365" s="20"/>
      <c r="LUJ1365" s="20"/>
      <c r="LUK1365" s="20"/>
      <c r="LUL1365" s="20"/>
      <c r="LUM1365" s="20"/>
      <c r="LUN1365" s="20"/>
      <c r="LUO1365" s="20"/>
      <c r="LUP1365" s="20"/>
      <c r="LUQ1365" s="20"/>
      <c r="LUR1365" s="20"/>
      <c r="LUS1365" s="20"/>
      <c r="LUT1365" s="20"/>
      <c r="LUU1365" s="20"/>
      <c r="LUV1365" s="20"/>
      <c r="LUW1365" s="20"/>
      <c r="LUX1365" s="20"/>
      <c r="LUY1365" s="20"/>
      <c r="LUZ1365" s="20"/>
      <c r="LVA1365" s="20"/>
      <c r="LVB1365" s="20"/>
      <c r="LVC1365" s="20"/>
      <c r="LVD1365" s="20"/>
      <c r="LVE1365" s="20"/>
      <c r="LVF1365" s="20"/>
      <c r="LVG1365" s="20"/>
      <c r="LVH1365" s="20"/>
      <c r="LVI1365" s="20"/>
      <c r="LVJ1365" s="20"/>
      <c r="LVK1365" s="20"/>
      <c r="LVL1365" s="20"/>
      <c r="LVM1365" s="20"/>
      <c r="LVN1365" s="20"/>
      <c r="LVO1365" s="20"/>
      <c r="LVP1365" s="20"/>
      <c r="LVQ1365" s="20"/>
      <c r="LVR1365" s="20"/>
      <c r="LVS1365" s="20"/>
      <c r="LVT1365" s="20"/>
      <c r="LVU1365" s="20"/>
      <c r="LVV1365" s="20"/>
      <c r="LVW1365" s="20"/>
      <c r="LVX1365" s="20"/>
      <c r="LVY1365" s="20"/>
      <c r="LVZ1365" s="20"/>
      <c r="LWA1365" s="20"/>
      <c r="LWB1365" s="20"/>
      <c r="LWC1365" s="20"/>
      <c r="LWD1365" s="20"/>
      <c r="LWE1365" s="20"/>
      <c r="LWF1365" s="20"/>
      <c r="LWG1365" s="20"/>
      <c r="LWH1365" s="20"/>
      <c r="LWI1365" s="20"/>
      <c r="LWJ1365" s="20"/>
      <c r="LWK1365" s="20"/>
      <c r="LWL1365" s="20"/>
      <c r="LWM1365" s="20"/>
      <c r="LWN1365" s="20"/>
      <c r="LWO1365" s="20"/>
      <c r="LWP1365" s="20"/>
      <c r="LWQ1365" s="20"/>
      <c r="LWR1365" s="20"/>
      <c r="LWS1365" s="20"/>
      <c r="LWT1365" s="20"/>
      <c r="LWU1365" s="20"/>
      <c r="LWV1365" s="20"/>
      <c r="LWW1365" s="20"/>
      <c r="LWX1365" s="20"/>
      <c r="LWY1365" s="20"/>
      <c r="LWZ1365" s="20"/>
      <c r="LXA1365" s="20"/>
      <c r="LXB1365" s="20"/>
      <c r="LXC1365" s="20"/>
      <c r="LXD1365" s="20"/>
      <c r="LXE1365" s="20"/>
      <c r="LXF1365" s="20"/>
      <c r="LXG1365" s="20"/>
      <c r="LXH1365" s="20"/>
      <c r="LXI1365" s="20"/>
      <c r="LXJ1365" s="20"/>
      <c r="LXK1365" s="20"/>
      <c r="LXL1365" s="20"/>
      <c r="LXM1365" s="20"/>
      <c r="LXN1365" s="20"/>
      <c r="LXO1365" s="20"/>
      <c r="LXP1365" s="20"/>
      <c r="LXQ1365" s="20"/>
      <c r="LXR1365" s="20"/>
      <c r="LXS1365" s="20"/>
      <c r="LXT1365" s="20"/>
      <c r="LXU1365" s="20"/>
      <c r="LXV1365" s="20"/>
      <c r="LXW1365" s="20"/>
      <c r="LXX1365" s="20"/>
      <c r="LXY1365" s="20"/>
      <c r="LXZ1365" s="20"/>
      <c r="LYA1365" s="20"/>
      <c r="LYB1365" s="20"/>
      <c r="LYC1365" s="20"/>
      <c r="LYD1365" s="20"/>
      <c r="LYE1365" s="20"/>
      <c r="LYF1365" s="20"/>
      <c r="LYG1365" s="20"/>
      <c r="LYH1365" s="20"/>
      <c r="LYI1365" s="20"/>
      <c r="LYJ1365" s="20"/>
      <c r="LYK1365" s="20"/>
      <c r="LYL1365" s="20"/>
      <c r="LYM1365" s="20"/>
      <c r="LYN1365" s="20"/>
      <c r="LYO1365" s="20"/>
      <c r="LYP1365" s="20"/>
      <c r="LYQ1365" s="20"/>
      <c r="LYR1365" s="20"/>
      <c r="LYS1365" s="20"/>
      <c r="LYT1365" s="20"/>
      <c r="LYU1365" s="20"/>
      <c r="LYV1365" s="20"/>
      <c r="LYW1365" s="20"/>
      <c r="LYX1365" s="20"/>
      <c r="LYY1365" s="20"/>
      <c r="LYZ1365" s="20"/>
      <c r="LZA1365" s="20"/>
      <c r="LZB1365" s="20"/>
      <c r="LZC1365" s="20"/>
      <c r="LZD1365" s="20"/>
      <c r="LZE1365" s="20"/>
      <c r="LZF1365" s="20"/>
      <c r="LZG1365" s="20"/>
      <c r="LZH1365" s="20"/>
      <c r="LZI1365" s="20"/>
      <c r="LZJ1365" s="20"/>
      <c r="LZK1365" s="20"/>
      <c r="LZL1365" s="20"/>
      <c r="LZM1365" s="20"/>
      <c r="LZN1365" s="20"/>
      <c r="LZO1365" s="20"/>
      <c r="LZP1365" s="20"/>
      <c r="LZQ1365" s="20"/>
      <c r="LZR1365" s="20"/>
      <c r="LZS1365" s="20"/>
      <c r="LZT1365" s="20"/>
      <c r="LZU1365" s="20"/>
      <c r="LZV1365" s="20"/>
      <c r="LZW1365" s="20"/>
      <c r="LZX1365" s="20"/>
      <c r="LZY1365" s="20"/>
      <c r="LZZ1365" s="20"/>
      <c r="MAA1365" s="20"/>
      <c r="MAB1365" s="20"/>
      <c r="MAC1365" s="20"/>
      <c r="MAD1365" s="20"/>
      <c r="MAE1365" s="20"/>
      <c r="MAF1365" s="20"/>
      <c r="MAG1365" s="20"/>
      <c r="MAH1365" s="20"/>
      <c r="MAI1365" s="20"/>
      <c r="MAJ1365" s="20"/>
      <c r="MAK1365" s="20"/>
      <c r="MAL1365" s="20"/>
      <c r="MAM1365" s="20"/>
      <c r="MAN1365" s="20"/>
      <c r="MAO1365" s="20"/>
      <c r="MAP1365" s="20"/>
      <c r="MAQ1365" s="20"/>
      <c r="MAR1365" s="20"/>
      <c r="MAS1365" s="20"/>
      <c r="MAT1365" s="20"/>
      <c r="MAU1365" s="20"/>
      <c r="MAV1365" s="20"/>
      <c r="MAW1365" s="20"/>
      <c r="MAX1365" s="20"/>
      <c r="MAY1365" s="20"/>
      <c r="MAZ1365" s="20"/>
      <c r="MBA1365" s="20"/>
      <c r="MBB1365" s="20"/>
      <c r="MBC1365" s="20"/>
      <c r="MBD1365" s="20"/>
      <c r="MBE1365" s="20"/>
      <c r="MBF1365" s="20"/>
      <c r="MBG1365" s="20"/>
      <c r="MBH1365" s="20"/>
      <c r="MBI1365" s="20"/>
      <c r="MBJ1365" s="20"/>
      <c r="MBK1365" s="20"/>
      <c r="MBL1365" s="20"/>
      <c r="MBM1365" s="20"/>
      <c r="MBN1365" s="20"/>
      <c r="MBO1365" s="20"/>
      <c r="MBP1365" s="20"/>
      <c r="MBQ1365" s="20"/>
      <c r="MBR1365" s="20"/>
      <c r="MBS1365" s="20"/>
      <c r="MBT1365" s="20"/>
      <c r="MBU1365" s="20"/>
      <c r="MBV1365" s="20"/>
      <c r="MBW1365" s="20"/>
      <c r="MBX1365" s="20"/>
      <c r="MBY1365" s="20"/>
      <c r="MBZ1365" s="20"/>
      <c r="MCA1365" s="20"/>
      <c r="MCB1365" s="20"/>
      <c r="MCC1365" s="20"/>
      <c r="MCD1365" s="20"/>
      <c r="MCE1365" s="20"/>
      <c r="MCF1365" s="20"/>
      <c r="MCG1365" s="20"/>
      <c r="MCH1365" s="20"/>
      <c r="MCI1365" s="20"/>
      <c r="MCJ1365" s="20"/>
      <c r="MCK1365" s="20"/>
      <c r="MCL1365" s="20"/>
      <c r="MCM1365" s="20"/>
      <c r="MCN1365" s="20"/>
      <c r="MCO1365" s="20"/>
      <c r="MCP1365" s="20"/>
      <c r="MCQ1365" s="20"/>
      <c r="MCR1365" s="20"/>
      <c r="MCS1365" s="20"/>
      <c r="MCT1365" s="20"/>
      <c r="MCU1365" s="20"/>
      <c r="MCV1365" s="20"/>
      <c r="MCW1365" s="20"/>
      <c r="MCX1365" s="20"/>
      <c r="MCY1365" s="20"/>
      <c r="MCZ1365" s="20"/>
      <c r="MDA1365" s="20"/>
      <c r="MDB1365" s="20"/>
      <c r="MDC1365" s="20"/>
      <c r="MDD1365" s="20"/>
      <c r="MDE1365" s="20"/>
      <c r="MDF1365" s="20"/>
      <c r="MDG1365" s="20"/>
      <c r="MDH1365" s="20"/>
      <c r="MDI1365" s="20"/>
      <c r="MDJ1365" s="20"/>
      <c r="MDK1365" s="20"/>
      <c r="MDL1365" s="20"/>
      <c r="MDM1365" s="20"/>
      <c r="MDN1365" s="20"/>
      <c r="MDO1365" s="20"/>
      <c r="MDP1365" s="20"/>
      <c r="MDQ1365" s="20"/>
      <c r="MDR1365" s="20"/>
      <c r="MDS1365" s="20"/>
      <c r="MDT1365" s="20"/>
      <c r="MDU1365" s="20"/>
      <c r="MDV1365" s="20"/>
      <c r="MDW1365" s="20"/>
      <c r="MDX1365" s="20"/>
      <c r="MDY1365" s="20"/>
      <c r="MDZ1365" s="20"/>
      <c r="MEA1365" s="20"/>
      <c r="MEB1365" s="20"/>
      <c r="MEC1365" s="20"/>
      <c r="MED1365" s="20"/>
      <c r="MEE1365" s="20"/>
      <c r="MEF1365" s="20"/>
      <c r="MEG1365" s="20"/>
      <c r="MEH1365" s="20"/>
      <c r="MEI1365" s="20"/>
      <c r="MEJ1365" s="20"/>
      <c r="MEK1365" s="20"/>
      <c r="MEL1365" s="20"/>
      <c r="MEM1365" s="20"/>
      <c r="MEN1365" s="20"/>
      <c r="MEO1365" s="20"/>
      <c r="MEP1365" s="20"/>
      <c r="MEQ1365" s="20"/>
      <c r="MER1365" s="20"/>
      <c r="MES1365" s="20"/>
      <c r="MET1365" s="20"/>
      <c r="MEU1365" s="20"/>
      <c r="MEV1365" s="20"/>
      <c r="MEW1365" s="20"/>
      <c r="MEX1365" s="20"/>
      <c r="MEY1365" s="20"/>
      <c r="MEZ1365" s="20"/>
      <c r="MFA1365" s="20"/>
      <c r="MFB1365" s="20"/>
      <c r="MFC1365" s="20"/>
      <c r="MFD1365" s="20"/>
      <c r="MFE1365" s="20"/>
      <c r="MFF1365" s="20"/>
      <c r="MFG1365" s="20"/>
      <c r="MFH1365" s="20"/>
      <c r="MFI1365" s="20"/>
      <c r="MFJ1365" s="20"/>
      <c r="MFK1365" s="20"/>
      <c r="MFL1365" s="20"/>
      <c r="MFM1365" s="20"/>
      <c r="MFN1365" s="20"/>
      <c r="MFO1365" s="20"/>
      <c r="MFP1365" s="20"/>
      <c r="MFQ1365" s="20"/>
      <c r="MFR1365" s="20"/>
      <c r="MFS1365" s="20"/>
      <c r="MFT1365" s="20"/>
      <c r="MFU1365" s="20"/>
      <c r="MFV1365" s="20"/>
      <c r="MFW1365" s="20"/>
      <c r="MFX1365" s="20"/>
      <c r="MFY1365" s="20"/>
      <c r="MFZ1365" s="20"/>
      <c r="MGA1365" s="20"/>
      <c r="MGB1365" s="20"/>
      <c r="MGC1365" s="20"/>
      <c r="MGD1365" s="20"/>
      <c r="MGE1365" s="20"/>
      <c r="MGF1365" s="20"/>
      <c r="MGG1365" s="20"/>
      <c r="MGH1365" s="20"/>
      <c r="MGI1365" s="20"/>
      <c r="MGJ1365" s="20"/>
      <c r="MGK1365" s="20"/>
      <c r="MGL1365" s="20"/>
      <c r="MGM1365" s="20"/>
      <c r="MGN1365" s="20"/>
      <c r="MGO1365" s="20"/>
      <c r="MGP1365" s="20"/>
      <c r="MGQ1365" s="20"/>
      <c r="MGR1365" s="20"/>
      <c r="MGS1365" s="20"/>
      <c r="MGT1365" s="20"/>
      <c r="MGU1365" s="20"/>
      <c r="MGV1365" s="20"/>
      <c r="MGW1365" s="20"/>
      <c r="MGX1365" s="20"/>
      <c r="MGY1365" s="20"/>
      <c r="MGZ1365" s="20"/>
      <c r="MHA1365" s="20"/>
      <c r="MHB1365" s="20"/>
      <c r="MHC1365" s="20"/>
      <c r="MHD1365" s="20"/>
      <c r="MHE1365" s="20"/>
      <c r="MHF1365" s="20"/>
      <c r="MHG1365" s="20"/>
      <c r="MHH1365" s="20"/>
      <c r="MHI1365" s="20"/>
      <c r="MHJ1365" s="20"/>
      <c r="MHK1365" s="20"/>
      <c r="MHL1365" s="20"/>
      <c r="MHM1365" s="20"/>
      <c r="MHN1365" s="20"/>
      <c r="MHO1365" s="20"/>
      <c r="MHP1365" s="20"/>
      <c r="MHQ1365" s="20"/>
      <c r="MHR1365" s="20"/>
      <c r="MHS1365" s="20"/>
      <c r="MHT1365" s="20"/>
      <c r="MHU1365" s="20"/>
      <c r="MHV1365" s="20"/>
      <c r="MHW1365" s="20"/>
      <c r="MHX1365" s="20"/>
      <c r="MHY1365" s="20"/>
      <c r="MHZ1365" s="20"/>
      <c r="MIA1365" s="20"/>
      <c r="MIB1365" s="20"/>
      <c r="MIC1365" s="20"/>
      <c r="MID1365" s="20"/>
      <c r="MIE1365" s="20"/>
      <c r="MIF1365" s="20"/>
      <c r="MIG1365" s="20"/>
      <c r="MIH1365" s="20"/>
      <c r="MII1365" s="20"/>
      <c r="MIJ1365" s="20"/>
      <c r="MIK1365" s="20"/>
      <c r="MIL1365" s="20"/>
      <c r="MIM1365" s="20"/>
      <c r="MIN1365" s="20"/>
      <c r="MIO1365" s="20"/>
      <c r="MIP1365" s="20"/>
      <c r="MIQ1365" s="20"/>
      <c r="MIR1365" s="20"/>
      <c r="MIS1365" s="20"/>
      <c r="MIT1365" s="20"/>
      <c r="MIU1365" s="20"/>
      <c r="MIV1365" s="20"/>
      <c r="MIW1365" s="20"/>
      <c r="MIX1365" s="20"/>
      <c r="MIY1365" s="20"/>
      <c r="MIZ1365" s="20"/>
      <c r="MJA1365" s="20"/>
      <c r="MJB1365" s="20"/>
      <c r="MJC1365" s="20"/>
      <c r="MJD1365" s="20"/>
      <c r="MJE1365" s="20"/>
      <c r="MJF1365" s="20"/>
      <c r="MJG1365" s="20"/>
      <c r="MJH1365" s="20"/>
      <c r="MJI1365" s="20"/>
      <c r="MJJ1365" s="20"/>
      <c r="MJK1365" s="20"/>
      <c r="MJL1365" s="20"/>
      <c r="MJM1365" s="20"/>
      <c r="MJN1365" s="20"/>
      <c r="MJO1365" s="20"/>
      <c r="MJP1365" s="20"/>
      <c r="MJQ1365" s="20"/>
      <c r="MJR1365" s="20"/>
      <c r="MJS1365" s="20"/>
      <c r="MJT1365" s="20"/>
      <c r="MJU1365" s="20"/>
      <c r="MJV1365" s="20"/>
      <c r="MJW1365" s="20"/>
      <c r="MJX1365" s="20"/>
      <c r="MJY1365" s="20"/>
      <c r="MJZ1365" s="20"/>
      <c r="MKA1365" s="20"/>
      <c r="MKB1365" s="20"/>
      <c r="MKC1365" s="20"/>
      <c r="MKD1365" s="20"/>
      <c r="MKE1365" s="20"/>
      <c r="MKF1365" s="20"/>
      <c r="MKG1365" s="20"/>
      <c r="MKH1365" s="20"/>
      <c r="MKI1365" s="20"/>
      <c r="MKJ1365" s="20"/>
      <c r="MKK1365" s="20"/>
      <c r="MKL1365" s="20"/>
      <c r="MKM1365" s="20"/>
      <c r="MKN1365" s="20"/>
      <c r="MKO1365" s="20"/>
      <c r="MKP1365" s="20"/>
      <c r="MKQ1365" s="20"/>
      <c r="MKR1365" s="20"/>
      <c r="MKS1365" s="20"/>
      <c r="MKT1365" s="20"/>
      <c r="MKU1365" s="20"/>
      <c r="MKV1365" s="20"/>
      <c r="MKW1365" s="20"/>
      <c r="MKX1365" s="20"/>
      <c r="MKY1365" s="20"/>
      <c r="MKZ1365" s="20"/>
      <c r="MLA1365" s="20"/>
      <c r="MLB1365" s="20"/>
      <c r="MLC1365" s="20"/>
      <c r="MLD1365" s="20"/>
      <c r="MLE1365" s="20"/>
      <c r="MLF1365" s="20"/>
      <c r="MLG1365" s="20"/>
      <c r="MLH1365" s="20"/>
      <c r="MLI1365" s="20"/>
      <c r="MLJ1365" s="20"/>
      <c r="MLK1365" s="20"/>
      <c r="MLL1365" s="20"/>
      <c r="MLM1365" s="20"/>
      <c r="MLN1365" s="20"/>
      <c r="MLO1365" s="20"/>
      <c r="MLP1365" s="20"/>
      <c r="MLQ1365" s="20"/>
      <c r="MLR1365" s="20"/>
      <c r="MLS1365" s="20"/>
      <c r="MLT1365" s="20"/>
      <c r="MLU1365" s="20"/>
      <c r="MLV1365" s="20"/>
      <c r="MLW1365" s="20"/>
      <c r="MLX1365" s="20"/>
      <c r="MLY1365" s="20"/>
      <c r="MLZ1365" s="20"/>
      <c r="MMA1365" s="20"/>
      <c r="MMB1365" s="20"/>
      <c r="MMC1365" s="20"/>
      <c r="MMD1365" s="20"/>
      <c r="MME1365" s="20"/>
      <c r="MMF1365" s="20"/>
      <c r="MMG1365" s="20"/>
      <c r="MMH1365" s="20"/>
      <c r="MMI1365" s="20"/>
      <c r="MMJ1365" s="20"/>
      <c r="MMK1365" s="20"/>
      <c r="MML1365" s="20"/>
      <c r="MMM1365" s="20"/>
      <c r="MMN1365" s="20"/>
      <c r="MMO1365" s="20"/>
      <c r="MMP1365" s="20"/>
      <c r="MMQ1365" s="20"/>
      <c r="MMR1365" s="20"/>
      <c r="MMS1365" s="20"/>
      <c r="MMT1365" s="20"/>
      <c r="MMU1365" s="20"/>
      <c r="MMV1365" s="20"/>
      <c r="MMW1365" s="20"/>
      <c r="MMX1365" s="20"/>
      <c r="MMY1365" s="20"/>
      <c r="MMZ1365" s="20"/>
      <c r="MNA1365" s="20"/>
      <c r="MNB1365" s="20"/>
      <c r="MNC1365" s="20"/>
      <c r="MND1365" s="20"/>
      <c r="MNE1365" s="20"/>
      <c r="MNF1365" s="20"/>
      <c r="MNG1365" s="20"/>
      <c r="MNH1365" s="20"/>
      <c r="MNI1365" s="20"/>
      <c r="MNJ1365" s="20"/>
      <c r="MNK1365" s="20"/>
      <c r="MNL1365" s="20"/>
      <c r="MNM1365" s="20"/>
      <c r="MNN1365" s="20"/>
      <c r="MNO1365" s="20"/>
      <c r="MNP1365" s="20"/>
      <c r="MNQ1365" s="20"/>
      <c r="MNR1365" s="20"/>
      <c r="MNS1365" s="20"/>
      <c r="MNT1365" s="20"/>
      <c r="MNU1365" s="20"/>
      <c r="MNV1365" s="20"/>
      <c r="MNW1365" s="20"/>
      <c r="MNX1365" s="20"/>
      <c r="MNY1365" s="20"/>
      <c r="MNZ1365" s="20"/>
      <c r="MOA1365" s="20"/>
      <c r="MOB1365" s="20"/>
      <c r="MOC1365" s="20"/>
      <c r="MOD1365" s="20"/>
      <c r="MOE1365" s="20"/>
      <c r="MOF1365" s="20"/>
      <c r="MOG1365" s="20"/>
      <c r="MOH1365" s="20"/>
      <c r="MOI1365" s="20"/>
      <c r="MOJ1365" s="20"/>
      <c r="MOK1365" s="20"/>
      <c r="MOL1365" s="20"/>
      <c r="MOM1365" s="20"/>
      <c r="MON1365" s="20"/>
      <c r="MOO1365" s="20"/>
      <c r="MOP1365" s="20"/>
      <c r="MOQ1365" s="20"/>
      <c r="MOR1365" s="20"/>
      <c r="MOS1365" s="20"/>
      <c r="MOT1365" s="20"/>
      <c r="MOU1365" s="20"/>
      <c r="MOV1365" s="20"/>
      <c r="MOW1365" s="20"/>
      <c r="MOX1365" s="20"/>
      <c r="MOY1365" s="20"/>
      <c r="MOZ1365" s="20"/>
      <c r="MPA1365" s="20"/>
      <c r="MPB1365" s="20"/>
      <c r="MPC1365" s="20"/>
      <c r="MPD1365" s="20"/>
      <c r="MPE1365" s="20"/>
      <c r="MPF1365" s="20"/>
      <c r="MPG1365" s="20"/>
      <c r="MPH1365" s="20"/>
      <c r="MPI1365" s="20"/>
      <c r="MPJ1365" s="20"/>
      <c r="MPK1365" s="20"/>
      <c r="MPL1365" s="20"/>
      <c r="MPM1365" s="20"/>
      <c r="MPN1365" s="20"/>
      <c r="MPO1365" s="20"/>
      <c r="MPP1365" s="20"/>
      <c r="MPQ1365" s="20"/>
      <c r="MPR1365" s="20"/>
      <c r="MPS1365" s="20"/>
      <c r="MPT1365" s="20"/>
      <c r="MPU1365" s="20"/>
      <c r="MPV1365" s="20"/>
      <c r="MPW1365" s="20"/>
      <c r="MPX1365" s="20"/>
      <c r="MPY1365" s="20"/>
      <c r="MPZ1365" s="20"/>
      <c r="MQA1365" s="20"/>
      <c r="MQB1365" s="20"/>
      <c r="MQC1365" s="20"/>
      <c r="MQD1365" s="20"/>
      <c r="MQE1365" s="20"/>
      <c r="MQF1365" s="20"/>
      <c r="MQG1365" s="20"/>
      <c r="MQH1365" s="20"/>
      <c r="MQI1365" s="20"/>
      <c r="MQJ1365" s="20"/>
      <c r="MQK1365" s="20"/>
      <c r="MQL1365" s="20"/>
      <c r="MQM1365" s="20"/>
      <c r="MQN1365" s="20"/>
      <c r="MQO1365" s="20"/>
      <c r="MQP1365" s="20"/>
      <c r="MQQ1365" s="20"/>
      <c r="MQR1365" s="20"/>
      <c r="MQS1365" s="20"/>
      <c r="MQT1365" s="20"/>
      <c r="MQU1365" s="20"/>
      <c r="MQV1365" s="20"/>
      <c r="MQW1365" s="20"/>
      <c r="MQX1365" s="20"/>
      <c r="MQY1365" s="20"/>
      <c r="MQZ1365" s="20"/>
      <c r="MRA1365" s="20"/>
      <c r="MRB1365" s="20"/>
      <c r="MRC1365" s="20"/>
      <c r="MRD1365" s="20"/>
      <c r="MRE1365" s="20"/>
      <c r="MRF1365" s="20"/>
      <c r="MRG1365" s="20"/>
      <c r="MRH1365" s="20"/>
      <c r="MRI1365" s="20"/>
      <c r="MRJ1365" s="20"/>
      <c r="MRK1365" s="20"/>
      <c r="MRL1365" s="20"/>
      <c r="MRM1365" s="20"/>
      <c r="MRN1365" s="20"/>
      <c r="MRO1365" s="20"/>
      <c r="MRP1365" s="20"/>
      <c r="MRQ1365" s="20"/>
      <c r="MRR1365" s="20"/>
      <c r="MRS1365" s="20"/>
      <c r="MRT1365" s="20"/>
      <c r="MRU1365" s="20"/>
      <c r="MRV1365" s="20"/>
      <c r="MRW1365" s="20"/>
      <c r="MRX1365" s="20"/>
      <c r="MRY1365" s="20"/>
      <c r="MRZ1365" s="20"/>
      <c r="MSA1365" s="20"/>
      <c r="MSB1365" s="20"/>
      <c r="MSC1365" s="20"/>
      <c r="MSD1365" s="20"/>
      <c r="MSE1365" s="20"/>
      <c r="MSF1365" s="20"/>
      <c r="MSG1365" s="20"/>
      <c r="MSH1365" s="20"/>
      <c r="MSI1365" s="20"/>
      <c r="MSJ1365" s="20"/>
      <c r="MSK1365" s="20"/>
      <c r="MSL1365" s="20"/>
      <c r="MSM1365" s="20"/>
      <c r="MSN1365" s="20"/>
      <c r="MSO1365" s="20"/>
      <c r="MSP1365" s="20"/>
      <c r="MSQ1365" s="20"/>
      <c r="MSR1365" s="20"/>
      <c r="MSS1365" s="20"/>
      <c r="MST1365" s="20"/>
      <c r="MSU1365" s="20"/>
      <c r="MSV1365" s="20"/>
      <c r="MSW1365" s="20"/>
      <c r="MSX1365" s="20"/>
      <c r="MSY1365" s="20"/>
      <c r="MSZ1365" s="20"/>
      <c r="MTA1365" s="20"/>
      <c r="MTB1365" s="20"/>
      <c r="MTC1365" s="20"/>
      <c r="MTD1365" s="20"/>
      <c r="MTE1365" s="20"/>
      <c r="MTF1365" s="20"/>
      <c r="MTG1365" s="20"/>
      <c r="MTH1365" s="20"/>
      <c r="MTI1365" s="20"/>
      <c r="MTJ1365" s="20"/>
      <c r="MTK1365" s="20"/>
      <c r="MTL1365" s="20"/>
      <c r="MTM1365" s="20"/>
      <c r="MTN1365" s="20"/>
      <c r="MTO1365" s="20"/>
      <c r="MTP1365" s="20"/>
      <c r="MTQ1365" s="20"/>
      <c r="MTR1365" s="20"/>
      <c r="MTS1365" s="20"/>
      <c r="MTT1365" s="20"/>
      <c r="MTU1365" s="20"/>
      <c r="MTV1365" s="20"/>
      <c r="MTW1365" s="20"/>
      <c r="MTX1365" s="20"/>
      <c r="MTY1365" s="20"/>
      <c r="MTZ1365" s="20"/>
      <c r="MUA1365" s="20"/>
      <c r="MUB1365" s="20"/>
      <c r="MUC1365" s="20"/>
      <c r="MUD1365" s="20"/>
      <c r="MUE1365" s="20"/>
      <c r="MUF1365" s="20"/>
      <c r="MUG1365" s="20"/>
      <c r="MUH1365" s="20"/>
      <c r="MUI1365" s="20"/>
      <c r="MUJ1365" s="20"/>
      <c r="MUK1365" s="20"/>
      <c r="MUL1365" s="20"/>
      <c r="MUM1365" s="20"/>
      <c r="MUN1365" s="20"/>
      <c r="MUO1365" s="20"/>
      <c r="MUP1365" s="20"/>
      <c r="MUQ1365" s="20"/>
      <c r="MUR1365" s="20"/>
      <c r="MUS1365" s="20"/>
      <c r="MUT1365" s="20"/>
      <c r="MUU1365" s="20"/>
      <c r="MUV1365" s="20"/>
      <c r="MUW1365" s="20"/>
      <c r="MUX1365" s="20"/>
      <c r="MUY1365" s="20"/>
      <c r="MUZ1365" s="20"/>
      <c r="MVA1365" s="20"/>
      <c r="MVB1365" s="20"/>
      <c r="MVC1365" s="20"/>
      <c r="MVD1365" s="20"/>
      <c r="MVE1365" s="20"/>
      <c r="MVF1365" s="20"/>
      <c r="MVG1365" s="20"/>
      <c r="MVH1365" s="20"/>
      <c r="MVI1365" s="20"/>
      <c r="MVJ1365" s="20"/>
      <c r="MVK1365" s="20"/>
      <c r="MVL1365" s="20"/>
      <c r="MVM1365" s="20"/>
      <c r="MVN1365" s="20"/>
      <c r="MVO1365" s="20"/>
      <c r="MVP1365" s="20"/>
      <c r="MVQ1365" s="20"/>
      <c r="MVR1365" s="20"/>
      <c r="MVS1365" s="20"/>
      <c r="MVT1365" s="20"/>
      <c r="MVU1365" s="20"/>
      <c r="MVV1365" s="20"/>
      <c r="MVW1365" s="20"/>
      <c r="MVX1365" s="20"/>
      <c r="MVY1365" s="20"/>
      <c r="MVZ1365" s="20"/>
      <c r="MWA1365" s="20"/>
      <c r="MWB1365" s="20"/>
      <c r="MWC1365" s="20"/>
      <c r="MWD1365" s="20"/>
      <c r="MWE1365" s="20"/>
      <c r="MWF1365" s="20"/>
      <c r="MWG1365" s="20"/>
      <c r="MWH1365" s="20"/>
      <c r="MWI1365" s="20"/>
      <c r="MWJ1365" s="20"/>
      <c r="MWK1365" s="20"/>
      <c r="MWL1365" s="20"/>
      <c r="MWM1365" s="20"/>
      <c r="MWN1365" s="20"/>
      <c r="MWO1365" s="20"/>
      <c r="MWP1365" s="20"/>
      <c r="MWQ1365" s="20"/>
      <c r="MWR1365" s="20"/>
      <c r="MWS1365" s="20"/>
      <c r="MWT1365" s="20"/>
      <c r="MWU1365" s="20"/>
      <c r="MWV1365" s="20"/>
      <c r="MWW1365" s="20"/>
      <c r="MWX1365" s="20"/>
      <c r="MWY1365" s="20"/>
      <c r="MWZ1365" s="20"/>
      <c r="MXA1365" s="20"/>
      <c r="MXB1365" s="20"/>
      <c r="MXC1365" s="20"/>
      <c r="MXD1365" s="20"/>
      <c r="MXE1365" s="20"/>
      <c r="MXF1365" s="20"/>
      <c r="MXG1365" s="20"/>
      <c r="MXH1365" s="20"/>
      <c r="MXI1365" s="20"/>
      <c r="MXJ1365" s="20"/>
      <c r="MXK1365" s="20"/>
      <c r="MXL1365" s="20"/>
      <c r="MXM1365" s="20"/>
      <c r="MXN1365" s="20"/>
      <c r="MXO1365" s="20"/>
      <c r="MXP1365" s="20"/>
      <c r="MXQ1365" s="20"/>
      <c r="MXR1365" s="20"/>
      <c r="MXS1365" s="20"/>
      <c r="MXT1365" s="20"/>
      <c r="MXU1365" s="20"/>
      <c r="MXV1365" s="20"/>
      <c r="MXW1365" s="20"/>
      <c r="MXX1365" s="20"/>
      <c r="MXY1365" s="20"/>
      <c r="MXZ1365" s="20"/>
      <c r="MYA1365" s="20"/>
      <c r="MYB1365" s="20"/>
      <c r="MYC1365" s="20"/>
      <c r="MYD1365" s="20"/>
      <c r="MYE1365" s="20"/>
      <c r="MYF1365" s="20"/>
      <c r="MYG1365" s="20"/>
      <c r="MYH1365" s="20"/>
      <c r="MYI1365" s="20"/>
      <c r="MYJ1365" s="20"/>
      <c r="MYK1365" s="20"/>
      <c r="MYL1365" s="20"/>
      <c r="MYM1365" s="20"/>
      <c r="MYN1365" s="20"/>
      <c r="MYO1365" s="20"/>
      <c r="MYP1365" s="20"/>
      <c r="MYQ1365" s="20"/>
      <c r="MYR1365" s="20"/>
      <c r="MYS1365" s="20"/>
      <c r="MYT1365" s="20"/>
      <c r="MYU1365" s="20"/>
      <c r="MYV1365" s="20"/>
      <c r="MYW1365" s="20"/>
      <c r="MYX1365" s="20"/>
      <c r="MYY1365" s="20"/>
      <c r="MYZ1365" s="20"/>
      <c r="MZA1365" s="20"/>
      <c r="MZB1365" s="20"/>
      <c r="MZC1365" s="20"/>
      <c r="MZD1365" s="20"/>
      <c r="MZE1365" s="20"/>
      <c r="MZF1365" s="20"/>
      <c r="MZG1365" s="20"/>
      <c r="MZH1365" s="20"/>
      <c r="MZI1365" s="20"/>
      <c r="MZJ1365" s="20"/>
      <c r="MZK1365" s="20"/>
      <c r="MZL1365" s="20"/>
      <c r="MZM1365" s="20"/>
      <c r="MZN1365" s="20"/>
      <c r="MZO1365" s="20"/>
      <c r="MZP1365" s="20"/>
      <c r="MZQ1365" s="20"/>
      <c r="MZR1365" s="20"/>
      <c r="MZS1365" s="20"/>
      <c r="MZT1365" s="20"/>
      <c r="MZU1365" s="20"/>
      <c r="MZV1365" s="20"/>
      <c r="MZW1365" s="20"/>
      <c r="MZX1365" s="20"/>
      <c r="MZY1365" s="20"/>
      <c r="MZZ1365" s="20"/>
      <c r="NAA1365" s="20"/>
      <c r="NAB1365" s="20"/>
      <c r="NAC1365" s="20"/>
      <c r="NAD1365" s="20"/>
      <c r="NAE1365" s="20"/>
      <c r="NAF1365" s="20"/>
      <c r="NAG1365" s="20"/>
      <c r="NAH1365" s="20"/>
      <c r="NAI1365" s="20"/>
      <c r="NAJ1365" s="20"/>
      <c r="NAK1365" s="20"/>
      <c r="NAL1365" s="20"/>
      <c r="NAM1365" s="20"/>
      <c r="NAN1365" s="20"/>
      <c r="NAO1365" s="20"/>
      <c r="NAP1365" s="20"/>
      <c r="NAQ1365" s="20"/>
      <c r="NAR1365" s="20"/>
      <c r="NAS1365" s="20"/>
      <c r="NAT1365" s="20"/>
      <c r="NAU1365" s="20"/>
      <c r="NAV1365" s="20"/>
      <c r="NAW1365" s="20"/>
      <c r="NAX1365" s="20"/>
      <c r="NAY1365" s="20"/>
      <c r="NAZ1365" s="20"/>
      <c r="NBA1365" s="20"/>
      <c r="NBB1365" s="20"/>
      <c r="NBC1365" s="20"/>
      <c r="NBD1365" s="20"/>
      <c r="NBE1365" s="20"/>
      <c r="NBF1365" s="20"/>
      <c r="NBG1365" s="20"/>
      <c r="NBH1365" s="20"/>
      <c r="NBI1365" s="20"/>
      <c r="NBJ1365" s="20"/>
      <c r="NBK1365" s="20"/>
      <c r="NBL1365" s="20"/>
      <c r="NBM1365" s="20"/>
      <c r="NBN1365" s="20"/>
      <c r="NBO1365" s="20"/>
      <c r="NBP1365" s="20"/>
      <c r="NBQ1365" s="20"/>
      <c r="NBR1365" s="20"/>
      <c r="NBS1365" s="20"/>
      <c r="NBT1365" s="20"/>
      <c r="NBU1365" s="20"/>
      <c r="NBV1365" s="20"/>
      <c r="NBW1365" s="20"/>
      <c r="NBX1365" s="20"/>
      <c r="NBY1365" s="20"/>
      <c r="NBZ1365" s="20"/>
      <c r="NCA1365" s="20"/>
      <c r="NCB1365" s="20"/>
      <c r="NCC1365" s="20"/>
      <c r="NCD1365" s="20"/>
      <c r="NCE1365" s="20"/>
      <c r="NCF1365" s="20"/>
      <c r="NCG1365" s="20"/>
      <c r="NCH1365" s="20"/>
      <c r="NCI1365" s="20"/>
      <c r="NCJ1365" s="20"/>
      <c r="NCK1365" s="20"/>
      <c r="NCL1365" s="20"/>
      <c r="NCM1365" s="20"/>
      <c r="NCN1365" s="20"/>
      <c r="NCO1365" s="20"/>
      <c r="NCP1365" s="20"/>
      <c r="NCQ1365" s="20"/>
      <c r="NCR1365" s="20"/>
      <c r="NCS1365" s="20"/>
      <c r="NCT1365" s="20"/>
      <c r="NCU1365" s="20"/>
      <c r="NCV1365" s="20"/>
      <c r="NCW1365" s="20"/>
      <c r="NCX1365" s="20"/>
      <c r="NCY1365" s="20"/>
      <c r="NCZ1365" s="20"/>
      <c r="NDA1365" s="20"/>
      <c r="NDB1365" s="20"/>
      <c r="NDC1365" s="20"/>
      <c r="NDD1365" s="20"/>
      <c r="NDE1365" s="20"/>
      <c r="NDF1365" s="20"/>
      <c r="NDG1365" s="20"/>
      <c r="NDH1365" s="20"/>
      <c r="NDI1365" s="20"/>
      <c r="NDJ1365" s="20"/>
      <c r="NDK1365" s="20"/>
      <c r="NDL1365" s="20"/>
      <c r="NDM1365" s="20"/>
      <c r="NDN1365" s="20"/>
      <c r="NDO1365" s="20"/>
      <c r="NDP1365" s="20"/>
      <c r="NDQ1365" s="20"/>
      <c r="NDR1365" s="20"/>
      <c r="NDS1365" s="20"/>
      <c r="NDT1365" s="20"/>
      <c r="NDU1365" s="20"/>
      <c r="NDV1365" s="20"/>
      <c r="NDW1365" s="20"/>
      <c r="NDX1365" s="20"/>
      <c r="NDY1365" s="20"/>
      <c r="NDZ1365" s="20"/>
      <c r="NEA1365" s="20"/>
      <c r="NEB1365" s="20"/>
      <c r="NEC1365" s="20"/>
      <c r="NED1365" s="20"/>
      <c r="NEE1365" s="20"/>
      <c r="NEF1365" s="20"/>
      <c r="NEG1365" s="20"/>
      <c r="NEH1365" s="20"/>
      <c r="NEI1365" s="20"/>
      <c r="NEJ1365" s="20"/>
      <c r="NEK1365" s="20"/>
      <c r="NEL1365" s="20"/>
      <c r="NEM1365" s="20"/>
      <c r="NEN1365" s="20"/>
      <c r="NEO1365" s="20"/>
      <c r="NEP1365" s="20"/>
      <c r="NEQ1365" s="20"/>
      <c r="NER1365" s="20"/>
      <c r="NES1365" s="20"/>
      <c r="NET1365" s="20"/>
      <c r="NEU1365" s="20"/>
      <c r="NEV1365" s="20"/>
      <c r="NEW1365" s="20"/>
      <c r="NEX1365" s="20"/>
      <c r="NEY1365" s="20"/>
      <c r="NEZ1365" s="20"/>
      <c r="NFA1365" s="20"/>
      <c r="NFB1365" s="20"/>
      <c r="NFC1365" s="20"/>
      <c r="NFD1365" s="20"/>
      <c r="NFE1365" s="20"/>
      <c r="NFF1365" s="20"/>
      <c r="NFG1365" s="20"/>
      <c r="NFH1365" s="20"/>
      <c r="NFI1365" s="20"/>
      <c r="NFJ1365" s="20"/>
      <c r="NFK1365" s="20"/>
      <c r="NFL1365" s="20"/>
      <c r="NFM1365" s="20"/>
      <c r="NFN1365" s="20"/>
      <c r="NFO1365" s="20"/>
      <c r="NFP1365" s="20"/>
      <c r="NFQ1365" s="20"/>
      <c r="NFR1365" s="20"/>
      <c r="NFS1365" s="20"/>
      <c r="NFT1365" s="20"/>
      <c r="NFU1365" s="20"/>
      <c r="NFV1365" s="20"/>
      <c r="NFW1365" s="20"/>
      <c r="NFX1365" s="20"/>
      <c r="NFY1365" s="20"/>
      <c r="NFZ1365" s="20"/>
      <c r="NGA1365" s="20"/>
      <c r="NGB1365" s="20"/>
      <c r="NGC1365" s="20"/>
      <c r="NGD1365" s="20"/>
      <c r="NGE1365" s="20"/>
      <c r="NGF1365" s="20"/>
      <c r="NGG1365" s="20"/>
      <c r="NGH1365" s="20"/>
      <c r="NGI1365" s="20"/>
      <c r="NGJ1365" s="20"/>
      <c r="NGK1365" s="20"/>
      <c r="NGL1365" s="20"/>
      <c r="NGM1365" s="20"/>
      <c r="NGN1365" s="20"/>
      <c r="NGO1365" s="20"/>
      <c r="NGP1365" s="20"/>
      <c r="NGQ1365" s="20"/>
      <c r="NGR1365" s="20"/>
      <c r="NGS1365" s="20"/>
      <c r="NGT1365" s="20"/>
      <c r="NGU1365" s="20"/>
      <c r="NGV1365" s="20"/>
      <c r="NGW1365" s="20"/>
      <c r="NGX1365" s="20"/>
      <c r="NGY1365" s="20"/>
      <c r="NGZ1365" s="20"/>
      <c r="NHA1365" s="20"/>
      <c r="NHB1365" s="20"/>
      <c r="NHC1365" s="20"/>
      <c r="NHD1365" s="20"/>
      <c r="NHE1365" s="20"/>
      <c r="NHF1365" s="20"/>
      <c r="NHG1365" s="20"/>
      <c r="NHH1365" s="20"/>
      <c r="NHI1365" s="20"/>
      <c r="NHJ1365" s="20"/>
      <c r="NHK1365" s="20"/>
      <c r="NHL1365" s="20"/>
      <c r="NHM1365" s="20"/>
      <c r="NHN1365" s="20"/>
      <c r="NHO1365" s="20"/>
      <c r="NHP1365" s="20"/>
      <c r="NHQ1365" s="20"/>
      <c r="NHR1365" s="20"/>
      <c r="NHS1365" s="20"/>
      <c r="NHT1365" s="20"/>
      <c r="NHU1365" s="20"/>
      <c r="NHV1365" s="20"/>
      <c r="NHW1365" s="20"/>
      <c r="NHX1365" s="20"/>
      <c r="NHY1365" s="20"/>
      <c r="NHZ1365" s="20"/>
      <c r="NIA1365" s="20"/>
      <c r="NIB1365" s="20"/>
      <c r="NIC1365" s="20"/>
      <c r="NID1365" s="20"/>
      <c r="NIE1365" s="20"/>
      <c r="NIF1365" s="20"/>
      <c r="NIG1365" s="20"/>
      <c r="NIH1365" s="20"/>
      <c r="NII1365" s="20"/>
      <c r="NIJ1365" s="20"/>
      <c r="NIK1365" s="20"/>
      <c r="NIL1365" s="20"/>
      <c r="NIM1365" s="20"/>
      <c r="NIN1365" s="20"/>
      <c r="NIO1365" s="20"/>
      <c r="NIP1365" s="20"/>
      <c r="NIQ1365" s="20"/>
      <c r="NIR1365" s="20"/>
      <c r="NIS1365" s="20"/>
      <c r="NIT1365" s="20"/>
      <c r="NIU1365" s="20"/>
      <c r="NIV1365" s="20"/>
      <c r="NIW1365" s="20"/>
      <c r="NIX1365" s="20"/>
      <c r="NIY1365" s="20"/>
      <c r="NIZ1365" s="20"/>
      <c r="NJA1365" s="20"/>
      <c r="NJB1365" s="20"/>
      <c r="NJC1365" s="20"/>
      <c r="NJD1365" s="20"/>
      <c r="NJE1365" s="20"/>
      <c r="NJF1365" s="20"/>
      <c r="NJG1365" s="20"/>
      <c r="NJH1365" s="20"/>
      <c r="NJI1365" s="20"/>
      <c r="NJJ1365" s="20"/>
      <c r="NJK1365" s="20"/>
      <c r="NJL1365" s="20"/>
      <c r="NJM1365" s="20"/>
      <c r="NJN1365" s="20"/>
      <c r="NJO1365" s="20"/>
      <c r="NJP1365" s="20"/>
      <c r="NJQ1365" s="20"/>
      <c r="NJR1365" s="20"/>
      <c r="NJS1365" s="20"/>
      <c r="NJT1365" s="20"/>
      <c r="NJU1365" s="20"/>
      <c r="NJV1365" s="20"/>
      <c r="NJW1365" s="20"/>
      <c r="NJX1365" s="20"/>
      <c r="NJY1365" s="20"/>
      <c r="NJZ1365" s="20"/>
      <c r="NKA1365" s="20"/>
      <c r="NKB1365" s="20"/>
      <c r="NKC1365" s="20"/>
      <c r="NKD1365" s="20"/>
      <c r="NKE1365" s="20"/>
      <c r="NKF1365" s="20"/>
      <c r="NKG1365" s="20"/>
      <c r="NKH1365" s="20"/>
      <c r="NKI1365" s="20"/>
      <c r="NKJ1365" s="20"/>
      <c r="NKK1365" s="20"/>
      <c r="NKL1365" s="20"/>
      <c r="NKM1365" s="20"/>
      <c r="NKN1365" s="20"/>
      <c r="NKO1365" s="20"/>
      <c r="NKP1365" s="20"/>
      <c r="NKQ1365" s="20"/>
      <c r="NKR1365" s="20"/>
      <c r="NKS1365" s="20"/>
      <c r="NKT1365" s="20"/>
      <c r="NKU1365" s="20"/>
      <c r="NKV1365" s="20"/>
      <c r="NKW1365" s="20"/>
      <c r="NKX1365" s="20"/>
      <c r="NKY1365" s="20"/>
      <c r="NKZ1365" s="20"/>
      <c r="NLA1365" s="20"/>
      <c r="NLB1365" s="20"/>
      <c r="NLC1365" s="20"/>
      <c r="NLD1365" s="20"/>
      <c r="NLE1365" s="20"/>
      <c r="NLF1365" s="20"/>
      <c r="NLG1365" s="20"/>
      <c r="NLH1365" s="20"/>
      <c r="NLI1365" s="20"/>
      <c r="NLJ1365" s="20"/>
      <c r="NLK1365" s="20"/>
      <c r="NLL1365" s="20"/>
      <c r="NLM1365" s="20"/>
      <c r="NLN1365" s="20"/>
      <c r="NLO1365" s="20"/>
      <c r="NLP1365" s="20"/>
      <c r="NLQ1365" s="20"/>
      <c r="NLR1365" s="20"/>
      <c r="NLS1365" s="20"/>
      <c r="NLT1365" s="20"/>
      <c r="NLU1365" s="20"/>
      <c r="NLV1365" s="20"/>
      <c r="NLW1365" s="20"/>
      <c r="NLX1365" s="20"/>
      <c r="NLY1365" s="20"/>
      <c r="NLZ1365" s="20"/>
      <c r="NMA1365" s="20"/>
      <c r="NMB1365" s="20"/>
      <c r="NMC1365" s="20"/>
      <c r="NMD1365" s="20"/>
      <c r="NME1365" s="20"/>
      <c r="NMF1365" s="20"/>
      <c r="NMG1365" s="20"/>
      <c r="NMH1365" s="20"/>
      <c r="NMI1365" s="20"/>
      <c r="NMJ1365" s="20"/>
      <c r="NMK1365" s="20"/>
      <c r="NML1365" s="20"/>
      <c r="NMM1365" s="20"/>
      <c r="NMN1365" s="20"/>
      <c r="NMO1365" s="20"/>
      <c r="NMP1365" s="20"/>
      <c r="NMQ1365" s="20"/>
      <c r="NMR1365" s="20"/>
      <c r="NMS1365" s="20"/>
      <c r="NMT1365" s="20"/>
      <c r="NMU1365" s="20"/>
      <c r="NMV1365" s="20"/>
      <c r="NMW1365" s="20"/>
      <c r="NMX1365" s="20"/>
      <c r="NMY1365" s="20"/>
      <c r="NMZ1365" s="20"/>
      <c r="NNA1365" s="20"/>
      <c r="NNB1365" s="20"/>
      <c r="NNC1365" s="20"/>
      <c r="NND1365" s="20"/>
      <c r="NNE1365" s="20"/>
      <c r="NNF1365" s="20"/>
      <c r="NNG1365" s="20"/>
      <c r="NNH1365" s="20"/>
      <c r="NNI1365" s="20"/>
      <c r="NNJ1365" s="20"/>
      <c r="NNK1365" s="20"/>
      <c r="NNL1365" s="20"/>
      <c r="NNM1365" s="20"/>
      <c r="NNN1365" s="20"/>
      <c r="NNO1365" s="20"/>
      <c r="NNP1365" s="20"/>
      <c r="NNQ1365" s="20"/>
      <c r="NNR1365" s="20"/>
      <c r="NNS1365" s="20"/>
      <c r="NNT1365" s="20"/>
      <c r="NNU1365" s="20"/>
      <c r="NNV1365" s="20"/>
      <c r="NNW1365" s="20"/>
      <c r="NNX1365" s="20"/>
      <c r="NNY1365" s="20"/>
      <c r="NNZ1365" s="20"/>
      <c r="NOA1365" s="20"/>
      <c r="NOB1365" s="20"/>
      <c r="NOC1365" s="20"/>
      <c r="NOD1365" s="20"/>
      <c r="NOE1365" s="20"/>
      <c r="NOF1365" s="20"/>
      <c r="NOG1365" s="20"/>
      <c r="NOH1365" s="20"/>
      <c r="NOI1365" s="20"/>
      <c r="NOJ1365" s="20"/>
      <c r="NOK1365" s="20"/>
      <c r="NOL1365" s="20"/>
      <c r="NOM1365" s="20"/>
      <c r="NON1365" s="20"/>
      <c r="NOO1365" s="20"/>
      <c r="NOP1365" s="20"/>
      <c r="NOQ1365" s="20"/>
      <c r="NOR1365" s="20"/>
      <c r="NOS1365" s="20"/>
      <c r="NOT1365" s="20"/>
      <c r="NOU1365" s="20"/>
      <c r="NOV1365" s="20"/>
      <c r="NOW1365" s="20"/>
      <c r="NOX1365" s="20"/>
      <c r="NOY1365" s="20"/>
      <c r="NOZ1365" s="20"/>
      <c r="NPA1365" s="20"/>
      <c r="NPB1365" s="20"/>
      <c r="NPC1365" s="20"/>
      <c r="NPD1365" s="20"/>
      <c r="NPE1365" s="20"/>
      <c r="NPF1365" s="20"/>
      <c r="NPG1365" s="20"/>
      <c r="NPH1365" s="20"/>
      <c r="NPI1365" s="20"/>
      <c r="NPJ1365" s="20"/>
      <c r="NPK1365" s="20"/>
      <c r="NPL1365" s="20"/>
      <c r="NPM1365" s="20"/>
      <c r="NPN1365" s="20"/>
      <c r="NPO1365" s="20"/>
      <c r="NPP1365" s="20"/>
      <c r="NPQ1365" s="20"/>
      <c r="NPR1365" s="20"/>
      <c r="NPS1365" s="20"/>
      <c r="NPT1365" s="20"/>
      <c r="NPU1365" s="20"/>
      <c r="NPV1365" s="20"/>
      <c r="NPW1365" s="20"/>
      <c r="NPX1365" s="20"/>
      <c r="NPY1365" s="20"/>
      <c r="NPZ1365" s="20"/>
      <c r="NQA1365" s="20"/>
      <c r="NQB1365" s="20"/>
      <c r="NQC1365" s="20"/>
      <c r="NQD1365" s="20"/>
      <c r="NQE1365" s="20"/>
      <c r="NQF1365" s="20"/>
      <c r="NQG1365" s="20"/>
      <c r="NQH1365" s="20"/>
      <c r="NQI1365" s="20"/>
      <c r="NQJ1365" s="20"/>
      <c r="NQK1365" s="20"/>
      <c r="NQL1365" s="20"/>
      <c r="NQM1365" s="20"/>
      <c r="NQN1365" s="20"/>
      <c r="NQO1365" s="20"/>
      <c r="NQP1365" s="20"/>
      <c r="NQQ1365" s="20"/>
      <c r="NQR1365" s="20"/>
      <c r="NQS1365" s="20"/>
      <c r="NQT1365" s="20"/>
      <c r="NQU1365" s="20"/>
      <c r="NQV1365" s="20"/>
      <c r="NQW1365" s="20"/>
      <c r="NQX1365" s="20"/>
      <c r="NQY1365" s="20"/>
      <c r="NQZ1365" s="20"/>
      <c r="NRA1365" s="20"/>
      <c r="NRB1365" s="20"/>
      <c r="NRC1365" s="20"/>
      <c r="NRD1365" s="20"/>
      <c r="NRE1365" s="20"/>
      <c r="NRF1365" s="20"/>
      <c r="NRG1365" s="20"/>
      <c r="NRH1365" s="20"/>
      <c r="NRI1365" s="20"/>
      <c r="NRJ1365" s="20"/>
      <c r="NRK1365" s="20"/>
      <c r="NRL1365" s="20"/>
      <c r="NRM1365" s="20"/>
      <c r="NRN1365" s="20"/>
      <c r="NRO1365" s="20"/>
      <c r="NRP1365" s="20"/>
      <c r="NRQ1365" s="20"/>
      <c r="NRR1365" s="20"/>
      <c r="NRS1365" s="20"/>
      <c r="NRT1365" s="20"/>
      <c r="NRU1365" s="20"/>
      <c r="NRV1365" s="20"/>
      <c r="NRW1365" s="20"/>
      <c r="NRX1365" s="20"/>
      <c r="NRY1365" s="20"/>
      <c r="NRZ1365" s="20"/>
      <c r="NSA1365" s="20"/>
      <c r="NSB1365" s="20"/>
      <c r="NSC1365" s="20"/>
      <c r="NSD1365" s="20"/>
      <c r="NSE1365" s="20"/>
      <c r="NSF1365" s="20"/>
      <c r="NSG1365" s="20"/>
      <c r="NSH1365" s="20"/>
      <c r="NSI1365" s="20"/>
      <c r="NSJ1365" s="20"/>
      <c r="NSK1365" s="20"/>
      <c r="NSL1365" s="20"/>
      <c r="NSM1365" s="20"/>
      <c r="NSN1365" s="20"/>
      <c r="NSO1365" s="20"/>
      <c r="NSP1365" s="20"/>
      <c r="NSQ1365" s="20"/>
      <c r="NSR1365" s="20"/>
      <c r="NSS1365" s="20"/>
      <c r="NST1365" s="20"/>
      <c r="NSU1365" s="20"/>
      <c r="NSV1365" s="20"/>
      <c r="NSW1365" s="20"/>
      <c r="NSX1365" s="20"/>
      <c r="NSY1365" s="20"/>
      <c r="NSZ1365" s="20"/>
      <c r="NTA1365" s="20"/>
      <c r="NTB1365" s="20"/>
      <c r="NTC1365" s="20"/>
      <c r="NTD1365" s="20"/>
      <c r="NTE1365" s="20"/>
      <c r="NTF1365" s="20"/>
      <c r="NTG1365" s="20"/>
      <c r="NTH1365" s="20"/>
      <c r="NTI1365" s="20"/>
      <c r="NTJ1365" s="20"/>
      <c r="NTK1365" s="20"/>
      <c r="NTL1365" s="20"/>
      <c r="NTM1365" s="20"/>
      <c r="NTN1365" s="20"/>
      <c r="NTO1365" s="20"/>
      <c r="NTP1365" s="20"/>
      <c r="NTQ1365" s="20"/>
      <c r="NTR1365" s="20"/>
      <c r="NTS1365" s="20"/>
      <c r="NTT1365" s="20"/>
      <c r="NTU1365" s="20"/>
      <c r="NTV1365" s="20"/>
      <c r="NTW1365" s="20"/>
      <c r="NTX1365" s="20"/>
      <c r="NTY1365" s="20"/>
      <c r="NTZ1365" s="20"/>
      <c r="NUA1365" s="20"/>
      <c r="NUB1365" s="20"/>
      <c r="NUC1365" s="20"/>
      <c r="NUD1365" s="20"/>
      <c r="NUE1365" s="20"/>
      <c r="NUF1365" s="20"/>
      <c r="NUG1365" s="20"/>
      <c r="NUH1365" s="20"/>
      <c r="NUI1365" s="20"/>
      <c r="NUJ1365" s="20"/>
      <c r="NUK1365" s="20"/>
      <c r="NUL1365" s="20"/>
      <c r="NUM1365" s="20"/>
      <c r="NUN1365" s="20"/>
      <c r="NUO1365" s="20"/>
      <c r="NUP1365" s="20"/>
      <c r="NUQ1365" s="20"/>
      <c r="NUR1365" s="20"/>
      <c r="NUS1365" s="20"/>
      <c r="NUT1365" s="20"/>
      <c r="NUU1365" s="20"/>
      <c r="NUV1365" s="20"/>
      <c r="NUW1365" s="20"/>
      <c r="NUX1365" s="20"/>
      <c r="NUY1365" s="20"/>
      <c r="NUZ1365" s="20"/>
      <c r="NVA1365" s="20"/>
      <c r="NVB1365" s="20"/>
      <c r="NVC1365" s="20"/>
      <c r="NVD1365" s="20"/>
      <c r="NVE1365" s="20"/>
      <c r="NVF1365" s="20"/>
      <c r="NVG1365" s="20"/>
      <c r="NVH1365" s="20"/>
      <c r="NVI1365" s="20"/>
      <c r="NVJ1365" s="20"/>
      <c r="NVK1365" s="20"/>
      <c r="NVL1365" s="20"/>
      <c r="NVM1365" s="20"/>
      <c r="NVN1365" s="20"/>
      <c r="NVO1365" s="20"/>
      <c r="NVP1365" s="20"/>
      <c r="NVQ1365" s="20"/>
      <c r="NVR1365" s="20"/>
      <c r="NVS1365" s="20"/>
      <c r="NVT1365" s="20"/>
      <c r="NVU1365" s="20"/>
      <c r="NVV1365" s="20"/>
      <c r="NVW1365" s="20"/>
      <c r="NVX1365" s="20"/>
      <c r="NVY1365" s="20"/>
      <c r="NVZ1365" s="20"/>
      <c r="NWA1365" s="20"/>
      <c r="NWB1365" s="20"/>
      <c r="NWC1365" s="20"/>
      <c r="NWD1365" s="20"/>
      <c r="NWE1365" s="20"/>
      <c r="NWF1365" s="20"/>
      <c r="NWG1365" s="20"/>
      <c r="NWH1365" s="20"/>
      <c r="NWI1365" s="20"/>
      <c r="NWJ1365" s="20"/>
      <c r="NWK1365" s="20"/>
      <c r="NWL1365" s="20"/>
      <c r="NWM1365" s="20"/>
      <c r="NWN1365" s="20"/>
      <c r="NWO1365" s="20"/>
      <c r="NWP1365" s="20"/>
      <c r="NWQ1365" s="20"/>
      <c r="NWR1365" s="20"/>
      <c r="NWS1365" s="20"/>
      <c r="NWT1365" s="20"/>
      <c r="NWU1365" s="20"/>
      <c r="NWV1365" s="20"/>
      <c r="NWW1365" s="20"/>
      <c r="NWX1365" s="20"/>
      <c r="NWY1365" s="20"/>
      <c r="NWZ1365" s="20"/>
      <c r="NXA1365" s="20"/>
      <c r="NXB1365" s="20"/>
      <c r="NXC1365" s="20"/>
      <c r="NXD1365" s="20"/>
      <c r="NXE1365" s="20"/>
      <c r="NXF1365" s="20"/>
      <c r="NXG1365" s="20"/>
      <c r="NXH1365" s="20"/>
      <c r="NXI1365" s="20"/>
      <c r="NXJ1365" s="20"/>
      <c r="NXK1365" s="20"/>
      <c r="NXL1365" s="20"/>
      <c r="NXM1365" s="20"/>
      <c r="NXN1365" s="20"/>
      <c r="NXO1365" s="20"/>
      <c r="NXP1365" s="20"/>
      <c r="NXQ1365" s="20"/>
      <c r="NXR1365" s="20"/>
      <c r="NXS1365" s="20"/>
      <c r="NXT1365" s="20"/>
      <c r="NXU1365" s="20"/>
      <c r="NXV1365" s="20"/>
      <c r="NXW1365" s="20"/>
      <c r="NXX1365" s="20"/>
      <c r="NXY1365" s="20"/>
      <c r="NXZ1365" s="20"/>
      <c r="NYA1365" s="20"/>
      <c r="NYB1365" s="20"/>
      <c r="NYC1365" s="20"/>
      <c r="NYD1365" s="20"/>
      <c r="NYE1365" s="20"/>
      <c r="NYF1365" s="20"/>
      <c r="NYG1365" s="20"/>
      <c r="NYH1365" s="20"/>
      <c r="NYI1365" s="20"/>
      <c r="NYJ1365" s="20"/>
      <c r="NYK1365" s="20"/>
      <c r="NYL1365" s="20"/>
      <c r="NYM1365" s="20"/>
      <c r="NYN1365" s="20"/>
      <c r="NYO1365" s="20"/>
      <c r="NYP1365" s="20"/>
      <c r="NYQ1365" s="20"/>
      <c r="NYR1365" s="20"/>
      <c r="NYS1365" s="20"/>
      <c r="NYT1365" s="20"/>
      <c r="NYU1365" s="20"/>
      <c r="NYV1365" s="20"/>
      <c r="NYW1365" s="20"/>
      <c r="NYX1365" s="20"/>
      <c r="NYY1365" s="20"/>
      <c r="NYZ1365" s="20"/>
      <c r="NZA1365" s="20"/>
      <c r="NZB1365" s="20"/>
      <c r="NZC1365" s="20"/>
      <c r="NZD1365" s="20"/>
      <c r="NZE1365" s="20"/>
      <c r="NZF1365" s="20"/>
      <c r="NZG1365" s="20"/>
      <c r="NZH1365" s="20"/>
      <c r="NZI1365" s="20"/>
      <c r="NZJ1365" s="20"/>
      <c r="NZK1365" s="20"/>
      <c r="NZL1365" s="20"/>
      <c r="NZM1365" s="20"/>
      <c r="NZN1365" s="20"/>
      <c r="NZO1365" s="20"/>
      <c r="NZP1365" s="20"/>
      <c r="NZQ1365" s="20"/>
      <c r="NZR1365" s="20"/>
      <c r="NZS1365" s="20"/>
      <c r="NZT1365" s="20"/>
      <c r="NZU1365" s="20"/>
      <c r="NZV1365" s="20"/>
      <c r="NZW1365" s="20"/>
      <c r="NZX1365" s="20"/>
      <c r="NZY1365" s="20"/>
      <c r="NZZ1365" s="20"/>
      <c r="OAA1365" s="20"/>
      <c r="OAB1365" s="20"/>
      <c r="OAC1365" s="20"/>
      <c r="OAD1365" s="20"/>
      <c r="OAE1365" s="20"/>
      <c r="OAF1365" s="20"/>
      <c r="OAG1365" s="20"/>
      <c r="OAH1365" s="20"/>
      <c r="OAI1365" s="20"/>
      <c r="OAJ1365" s="20"/>
      <c r="OAK1365" s="20"/>
      <c r="OAL1365" s="20"/>
      <c r="OAM1365" s="20"/>
      <c r="OAN1365" s="20"/>
      <c r="OAO1365" s="20"/>
      <c r="OAP1365" s="20"/>
      <c r="OAQ1365" s="20"/>
      <c r="OAR1365" s="20"/>
      <c r="OAS1365" s="20"/>
      <c r="OAT1365" s="20"/>
      <c r="OAU1365" s="20"/>
      <c r="OAV1365" s="20"/>
      <c r="OAW1365" s="20"/>
      <c r="OAX1365" s="20"/>
      <c r="OAY1365" s="20"/>
      <c r="OAZ1365" s="20"/>
      <c r="OBA1365" s="20"/>
      <c r="OBB1365" s="20"/>
      <c r="OBC1365" s="20"/>
      <c r="OBD1365" s="20"/>
      <c r="OBE1365" s="20"/>
      <c r="OBF1365" s="20"/>
      <c r="OBG1365" s="20"/>
      <c r="OBH1365" s="20"/>
      <c r="OBI1365" s="20"/>
      <c r="OBJ1365" s="20"/>
      <c r="OBK1365" s="20"/>
      <c r="OBL1365" s="20"/>
      <c r="OBM1365" s="20"/>
      <c r="OBN1365" s="20"/>
      <c r="OBO1365" s="20"/>
      <c r="OBP1365" s="20"/>
      <c r="OBQ1365" s="20"/>
      <c r="OBR1365" s="20"/>
      <c r="OBS1365" s="20"/>
      <c r="OBT1365" s="20"/>
      <c r="OBU1365" s="20"/>
      <c r="OBV1365" s="20"/>
      <c r="OBW1365" s="20"/>
      <c r="OBX1365" s="20"/>
      <c r="OBY1365" s="20"/>
      <c r="OBZ1365" s="20"/>
      <c r="OCA1365" s="20"/>
      <c r="OCB1365" s="20"/>
      <c r="OCC1365" s="20"/>
      <c r="OCD1365" s="20"/>
      <c r="OCE1365" s="20"/>
      <c r="OCF1365" s="20"/>
      <c r="OCG1365" s="20"/>
      <c r="OCH1365" s="20"/>
      <c r="OCI1365" s="20"/>
      <c r="OCJ1365" s="20"/>
      <c r="OCK1365" s="20"/>
      <c r="OCL1365" s="20"/>
      <c r="OCM1365" s="20"/>
      <c r="OCN1365" s="20"/>
      <c r="OCO1365" s="20"/>
      <c r="OCP1365" s="20"/>
      <c r="OCQ1365" s="20"/>
      <c r="OCR1365" s="20"/>
      <c r="OCS1365" s="20"/>
      <c r="OCT1365" s="20"/>
      <c r="OCU1365" s="20"/>
      <c r="OCV1365" s="20"/>
      <c r="OCW1365" s="20"/>
      <c r="OCX1365" s="20"/>
      <c r="OCY1365" s="20"/>
      <c r="OCZ1365" s="20"/>
      <c r="ODA1365" s="20"/>
      <c r="ODB1365" s="20"/>
      <c r="ODC1365" s="20"/>
      <c r="ODD1365" s="20"/>
      <c r="ODE1365" s="20"/>
      <c r="ODF1365" s="20"/>
      <c r="ODG1365" s="20"/>
      <c r="ODH1365" s="20"/>
      <c r="ODI1365" s="20"/>
      <c r="ODJ1365" s="20"/>
      <c r="ODK1365" s="20"/>
      <c r="ODL1365" s="20"/>
      <c r="ODM1365" s="20"/>
      <c r="ODN1365" s="20"/>
      <c r="ODO1365" s="20"/>
      <c r="ODP1365" s="20"/>
      <c r="ODQ1365" s="20"/>
      <c r="ODR1365" s="20"/>
      <c r="ODS1365" s="20"/>
      <c r="ODT1365" s="20"/>
      <c r="ODU1365" s="20"/>
      <c r="ODV1365" s="20"/>
      <c r="ODW1365" s="20"/>
      <c r="ODX1365" s="20"/>
      <c r="ODY1365" s="20"/>
      <c r="ODZ1365" s="20"/>
      <c r="OEA1365" s="20"/>
      <c r="OEB1365" s="20"/>
      <c r="OEC1365" s="20"/>
      <c r="OED1365" s="20"/>
      <c r="OEE1365" s="20"/>
      <c r="OEF1365" s="20"/>
      <c r="OEG1365" s="20"/>
      <c r="OEH1365" s="20"/>
      <c r="OEI1365" s="20"/>
      <c r="OEJ1365" s="20"/>
      <c r="OEK1365" s="20"/>
      <c r="OEL1365" s="20"/>
      <c r="OEM1365" s="20"/>
      <c r="OEN1365" s="20"/>
      <c r="OEO1365" s="20"/>
      <c r="OEP1365" s="20"/>
      <c r="OEQ1365" s="20"/>
      <c r="OER1365" s="20"/>
      <c r="OES1365" s="20"/>
      <c r="OET1365" s="20"/>
      <c r="OEU1365" s="20"/>
      <c r="OEV1365" s="20"/>
      <c r="OEW1365" s="20"/>
      <c r="OEX1365" s="20"/>
      <c r="OEY1365" s="20"/>
      <c r="OEZ1365" s="20"/>
      <c r="OFA1365" s="20"/>
      <c r="OFB1365" s="20"/>
      <c r="OFC1365" s="20"/>
      <c r="OFD1365" s="20"/>
      <c r="OFE1365" s="20"/>
      <c r="OFF1365" s="20"/>
      <c r="OFG1365" s="20"/>
      <c r="OFH1365" s="20"/>
      <c r="OFI1365" s="20"/>
      <c r="OFJ1365" s="20"/>
      <c r="OFK1365" s="20"/>
      <c r="OFL1365" s="20"/>
      <c r="OFM1365" s="20"/>
      <c r="OFN1365" s="20"/>
      <c r="OFO1365" s="20"/>
      <c r="OFP1365" s="20"/>
      <c r="OFQ1365" s="20"/>
      <c r="OFR1365" s="20"/>
      <c r="OFS1365" s="20"/>
      <c r="OFT1365" s="20"/>
      <c r="OFU1365" s="20"/>
      <c r="OFV1365" s="20"/>
      <c r="OFW1365" s="20"/>
      <c r="OFX1365" s="20"/>
      <c r="OFY1365" s="20"/>
      <c r="OFZ1365" s="20"/>
      <c r="OGA1365" s="20"/>
      <c r="OGB1365" s="20"/>
      <c r="OGC1365" s="20"/>
      <c r="OGD1365" s="20"/>
      <c r="OGE1365" s="20"/>
      <c r="OGF1365" s="20"/>
      <c r="OGG1365" s="20"/>
      <c r="OGH1365" s="20"/>
      <c r="OGI1365" s="20"/>
      <c r="OGJ1365" s="20"/>
      <c r="OGK1365" s="20"/>
      <c r="OGL1365" s="20"/>
      <c r="OGM1365" s="20"/>
      <c r="OGN1365" s="20"/>
      <c r="OGO1365" s="20"/>
      <c r="OGP1365" s="20"/>
      <c r="OGQ1365" s="20"/>
      <c r="OGR1365" s="20"/>
      <c r="OGS1365" s="20"/>
      <c r="OGT1365" s="20"/>
      <c r="OGU1365" s="20"/>
      <c r="OGV1365" s="20"/>
      <c r="OGW1365" s="20"/>
      <c r="OGX1365" s="20"/>
      <c r="OGY1365" s="20"/>
      <c r="OGZ1365" s="20"/>
      <c r="OHA1365" s="20"/>
      <c r="OHB1365" s="20"/>
      <c r="OHC1365" s="20"/>
      <c r="OHD1365" s="20"/>
      <c r="OHE1365" s="20"/>
      <c r="OHF1365" s="20"/>
      <c r="OHG1365" s="20"/>
      <c r="OHH1365" s="20"/>
      <c r="OHI1365" s="20"/>
      <c r="OHJ1365" s="20"/>
      <c r="OHK1365" s="20"/>
      <c r="OHL1365" s="20"/>
      <c r="OHM1365" s="20"/>
      <c r="OHN1365" s="20"/>
      <c r="OHO1365" s="20"/>
      <c r="OHP1365" s="20"/>
      <c r="OHQ1365" s="20"/>
      <c r="OHR1365" s="20"/>
      <c r="OHS1365" s="20"/>
      <c r="OHT1365" s="20"/>
      <c r="OHU1365" s="20"/>
      <c r="OHV1365" s="20"/>
      <c r="OHW1365" s="20"/>
      <c r="OHX1365" s="20"/>
      <c r="OHY1365" s="20"/>
      <c r="OHZ1365" s="20"/>
      <c r="OIA1365" s="20"/>
      <c r="OIB1365" s="20"/>
      <c r="OIC1365" s="20"/>
      <c r="OID1365" s="20"/>
      <c r="OIE1365" s="20"/>
      <c r="OIF1365" s="20"/>
      <c r="OIG1365" s="20"/>
      <c r="OIH1365" s="20"/>
      <c r="OII1365" s="20"/>
      <c r="OIJ1365" s="20"/>
      <c r="OIK1365" s="20"/>
      <c r="OIL1365" s="20"/>
      <c r="OIM1365" s="20"/>
      <c r="OIN1365" s="20"/>
      <c r="OIO1365" s="20"/>
      <c r="OIP1365" s="20"/>
      <c r="OIQ1365" s="20"/>
      <c r="OIR1365" s="20"/>
      <c r="OIS1365" s="20"/>
      <c r="OIT1365" s="20"/>
      <c r="OIU1365" s="20"/>
      <c r="OIV1365" s="20"/>
      <c r="OIW1365" s="20"/>
      <c r="OIX1365" s="20"/>
      <c r="OIY1365" s="20"/>
      <c r="OIZ1365" s="20"/>
      <c r="OJA1365" s="20"/>
      <c r="OJB1365" s="20"/>
      <c r="OJC1365" s="20"/>
      <c r="OJD1365" s="20"/>
      <c r="OJE1365" s="20"/>
      <c r="OJF1365" s="20"/>
      <c r="OJG1365" s="20"/>
      <c r="OJH1365" s="20"/>
      <c r="OJI1365" s="20"/>
      <c r="OJJ1365" s="20"/>
      <c r="OJK1365" s="20"/>
      <c r="OJL1365" s="20"/>
      <c r="OJM1365" s="20"/>
      <c r="OJN1365" s="20"/>
      <c r="OJO1365" s="20"/>
      <c r="OJP1365" s="20"/>
      <c r="OJQ1365" s="20"/>
      <c r="OJR1365" s="20"/>
      <c r="OJS1365" s="20"/>
      <c r="OJT1365" s="20"/>
      <c r="OJU1365" s="20"/>
      <c r="OJV1365" s="20"/>
      <c r="OJW1365" s="20"/>
      <c r="OJX1365" s="20"/>
      <c r="OJY1365" s="20"/>
      <c r="OJZ1365" s="20"/>
      <c r="OKA1365" s="20"/>
      <c r="OKB1365" s="20"/>
      <c r="OKC1365" s="20"/>
      <c r="OKD1365" s="20"/>
      <c r="OKE1365" s="20"/>
      <c r="OKF1365" s="20"/>
      <c r="OKG1365" s="20"/>
      <c r="OKH1365" s="20"/>
      <c r="OKI1365" s="20"/>
      <c r="OKJ1365" s="20"/>
      <c r="OKK1365" s="20"/>
      <c r="OKL1365" s="20"/>
      <c r="OKM1365" s="20"/>
      <c r="OKN1365" s="20"/>
      <c r="OKO1365" s="20"/>
      <c r="OKP1365" s="20"/>
      <c r="OKQ1365" s="20"/>
      <c r="OKR1365" s="20"/>
      <c r="OKS1365" s="20"/>
      <c r="OKT1365" s="20"/>
      <c r="OKU1365" s="20"/>
      <c r="OKV1365" s="20"/>
      <c r="OKW1365" s="20"/>
      <c r="OKX1365" s="20"/>
      <c r="OKY1365" s="20"/>
      <c r="OKZ1365" s="20"/>
      <c r="OLA1365" s="20"/>
      <c r="OLB1365" s="20"/>
      <c r="OLC1365" s="20"/>
      <c r="OLD1365" s="20"/>
      <c r="OLE1365" s="20"/>
      <c r="OLF1365" s="20"/>
      <c r="OLG1365" s="20"/>
      <c r="OLH1365" s="20"/>
      <c r="OLI1365" s="20"/>
      <c r="OLJ1365" s="20"/>
      <c r="OLK1365" s="20"/>
      <c r="OLL1365" s="20"/>
      <c r="OLM1365" s="20"/>
      <c r="OLN1365" s="20"/>
      <c r="OLO1365" s="20"/>
      <c r="OLP1365" s="20"/>
      <c r="OLQ1365" s="20"/>
      <c r="OLR1365" s="20"/>
      <c r="OLS1365" s="20"/>
      <c r="OLT1365" s="20"/>
      <c r="OLU1365" s="20"/>
      <c r="OLV1365" s="20"/>
      <c r="OLW1365" s="20"/>
      <c r="OLX1365" s="20"/>
      <c r="OLY1365" s="20"/>
      <c r="OLZ1365" s="20"/>
      <c r="OMA1365" s="20"/>
      <c r="OMB1365" s="20"/>
      <c r="OMC1365" s="20"/>
      <c r="OMD1365" s="20"/>
      <c r="OME1365" s="20"/>
      <c r="OMF1365" s="20"/>
      <c r="OMG1365" s="20"/>
      <c r="OMH1365" s="20"/>
      <c r="OMI1365" s="20"/>
      <c r="OMJ1365" s="20"/>
      <c r="OMK1365" s="20"/>
      <c r="OML1365" s="20"/>
      <c r="OMM1365" s="20"/>
      <c r="OMN1365" s="20"/>
      <c r="OMO1365" s="20"/>
      <c r="OMP1365" s="20"/>
      <c r="OMQ1365" s="20"/>
      <c r="OMR1365" s="20"/>
      <c r="OMS1365" s="20"/>
      <c r="OMT1365" s="20"/>
      <c r="OMU1365" s="20"/>
      <c r="OMV1365" s="20"/>
      <c r="OMW1365" s="20"/>
      <c r="OMX1365" s="20"/>
      <c r="OMY1365" s="20"/>
      <c r="OMZ1365" s="20"/>
      <c r="ONA1365" s="20"/>
      <c r="ONB1365" s="20"/>
      <c r="ONC1365" s="20"/>
      <c r="OND1365" s="20"/>
      <c r="ONE1365" s="20"/>
      <c r="ONF1365" s="20"/>
      <c r="ONG1365" s="20"/>
      <c r="ONH1365" s="20"/>
      <c r="ONI1365" s="20"/>
      <c r="ONJ1365" s="20"/>
      <c r="ONK1365" s="20"/>
      <c r="ONL1365" s="20"/>
      <c r="ONM1365" s="20"/>
      <c r="ONN1365" s="20"/>
      <c r="ONO1365" s="20"/>
      <c r="ONP1365" s="20"/>
      <c r="ONQ1365" s="20"/>
      <c r="ONR1365" s="20"/>
      <c r="ONS1365" s="20"/>
      <c r="ONT1365" s="20"/>
      <c r="ONU1365" s="20"/>
      <c r="ONV1365" s="20"/>
      <c r="ONW1365" s="20"/>
      <c r="ONX1365" s="20"/>
      <c r="ONY1365" s="20"/>
      <c r="ONZ1365" s="20"/>
      <c r="OOA1365" s="20"/>
      <c r="OOB1365" s="20"/>
      <c r="OOC1365" s="20"/>
      <c r="OOD1365" s="20"/>
      <c r="OOE1365" s="20"/>
      <c r="OOF1365" s="20"/>
      <c r="OOG1365" s="20"/>
      <c r="OOH1365" s="20"/>
      <c r="OOI1365" s="20"/>
      <c r="OOJ1365" s="20"/>
      <c r="OOK1365" s="20"/>
      <c r="OOL1365" s="20"/>
      <c r="OOM1365" s="20"/>
      <c r="OON1365" s="20"/>
      <c r="OOO1365" s="20"/>
      <c r="OOP1365" s="20"/>
      <c r="OOQ1365" s="20"/>
      <c r="OOR1365" s="20"/>
      <c r="OOS1365" s="20"/>
      <c r="OOT1365" s="20"/>
      <c r="OOU1365" s="20"/>
      <c r="OOV1365" s="20"/>
      <c r="OOW1365" s="20"/>
      <c r="OOX1365" s="20"/>
      <c r="OOY1365" s="20"/>
      <c r="OOZ1365" s="20"/>
      <c r="OPA1365" s="20"/>
      <c r="OPB1365" s="20"/>
      <c r="OPC1365" s="20"/>
      <c r="OPD1365" s="20"/>
      <c r="OPE1365" s="20"/>
      <c r="OPF1365" s="20"/>
      <c r="OPG1365" s="20"/>
      <c r="OPH1365" s="20"/>
      <c r="OPI1365" s="20"/>
      <c r="OPJ1365" s="20"/>
      <c r="OPK1365" s="20"/>
      <c r="OPL1365" s="20"/>
      <c r="OPM1365" s="20"/>
      <c r="OPN1365" s="20"/>
      <c r="OPO1365" s="20"/>
      <c r="OPP1365" s="20"/>
      <c r="OPQ1365" s="20"/>
      <c r="OPR1365" s="20"/>
      <c r="OPS1365" s="20"/>
      <c r="OPT1365" s="20"/>
      <c r="OPU1365" s="20"/>
      <c r="OPV1365" s="20"/>
      <c r="OPW1365" s="20"/>
      <c r="OPX1365" s="20"/>
      <c r="OPY1365" s="20"/>
      <c r="OPZ1365" s="20"/>
      <c r="OQA1365" s="20"/>
      <c r="OQB1365" s="20"/>
      <c r="OQC1365" s="20"/>
      <c r="OQD1365" s="20"/>
      <c r="OQE1365" s="20"/>
      <c r="OQF1365" s="20"/>
      <c r="OQG1365" s="20"/>
      <c r="OQH1365" s="20"/>
      <c r="OQI1365" s="20"/>
      <c r="OQJ1365" s="20"/>
      <c r="OQK1365" s="20"/>
      <c r="OQL1365" s="20"/>
      <c r="OQM1365" s="20"/>
      <c r="OQN1365" s="20"/>
      <c r="OQO1365" s="20"/>
      <c r="OQP1365" s="20"/>
      <c r="OQQ1365" s="20"/>
      <c r="OQR1365" s="20"/>
      <c r="OQS1365" s="20"/>
      <c r="OQT1365" s="20"/>
      <c r="OQU1365" s="20"/>
      <c r="OQV1365" s="20"/>
      <c r="OQW1365" s="20"/>
      <c r="OQX1365" s="20"/>
      <c r="OQY1365" s="20"/>
      <c r="OQZ1365" s="20"/>
      <c r="ORA1365" s="20"/>
      <c r="ORB1365" s="20"/>
      <c r="ORC1365" s="20"/>
      <c r="ORD1365" s="20"/>
      <c r="ORE1365" s="20"/>
      <c r="ORF1365" s="20"/>
      <c r="ORG1365" s="20"/>
      <c r="ORH1365" s="20"/>
      <c r="ORI1365" s="20"/>
      <c r="ORJ1365" s="20"/>
      <c r="ORK1365" s="20"/>
      <c r="ORL1365" s="20"/>
      <c r="ORM1365" s="20"/>
      <c r="ORN1365" s="20"/>
      <c r="ORO1365" s="20"/>
      <c r="ORP1365" s="20"/>
      <c r="ORQ1365" s="20"/>
      <c r="ORR1365" s="20"/>
      <c r="ORS1365" s="20"/>
      <c r="ORT1365" s="20"/>
      <c r="ORU1365" s="20"/>
      <c r="ORV1365" s="20"/>
      <c r="ORW1365" s="20"/>
      <c r="ORX1365" s="20"/>
      <c r="ORY1365" s="20"/>
      <c r="ORZ1365" s="20"/>
      <c r="OSA1365" s="20"/>
      <c r="OSB1365" s="20"/>
      <c r="OSC1365" s="20"/>
      <c r="OSD1365" s="20"/>
      <c r="OSE1365" s="20"/>
      <c r="OSF1365" s="20"/>
      <c r="OSG1365" s="20"/>
      <c r="OSH1365" s="20"/>
      <c r="OSI1365" s="20"/>
      <c r="OSJ1365" s="20"/>
      <c r="OSK1365" s="20"/>
      <c r="OSL1365" s="20"/>
      <c r="OSM1365" s="20"/>
      <c r="OSN1365" s="20"/>
      <c r="OSO1365" s="20"/>
      <c r="OSP1365" s="20"/>
      <c r="OSQ1365" s="20"/>
      <c r="OSR1365" s="20"/>
      <c r="OSS1365" s="20"/>
      <c r="OST1365" s="20"/>
      <c r="OSU1365" s="20"/>
      <c r="OSV1365" s="20"/>
      <c r="OSW1365" s="20"/>
      <c r="OSX1365" s="20"/>
      <c r="OSY1365" s="20"/>
      <c r="OSZ1365" s="20"/>
      <c r="OTA1365" s="20"/>
      <c r="OTB1365" s="20"/>
      <c r="OTC1365" s="20"/>
      <c r="OTD1365" s="20"/>
      <c r="OTE1365" s="20"/>
      <c r="OTF1365" s="20"/>
      <c r="OTG1365" s="20"/>
      <c r="OTH1365" s="20"/>
      <c r="OTI1365" s="20"/>
      <c r="OTJ1365" s="20"/>
      <c r="OTK1365" s="20"/>
      <c r="OTL1365" s="20"/>
      <c r="OTM1365" s="20"/>
      <c r="OTN1365" s="20"/>
      <c r="OTO1365" s="20"/>
      <c r="OTP1365" s="20"/>
      <c r="OTQ1365" s="20"/>
      <c r="OTR1365" s="20"/>
      <c r="OTS1365" s="20"/>
      <c r="OTT1365" s="20"/>
      <c r="OTU1365" s="20"/>
      <c r="OTV1365" s="20"/>
      <c r="OTW1365" s="20"/>
      <c r="OTX1365" s="20"/>
      <c r="OTY1365" s="20"/>
      <c r="OTZ1365" s="20"/>
      <c r="OUA1365" s="20"/>
      <c r="OUB1365" s="20"/>
      <c r="OUC1365" s="20"/>
      <c r="OUD1365" s="20"/>
      <c r="OUE1365" s="20"/>
      <c r="OUF1365" s="20"/>
      <c r="OUG1365" s="20"/>
      <c r="OUH1365" s="20"/>
      <c r="OUI1365" s="20"/>
      <c r="OUJ1365" s="20"/>
      <c r="OUK1365" s="20"/>
      <c r="OUL1365" s="20"/>
      <c r="OUM1365" s="20"/>
      <c r="OUN1365" s="20"/>
      <c r="OUO1365" s="20"/>
      <c r="OUP1365" s="20"/>
      <c r="OUQ1365" s="20"/>
      <c r="OUR1365" s="20"/>
      <c r="OUS1365" s="20"/>
      <c r="OUT1365" s="20"/>
      <c r="OUU1365" s="20"/>
      <c r="OUV1365" s="20"/>
      <c r="OUW1365" s="20"/>
      <c r="OUX1365" s="20"/>
      <c r="OUY1365" s="20"/>
      <c r="OUZ1365" s="20"/>
      <c r="OVA1365" s="20"/>
      <c r="OVB1365" s="20"/>
      <c r="OVC1365" s="20"/>
      <c r="OVD1365" s="20"/>
      <c r="OVE1365" s="20"/>
      <c r="OVF1365" s="20"/>
      <c r="OVG1365" s="20"/>
      <c r="OVH1365" s="20"/>
      <c r="OVI1365" s="20"/>
      <c r="OVJ1365" s="20"/>
      <c r="OVK1365" s="20"/>
      <c r="OVL1365" s="20"/>
      <c r="OVM1365" s="20"/>
      <c r="OVN1365" s="20"/>
      <c r="OVO1365" s="20"/>
      <c r="OVP1365" s="20"/>
      <c r="OVQ1365" s="20"/>
      <c r="OVR1365" s="20"/>
      <c r="OVS1365" s="20"/>
      <c r="OVT1365" s="20"/>
      <c r="OVU1365" s="20"/>
      <c r="OVV1365" s="20"/>
      <c r="OVW1365" s="20"/>
      <c r="OVX1365" s="20"/>
      <c r="OVY1365" s="20"/>
      <c r="OVZ1365" s="20"/>
      <c r="OWA1365" s="20"/>
      <c r="OWB1365" s="20"/>
      <c r="OWC1365" s="20"/>
      <c r="OWD1365" s="20"/>
      <c r="OWE1365" s="20"/>
      <c r="OWF1365" s="20"/>
      <c r="OWG1365" s="20"/>
      <c r="OWH1365" s="20"/>
      <c r="OWI1365" s="20"/>
      <c r="OWJ1365" s="20"/>
      <c r="OWK1365" s="20"/>
      <c r="OWL1365" s="20"/>
      <c r="OWM1365" s="20"/>
      <c r="OWN1365" s="20"/>
      <c r="OWO1365" s="20"/>
      <c r="OWP1365" s="20"/>
      <c r="OWQ1365" s="20"/>
      <c r="OWR1365" s="20"/>
      <c r="OWS1365" s="20"/>
      <c r="OWT1365" s="20"/>
      <c r="OWU1365" s="20"/>
      <c r="OWV1365" s="20"/>
      <c r="OWW1365" s="20"/>
      <c r="OWX1365" s="20"/>
      <c r="OWY1365" s="20"/>
      <c r="OWZ1365" s="20"/>
      <c r="OXA1365" s="20"/>
      <c r="OXB1365" s="20"/>
      <c r="OXC1365" s="20"/>
      <c r="OXD1365" s="20"/>
      <c r="OXE1365" s="20"/>
      <c r="OXF1365" s="20"/>
      <c r="OXG1365" s="20"/>
      <c r="OXH1365" s="20"/>
      <c r="OXI1365" s="20"/>
      <c r="OXJ1365" s="20"/>
      <c r="OXK1365" s="20"/>
      <c r="OXL1365" s="20"/>
      <c r="OXM1365" s="20"/>
      <c r="OXN1365" s="20"/>
      <c r="OXO1365" s="20"/>
      <c r="OXP1365" s="20"/>
      <c r="OXQ1365" s="20"/>
      <c r="OXR1365" s="20"/>
      <c r="OXS1365" s="20"/>
      <c r="OXT1365" s="20"/>
      <c r="OXU1365" s="20"/>
      <c r="OXV1365" s="20"/>
      <c r="OXW1365" s="20"/>
      <c r="OXX1365" s="20"/>
      <c r="OXY1365" s="20"/>
      <c r="OXZ1365" s="20"/>
      <c r="OYA1365" s="20"/>
      <c r="OYB1365" s="20"/>
      <c r="OYC1365" s="20"/>
      <c r="OYD1365" s="20"/>
      <c r="OYE1365" s="20"/>
      <c r="OYF1365" s="20"/>
      <c r="OYG1365" s="20"/>
      <c r="OYH1365" s="20"/>
      <c r="OYI1365" s="20"/>
      <c r="OYJ1365" s="20"/>
      <c r="OYK1365" s="20"/>
      <c r="OYL1365" s="20"/>
      <c r="OYM1365" s="20"/>
      <c r="OYN1365" s="20"/>
      <c r="OYO1365" s="20"/>
      <c r="OYP1365" s="20"/>
      <c r="OYQ1365" s="20"/>
      <c r="OYR1365" s="20"/>
      <c r="OYS1365" s="20"/>
      <c r="OYT1365" s="20"/>
      <c r="OYU1365" s="20"/>
      <c r="OYV1365" s="20"/>
      <c r="OYW1365" s="20"/>
      <c r="OYX1365" s="20"/>
      <c r="OYY1365" s="20"/>
      <c r="OYZ1365" s="20"/>
      <c r="OZA1365" s="20"/>
      <c r="OZB1365" s="20"/>
      <c r="OZC1365" s="20"/>
      <c r="OZD1365" s="20"/>
      <c r="OZE1365" s="20"/>
      <c r="OZF1365" s="20"/>
      <c r="OZG1365" s="20"/>
      <c r="OZH1365" s="20"/>
      <c r="OZI1365" s="20"/>
      <c r="OZJ1365" s="20"/>
      <c r="OZK1365" s="20"/>
      <c r="OZL1365" s="20"/>
      <c r="OZM1365" s="20"/>
      <c r="OZN1365" s="20"/>
      <c r="OZO1365" s="20"/>
      <c r="OZP1365" s="20"/>
      <c r="OZQ1365" s="20"/>
      <c r="OZR1365" s="20"/>
      <c r="OZS1365" s="20"/>
      <c r="OZT1365" s="20"/>
      <c r="OZU1365" s="20"/>
      <c r="OZV1365" s="20"/>
      <c r="OZW1365" s="20"/>
      <c r="OZX1365" s="20"/>
      <c r="OZY1365" s="20"/>
      <c r="OZZ1365" s="20"/>
      <c r="PAA1365" s="20"/>
      <c r="PAB1365" s="20"/>
      <c r="PAC1365" s="20"/>
      <c r="PAD1365" s="20"/>
      <c r="PAE1365" s="20"/>
      <c r="PAF1365" s="20"/>
      <c r="PAG1365" s="20"/>
      <c r="PAH1365" s="20"/>
      <c r="PAI1365" s="20"/>
      <c r="PAJ1365" s="20"/>
      <c r="PAK1365" s="20"/>
      <c r="PAL1365" s="20"/>
      <c r="PAM1365" s="20"/>
      <c r="PAN1365" s="20"/>
      <c r="PAO1365" s="20"/>
      <c r="PAP1365" s="20"/>
      <c r="PAQ1365" s="20"/>
      <c r="PAR1365" s="20"/>
      <c r="PAS1365" s="20"/>
      <c r="PAT1365" s="20"/>
      <c r="PAU1365" s="20"/>
      <c r="PAV1365" s="20"/>
      <c r="PAW1365" s="20"/>
      <c r="PAX1365" s="20"/>
      <c r="PAY1365" s="20"/>
      <c r="PAZ1365" s="20"/>
      <c r="PBA1365" s="20"/>
      <c r="PBB1365" s="20"/>
      <c r="PBC1365" s="20"/>
      <c r="PBD1365" s="20"/>
      <c r="PBE1365" s="20"/>
      <c r="PBF1365" s="20"/>
      <c r="PBG1365" s="20"/>
      <c r="PBH1365" s="20"/>
      <c r="PBI1365" s="20"/>
      <c r="PBJ1365" s="20"/>
      <c r="PBK1365" s="20"/>
      <c r="PBL1365" s="20"/>
      <c r="PBM1365" s="20"/>
      <c r="PBN1365" s="20"/>
      <c r="PBO1365" s="20"/>
      <c r="PBP1365" s="20"/>
      <c r="PBQ1365" s="20"/>
      <c r="PBR1365" s="20"/>
      <c r="PBS1365" s="20"/>
      <c r="PBT1365" s="20"/>
      <c r="PBU1365" s="20"/>
      <c r="PBV1365" s="20"/>
      <c r="PBW1365" s="20"/>
      <c r="PBX1365" s="20"/>
      <c r="PBY1365" s="20"/>
      <c r="PBZ1365" s="20"/>
      <c r="PCA1365" s="20"/>
      <c r="PCB1365" s="20"/>
      <c r="PCC1365" s="20"/>
      <c r="PCD1365" s="20"/>
      <c r="PCE1365" s="20"/>
      <c r="PCF1365" s="20"/>
      <c r="PCG1365" s="20"/>
      <c r="PCH1365" s="20"/>
      <c r="PCI1365" s="20"/>
      <c r="PCJ1365" s="20"/>
      <c r="PCK1365" s="20"/>
      <c r="PCL1365" s="20"/>
      <c r="PCM1365" s="20"/>
      <c r="PCN1365" s="20"/>
      <c r="PCO1365" s="20"/>
      <c r="PCP1365" s="20"/>
      <c r="PCQ1365" s="20"/>
      <c r="PCR1365" s="20"/>
      <c r="PCS1365" s="20"/>
      <c r="PCT1365" s="20"/>
      <c r="PCU1365" s="20"/>
      <c r="PCV1365" s="20"/>
      <c r="PCW1365" s="20"/>
      <c r="PCX1365" s="20"/>
      <c r="PCY1365" s="20"/>
      <c r="PCZ1365" s="20"/>
      <c r="PDA1365" s="20"/>
      <c r="PDB1365" s="20"/>
      <c r="PDC1365" s="20"/>
      <c r="PDD1365" s="20"/>
      <c r="PDE1365" s="20"/>
      <c r="PDF1365" s="20"/>
      <c r="PDG1365" s="20"/>
      <c r="PDH1365" s="20"/>
      <c r="PDI1365" s="20"/>
      <c r="PDJ1365" s="20"/>
      <c r="PDK1365" s="20"/>
      <c r="PDL1365" s="20"/>
      <c r="PDM1365" s="20"/>
      <c r="PDN1365" s="20"/>
      <c r="PDO1365" s="20"/>
      <c r="PDP1365" s="20"/>
      <c r="PDQ1365" s="20"/>
      <c r="PDR1365" s="20"/>
      <c r="PDS1365" s="20"/>
      <c r="PDT1365" s="20"/>
      <c r="PDU1365" s="20"/>
      <c r="PDV1365" s="20"/>
      <c r="PDW1365" s="20"/>
      <c r="PDX1365" s="20"/>
      <c r="PDY1365" s="20"/>
      <c r="PDZ1365" s="20"/>
      <c r="PEA1365" s="20"/>
      <c r="PEB1365" s="20"/>
      <c r="PEC1365" s="20"/>
      <c r="PED1365" s="20"/>
      <c r="PEE1365" s="20"/>
      <c r="PEF1365" s="20"/>
      <c r="PEG1365" s="20"/>
      <c r="PEH1365" s="20"/>
      <c r="PEI1365" s="20"/>
      <c r="PEJ1365" s="20"/>
      <c r="PEK1365" s="20"/>
      <c r="PEL1365" s="20"/>
      <c r="PEM1365" s="20"/>
      <c r="PEN1365" s="20"/>
      <c r="PEO1365" s="20"/>
      <c r="PEP1365" s="20"/>
      <c r="PEQ1365" s="20"/>
      <c r="PER1365" s="20"/>
      <c r="PES1365" s="20"/>
      <c r="PET1365" s="20"/>
      <c r="PEU1365" s="20"/>
      <c r="PEV1365" s="20"/>
      <c r="PEW1365" s="20"/>
      <c r="PEX1365" s="20"/>
      <c r="PEY1365" s="20"/>
      <c r="PEZ1365" s="20"/>
      <c r="PFA1365" s="20"/>
      <c r="PFB1365" s="20"/>
      <c r="PFC1365" s="20"/>
      <c r="PFD1365" s="20"/>
      <c r="PFE1365" s="20"/>
      <c r="PFF1365" s="20"/>
      <c r="PFG1365" s="20"/>
      <c r="PFH1365" s="20"/>
      <c r="PFI1365" s="20"/>
      <c r="PFJ1365" s="20"/>
      <c r="PFK1365" s="20"/>
      <c r="PFL1365" s="20"/>
      <c r="PFM1365" s="20"/>
      <c r="PFN1365" s="20"/>
      <c r="PFO1365" s="20"/>
      <c r="PFP1365" s="20"/>
      <c r="PFQ1365" s="20"/>
      <c r="PFR1365" s="20"/>
      <c r="PFS1365" s="20"/>
      <c r="PFT1365" s="20"/>
      <c r="PFU1365" s="20"/>
      <c r="PFV1365" s="20"/>
      <c r="PFW1365" s="20"/>
      <c r="PFX1365" s="20"/>
      <c r="PFY1365" s="20"/>
      <c r="PFZ1365" s="20"/>
      <c r="PGA1365" s="20"/>
      <c r="PGB1365" s="20"/>
      <c r="PGC1365" s="20"/>
      <c r="PGD1365" s="20"/>
      <c r="PGE1365" s="20"/>
      <c r="PGF1365" s="20"/>
      <c r="PGG1365" s="20"/>
      <c r="PGH1365" s="20"/>
      <c r="PGI1365" s="20"/>
      <c r="PGJ1365" s="20"/>
      <c r="PGK1365" s="20"/>
      <c r="PGL1365" s="20"/>
      <c r="PGM1365" s="20"/>
      <c r="PGN1365" s="20"/>
      <c r="PGO1365" s="20"/>
      <c r="PGP1365" s="20"/>
      <c r="PGQ1365" s="20"/>
      <c r="PGR1365" s="20"/>
      <c r="PGS1365" s="20"/>
      <c r="PGT1365" s="20"/>
      <c r="PGU1365" s="20"/>
      <c r="PGV1365" s="20"/>
      <c r="PGW1365" s="20"/>
      <c r="PGX1365" s="20"/>
      <c r="PGY1365" s="20"/>
      <c r="PGZ1365" s="20"/>
      <c r="PHA1365" s="20"/>
      <c r="PHB1365" s="20"/>
      <c r="PHC1365" s="20"/>
      <c r="PHD1365" s="20"/>
      <c r="PHE1365" s="20"/>
      <c r="PHF1365" s="20"/>
      <c r="PHG1365" s="20"/>
      <c r="PHH1365" s="20"/>
      <c r="PHI1365" s="20"/>
      <c r="PHJ1365" s="20"/>
      <c r="PHK1365" s="20"/>
      <c r="PHL1365" s="20"/>
      <c r="PHM1365" s="20"/>
      <c r="PHN1365" s="20"/>
      <c r="PHO1365" s="20"/>
      <c r="PHP1365" s="20"/>
      <c r="PHQ1365" s="20"/>
      <c r="PHR1365" s="20"/>
      <c r="PHS1365" s="20"/>
      <c r="PHT1365" s="20"/>
      <c r="PHU1365" s="20"/>
      <c r="PHV1365" s="20"/>
      <c r="PHW1365" s="20"/>
      <c r="PHX1365" s="20"/>
      <c r="PHY1365" s="20"/>
      <c r="PHZ1365" s="20"/>
      <c r="PIA1365" s="20"/>
      <c r="PIB1365" s="20"/>
      <c r="PIC1365" s="20"/>
      <c r="PID1365" s="20"/>
      <c r="PIE1365" s="20"/>
      <c r="PIF1365" s="20"/>
      <c r="PIG1365" s="20"/>
      <c r="PIH1365" s="20"/>
      <c r="PII1365" s="20"/>
      <c r="PIJ1365" s="20"/>
      <c r="PIK1365" s="20"/>
      <c r="PIL1365" s="20"/>
      <c r="PIM1365" s="20"/>
      <c r="PIN1365" s="20"/>
      <c r="PIO1365" s="20"/>
      <c r="PIP1365" s="20"/>
      <c r="PIQ1365" s="20"/>
      <c r="PIR1365" s="20"/>
      <c r="PIS1365" s="20"/>
      <c r="PIT1365" s="20"/>
      <c r="PIU1365" s="20"/>
      <c r="PIV1365" s="20"/>
      <c r="PIW1365" s="20"/>
      <c r="PIX1365" s="20"/>
      <c r="PIY1365" s="20"/>
      <c r="PIZ1365" s="20"/>
      <c r="PJA1365" s="20"/>
      <c r="PJB1365" s="20"/>
      <c r="PJC1365" s="20"/>
      <c r="PJD1365" s="20"/>
      <c r="PJE1365" s="20"/>
      <c r="PJF1365" s="20"/>
      <c r="PJG1365" s="20"/>
      <c r="PJH1365" s="20"/>
      <c r="PJI1365" s="20"/>
      <c r="PJJ1365" s="20"/>
      <c r="PJK1365" s="20"/>
      <c r="PJL1365" s="20"/>
      <c r="PJM1365" s="20"/>
      <c r="PJN1365" s="20"/>
      <c r="PJO1365" s="20"/>
      <c r="PJP1365" s="20"/>
      <c r="PJQ1365" s="20"/>
      <c r="PJR1365" s="20"/>
      <c r="PJS1365" s="20"/>
      <c r="PJT1365" s="20"/>
      <c r="PJU1365" s="20"/>
      <c r="PJV1365" s="20"/>
      <c r="PJW1365" s="20"/>
      <c r="PJX1365" s="20"/>
      <c r="PJY1365" s="20"/>
      <c r="PJZ1365" s="20"/>
      <c r="PKA1365" s="20"/>
      <c r="PKB1365" s="20"/>
      <c r="PKC1365" s="20"/>
      <c r="PKD1365" s="20"/>
      <c r="PKE1365" s="20"/>
      <c r="PKF1365" s="20"/>
      <c r="PKG1365" s="20"/>
      <c r="PKH1365" s="20"/>
      <c r="PKI1365" s="20"/>
      <c r="PKJ1365" s="20"/>
      <c r="PKK1365" s="20"/>
      <c r="PKL1365" s="20"/>
      <c r="PKM1365" s="20"/>
      <c r="PKN1365" s="20"/>
      <c r="PKO1365" s="20"/>
      <c r="PKP1365" s="20"/>
      <c r="PKQ1365" s="20"/>
      <c r="PKR1365" s="20"/>
      <c r="PKS1365" s="20"/>
      <c r="PKT1365" s="20"/>
      <c r="PKU1365" s="20"/>
      <c r="PKV1365" s="20"/>
      <c r="PKW1365" s="20"/>
      <c r="PKX1365" s="20"/>
      <c r="PKY1365" s="20"/>
      <c r="PKZ1365" s="20"/>
      <c r="PLA1365" s="20"/>
      <c r="PLB1365" s="20"/>
      <c r="PLC1365" s="20"/>
      <c r="PLD1365" s="20"/>
      <c r="PLE1365" s="20"/>
      <c r="PLF1365" s="20"/>
      <c r="PLG1365" s="20"/>
      <c r="PLH1365" s="20"/>
      <c r="PLI1365" s="20"/>
      <c r="PLJ1365" s="20"/>
      <c r="PLK1365" s="20"/>
      <c r="PLL1365" s="20"/>
      <c r="PLM1365" s="20"/>
      <c r="PLN1365" s="20"/>
      <c r="PLO1365" s="20"/>
      <c r="PLP1365" s="20"/>
      <c r="PLQ1365" s="20"/>
      <c r="PLR1365" s="20"/>
      <c r="PLS1365" s="20"/>
      <c r="PLT1365" s="20"/>
      <c r="PLU1365" s="20"/>
      <c r="PLV1365" s="20"/>
      <c r="PLW1365" s="20"/>
      <c r="PLX1365" s="20"/>
      <c r="PLY1365" s="20"/>
      <c r="PLZ1365" s="20"/>
      <c r="PMA1365" s="20"/>
      <c r="PMB1365" s="20"/>
      <c r="PMC1365" s="20"/>
      <c r="PMD1365" s="20"/>
      <c r="PME1365" s="20"/>
      <c r="PMF1365" s="20"/>
      <c r="PMG1365" s="20"/>
      <c r="PMH1365" s="20"/>
      <c r="PMI1365" s="20"/>
      <c r="PMJ1365" s="20"/>
      <c r="PMK1365" s="20"/>
      <c r="PML1365" s="20"/>
      <c r="PMM1365" s="20"/>
      <c r="PMN1365" s="20"/>
      <c r="PMO1365" s="20"/>
      <c r="PMP1365" s="20"/>
      <c r="PMQ1365" s="20"/>
      <c r="PMR1365" s="20"/>
      <c r="PMS1365" s="20"/>
      <c r="PMT1365" s="20"/>
      <c r="PMU1365" s="20"/>
      <c r="PMV1365" s="20"/>
      <c r="PMW1365" s="20"/>
      <c r="PMX1365" s="20"/>
      <c r="PMY1365" s="20"/>
      <c r="PMZ1365" s="20"/>
      <c r="PNA1365" s="20"/>
      <c r="PNB1365" s="20"/>
      <c r="PNC1365" s="20"/>
      <c r="PND1365" s="20"/>
      <c r="PNE1365" s="20"/>
      <c r="PNF1365" s="20"/>
      <c r="PNG1365" s="20"/>
      <c r="PNH1365" s="20"/>
      <c r="PNI1365" s="20"/>
      <c r="PNJ1365" s="20"/>
      <c r="PNK1365" s="20"/>
      <c r="PNL1365" s="20"/>
      <c r="PNM1365" s="20"/>
      <c r="PNN1365" s="20"/>
      <c r="PNO1365" s="20"/>
      <c r="PNP1365" s="20"/>
      <c r="PNQ1365" s="20"/>
      <c r="PNR1365" s="20"/>
      <c r="PNS1365" s="20"/>
      <c r="PNT1365" s="20"/>
      <c r="PNU1365" s="20"/>
      <c r="PNV1365" s="20"/>
      <c r="PNW1365" s="20"/>
      <c r="PNX1365" s="20"/>
      <c r="PNY1365" s="20"/>
      <c r="PNZ1365" s="20"/>
      <c r="POA1365" s="20"/>
      <c r="POB1365" s="20"/>
      <c r="POC1365" s="20"/>
      <c r="POD1365" s="20"/>
      <c r="POE1365" s="20"/>
      <c r="POF1365" s="20"/>
      <c r="POG1365" s="20"/>
      <c r="POH1365" s="20"/>
      <c r="POI1365" s="20"/>
      <c r="POJ1365" s="20"/>
      <c r="POK1365" s="20"/>
      <c r="POL1365" s="20"/>
      <c r="POM1365" s="20"/>
      <c r="PON1365" s="20"/>
      <c r="POO1365" s="20"/>
      <c r="POP1365" s="20"/>
      <c r="POQ1365" s="20"/>
      <c r="POR1365" s="20"/>
      <c r="POS1365" s="20"/>
      <c r="POT1365" s="20"/>
      <c r="POU1365" s="20"/>
      <c r="POV1365" s="20"/>
      <c r="POW1365" s="20"/>
      <c r="POX1365" s="20"/>
      <c r="POY1365" s="20"/>
      <c r="POZ1365" s="20"/>
      <c r="PPA1365" s="20"/>
      <c r="PPB1365" s="20"/>
      <c r="PPC1365" s="20"/>
      <c r="PPD1365" s="20"/>
      <c r="PPE1365" s="20"/>
      <c r="PPF1365" s="20"/>
      <c r="PPG1365" s="20"/>
      <c r="PPH1365" s="20"/>
      <c r="PPI1365" s="20"/>
      <c r="PPJ1365" s="20"/>
      <c r="PPK1365" s="20"/>
      <c r="PPL1365" s="20"/>
      <c r="PPM1365" s="20"/>
      <c r="PPN1365" s="20"/>
      <c r="PPO1365" s="20"/>
      <c r="PPP1365" s="20"/>
      <c r="PPQ1365" s="20"/>
      <c r="PPR1365" s="20"/>
      <c r="PPS1365" s="20"/>
      <c r="PPT1365" s="20"/>
      <c r="PPU1365" s="20"/>
      <c r="PPV1365" s="20"/>
      <c r="PPW1365" s="20"/>
      <c r="PPX1365" s="20"/>
      <c r="PPY1365" s="20"/>
      <c r="PPZ1365" s="20"/>
      <c r="PQA1365" s="20"/>
      <c r="PQB1365" s="20"/>
      <c r="PQC1365" s="20"/>
      <c r="PQD1365" s="20"/>
      <c r="PQE1365" s="20"/>
      <c r="PQF1365" s="20"/>
      <c r="PQG1365" s="20"/>
      <c r="PQH1365" s="20"/>
      <c r="PQI1365" s="20"/>
      <c r="PQJ1365" s="20"/>
      <c r="PQK1365" s="20"/>
      <c r="PQL1365" s="20"/>
      <c r="PQM1365" s="20"/>
      <c r="PQN1365" s="20"/>
      <c r="PQO1365" s="20"/>
      <c r="PQP1365" s="20"/>
      <c r="PQQ1365" s="20"/>
      <c r="PQR1365" s="20"/>
      <c r="PQS1365" s="20"/>
      <c r="PQT1365" s="20"/>
      <c r="PQU1365" s="20"/>
      <c r="PQV1365" s="20"/>
      <c r="PQW1365" s="20"/>
      <c r="PQX1365" s="20"/>
      <c r="PQY1365" s="20"/>
      <c r="PQZ1365" s="20"/>
      <c r="PRA1365" s="20"/>
      <c r="PRB1365" s="20"/>
      <c r="PRC1365" s="20"/>
      <c r="PRD1365" s="20"/>
      <c r="PRE1365" s="20"/>
      <c r="PRF1365" s="20"/>
      <c r="PRG1365" s="20"/>
      <c r="PRH1365" s="20"/>
      <c r="PRI1365" s="20"/>
      <c r="PRJ1365" s="20"/>
      <c r="PRK1365" s="20"/>
      <c r="PRL1365" s="20"/>
      <c r="PRM1365" s="20"/>
      <c r="PRN1365" s="20"/>
      <c r="PRO1365" s="20"/>
      <c r="PRP1365" s="20"/>
      <c r="PRQ1365" s="20"/>
      <c r="PRR1365" s="20"/>
      <c r="PRS1365" s="20"/>
      <c r="PRT1365" s="20"/>
      <c r="PRU1365" s="20"/>
      <c r="PRV1365" s="20"/>
      <c r="PRW1365" s="20"/>
      <c r="PRX1365" s="20"/>
      <c r="PRY1365" s="20"/>
      <c r="PRZ1365" s="20"/>
      <c r="PSA1365" s="20"/>
      <c r="PSB1365" s="20"/>
      <c r="PSC1365" s="20"/>
      <c r="PSD1365" s="20"/>
      <c r="PSE1365" s="20"/>
      <c r="PSF1365" s="20"/>
      <c r="PSG1365" s="20"/>
      <c r="PSH1365" s="20"/>
      <c r="PSI1365" s="20"/>
      <c r="PSJ1365" s="20"/>
      <c r="PSK1365" s="20"/>
      <c r="PSL1365" s="20"/>
      <c r="PSM1365" s="20"/>
      <c r="PSN1365" s="20"/>
      <c r="PSO1365" s="20"/>
      <c r="PSP1365" s="20"/>
      <c r="PSQ1365" s="20"/>
      <c r="PSR1365" s="20"/>
      <c r="PSS1365" s="20"/>
      <c r="PST1365" s="20"/>
      <c r="PSU1365" s="20"/>
      <c r="PSV1365" s="20"/>
      <c r="PSW1365" s="20"/>
      <c r="PSX1365" s="20"/>
      <c r="PSY1365" s="20"/>
      <c r="PSZ1365" s="20"/>
      <c r="PTA1365" s="20"/>
      <c r="PTB1365" s="20"/>
      <c r="PTC1365" s="20"/>
      <c r="PTD1365" s="20"/>
      <c r="PTE1365" s="20"/>
      <c r="PTF1365" s="20"/>
      <c r="PTG1365" s="20"/>
      <c r="PTH1365" s="20"/>
      <c r="PTI1365" s="20"/>
      <c r="PTJ1365" s="20"/>
      <c r="PTK1365" s="20"/>
      <c r="PTL1365" s="20"/>
      <c r="PTM1365" s="20"/>
      <c r="PTN1365" s="20"/>
      <c r="PTO1365" s="20"/>
      <c r="PTP1365" s="20"/>
      <c r="PTQ1365" s="20"/>
      <c r="PTR1365" s="20"/>
      <c r="PTS1365" s="20"/>
      <c r="PTT1365" s="20"/>
      <c r="PTU1365" s="20"/>
      <c r="PTV1365" s="20"/>
      <c r="PTW1365" s="20"/>
      <c r="PTX1365" s="20"/>
      <c r="PTY1365" s="20"/>
      <c r="PTZ1365" s="20"/>
      <c r="PUA1365" s="20"/>
      <c r="PUB1365" s="20"/>
      <c r="PUC1365" s="20"/>
      <c r="PUD1365" s="20"/>
      <c r="PUE1365" s="20"/>
      <c r="PUF1365" s="20"/>
      <c r="PUG1365" s="20"/>
      <c r="PUH1365" s="20"/>
      <c r="PUI1365" s="20"/>
      <c r="PUJ1365" s="20"/>
      <c r="PUK1365" s="20"/>
      <c r="PUL1365" s="20"/>
      <c r="PUM1365" s="20"/>
      <c r="PUN1365" s="20"/>
      <c r="PUO1365" s="20"/>
      <c r="PUP1365" s="20"/>
      <c r="PUQ1365" s="20"/>
      <c r="PUR1365" s="20"/>
      <c r="PUS1365" s="20"/>
      <c r="PUT1365" s="20"/>
      <c r="PUU1365" s="20"/>
      <c r="PUV1365" s="20"/>
      <c r="PUW1365" s="20"/>
      <c r="PUX1365" s="20"/>
      <c r="PUY1365" s="20"/>
      <c r="PUZ1365" s="20"/>
      <c r="PVA1365" s="20"/>
      <c r="PVB1365" s="20"/>
      <c r="PVC1365" s="20"/>
      <c r="PVD1365" s="20"/>
      <c r="PVE1365" s="20"/>
      <c r="PVF1365" s="20"/>
      <c r="PVG1365" s="20"/>
      <c r="PVH1365" s="20"/>
      <c r="PVI1365" s="20"/>
      <c r="PVJ1365" s="20"/>
      <c r="PVK1365" s="20"/>
      <c r="PVL1365" s="20"/>
      <c r="PVM1365" s="20"/>
      <c r="PVN1365" s="20"/>
      <c r="PVO1365" s="20"/>
      <c r="PVP1365" s="20"/>
      <c r="PVQ1365" s="20"/>
      <c r="PVR1365" s="20"/>
      <c r="PVS1365" s="20"/>
      <c r="PVT1365" s="20"/>
      <c r="PVU1365" s="20"/>
      <c r="PVV1365" s="20"/>
      <c r="PVW1365" s="20"/>
      <c r="PVX1365" s="20"/>
      <c r="PVY1365" s="20"/>
      <c r="PVZ1365" s="20"/>
      <c r="PWA1365" s="20"/>
      <c r="PWB1365" s="20"/>
      <c r="PWC1365" s="20"/>
      <c r="PWD1365" s="20"/>
      <c r="PWE1365" s="20"/>
      <c r="PWF1365" s="20"/>
      <c r="PWG1365" s="20"/>
      <c r="PWH1365" s="20"/>
      <c r="PWI1365" s="20"/>
      <c r="PWJ1365" s="20"/>
      <c r="PWK1365" s="20"/>
      <c r="PWL1365" s="20"/>
      <c r="PWM1365" s="20"/>
      <c r="PWN1365" s="20"/>
      <c r="PWO1365" s="20"/>
      <c r="PWP1365" s="20"/>
      <c r="PWQ1365" s="20"/>
      <c r="PWR1365" s="20"/>
      <c r="PWS1365" s="20"/>
      <c r="PWT1365" s="20"/>
      <c r="PWU1365" s="20"/>
      <c r="PWV1365" s="20"/>
      <c r="PWW1365" s="20"/>
      <c r="PWX1365" s="20"/>
      <c r="PWY1365" s="20"/>
      <c r="PWZ1365" s="20"/>
      <c r="PXA1365" s="20"/>
      <c r="PXB1365" s="20"/>
      <c r="PXC1365" s="20"/>
      <c r="PXD1365" s="20"/>
      <c r="PXE1365" s="20"/>
      <c r="PXF1365" s="20"/>
      <c r="PXG1365" s="20"/>
      <c r="PXH1365" s="20"/>
      <c r="PXI1365" s="20"/>
      <c r="PXJ1365" s="20"/>
      <c r="PXK1365" s="20"/>
      <c r="PXL1365" s="20"/>
      <c r="PXM1365" s="20"/>
      <c r="PXN1365" s="20"/>
      <c r="PXO1365" s="20"/>
      <c r="PXP1365" s="20"/>
      <c r="PXQ1365" s="20"/>
      <c r="PXR1365" s="20"/>
      <c r="PXS1365" s="20"/>
      <c r="PXT1365" s="20"/>
      <c r="PXU1365" s="20"/>
      <c r="PXV1365" s="20"/>
      <c r="PXW1365" s="20"/>
      <c r="PXX1365" s="20"/>
      <c r="PXY1365" s="20"/>
      <c r="PXZ1365" s="20"/>
      <c r="PYA1365" s="20"/>
      <c r="PYB1365" s="20"/>
      <c r="PYC1365" s="20"/>
      <c r="PYD1365" s="20"/>
      <c r="PYE1365" s="20"/>
      <c r="PYF1365" s="20"/>
      <c r="PYG1365" s="20"/>
      <c r="PYH1365" s="20"/>
      <c r="PYI1365" s="20"/>
      <c r="PYJ1365" s="20"/>
      <c r="PYK1365" s="20"/>
      <c r="PYL1365" s="20"/>
      <c r="PYM1365" s="20"/>
      <c r="PYN1365" s="20"/>
      <c r="PYO1365" s="20"/>
      <c r="PYP1365" s="20"/>
      <c r="PYQ1365" s="20"/>
      <c r="PYR1365" s="20"/>
      <c r="PYS1365" s="20"/>
      <c r="PYT1365" s="20"/>
      <c r="PYU1365" s="20"/>
      <c r="PYV1365" s="20"/>
      <c r="PYW1365" s="20"/>
      <c r="PYX1365" s="20"/>
      <c r="PYY1365" s="20"/>
      <c r="PYZ1365" s="20"/>
      <c r="PZA1365" s="20"/>
      <c r="PZB1365" s="20"/>
      <c r="PZC1365" s="20"/>
      <c r="PZD1365" s="20"/>
      <c r="PZE1365" s="20"/>
      <c r="PZF1365" s="20"/>
      <c r="PZG1365" s="20"/>
      <c r="PZH1365" s="20"/>
      <c r="PZI1365" s="20"/>
      <c r="PZJ1365" s="20"/>
      <c r="PZK1365" s="20"/>
      <c r="PZL1365" s="20"/>
      <c r="PZM1365" s="20"/>
      <c r="PZN1365" s="20"/>
      <c r="PZO1365" s="20"/>
      <c r="PZP1365" s="20"/>
      <c r="PZQ1365" s="20"/>
      <c r="PZR1365" s="20"/>
      <c r="PZS1365" s="20"/>
      <c r="PZT1365" s="20"/>
      <c r="PZU1365" s="20"/>
      <c r="PZV1365" s="20"/>
      <c r="PZW1365" s="20"/>
      <c r="PZX1365" s="20"/>
      <c r="PZY1365" s="20"/>
      <c r="PZZ1365" s="20"/>
      <c r="QAA1365" s="20"/>
      <c r="QAB1365" s="20"/>
      <c r="QAC1365" s="20"/>
      <c r="QAD1365" s="20"/>
      <c r="QAE1365" s="20"/>
      <c r="QAF1365" s="20"/>
      <c r="QAG1365" s="20"/>
      <c r="QAH1365" s="20"/>
      <c r="QAI1365" s="20"/>
      <c r="QAJ1365" s="20"/>
      <c r="QAK1365" s="20"/>
      <c r="QAL1365" s="20"/>
      <c r="QAM1365" s="20"/>
      <c r="QAN1365" s="20"/>
      <c r="QAO1365" s="20"/>
      <c r="QAP1365" s="20"/>
      <c r="QAQ1365" s="20"/>
      <c r="QAR1365" s="20"/>
      <c r="QAS1365" s="20"/>
      <c r="QAT1365" s="20"/>
      <c r="QAU1365" s="20"/>
      <c r="QAV1365" s="20"/>
      <c r="QAW1365" s="20"/>
      <c r="QAX1365" s="20"/>
      <c r="QAY1365" s="20"/>
      <c r="QAZ1365" s="20"/>
      <c r="QBA1365" s="20"/>
      <c r="QBB1365" s="20"/>
      <c r="QBC1365" s="20"/>
      <c r="QBD1365" s="20"/>
      <c r="QBE1365" s="20"/>
      <c r="QBF1365" s="20"/>
      <c r="QBG1365" s="20"/>
      <c r="QBH1365" s="20"/>
      <c r="QBI1365" s="20"/>
      <c r="QBJ1365" s="20"/>
      <c r="QBK1365" s="20"/>
      <c r="QBL1365" s="20"/>
      <c r="QBM1365" s="20"/>
      <c r="QBN1365" s="20"/>
      <c r="QBO1365" s="20"/>
      <c r="QBP1365" s="20"/>
      <c r="QBQ1365" s="20"/>
      <c r="QBR1365" s="20"/>
      <c r="QBS1365" s="20"/>
      <c r="QBT1365" s="20"/>
      <c r="QBU1365" s="20"/>
      <c r="QBV1365" s="20"/>
      <c r="QBW1365" s="20"/>
      <c r="QBX1365" s="20"/>
      <c r="QBY1365" s="20"/>
      <c r="QBZ1365" s="20"/>
      <c r="QCA1365" s="20"/>
      <c r="QCB1365" s="20"/>
      <c r="QCC1365" s="20"/>
      <c r="QCD1365" s="20"/>
      <c r="QCE1365" s="20"/>
      <c r="QCF1365" s="20"/>
      <c r="QCG1365" s="20"/>
      <c r="QCH1365" s="20"/>
      <c r="QCI1365" s="20"/>
      <c r="QCJ1365" s="20"/>
      <c r="QCK1365" s="20"/>
      <c r="QCL1365" s="20"/>
      <c r="QCM1365" s="20"/>
      <c r="QCN1365" s="20"/>
      <c r="QCO1365" s="20"/>
      <c r="QCP1365" s="20"/>
      <c r="QCQ1365" s="20"/>
      <c r="QCR1365" s="20"/>
      <c r="QCS1365" s="20"/>
      <c r="QCT1365" s="20"/>
      <c r="QCU1365" s="20"/>
      <c r="QCV1365" s="20"/>
      <c r="QCW1365" s="20"/>
      <c r="QCX1365" s="20"/>
      <c r="QCY1365" s="20"/>
      <c r="QCZ1365" s="20"/>
      <c r="QDA1365" s="20"/>
      <c r="QDB1365" s="20"/>
      <c r="QDC1365" s="20"/>
      <c r="QDD1365" s="20"/>
      <c r="QDE1365" s="20"/>
      <c r="QDF1365" s="20"/>
      <c r="QDG1365" s="20"/>
      <c r="QDH1365" s="20"/>
      <c r="QDI1365" s="20"/>
      <c r="QDJ1365" s="20"/>
      <c r="QDK1365" s="20"/>
      <c r="QDL1365" s="20"/>
      <c r="QDM1365" s="20"/>
      <c r="QDN1365" s="20"/>
      <c r="QDO1365" s="20"/>
      <c r="QDP1365" s="20"/>
      <c r="QDQ1365" s="20"/>
      <c r="QDR1365" s="20"/>
      <c r="QDS1365" s="20"/>
      <c r="QDT1365" s="20"/>
      <c r="QDU1365" s="20"/>
      <c r="QDV1365" s="20"/>
      <c r="QDW1365" s="20"/>
      <c r="QDX1365" s="20"/>
      <c r="QDY1365" s="20"/>
      <c r="QDZ1365" s="20"/>
      <c r="QEA1365" s="20"/>
      <c r="QEB1365" s="20"/>
      <c r="QEC1365" s="20"/>
      <c r="QED1365" s="20"/>
      <c r="QEE1365" s="20"/>
      <c r="QEF1365" s="20"/>
      <c r="QEG1365" s="20"/>
      <c r="QEH1365" s="20"/>
      <c r="QEI1365" s="20"/>
      <c r="QEJ1365" s="20"/>
      <c r="QEK1365" s="20"/>
      <c r="QEL1365" s="20"/>
      <c r="QEM1365" s="20"/>
      <c r="QEN1365" s="20"/>
      <c r="QEO1365" s="20"/>
      <c r="QEP1365" s="20"/>
      <c r="QEQ1365" s="20"/>
      <c r="QER1365" s="20"/>
      <c r="QES1365" s="20"/>
      <c r="QET1365" s="20"/>
      <c r="QEU1365" s="20"/>
      <c r="QEV1365" s="20"/>
      <c r="QEW1365" s="20"/>
      <c r="QEX1365" s="20"/>
      <c r="QEY1365" s="20"/>
      <c r="QEZ1365" s="20"/>
      <c r="QFA1365" s="20"/>
      <c r="QFB1365" s="20"/>
      <c r="QFC1365" s="20"/>
      <c r="QFD1365" s="20"/>
      <c r="QFE1365" s="20"/>
      <c r="QFF1365" s="20"/>
      <c r="QFG1365" s="20"/>
      <c r="QFH1365" s="20"/>
      <c r="QFI1365" s="20"/>
      <c r="QFJ1365" s="20"/>
      <c r="QFK1365" s="20"/>
      <c r="QFL1365" s="20"/>
      <c r="QFM1365" s="20"/>
      <c r="QFN1365" s="20"/>
      <c r="QFO1365" s="20"/>
      <c r="QFP1365" s="20"/>
      <c r="QFQ1365" s="20"/>
      <c r="QFR1365" s="20"/>
      <c r="QFS1365" s="20"/>
      <c r="QFT1365" s="20"/>
      <c r="QFU1365" s="20"/>
      <c r="QFV1365" s="20"/>
      <c r="QFW1365" s="20"/>
      <c r="QFX1365" s="20"/>
      <c r="QFY1365" s="20"/>
      <c r="QFZ1365" s="20"/>
      <c r="QGA1365" s="20"/>
      <c r="QGB1365" s="20"/>
      <c r="QGC1365" s="20"/>
      <c r="QGD1365" s="20"/>
      <c r="QGE1365" s="20"/>
      <c r="QGF1365" s="20"/>
      <c r="QGG1365" s="20"/>
      <c r="QGH1365" s="20"/>
      <c r="QGI1365" s="20"/>
      <c r="QGJ1365" s="20"/>
      <c r="QGK1365" s="20"/>
      <c r="QGL1365" s="20"/>
      <c r="QGM1365" s="20"/>
      <c r="QGN1365" s="20"/>
      <c r="QGO1365" s="20"/>
      <c r="QGP1365" s="20"/>
      <c r="QGQ1365" s="20"/>
      <c r="QGR1365" s="20"/>
      <c r="QGS1365" s="20"/>
      <c r="QGT1365" s="20"/>
      <c r="QGU1365" s="20"/>
      <c r="QGV1365" s="20"/>
      <c r="QGW1365" s="20"/>
      <c r="QGX1365" s="20"/>
      <c r="QGY1365" s="20"/>
      <c r="QGZ1365" s="20"/>
      <c r="QHA1365" s="20"/>
      <c r="QHB1365" s="20"/>
      <c r="QHC1365" s="20"/>
      <c r="QHD1365" s="20"/>
      <c r="QHE1365" s="20"/>
      <c r="QHF1365" s="20"/>
      <c r="QHG1365" s="20"/>
      <c r="QHH1365" s="20"/>
      <c r="QHI1365" s="20"/>
      <c r="QHJ1365" s="20"/>
      <c r="QHK1365" s="20"/>
      <c r="QHL1365" s="20"/>
      <c r="QHM1365" s="20"/>
      <c r="QHN1365" s="20"/>
      <c r="QHO1365" s="20"/>
      <c r="QHP1365" s="20"/>
      <c r="QHQ1365" s="20"/>
      <c r="QHR1365" s="20"/>
      <c r="QHS1365" s="20"/>
      <c r="QHT1365" s="20"/>
      <c r="QHU1365" s="20"/>
      <c r="QHV1365" s="20"/>
      <c r="QHW1365" s="20"/>
      <c r="QHX1365" s="20"/>
      <c r="QHY1365" s="20"/>
      <c r="QHZ1365" s="20"/>
      <c r="QIA1365" s="20"/>
      <c r="QIB1365" s="20"/>
      <c r="QIC1365" s="20"/>
      <c r="QID1365" s="20"/>
      <c r="QIE1365" s="20"/>
      <c r="QIF1365" s="20"/>
      <c r="QIG1365" s="20"/>
      <c r="QIH1365" s="20"/>
      <c r="QII1365" s="20"/>
      <c r="QIJ1365" s="20"/>
      <c r="QIK1365" s="20"/>
      <c r="QIL1365" s="20"/>
      <c r="QIM1365" s="20"/>
      <c r="QIN1365" s="20"/>
      <c r="QIO1365" s="20"/>
      <c r="QIP1365" s="20"/>
      <c r="QIQ1365" s="20"/>
      <c r="QIR1365" s="20"/>
      <c r="QIS1365" s="20"/>
      <c r="QIT1365" s="20"/>
      <c r="QIU1365" s="20"/>
      <c r="QIV1365" s="20"/>
      <c r="QIW1365" s="20"/>
      <c r="QIX1365" s="20"/>
      <c r="QIY1365" s="20"/>
      <c r="QIZ1365" s="20"/>
      <c r="QJA1365" s="20"/>
      <c r="QJB1365" s="20"/>
      <c r="QJC1365" s="20"/>
      <c r="QJD1365" s="20"/>
      <c r="QJE1365" s="20"/>
      <c r="QJF1365" s="20"/>
      <c r="QJG1365" s="20"/>
      <c r="QJH1365" s="20"/>
      <c r="QJI1365" s="20"/>
      <c r="QJJ1365" s="20"/>
      <c r="QJK1365" s="20"/>
      <c r="QJL1365" s="20"/>
      <c r="QJM1365" s="20"/>
      <c r="QJN1365" s="20"/>
      <c r="QJO1365" s="20"/>
      <c r="QJP1365" s="20"/>
      <c r="QJQ1365" s="20"/>
      <c r="QJR1365" s="20"/>
      <c r="QJS1365" s="20"/>
      <c r="QJT1365" s="20"/>
      <c r="QJU1365" s="20"/>
      <c r="QJV1365" s="20"/>
      <c r="QJW1365" s="20"/>
      <c r="QJX1365" s="20"/>
      <c r="QJY1365" s="20"/>
      <c r="QJZ1365" s="20"/>
      <c r="QKA1365" s="20"/>
      <c r="QKB1365" s="20"/>
      <c r="QKC1365" s="20"/>
      <c r="QKD1365" s="20"/>
      <c r="QKE1365" s="20"/>
      <c r="QKF1365" s="20"/>
      <c r="QKG1365" s="20"/>
      <c r="QKH1365" s="20"/>
      <c r="QKI1365" s="20"/>
      <c r="QKJ1365" s="20"/>
      <c r="QKK1365" s="20"/>
      <c r="QKL1365" s="20"/>
      <c r="QKM1365" s="20"/>
      <c r="QKN1365" s="20"/>
      <c r="QKO1365" s="20"/>
      <c r="QKP1365" s="20"/>
      <c r="QKQ1365" s="20"/>
      <c r="QKR1365" s="20"/>
      <c r="QKS1365" s="20"/>
      <c r="QKT1365" s="20"/>
      <c r="QKU1365" s="20"/>
      <c r="QKV1365" s="20"/>
      <c r="QKW1365" s="20"/>
      <c r="QKX1365" s="20"/>
      <c r="QKY1365" s="20"/>
      <c r="QKZ1365" s="20"/>
      <c r="QLA1365" s="20"/>
      <c r="QLB1365" s="20"/>
      <c r="QLC1365" s="20"/>
      <c r="QLD1365" s="20"/>
      <c r="QLE1365" s="20"/>
      <c r="QLF1365" s="20"/>
      <c r="QLG1365" s="20"/>
      <c r="QLH1365" s="20"/>
      <c r="QLI1365" s="20"/>
      <c r="QLJ1365" s="20"/>
      <c r="QLK1365" s="20"/>
      <c r="QLL1365" s="20"/>
      <c r="QLM1365" s="20"/>
      <c r="QLN1365" s="20"/>
      <c r="QLO1365" s="20"/>
      <c r="QLP1365" s="20"/>
      <c r="QLQ1365" s="20"/>
      <c r="QLR1365" s="20"/>
      <c r="QLS1365" s="20"/>
      <c r="QLT1365" s="20"/>
      <c r="QLU1365" s="20"/>
      <c r="QLV1365" s="20"/>
      <c r="QLW1365" s="20"/>
      <c r="QLX1365" s="20"/>
      <c r="QLY1365" s="20"/>
      <c r="QLZ1365" s="20"/>
      <c r="QMA1365" s="20"/>
      <c r="QMB1365" s="20"/>
      <c r="QMC1365" s="20"/>
      <c r="QMD1365" s="20"/>
      <c r="QME1365" s="20"/>
      <c r="QMF1365" s="20"/>
      <c r="QMG1365" s="20"/>
      <c r="QMH1365" s="20"/>
      <c r="QMI1365" s="20"/>
      <c r="QMJ1365" s="20"/>
      <c r="QMK1365" s="20"/>
      <c r="QML1365" s="20"/>
      <c r="QMM1365" s="20"/>
      <c r="QMN1365" s="20"/>
      <c r="QMO1365" s="20"/>
      <c r="QMP1365" s="20"/>
      <c r="QMQ1365" s="20"/>
      <c r="QMR1365" s="20"/>
      <c r="QMS1365" s="20"/>
      <c r="QMT1365" s="20"/>
      <c r="QMU1365" s="20"/>
      <c r="QMV1365" s="20"/>
      <c r="QMW1365" s="20"/>
      <c r="QMX1365" s="20"/>
      <c r="QMY1365" s="20"/>
      <c r="QMZ1365" s="20"/>
      <c r="QNA1365" s="20"/>
      <c r="QNB1365" s="20"/>
      <c r="QNC1365" s="20"/>
      <c r="QND1365" s="20"/>
      <c r="QNE1365" s="20"/>
      <c r="QNF1365" s="20"/>
      <c r="QNG1365" s="20"/>
      <c r="QNH1365" s="20"/>
      <c r="QNI1365" s="20"/>
      <c r="QNJ1365" s="20"/>
      <c r="QNK1365" s="20"/>
      <c r="QNL1365" s="20"/>
      <c r="QNM1365" s="20"/>
      <c r="QNN1365" s="20"/>
      <c r="QNO1365" s="20"/>
      <c r="QNP1365" s="20"/>
      <c r="QNQ1365" s="20"/>
      <c r="QNR1365" s="20"/>
      <c r="QNS1365" s="20"/>
      <c r="QNT1365" s="20"/>
      <c r="QNU1365" s="20"/>
      <c r="QNV1365" s="20"/>
      <c r="QNW1365" s="20"/>
      <c r="QNX1365" s="20"/>
      <c r="QNY1365" s="20"/>
      <c r="QNZ1365" s="20"/>
      <c r="QOA1365" s="20"/>
      <c r="QOB1365" s="20"/>
      <c r="QOC1365" s="20"/>
      <c r="QOD1365" s="20"/>
      <c r="QOE1365" s="20"/>
      <c r="QOF1365" s="20"/>
      <c r="QOG1365" s="20"/>
      <c r="QOH1365" s="20"/>
      <c r="QOI1365" s="20"/>
      <c r="QOJ1365" s="20"/>
      <c r="QOK1365" s="20"/>
      <c r="QOL1365" s="20"/>
      <c r="QOM1365" s="20"/>
      <c r="QON1365" s="20"/>
      <c r="QOO1365" s="20"/>
      <c r="QOP1365" s="20"/>
      <c r="QOQ1365" s="20"/>
      <c r="QOR1365" s="20"/>
      <c r="QOS1365" s="20"/>
      <c r="QOT1365" s="20"/>
      <c r="QOU1365" s="20"/>
      <c r="QOV1365" s="20"/>
      <c r="QOW1365" s="20"/>
      <c r="QOX1365" s="20"/>
      <c r="QOY1365" s="20"/>
      <c r="QOZ1365" s="20"/>
      <c r="QPA1365" s="20"/>
      <c r="QPB1365" s="20"/>
      <c r="QPC1365" s="20"/>
      <c r="QPD1365" s="20"/>
      <c r="QPE1365" s="20"/>
      <c r="QPF1365" s="20"/>
      <c r="QPG1365" s="20"/>
      <c r="QPH1365" s="20"/>
      <c r="QPI1365" s="20"/>
      <c r="QPJ1365" s="20"/>
      <c r="QPK1365" s="20"/>
      <c r="QPL1365" s="20"/>
      <c r="QPM1365" s="20"/>
      <c r="QPN1365" s="20"/>
      <c r="QPO1365" s="20"/>
      <c r="QPP1365" s="20"/>
      <c r="QPQ1365" s="20"/>
      <c r="QPR1365" s="20"/>
      <c r="QPS1365" s="20"/>
      <c r="QPT1365" s="20"/>
      <c r="QPU1365" s="20"/>
      <c r="QPV1365" s="20"/>
      <c r="QPW1365" s="20"/>
      <c r="QPX1365" s="20"/>
      <c r="QPY1365" s="20"/>
      <c r="QPZ1365" s="20"/>
      <c r="QQA1365" s="20"/>
      <c r="QQB1365" s="20"/>
      <c r="QQC1365" s="20"/>
      <c r="QQD1365" s="20"/>
      <c r="QQE1365" s="20"/>
      <c r="QQF1365" s="20"/>
      <c r="QQG1365" s="20"/>
      <c r="QQH1365" s="20"/>
      <c r="QQI1365" s="20"/>
      <c r="QQJ1365" s="20"/>
      <c r="QQK1365" s="20"/>
      <c r="QQL1365" s="20"/>
      <c r="QQM1365" s="20"/>
      <c r="QQN1365" s="20"/>
      <c r="QQO1365" s="20"/>
      <c r="QQP1365" s="20"/>
      <c r="QQQ1365" s="20"/>
      <c r="QQR1365" s="20"/>
      <c r="QQS1365" s="20"/>
      <c r="QQT1365" s="20"/>
      <c r="QQU1365" s="20"/>
      <c r="QQV1365" s="20"/>
      <c r="QQW1365" s="20"/>
      <c r="QQX1365" s="20"/>
      <c r="QQY1365" s="20"/>
      <c r="QQZ1365" s="20"/>
      <c r="QRA1365" s="20"/>
      <c r="QRB1365" s="20"/>
      <c r="QRC1365" s="20"/>
      <c r="QRD1365" s="20"/>
      <c r="QRE1365" s="20"/>
      <c r="QRF1365" s="20"/>
      <c r="QRG1365" s="20"/>
      <c r="QRH1365" s="20"/>
      <c r="QRI1365" s="20"/>
      <c r="QRJ1365" s="20"/>
      <c r="QRK1365" s="20"/>
      <c r="QRL1365" s="20"/>
      <c r="QRM1365" s="20"/>
      <c r="QRN1365" s="20"/>
      <c r="QRO1365" s="20"/>
      <c r="QRP1365" s="20"/>
      <c r="QRQ1365" s="20"/>
      <c r="QRR1365" s="20"/>
      <c r="QRS1365" s="20"/>
      <c r="QRT1365" s="20"/>
      <c r="QRU1365" s="20"/>
      <c r="QRV1365" s="20"/>
      <c r="QRW1365" s="20"/>
      <c r="QRX1365" s="20"/>
      <c r="QRY1365" s="20"/>
      <c r="QRZ1365" s="20"/>
      <c r="QSA1365" s="20"/>
      <c r="QSB1365" s="20"/>
      <c r="QSC1365" s="20"/>
      <c r="QSD1365" s="20"/>
      <c r="QSE1365" s="20"/>
      <c r="QSF1365" s="20"/>
      <c r="QSG1365" s="20"/>
      <c r="QSH1365" s="20"/>
      <c r="QSI1365" s="20"/>
      <c r="QSJ1365" s="20"/>
      <c r="QSK1365" s="20"/>
      <c r="QSL1365" s="20"/>
      <c r="QSM1365" s="20"/>
      <c r="QSN1365" s="20"/>
      <c r="QSO1365" s="20"/>
      <c r="QSP1365" s="20"/>
      <c r="QSQ1365" s="20"/>
      <c r="QSR1365" s="20"/>
      <c r="QSS1365" s="20"/>
      <c r="QST1365" s="20"/>
      <c r="QSU1365" s="20"/>
      <c r="QSV1365" s="20"/>
      <c r="QSW1365" s="20"/>
      <c r="QSX1365" s="20"/>
      <c r="QSY1365" s="20"/>
      <c r="QSZ1365" s="20"/>
      <c r="QTA1365" s="20"/>
      <c r="QTB1365" s="20"/>
      <c r="QTC1365" s="20"/>
      <c r="QTD1365" s="20"/>
      <c r="QTE1365" s="20"/>
      <c r="QTF1365" s="20"/>
      <c r="QTG1365" s="20"/>
      <c r="QTH1365" s="20"/>
      <c r="QTI1365" s="20"/>
      <c r="QTJ1365" s="20"/>
      <c r="QTK1365" s="20"/>
      <c r="QTL1365" s="20"/>
      <c r="QTM1365" s="20"/>
      <c r="QTN1365" s="20"/>
      <c r="QTO1365" s="20"/>
      <c r="QTP1365" s="20"/>
      <c r="QTQ1365" s="20"/>
      <c r="QTR1365" s="20"/>
      <c r="QTS1365" s="20"/>
      <c r="QTT1365" s="20"/>
      <c r="QTU1365" s="20"/>
      <c r="QTV1365" s="20"/>
      <c r="QTW1365" s="20"/>
      <c r="QTX1365" s="20"/>
      <c r="QTY1365" s="20"/>
      <c r="QTZ1365" s="20"/>
      <c r="QUA1365" s="20"/>
      <c r="QUB1365" s="20"/>
      <c r="QUC1365" s="20"/>
      <c r="QUD1365" s="20"/>
      <c r="QUE1365" s="20"/>
      <c r="QUF1365" s="20"/>
      <c r="QUG1365" s="20"/>
      <c r="QUH1365" s="20"/>
      <c r="QUI1365" s="20"/>
      <c r="QUJ1365" s="20"/>
      <c r="QUK1365" s="20"/>
      <c r="QUL1365" s="20"/>
      <c r="QUM1365" s="20"/>
      <c r="QUN1365" s="20"/>
      <c r="QUO1365" s="20"/>
      <c r="QUP1365" s="20"/>
      <c r="QUQ1365" s="20"/>
      <c r="QUR1365" s="20"/>
      <c r="QUS1365" s="20"/>
      <c r="QUT1365" s="20"/>
      <c r="QUU1365" s="20"/>
      <c r="QUV1365" s="20"/>
      <c r="QUW1365" s="20"/>
      <c r="QUX1365" s="20"/>
      <c r="QUY1365" s="20"/>
      <c r="QUZ1365" s="20"/>
      <c r="QVA1365" s="20"/>
      <c r="QVB1365" s="20"/>
      <c r="QVC1365" s="20"/>
      <c r="QVD1365" s="20"/>
      <c r="QVE1365" s="20"/>
      <c r="QVF1365" s="20"/>
      <c r="QVG1365" s="20"/>
      <c r="QVH1365" s="20"/>
      <c r="QVI1365" s="20"/>
      <c r="QVJ1365" s="20"/>
      <c r="QVK1365" s="20"/>
      <c r="QVL1365" s="20"/>
      <c r="QVM1365" s="20"/>
      <c r="QVN1365" s="20"/>
      <c r="QVO1365" s="20"/>
      <c r="QVP1365" s="20"/>
      <c r="QVQ1365" s="20"/>
      <c r="QVR1365" s="20"/>
      <c r="QVS1365" s="20"/>
      <c r="QVT1365" s="20"/>
      <c r="QVU1365" s="20"/>
      <c r="QVV1365" s="20"/>
      <c r="QVW1365" s="20"/>
      <c r="QVX1365" s="20"/>
      <c r="QVY1365" s="20"/>
      <c r="QVZ1365" s="20"/>
      <c r="QWA1365" s="20"/>
      <c r="QWB1365" s="20"/>
      <c r="QWC1365" s="20"/>
      <c r="QWD1365" s="20"/>
      <c r="QWE1365" s="20"/>
      <c r="QWF1365" s="20"/>
      <c r="QWG1365" s="20"/>
      <c r="QWH1365" s="20"/>
      <c r="QWI1365" s="20"/>
      <c r="QWJ1365" s="20"/>
      <c r="QWK1365" s="20"/>
      <c r="QWL1365" s="20"/>
      <c r="QWM1365" s="20"/>
      <c r="QWN1365" s="20"/>
      <c r="QWO1365" s="20"/>
      <c r="QWP1365" s="20"/>
      <c r="QWQ1365" s="20"/>
      <c r="QWR1365" s="20"/>
      <c r="QWS1365" s="20"/>
      <c r="QWT1365" s="20"/>
      <c r="QWU1365" s="20"/>
      <c r="QWV1365" s="20"/>
      <c r="QWW1365" s="20"/>
      <c r="QWX1365" s="20"/>
      <c r="QWY1365" s="20"/>
      <c r="QWZ1365" s="20"/>
      <c r="QXA1365" s="20"/>
      <c r="QXB1365" s="20"/>
      <c r="QXC1365" s="20"/>
      <c r="QXD1365" s="20"/>
      <c r="QXE1365" s="20"/>
      <c r="QXF1365" s="20"/>
      <c r="QXG1365" s="20"/>
      <c r="QXH1365" s="20"/>
      <c r="QXI1365" s="20"/>
      <c r="QXJ1365" s="20"/>
      <c r="QXK1365" s="20"/>
      <c r="QXL1365" s="20"/>
      <c r="QXM1365" s="20"/>
      <c r="QXN1365" s="20"/>
      <c r="QXO1365" s="20"/>
      <c r="QXP1365" s="20"/>
      <c r="QXQ1365" s="20"/>
      <c r="QXR1365" s="20"/>
      <c r="QXS1365" s="20"/>
      <c r="QXT1365" s="20"/>
      <c r="QXU1365" s="20"/>
      <c r="QXV1365" s="20"/>
      <c r="QXW1365" s="20"/>
      <c r="QXX1365" s="20"/>
      <c r="QXY1365" s="20"/>
      <c r="QXZ1365" s="20"/>
      <c r="QYA1365" s="20"/>
      <c r="QYB1365" s="20"/>
      <c r="QYC1365" s="20"/>
      <c r="QYD1365" s="20"/>
      <c r="QYE1365" s="20"/>
      <c r="QYF1365" s="20"/>
      <c r="QYG1365" s="20"/>
      <c r="QYH1365" s="20"/>
      <c r="QYI1365" s="20"/>
      <c r="QYJ1365" s="20"/>
      <c r="QYK1365" s="20"/>
      <c r="QYL1365" s="20"/>
      <c r="QYM1365" s="20"/>
      <c r="QYN1365" s="20"/>
      <c r="QYO1365" s="20"/>
      <c r="QYP1365" s="20"/>
      <c r="QYQ1365" s="20"/>
      <c r="QYR1365" s="20"/>
      <c r="QYS1365" s="20"/>
      <c r="QYT1365" s="20"/>
      <c r="QYU1365" s="20"/>
      <c r="QYV1365" s="20"/>
      <c r="QYW1365" s="20"/>
      <c r="QYX1365" s="20"/>
      <c r="QYY1365" s="20"/>
      <c r="QYZ1365" s="20"/>
      <c r="QZA1365" s="20"/>
      <c r="QZB1365" s="20"/>
      <c r="QZC1365" s="20"/>
      <c r="QZD1365" s="20"/>
      <c r="QZE1365" s="20"/>
      <c r="QZF1365" s="20"/>
      <c r="QZG1365" s="20"/>
      <c r="QZH1365" s="20"/>
      <c r="QZI1365" s="20"/>
      <c r="QZJ1365" s="20"/>
      <c r="QZK1365" s="20"/>
      <c r="QZL1365" s="20"/>
      <c r="QZM1365" s="20"/>
      <c r="QZN1365" s="20"/>
      <c r="QZO1365" s="20"/>
      <c r="QZP1365" s="20"/>
      <c r="QZQ1365" s="20"/>
      <c r="QZR1365" s="20"/>
      <c r="QZS1365" s="20"/>
      <c r="QZT1365" s="20"/>
      <c r="QZU1365" s="20"/>
      <c r="QZV1365" s="20"/>
      <c r="QZW1365" s="20"/>
      <c r="QZX1365" s="20"/>
      <c r="QZY1365" s="20"/>
      <c r="QZZ1365" s="20"/>
      <c r="RAA1365" s="20"/>
      <c r="RAB1365" s="20"/>
      <c r="RAC1365" s="20"/>
      <c r="RAD1365" s="20"/>
      <c r="RAE1365" s="20"/>
      <c r="RAF1365" s="20"/>
      <c r="RAG1365" s="20"/>
      <c r="RAH1365" s="20"/>
      <c r="RAI1365" s="20"/>
      <c r="RAJ1365" s="20"/>
      <c r="RAK1365" s="20"/>
      <c r="RAL1365" s="20"/>
      <c r="RAM1365" s="20"/>
      <c r="RAN1365" s="20"/>
      <c r="RAO1365" s="20"/>
      <c r="RAP1365" s="20"/>
      <c r="RAQ1365" s="20"/>
      <c r="RAR1365" s="20"/>
      <c r="RAS1365" s="20"/>
      <c r="RAT1365" s="20"/>
      <c r="RAU1365" s="20"/>
      <c r="RAV1365" s="20"/>
      <c r="RAW1365" s="20"/>
      <c r="RAX1365" s="20"/>
      <c r="RAY1365" s="20"/>
      <c r="RAZ1365" s="20"/>
      <c r="RBA1365" s="20"/>
      <c r="RBB1365" s="20"/>
      <c r="RBC1365" s="20"/>
      <c r="RBD1365" s="20"/>
      <c r="RBE1365" s="20"/>
      <c r="RBF1365" s="20"/>
      <c r="RBG1365" s="20"/>
      <c r="RBH1365" s="20"/>
      <c r="RBI1365" s="20"/>
      <c r="RBJ1365" s="20"/>
      <c r="RBK1365" s="20"/>
      <c r="RBL1365" s="20"/>
      <c r="RBM1365" s="20"/>
      <c r="RBN1365" s="20"/>
      <c r="RBO1365" s="20"/>
      <c r="RBP1365" s="20"/>
      <c r="RBQ1365" s="20"/>
      <c r="RBR1365" s="20"/>
      <c r="RBS1365" s="20"/>
      <c r="RBT1365" s="20"/>
      <c r="RBU1365" s="20"/>
      <c r="RBV1365" s="20"/>
      <c r="RBW1365" s="20"/>
      <c r="RBX1365" s="20"/>
      <c r="RBY1365" s="20"/>
      <c r="RBZ1365" s="20"/>
      <c r="RCA1365" s="20"/>
      <c r="RCB1365" s="20"/>
      <c r="RCC1365" s="20"/>
      <c r="RCD1365" s="20"/>
      <c r="RCE1365" s="20"/>
      <c r="RCF1365" s="20"/>
      <c r="RCG1365" s="20"/>
      <c r="RCH1365" s="20"/>
      <c r="RCI1365" s="20"/>
      <c r="RCJ1365" s="20"/>
      <c r="RCK1365" s="20"/>
      <c r="RCL1365" s="20"/>
      <c r="RCM1365" s="20"/>
      <c r="RCN1365" s="20"/>
      <c r="RCO1365" s="20"/>
      <c r="RCP1365" s="20"/>
      <c r="RCQ1365" s="20"/>
      <c r="RCR1365" s="20"/>
      <c r="RCS1365" s="20"/>
      <c r="RCT1365" s="20"/>
      <c r="RCU1365" s="20"/>
      <c r="RCV1365" s="20"/>
      <c r="RCW1365" s="20"/>
      <c r="RCX1365" s="20"/>
      <c r="RCY1365" s="20"/>
      <c r="RCZ1365" s="20"/>
      <c r="RDA1365" s="20"/>
      <c r="RDB1365" s="20"/>
      <c r="RDC1365" s="20"/>
      <c r="RDD1365" s="20"/>
      <c r="RDE1365" s="20"/>
      <c r="RDF1365" s="20"/>
      <c r="RDG1365" s="20"/>
      <c r="RDH1365" s="20"/>
      <c r="RDI1365" s="20"/>
      <c r="RDJ1365" s="20"/>
      <c r="RDK1365" s="20"/>
      <c r="RDL1365" s="20"/>
      <c r="RDM1365" s="20"/>
      <c r="RDN1365" s="20"/>
      <c r="RDO1365" s="20"/>
      <c r="RDP1365" s="20"/>
      <c r="RDQ1365" s="20"/>
      <c r="RDR1365" s="20"/>
      <c r="RDS1365" s="20"/>
      <c r="RDT1365" s="20"/>
      <c r="RDU1365" s="20"/>
      <c r="RDV1365" s="20"/>
      <c r="RDW1365" s="20"/>
      <c r="RDX1365" s="20"/>
      <c r="RDY1365" s="20"/>
      <c r="RDZ1365" s="20"/>
      <c r="REA1365" s="20"/>
      <c r="REB1365" s="20"/>
      <c r="REC1365" s="20"/>
      <c r="RED1365" s="20"/>
      <c r="REE1365" s="20"/>
      <c r="REF1365" s="20"/>
      <c r="REG1365" s="20"/>
      <c r="REH1365" s="20"/>
      <c r="REI1365" s="20"/>
      <c r="REJ1365" s="20"/>
      <c r="REK1365" s="20"/>
      <c r="REL1365" s="20"/>
      <c r="REM1365" s="20"/>
      <c r="REN1365" s="20"/>
      <c r="REO1365" s="20"/>
      <c r="REP1365" s="20"/>
      <c r="REQ1365" s="20"/>
      <c r="RER1365" s="20"/>
      <c r="RES1365" s="20"/>
      <c r="RET1365" s="20"/>
      <c r="REU1365" s="20"/>
      <c r="REV1365" s="20"/>
      <c r="REW1365" s="20"/>
      <c r="REX1365" s="20"/>
      <c r="REY1365" s="20"/>
      <c r="REZ1365" s="20"/>
      <c r="RFA1365" s="20"/>
      <c r="RFB1365" s="20"/>
      <c r="RFC1365" s="20"/>
      <c r="RFD1365" s="20"/>
      <c r="RFE1365" s="20"/>
      <c r="RFF1365" s="20"/>
      <c r="RFG1365" s="20"/>
      <c r="RFH1365" s="20"/>
      <c r="RFI1365" s="20"/>
      <c r="RFJ1365" s="20"/>
      <c r="RFK1365" s="20"/>
      <c r="RFL1365" s="20"/>
      <c r="RFM1365" s="20"/>
      <c r="RFN1365" s="20"/>
      <c r="RFO1365" s="20"/>
      <c r="RFP1365" s="20"/>
      <c r="RFQ1365" s="20"/>
      <c r="RFR1365" s="20"/>
      <c r="RFS1365" s="20"/>
      <c r="RFT1365" s="20"/>
      <c r="RFU1365" s="20"/>
      <c r="RFV1365" s="20"/>
      <c r="RFW1365" s="20"/>
      <c r="RFX1365" s="20"/>
      <c r="RFY1365" s="20"/>
      <c r="RFZ1365" s="20"/>
      <c r="RGA1365" s="20"/>
      <c r="RGB1365" s="20"/>
      <c r="RGC1365" s="20"/>
      <c r="RGD1365" s="20"/>
      <c r="RGE1365" s="20"/>
      <c r="RGF1365" s="20"/>
      <c r="RGG1365" s="20"/>
      <c r="RGH1365" s="20"/>
      <c r="RGI1365" s="20"/>
      <c r="RGJ1365" s="20"/>
      <c r="RGK1365" s="20"/>
      <c r="RGL1365" s="20"/>
      <c r="RGM1365" s="20"/>
      <c r="RGN1365" s="20"/>
      <c r="RGO1365" s="20"/>
      <c r="RGP1365" s="20"/>
      <c r="RGQ1365" s="20"/>
      <c r="RGR1365" s="20"/>
      <c r="RGS1365" s="20"/>
      <c r="RGT1365" s="20"/>
      <c r="RGU1365" s="20"/>
      <c r="RGV1365" s="20"/>
      <c r="RGW1365" s="20"/>
      <c r="RGX1365" s="20"/>
      <c r="RGY1365" s="20"/>
      <c r="RGZ1365" s="20"/>
      <c r="RHA1365" s="20"/>
      <c r="RHB1365" s="20"/>
      <c r="RHC1365" s="20"/>
      <c r="RHD1365" s="20"/>
      <c r="RHE1365" s="20"/>
      <c r="RHF1365" s="20"/>
      <c r="RHG1365" s="20"/>
      <c r="RHH1365" s="20"/>
      <c r="RHI1365" s="20"/>
      <c r="RHJ1365" s="20"/>
      <c r="RHK1365" s="20"/>
      <c r="RHL1365" s="20"/>
      <c r="RHM1365" s="20"/>
      <c r="RHN1365" s="20"/>
      <c r="RHO1365" s="20"/>
      <c r="RHP1365" s="20"/>
      <c r="RHQ1365" s="20"/>
      <c r="RHR1365" s="20"/>
      <c r="RHS1365" s="20"/>
      <c r="RHT1365" s="20"/>
      <c r="RHU1365" s="20"/>
      <c r="RHV1365" s="20"/>
      <c r="RHW1365" s="20"/>
      <c r="RHX1365" s="20"/>
      <c r="RHY1365" s="20"/>
      <c r="RHZ1365" s="20"/>
      <c r="RIA1365" s="20"/>
      <c r="RIB1365" s="20"/>
      <c r="RIC1365" s="20"/>
      <c r="RID1365" s="20"/>
      <c r="RIE1365" s="20"/>
      <c r="RIF1365" s="20"/>
      <c r="RIG1365" s="20"/>
      <c r="RIH1365" s="20"/>
      <c r="RII1365" s="20"/>
      <c r="RIJ1365" s="20"/>
      <c r="RIK1365" s="20"/>
      <c r="RIL1365" s="20"/>
      <c r="RIM1365" s="20"/>
      <c r="RIN1365" s="20"/>
      <c r="RIO1365" s="20"/>
      <c r="RIP1365" s="20"/>
      <c r="RIQ1365" s="20"/>
      <c r="RIR1365" s="20"/>
      <c r="RIS1365" s="20"/>
      <c r="RIT1365" s="20"/>
      <c r="RIU1365" s="20"/>
      <c r="RIV1365" s="20"/>
      <c r="RIW1365" s="20"/>
      <c r="RIX1365" s="20"/>
      <c r="RIY1365" s="20"/>
      <c r="RIZ1365" s="20"/>
      <c r="RJA1365" s="20"/>
      <c r="RJB1365" s="20"/>
      <c r="RJC1365" s="20"/>
      <c r="RJD1365" s="20"/>
      <c r="RJE1365" s="20"/>
      <c r="RJF1365" s="20"/>
      <c r="RJG1365" s="20"/>
      <c r="RJH1365" s="20"/>
      <c r="RJI1365" s="20"/>
      <c r="RJJ1365" s="20"/>
      <c r="RJK1365" s="20"/>
      <c r="RJL1365" s="20"/>
      <c r="RJM1365" s="20"/>
      <c r="RJN1365" s="20"/>
      <c r="RJO1365" s="20"/>
      <c r="RJP1365" s="20"/>
      <c r="RJQ1365" s="20"/>
      <c r="RJR1365" s="20"/>
      <c r="RJS1365" s="20"/>
      <c r="RJT1365" s="20"/>
      <c r="RJU1365" s="20"/>
      <c r="RJV1365" s="20"/>
      <c r="RJW1365" s="20"/>
      <c r="RJX1365" s="20"/>
      <c r="RJY1365" s="20"/>
      <c r="RJZ1365" s="20"/>
      <c r="RKA1365" s="20"/>
      <c r="RKB1365" s="20"/>
      <c r="RKC1365" s="20"/>
      <c r="RKD1365" s="20"/>
      <c r="RKE1365" s="20"/>
      <c r="RKF1365" s="20"/>
      <c r="RKG1365" s="20"/>
      <c r="RKH1365" s="20"/>
      <c r="RKI1365" s="20"/>
      <c r="RKJ1365" s="20"/>
      <c r="RKK1365" s="20"/>
      <c r="RKL1365" s="20"/>
      <c r="RKM1365" s="20"/>
      <c r="RKN1365" s="20"/>
      <c r="RKO1365" s="20"/>
      <c r="RKP1365" s="20"/>
      <c r="RKQ1365" s="20"/>
      <c r="RKR1365" s="20"/>
      <c r="RKS1365" s="20"/>
      <c r="RKT1365" s="20"/>
      <c r="RKU1365" s="20"/>
      <c r="RKV1365" s="20"/>
      <c r="RKW1365" s="20"/>
      <c r="RKX1365" s="20"/>
      <c r="RKY1365" s="20"/>
      <c r="RKZ1365" s="20"/>
      <c r="RLA1365" s="20"/>
      <c r="RLB1365" s="20"/>
      <c r="RLC1365" s="20"/>
      <c r="RLD1365" s="20"/>
      <c r="RLE1365" s="20"/>
      <c r="RLF1365" s="20"/>
      <c r="RLG1365" s="20"/>
      <c r="RLH1365" s="20"/>
      <c r="RLI1365" s="20"/>
      <c r="RLJ1365" s="20"/>
      <c r="RLK1365" s="20"/>
      <c r="RLL1365" s="20"/>
      <c r="RLM1365" s="20"/>
      <c r="RLN1365" s="20"/>
      <c r="RLO1365" s="20"/>
      <c r="RLP1365" s="20"/>
      <c r="RLQ1365" s="20"/>
      <c r="RLR1365" s="20"/>
      <c r="RLS1365" s="20"/>
      <c r="RLT1365" s="20"/>
      <c r="RLU1365" s="20"/>
      <c r="RLV1365" s="20"/>
      <c r="RLW1365" s="20"/>
      <c r="RLX1365" s="20"/>
      <c r="RLY1365" s="20"/>
      <c r="RLZ1365" s="20"/>
      <c r="RMA1365" s="20"/>
      <c r="RMB1365" s="20"/>
      <c r="RMC1365" s="20"/>
      <c r="RMD1365" s="20"/>
      <c r="RME1365" s="20"/>
      <c r="RMF1365" s="20"/>
      <c r="RMG1365" s="20"/>
      <c r="RMH1365" s="20"/>
      <c r="RMI1365" s="20"/>
      <c r="RMJ1365" s="20"/>
      <c r="RMK1365" s="20"/>
      <c r="RML1365" s="20"/>
      <c r="RMM1365" s="20"/>
      <c r="RMN1365" s="20"/>
      <c r="RMO1365" s="20"/>
      <c r="RMP1365" s="20"/>
      <c r="RMQ1365" s="20"/>
      <c r="RMR1365" s="20"/>
      <c r="RMS1365" s="20"/>
      <c r="RMT1365" s="20"/>
      <c r="RMU1365" s="20"/>
      <c r="RMV1365" s="20"/>
      <c r="RMW1365" s="20"/>
      <c r="RMX1365" s="20"/>
      <c r="RMY1365" s="20"/>
      <c r="RMZ1365" s="20"/>
      <c r="RNA1365" s="20"/>
      <c r="RNB1365" s="20"/>
      <c r="RNC1365" s="20"/>
      <c r="RND1365" s="20"/>
      <c r="RNE1365" s="20"/>
      <c r="RNF1365" s="20"/>
      <c r="RNG1365" s="20"/>
      <c r="RNH1365" s="20"/>
      <c r="RNI1365" s="20"/>
      <c r="RNJ1365" s="20"/>
      <c r="RNK1365" s="20"/>
      <c r="RNL1365" s="20"/>
      <c r="RNM1365" s="20"/>
      <c r="RNN1365" s="20"/>
      <c r="RNO1365" s="20"/>
      <c r="RNP1365" s="20"/>
      <c r="RNQ1365" s="20"/>
      <c r="RNR1365" s="20"/>
      <c r="RNS1365" s="20"/>
      <c r="RNT1365" s="20"/>
      <c r="RNU1365" s="20"/>
      <c r="RNV1365" s="20"/>
      <c r="RNW1365" s="20"/>
      <c r="RNX1365" s="20"/>
      <c r="RNY1365" s="20"/>
      <c r="RNZ1365" s="20"/>
      <c r="ROA1365" s="20"/>
      <c r="ROB1365" s="20"/>
      <c r="ROC1365" s="20"/>
      <c r="ROD1365" s="20"/>
      <c r="ROE1365" s="20"/>
      <c r="ROF1365" s="20"/>
      <c r="ROG1365" s="20"/>
      <c r="ROH1365" s="20"/>
      <c r="ROI1365" s="20"/>
      <c r="ROJ1365" s="20"/>
      <c r="ROK1365" s="20"/>
      <c r="ROL1365" s="20"/>
      <c r="ROM1365" s="20"/>
      <c r="RON1365" s="20"/>
      <c r="ROO1365" s="20"/>
      <c r="ROP1365" s="20"/>
      <c r="ROQ1365" s="20"/>
      <c r="ROR1365" s="20"/>
      <c r="ROS1365" s="20"/>
      <c r="ROT1365" s="20"/>
      <c r="ROU1365" s="20"/>
      <c r="ROV1365" s="20"/>
      <c r="ROW1365" s="20"/>
      <c r="ROX1365" s="20"/>
      <c r="ROY1365" s="20"/>
      <c r="ROZ1365" s="20"/>
      <c r="RPA1365" s="20"/>
      <c r="RPB1365" s="20"/>
      <c r="RPC1365" s="20"/>
      <c r="RPD1365" s="20"/>
      <c r="RPE1365" s="20"/>
      <c r="RPF1365" s="20"/>
      <c r="RPG1365" s="20"/>
      <c r="RPH1365" s="20"/>
      <c r="RPI1365" s="20"/>
      <c r="RPJ1365" s="20"/>
      <c r="RPK1365" s="20"/>
      <c r="RPL1365" s="20"/>
      <c r="RPM1365" s="20"/>
      <c r="RPN1365" s="20"/>
      <c r="RPO1365" s="20"/>
      <c r="RPP1365" s="20"/>
      <c r="RPQ1365" s="20"/>
      <c r="RPR1365" s="20"/>
      <c r="RPS1365" s="20"/>
      <c r="RPT1365" s="20"/>
      <c r="RPU1365" s="20"/>
      <c r="RPV1365" s="20"/>
      <c r="RPW1365" s="20"/>
      <c r="RPX1365" s="20"/>
      <c r="RPY1365" s="20"/>
      <c r="RPZ1365" s="20"/>
      <c r="RQA1365" s="20"/>
      <c r="RQB1365" s="20"/>
      <c r="RQC1365" s="20"/>
      <c r="RQD1365" s="20"/>
      <c r="RQE1365" s="20"/>
      <c r="RQF1365" s="20"/>
      <c r="RQG1365" s="20"/>
      <c r="RQH1365" s="20"/>
      <c r="RQI1365" s="20"/>
      <c r="RQJ1365" s="20"/>
      <c r="RQK1365" s="20"/>
      <c r="RQL1365" s="20"/>
      <c r="RQM1365" s="20"/>
      <c r="RQN1365" s="20"/>
      <c r="RQO1365" s="20"/>
      <c r="RQP1365" s="20"/>
      <c r="RQQ1365" s="20"/>
      <c r="RQR1365" s="20"/>
      <c r="RQS1365" s="20"/>
      <c r="RQT1365" s="20"/>
      <c r="RQU1365" s="20"/>
      <c r="RQV1365" s="20"/>
      <c r="RQW1365" s="20"/>
      <c r="RQX1365" s="20"/>
      <c r="RQY1365" s="20"/>
      <c r="RQZ1365" s="20"/>
      <c r="RRA1365" s="20"/>
      <c r="RRB1365" s="20"/>
      <c r="RRC1365" s="20"/>
      <c r="RRD1365" s="20"/>
      <c r="RRE1365" s="20"/>
      <c r="RRF1365" s="20"/>
      <c r="RRG1365" s="20"/>
      <c r="RRH1365" s="20"/>
      <c r="RRI1365" s="20"/>
      <c r="RRJ1365" s="20"/>
      <c r="RRK1365" s="20"/>
      <c r="RRL1365" s="20"/>
      <c r="RRM1365" s="20"/>
      <c r="RRN1365" s="20"/>
      <c r="RRO1365" s="20"/>
      <c r="RRP1365" s="20"/>
      <c r="RRQ1365" s="20"/>
      <c r="RRR1365" s="20"/>
      <c r="RRS1365" s="20"/>
      <c r="RRT1365" s="20"/>
      <c r="RRU1365" s="20"/>
      <c r="RRV1365" s="20"/>
      <c r="RRW1365" s="20"/>
      <c r="RRX1365" s="20"/>
      <c r="RRY1365" s="20"/>
      <c r="RRZ1365" s="20"/>
      <c r="RSA1365" s="20"/>
      <c r="RSB1365" s="20"/>
      <c r="RSC1365" s="20"/>
      <c r="RSD1365" s="20"/>
      <c r="RSE1365" s="20"/>
      <c r="RSF1365" s="20"/>
      <c r="RSG1365" s="20"/>
      <c r="RSH1365" s="20"/>
      <c r="RSI1365" s="20"/>
      <c r="RSJ1365" s="20"/>
      <c r="RSK1365" s="20"/>
      <c r="RSL1365" s="20"/>
      <c r="RSM1365" s="20"/>
      <c r="RSN1365" s="20"/>
      <c r="RSO1365" s="20"/>
      <c r="RSP1365" s="20"/>
      <c r="RSQ1365" s="20"/>
      <c r="RSR1365" s="20"/>
      <c r="RSS1365" s="20"/>
      <c r="RST1365" s="20"/>
      <c r="RSU1365" s="20"/>
      <c r="RSV1365" s="20"/>
      <c r="RSW1365" s="20"/>
      <c r="RSX1365" s="20"/>
      <c r="RSY1365" s="20"/>
      <c r="RSZ1365" s="20"/>
      <c r="RTA1365" s="20"/>
      <c r="RTB1365" s="20"/>
      <c r="RTC1365" s="20"/>
      <c r="RTD1365" s="20"/>
      <c r="RTE1365" s="20"/>
      <c r="RTF1365" s="20"/>
      <c r="RTG1365" s="20"/>
      <c r="RTH1365" s="20"/>
      <c r="RTI1365" s="20"/>
      <c r="RTJ1365" s="20"/>
      <c r="RTK1365" s="20"/>
      <c r="RTL1365" s="20"/>
      <c r="RTM1365" s="20"/>
      <c r="RTN1365" s="20"/>
      <c r="RTO1365" s="20"/>
      <c r="RTP1365" s="20"/>
      <c r="RTQ1365" s="20"/>
      <c r="RTR1365" s="20"/>
      <c r="RTS1365" s="20"/>
      <c r="RTT1365" s="20"/>
      <c r="RTU1365" s="20"/>
      <c r="RTV1365" s="20"/>
      <c r="RTW1365" s="20"/>
      <c r="RTX1365" s="20"/>
      <c r="RTY1365" s="20"/>
      <c r="RTZ1365" s="20"/>
      <c r="RUA1365" s="20"/>
      <c r="RUB1365" s="20"/>
      <c r="RUC1365" s="20"/>
      <c r="RUD1365" s="20"/>
      <c r="RUE1365" s="20"/>
      <c r="RUF1365" s="20"/>
      <c r="RUG1365" s="20"/>
      <c r="RUH1365" s="20"/>
      <c r="RUI1365" s="20"/>
      <c r="RUJ1365" s="20"/>
      <c r="RUK1365" s="20"/>
      <c r="RUL1365" s="20"/>
      <c r="RUM1365" s="20"/>
      <c r="RUN1365" s="20"/>
      <c r="RUO1365" s="20"/>
      <c r="RUP1365" s="20"/>
      <c r="RUQ1365" s="20"/>
      <c r="RUR1365" s="20"/>
      <c r="RUS1365" s="20"/>
      <c r="RUT1365" s="20"/>
      <c r="RUU1365" s="20"/>
      <c r="RUV1365" s="20"/>
      <c r="RUW1365" s="20"/>
      <c r="RUX1365" s="20"/>
      <c r="RUY1365" s="20"/>
      <c r="RUZ1365" s="20"/>
      <c r="RVA1365" s="20"/>
      <c r="RVB1365" s="20"/>
      <c r="RVC1365" s="20"/>
      <c r="RVD1365" s="20"/>
      <c r="RVE1365" s="20"/>
      <c r="RVF1365" s="20"/>
      <c r="RVG1365" s="20"/>
      <c r="RVH1365" s="20"/>
      <c r="RVI1365" s="20"/>
      <c r="RVJ1365" s="20"/>
      <c r="RVK1365" s="20"/>
      <c r="RVL1365" s="20"/>
      <c r="RVM1365" s="20"/>
      <c r="RVN1365" s="20"/>
      <c r="RVO1365" s="20"/>
      <c r="RVP1365" s="20"/>
      <c r="RVQ1365" s="20"/>
      <c r="RVR1365" s="20"/>
      <c r="RVS1365" s="20"/>
      <c r="RVT1365" s="20"/>
      <c r="RVU1365" s="20"/>
      <c r="RVV1365" s="20"/>
      <c r="RVW1365" s="20"/>
      <c r="RVX1365" s="20"/>
      <c r="RVY1365" s="20"/>
      <c r="RVZ1365" s="20"/>
      <c r="RWA1365" s="20"/>
      <c r="RWB1365" s="20"/>
      <c r="RWC1365" s="20"/>
      <c r="RWD1365" s="20"/>
      <c r="RWE1365" s="20"/>
      <c r="RWF1365" s="20"/>
      <c r="RWG1365" s="20"/>
      <c r="RWH1365" s="20"/>
      <c r="RWI1365" s="20"/>
      <c r="RWJ1365" s="20"/>
      <c r="RWK1365" s="20"/>
      <c r="RWL1365" s="20"/>
      <c r="RWM1365" s="20"/>
      <c r="RWN1365" s="20"/>
      <c r="RWO1365" s="20"/>
      <c r="RWP1365" s="20"/>
      <c r="RWQ1365" s="20"/>
      <c r="RWR1365" s="20"/>
      <c r="RWS1365" s="20"/>
      <c r="RWT1365" s="20"/>
      <c r="RWU1365" s="20"/>
      <c r="RWV1365" s="20"/>
      <c r="RWW1365" s="20"/>
      <c r="RWX1365" s="20"/>
      <c r="RWY1365" s="20"/>
      <c r="RWZ1365" s="20"/>
      <c r="RXA1365" s="20"/>
      <c r="RXB1365" s="20"/>
      <c r="RXC1365" s="20"/>
      <c r="RXD1365" s="20"/>
      <c r="RXE1365" s="20"/>
      <c r="RXF1365" s="20"/>
      <c r="RXG1365" s="20"/>
      <c r="RXH1365" s="20"/>
      <c r="RXI1365" s="20"/>
      <c r="RXJ1365" s="20"/>
      <c r="RXK1365" s="20"/>
      <c r="RXL1365" s="20"/>
      <c r="RXM1365" s="20"/>
      <c r="RXN1365" s="20"/>
      <c r="RXO1365" s="20"/>
      <c r="RXP1365" s="20"/>
      <c r="RXQ1365" s="20"/>
      <c r="RXR1365" s="20"/>
      <c r="RXS1365" s="20"/>
      <c r="RXT1365" s="20"/>
      <c r="RXU1365" s="20"/>
      <c r="RXV1365" s="20"/>
      <c r="RXW1365" s="20"/>
      <c r="RXX1365" s="20"/>
      <c r="RXY1365" s="20"/>
      <c r="RXZ1365" s="20"/>
      <c r="RYA1365" s="20"/>
      <c r="RYB1365" s="20"/>
      <c r="RYC1365" s="20"/>
      <c r="RYD1365" s="20"/>
      <c r="RYE1365" s="20"/>
      <c r="RYF1365" s="20"/>
      <c r="RYG1365" s="20"/>
      <c r="RYH1365" s="20"/>
      <c r="RYI1365" s="20"/>
      <c r="RYJ1365" s="20"/>
      <c r="RYK1365" s="20"/>
      <c r="RYL1365" s="20"/>
      <c r="RYM1365" s="20"/>
      <c r="RYN1365" s="20"/>
      <c r="RYO1365" s="20"/>
      <c r="RYP1365" s="20"/>
      <c r="RYQ1365" s="20"/>
      <c r="RYR1365" s="20"/>
      <c r="RYS1365" s="20"/>
      <c r="RYT1365" s="20"/>
      <c r="RYU1365" s="20"/>
      <c r="RYV1365" s="20"/>
      <c r="RYW1365" s="20"/>
      <c r="RYX1365" s="20"/>
      <c r="RYY1365" s="20"/>
      <c r="RYZ1365" s="20"/>
      <c r="RZA1365" s="20"/>
      <c r="RZB1365" s="20"/>
      <c r="RZC1365" s="20"/>
      <c r="RZD1365" s="20"/>
      <c r="RZE1365" s="20"/>
      <c r="RZF1365" s="20"/>
      <c r="RZG1365" s="20"/>
      <c r="RZH1365" s="20"/>
      <c r="RZI1365" s="20"/>
      <c r="RZJ1365" s="20"/>
      <c r="RZK1365" s="20"/>
      <c r="RZL1365" s="20"/>
      <c r="RZM1365" s="20"/>
      <c r="RZN1365" s="20"/>
      <c r="RZO1365" s="20"/>
      <c r="RZP1365" s="20"/>
      <c r="RZQ1365" s="20"/>
      <c r="RZR1365" s="20"/>
      <c r="RZS1365" s="20"/>
      <c r="RZT1365" s="20"/>
      <c r="RZU1365" s="20"/>
      <c r="RZV1365" s="20"/>
      <c r="RZW1365" s="20"/>
      <c r="RZX1365" s="20"/>
      <c r="RZY1365" s="20"/>
      <c r="RZZ1365" s="20"/>
      <c r="SAA1365" s="20"/>
      <c r="SAB1365" s="20"/>
      <c r="SAC1365" s="20"/>
      <c r="SAD1365" s="20"/>
      <c r="SAE1365" s="20"/>
      <c r="SAF1365" s="20"/>
      <c r="SAG1365" s="20"/>
      <c r="SAH1365" s="20"/>
      <c r="SAI1365" s="20"/>
      <c r="SAJ1365" s="20"/>
      <c r="SAK1365" s="20"/>
      <c r="SAL1365" s="20"/>
      <c r="SAM1365" s="20"/>
      <c r="SAN1365" s="20"/>
      <c r="SAO1365" s="20"/>
      <c r="SAP1365" s="20"/>
      <c r="SAQ1365" s="20"/>
      <c r="SAR1365" s="20"/>
      <c r="SAS1365" s="20"/>
      <c r="SAT1365" s="20"/>
      <c r="SAU1365" s="20"/>
      <c r="SAV1365" s="20"/>
      <c r="SAW1365" s="20"/>
      <c r="SAX1365" s="20"/>
      <c r="SAY1365" s="20"/>
      <c r="SAZ1365" s="20"/>
      <c r="SBA1365" s="20"/>
      <c r="SBB1365" s="20"/>
      <c r="SBC1365" s="20"/>
      <c r="SBD1365" s="20"/>
      <c r="SBE1365" s="20"/>
      <c r="SBF1365" s="20"/>
      <c r="SBG1365" s="20"/>
      <c r="SBH1365" s="20"/>
      <c r="SBI1365" s="20"/>
      <c r="SBJ1365" s="20"/>
      <c r="SBK1365" s="20"/>
      <c r="SBL1365" s="20"/>
      <c r="SBM1365" s="20"/>
      <c r="SBN1365" s="20"/>
      <c r="SBO1365" s="20"/>
      <c r="SBP1365" s="20"/>
      <c r="SBQ1365" s="20"/>
      <c r="SBR1365" s="20"/>
      <c r="SBS1365" s="20"/>
      <c r="SBT1365" s="20"/>
      <c r="SBU1365" s="20"/>
      <c r="SBV1365" s="20"/>
      <c r="SBW1365" s="20"/>
      <c r="SBX1365" s="20"/>
      <c r="SBY1365" s="20"/>
      <c r="SBZ1365" s="20"/>
      <c r="SCA1365" s="20"/>
      <c r="SCB1365" s="20"/>
      <c r="SCC1365" s="20"/>
      <c r="SCD1365" s="20"/>
      <c r="SCE1365" s="20"/>
      <c r="SCF1365" s="20"/>
      <c r="SCG1365" s="20"/>
      <c r="SCH1365" s="20"/>
      <c r="SCI1365" s="20"/>
      <c r="SCJ1365" s="20"/>
      <c r="SCK1365" s="20"/>
      <c r="SCL1365" s="20"/>
      <c r="SCM1365" s="20"/>
      <c r="SCN1365" s="20"/>
      <c r="SCO1365" s="20"/>
      <c r="SCP1365" s="20"/>
      <c r="SCQ1365" s="20"/>
      <c r="SCR1365" s="20"/>
      <c r="SCS1365" s="20"/>
      <c r="SCT1365" s="20"/>
      <c r="SCU1365" s="20"/>
      <c r="SCV1365" s="20"/>
      <c r="SCW1365" s="20"/>
      <c r="SCX1365" s="20"/>
      <c r="SCY1365" s="20"/>
      <c r="SCZ1365" s="20"/>
      <c r="SDA1365" s="20"/>
      <c r="SDB1365" s="20"/>
      <c r="SDC1365" s="20"/>
      <c r="SDD1365" s="20"/>
      <c r="SDE1365" s="20"/>
      <c r="SDF1365" s="20"/>
      <c r="SDG1365" s="20"/>
      <c r="SDH1365" s="20"/>
      <c r="SDI1365" s="20"/>
      <c r="SDJ1365" s="20"/>
      <c r="SDK1365" s="20"/>
      <c r="SDL1365" s="20"/>
      <c r="SDM1365" s="20"/>
      <c r="SDN1365" s="20"/>
      <c r="SDO1365" s="20"/>
      <c r="SDP1365" s="20"/>
      <c r="SDQ1365" s="20"/>
      <c r="SDR1365" s="20"/>
      <c r="SDS1365" s="20"/>
      <c r="SDT1365" s="20"/>
      <c r="SDU1365" s="20"/>
      <c r="SDV1365" s="20"/>
      <c r="SDW1365" s="20"/>
      <c r="SDX1365" s="20"/>
      <c r="SDY1365" s="20"/>
      <c r="SDZ1365" s="20"/>
      <c r="SEA1365" s="20"/>
      <c r="SEB1365" s="20"/>
      <c r="SEC1365" s="20"/>
      <c r="SED1365" s="20"/>
      <c r="SEE1365" s="20"/>
      <c r="SEF1365" s="20"/>
      <c r="SEG1365" s="20"/>
      <c r="SEH1365" s="20"/>
      <c r="SEI1365" s="20"/>
      <c r="SEJ1365" s="20"/>
      <c r="SEK1365" s="20"/>
      <c r="SEL1365" s="20"/>
      <c r="SEM1365" s="20"/>
      <c r="SEN1365" s="20"/>
      <c r="SEO1365" s="20"/>
      <c r="SEP1365" s="20"/>
      <c r="SEQ1365" s="20"/>
      <c r="SER1365" s="20"/>
      <c r="SES1365" s="20"/>
      <c r="SET1365" s="20"/>
      <c r="SEU1365" s="20"/>
      <c r="SEV1365" s="20"/>
      <c r="SEW1365" s="20"/>
      <c r="SEX1365" s="20"/>
      <c r="SEY1365" s="20"/>
      <c r="SEZ1365" s="20"/>
      <c r="SFA1365" s="20"/>
      <c r="SFB1365" s="20"/>
      <c r="SFC1365" s="20"/>
      <c r="SFD1365" s="20"/>
      <c r="SFE1365" s="20"/>
      <c r="SFF1365" s="20"/>
      <c r="SFG1365" s="20"/>
      <c r="SFH1365" s="20"/>
      <c r="SFI1365" s="20"/>
      <c r="SFJ1365" s="20"/>
      <c r="SFK1365" s="20"/>
      <c r="SFL1365" s="20"/>
      <c r="SFM1365" s="20"/>
      <c r="SFN1365" s="20"/>
      <c r="SFO1365" s="20"/>
      <c r="SFP1365" s="20"/>
      <c r="SFQ1365" s="20"/>
      <c r="SFR1365" s="20"/>
      <c r="SFS1365" s="20"/>
      <c r="SFT1365" s="20"/>
      <c r="SFU1365" s="20"/>
      <c r="SFV1365" s="20"/>
      <c r="SFW1365" s="20"/>
      <c r="SFX1365" s="20"/>
      <c r="SFY1365" s="20"/>
      <c r="SFZ1365" s="20"/>
      <c r="SGA1365" s="20"/>
      <c r="SGB1365" s="20"/>
      <c r="SGC1365" s="20"/>
      <c r="SGD1365" s="20"/>
      <c r="SGE1365" s="20"/>
      <c r="SGF1365" s="20"/>
      <c r="SGG1365" s="20"/>
      <c r="SGH1365" s="20"/>
      <c r="SGI1365" s="20"/>
      <c r="SGJ1365" s="20"/>
      <c r="SGK1365" s="20"/>
      <c r="SGL1365" s="20"/>
      <c r="SGM1365" s="20"/>
      <c r="SGN1365" s="20"/>
      <c r="SGO1365" s="20"/>
      <c r="SGP1365" s="20"/>
      <c r="SGQ1365" s="20"/>
      <c r="SGR1365" s="20"/>
      <c r="SGS1365" s="20"/>
      <c r="SGT1365" s="20"/>
      <c r="SGU1365" s="20"/>
      <c r="SGV1365" s="20"/>
      <c r="SGW1365" s="20"/>
      <c r="SGX1365" s="20"/>
      <c r="SGY1365" s="20"/>
      <c r="SGZ1365" s="20"/>
      <c r="SHA1365" s="20"/>
      <c r="SHB1365" s="20"/>
      <c r="SHC1365" s="20"/>
      <c r="SHD1365" s="20"/>
      <c r="SHE1365" s="20"/>
      <c r="SHF1365" s="20"/>
      <c r="SHG1365" s="20"/>
      <c r="SHH1365" s="20"/>
      <c r="SHI1365" s="20"/>
      <c r="SHJ1365" s="20"/>
      <c r="SHK1365" s="20"/>
      <c r="SHL1365" s="20"/>
      <c r="SHM1365" s="20"/>
      <c r="SHN1365" s="20"/>
      <c r="SHO1365" s="20"/>
      <c r="SHP1365" s="20"/>
      <c r="SHQ1365" s="20"/>
      <c r="SHR1365" s="20"/>
      <c r="SHS1365" s="20"/>
      <c r="SHT1365" s="20"/>
      <c r="SHU1365" s="20"/>
      <c r="SHV1365" s="20"/>
      <c r="SHW1365" s="20"/>
      <c r="SHX1365" s="20"/>
      <c r="SHY1365" s="20"/>
      <c r="SHZ1365" s="20"/>
      <c r="SIA1365" s="20"/>
      <c r="SIB1365" s="20"/>
      <c r="SIC1365" s="20"/>
      <c r="SID1365" s="20"/>
      <c r="SIE1365" s="20"/>
      <c r="SIF1365" s="20"/>
      <c r="SIG1365" s="20"/>
      <c r="SIH1365" s="20"/>
      <c r="SII1365" s="20"/>
      <c r="SIJ1365" s="20"/>
      <c r="SIK1365" s="20"/>
      <c r="SIL1365" s="20"/>
      <c r="SIM1365" s="20"/>
      <c r="SIN1365" s="20"/>
      <c r="SIO1365" s="20"/>
      <c r="SIP1365" s="20"/>
      <c r="SIQ1365" s="20"/>
      <c r="SIR1365" s="20"/>
      <c r="SIS1365" s="20"/>
      <c r="SIT1365" s="20"/>
      <c r="SIU1365" s="20"/>
      <c r="SIV1365" s="20"/>
      <c r="SIW1365" s="20"/>
      <c r="SIX1365" s="20"/>
      <c r="SIY1365" s="20"/>
      <c r="SIZ1365" s="20"/>
      <c r="SJA1365" s="20"/>
      <c r="SJB1365" s="20"/>
      <c r="SJC1365" s="20"/>
      <c r="SJD1365" s="20"/>
      <c r="SJE1365" s="20"/>
      <c r="SJF1365" s="20"/>
      <c r="SJG1365" s="20"/>
      <c r="SJH1365" s="20"/>
      <c r="SJI1365" s="20"/>
      <c r="SJJ1365" s="20"/>
      <c r="SJK1365" s="20"/>
      <c r="SJL1365" s="20"/>
      <c r="SJM1365" s="20"/>
      <c r="SJN1365" s="20"/>
      <c r="SJO1365" s="20"/>
      <c r="SJP1365" s="20"/>
      <c r="SJQ1365" s="20"/>
      <c r="SJR1365" s="20"/>
      <c r="SJS1365" s="20"/>
      <c r="SJT1365" s="20"/>
      <c r="SJU1365" s="20"/>
      <c r="SJV1365" s="20"/>
      <c r="SJW1365" s="20"/>
      <c r="SJX1365" s="20"/>
      <c r="SJY1365" s="20"/>
      <c r="SJZ1365" s="20"/>
      <c r="SKA1365" s="20"/>
      <c r="SKB1365" s="20"/>
      <c r="SKC1365" s="20"/>
      <c r="SKD1365" s="20"/>
      <c r="SKE1365" s="20"/>
      <c r="SKF1365" s="20"/>
      <c r="SKG1365" s="20"/>
      <c r="SKH1365" s="20"/>
      <c r="SKI1365" s="20"/>
      <c r="SKJ1365" s="20"/>
      <c r="SKK1365" s="20"/>
      <c r="SKL1365" s="20"/>
      <c r="SKM1365" s="20"/>
      <c r="SKN1365" s="20"/>
      <c r="SKO1365" s="20"/>
      <c r="SKP1365" s="20"/>
      <c r="SKQ1365" s="20"/>
      <c r="SKR1365" s="20"/>
      <c r="SKS1365" s="20"/>
      <c r="SKT1365" s="20"/>
      <c r="SKU1365" s="20"/>
      <c r="SKV1365" s="20"/>
      <c r="SKW1365" s="20"/>
      <c r="SKX1365" s="20"/>
      <c r="SKY1365" s="20"/>
      <c r="SKZ1365" s="20"/>
      <c r="SLA1365" s="20"/>
      <c r="SLB1365" s="20"/>
      <c r="SLC1365" s="20"/>
      <c r="SLD1365" s="20"/>
      <c r="SLE1365" s="20"/>
      <c r="SLF1365" s="20"/>
      <c r="SLG1365" s="20"/>
      <c r="SLH1365" s="20"/>
      <c r="SLI1365" s="20"/>
      <c r="SLJ1365" s="20"/>
      <c r="SLK1365" s="20"/>
      <c r="SLL1365" s="20"/>
      <c r="SLM1365" s="20"/>
      <c r="SLN1365" s="20"/>
      <c r="SLO1365" s="20"/>
      <c r="SLP1365" s="20"/>
      <c r="SLQ1365" s="20"/>
      <c r="SLR1365" s="20"/>
      <c r="SLS1365" s="20"/>
      <c r="SLT1365" s="20"/>
      <c r="SLU1365" s="20"/>
      <c r="SLV1365" s="20"/>
      <c r="SLW1365" s="20"/>
      <c r="SLX1365" s="20"/>
      <c r="SLY1365" s="20"/>
      <c r="SLZ1365" s="20"/>
      <c r="SMA1365" s="20"/>
      <c r="SMB1365" s="20"/>
      <c r="SMC1365" s="20"/>
      <c r="SMD1365" s="20"/>
      <c r="SME1365" s="20"/>
      <c r="SMF1365" s="20"/>
      <c r="SMG1365" s="20"/>
      <c r="SMH1365" s="20"/>
      <c r="SMI1365" s="20"/>
      <c r="SMJ1365" s="20"/>
      <c r="SMK1365" s="20"/>
      <c r="SML1365" s="20"/>
      <c r="SMM1365" s="20"/>
      <c r="SMN1365" s="20"/>
      <c r="SMO1365" s="20"/>
      <c r="SMP1365" s="20"/>
      <c r="SMQ1365" s="20"/>
      <c r="SMR1365" s="20"/>
      <c r="SMS1365" s="20"/>
      <c r="SMT1365" s="20"/>
      <c r="SMU1365" s="20"/>
      <c r="SMV1365" s="20"/>
      <c r="SMW1365" s="20"/>
      <c r="SMX1365" s="20"/>
      <c r="SMY1365" s="20"/>
      <c r="SMZ1365" s="20"/>
      <c r="SNA1365" s="20"/>
      <c r="SNB1365" s="20"/>
      <c r="SNC1365" s="20"/>
      <c r="SND1365" s="20"/>
      <c r="SNE1365" s="20"/>
      <c r="SNF1365" s="20"/>
      <c r="SNG1365" s="20"/>
      <c r="SNH1365" s="20"/>
      <c r="SNI1365" s="20"/>
      <c r="SNJ1365" s="20"/>
      <c r="SNK1365" s="20"/>
      <c r="SNL1365" s="20"/>
      <c r="SNM1365" s="20"/>
      <c r="SNN1365" s="20"/>
      <c r="SNO1365" s="20"/>
      <c r="SNP1365" s="20"/>
      <c r="SNQ1365" s="20"/>
      <c r="SNR1365" s="20"/>
      <c r="SNS1365" s="20"/>
      <c r="SNT1365" s="20"/>
      <c r="SNU1365" s="20"/>
      <c r="SNV1365" s="20"/>
      <c r="SNW1365" s="20"/>
      <c r="SNX1365" s="20"/>
      <c r="SNY1365" s="20"/>
      <c r="SNZ1365" s="20"/>
      <c r="SOA1365" s="20"/>
      <c r="SOB1365" s="20"/>
      <c r="SOC1365" s="20"/>
      <c r="SOD1365" s="20"/>
      <c r="SOE1365" s="20"/>
      <c r="SOF1365" s="20"/>
      <c r="SOG1365" s="20"/>
      <c r="SOH1365" s="20"/>
      <c r="SOI1365" s="20"/>
      <c r="SOJ1365" s="20"/>
      <c r="SOK1365" s="20"/>
      <c r="SOL1365" s="20"/>
      <c r="SOM1365" s="20"/>
      <c r="SON1365" s="20"/>
      <c r="SOO1365" s="20"/>
      <c r="SOP1365" s="20"/>
      <c r="SOQ1365" s="20"/>
      <c r="SOR1365" s="20"/>
      <c r="SOS1365" s="20"/>
      <c r="SOT1365" s="20"/>
      <c r="SOU1365" s="20"/>
      <c r="SOV1365" s="20"/>
      <c r="SOW1365" s="20"/>
      <c r="SOX1365" s="20"/>
      <c r="SOY1365" s="20"/>
      <c r="SOZ1365" s="20"/>
      <c r="SPA1365" s="20"/>
      <c r="SPB1365" s="20"/>
      <c r="SPC1365" s="20"/>
      <c r="SPD1365" s="20"/>
      <c r="SPE1365" s="20"/>
      <c r="SPF1365" s="20"/>
      <c r="SPG1365" s="20"/>
      <c r="SPH1365" s="20"/>
      <c r="SPI1365" s="20"/>
      <c r="SPJ1365" s="20"/>
      <c r="SPK1365" s="20"/>
      <c r="SPL1365" s="20"/>
      <c r="SPM1365" s="20"/>
      <c r="SPN1365" s="20"/>
      <c r="SPO1365" s="20"/>
      <c r="SPP1365" s="20"/>
      <c r="SPQ1365" s="20"/>
      <c r="SPR1365" s="20"/>
      <c r="SPS1365" s="20"/>
      <c r="SPT1365" s="20"/>
      <c r="SPU1365" s="20"/>
      <c r="SPV1365" s="20"/>
      <c r="SPW1365" s="20"/>
      <c r="SPX1365" s="20"/>
      <c r="SPY1365" s="20"/>
      <c r="SPZ1365" s="20"/>
      <c r="SQA1365" s="20"/>
      <c r="SQB1365" s="20"/>
      <c r="SQC1365" s="20"/>
      <c r="SQD1365" s="20"/>
      <c r="SQE1365" s="20"/>
      <c r="SQF1365" s="20"/>
      <c r="SQG1365" s="20"/>
      <c r="SQH1365" s="20"/>
      <c r="SQI1365" s="20"/>
      <c r="SQJ1365" s="20"/>
      <c r="SQK1365" s="20"/>
      <c r="SQL1365" s="20"/>
      <c r="SQM1365" s="20"/>
      <c r="SQN1365" s="20"/>
      <c r="SQO1365" s="20"/>
      <c r="SQP1365" s="20"/>
      <c r="SQQ1365" s="20"/>
      <c r="SQR1365" s="20"/>
      <c r="SQS1365" s="20"/>
      <c r="SQT1365" s="20"/>
      <c r="SQU1365" s="20"/>
      <c r="SQV1365" s="20"/>
      <c r="SQW1365" s="20"/>
      <c r="SQX1365" s="20"/>
      <c r="SQY1365" s="20"/>
      <c r="SQZ1365" s="20"/>
      <c r="SRA1365" s="20"/>
      <c r="SRB1365" s="20"/>
      <c r="SRC1365" s="20"/>
      <c r="SRD1365" s="20"/>
      <c r="SRE1365" s="20"/>
      <c r="SRF1365" s="20"/>
      <c r="SRG1365" s="20"/>
      <c r="SRH1365" s="20"/>
      <c r="SRI1365" s="20"/>
      <c r="SRJ1365" s="20"/>
      <c r="SRK1365" s="20"/>
      <c r="SRL1365" s="20"/>
      <c r="SRM1365" s="20"/>
      <c r="SRN1365" s="20"/>
      <c r="SRO1365" s="20"/>
      <c r="SRP1365" s="20"/>
      <c r="SRQ1365" s="20"/>
      <c r="SRR1365" s="20"/>
      <c r="SRS1365" s="20"/>
      <c r="SRT1365" s="20"/>
      <c r="SRU1365" s="20"/>
      <c r="SRV1365" s="20"/>
      <c r="SRW1365" s="20"/>
      <c r="SRX1365" s="20"/>
      <c r="SRY1365" s="20"/>
      <c r="SRZ1365" s="20"/>
      <c r="SSA1365" s="20"/>
      <c r="SSB1365" s="20"/>
      <c r="SSC1365" s="20"/>
      <c r="SSD1365" s="20"/>
      <c r="SSE1365" s="20"/>
      <c r="SSF1365" s="20"/>
      <c r="SSG1365" s="20"/>
      <c r="SSH1365" s="20"/>
      <c r="SSI1365" s="20"/>
      <c r="SSJ1365" s="20"/>
      <c r="SSK1365" s="20"/>
      <c r="SSL1365" s="20"/>
      <c r="SSM1365" s="20"/>
      <c r="SSN1365" s="20"/>
      <c r="SSO1365" s="20"/>
      <c r="SSP1365" s="20"/>
      <c r="SSQ1365" s="20"/>
      <c r="SSR1365" s="20"/>
      <c r="SSS1365" s="20"/>
      <c r="SST1365" s="20"/>
      <c r="SSU1365" s="20"/>
      <c r="SSV1365" s="20"/>
      <c r="SSW1365" s="20"/>
      <c r="SSX1365" s="20"/>
      <c r="SSY1365" s="20"/>
      <c r="SSZ1365" s="20"/>
      <c r="STA1365" s="20"/>
      <c r="STB1365" s="20"/>
      <c r="STC1365" s="20"/>
      <c r="STD1365" s="20"/>
      <c r="STE1365" s="20"/>
      <c r="STF1365" s="20"/>
      <c r="STG1365" s="20"/>
      <c r="STH1365" s="20"/>
      <c r="STI1365" s="20"/>
      <c r="STJ1365" s="20"/>
      <c r="STK1365" s="20"/>
      <c r="STL1365" s="20"/>
      <c r="STM1365" s="20"/>
      <c r="STN1365" s="20"/>
      <c r="STO1365" s="20"/>
      <c r="STP1365" s="20"/>
      <c r="STQ1365" s="20"/>
      <c r="STR1365" s="20"/>
      <c r="STS1365" s="20"/>
      <c r="STT1365" s="20"/>
      <c r="STU1365" s="20"/>
      <c r="STV1365" s="20"/>
      <c r="STW1365" s="20"/>
      <c r="STX1365" s="20"/>
      <c r="STY1365" s="20"/>
      <c r="STZ1365" s="20"/>
      <c r="SUA1365" s="20"/>
      <c r="SUB1365" s="20"/>
      <c r="SUC1365" s="20"/>
      <c r="SUD1365" s="20"/>
      <c r="SUE1365" s="20"/>
      <c r="SUF1365" s="20"/>
      <c r="SUG1365" s="20"/>
      <c r="SUH1365" s="20"/>
      <c r="SUI1365" s="20"/>
      <c r="SUJ1365" s="20"/>
      <c r="SUK1365" s="20"/>
      <c r="SUL1365" s="20"/>
      <c r="SUM1365" s="20"/>
      <c r="SUN1365" s="20"/>
      <c r="SUO1365" s="20"/>
      <c r="SUP1365" s="20"/>
      <c r="SUQ1365" s="20"/>
      <c r="SUR1365" s="20"/>
      <c r="SUS1365" s="20"/>
      <c r="SUT1365" s="20"/>
      <c r="SUU1365" s="20"/>
      <c r="SUV1365" s="20"/>
      <c r="SUW1365" s="20"/>
      <c r="SUX1365" s="20"/>
      <c r="SUY1365" s="20"/>
      <c r="SUZ1365" s="20"/>
      <c r="SVA1365" s="20"/>
      <c r="SVB1365" s="20"/>
      <c r="SVC1365" s="20"/>
      <c r="SVD1365" s="20"/>
      <c r="SVE1365" s="20"/>
      <c r="SVF1365" s="20"/>
      <c r="SVG1365" s="20"/>
      <c r="SVH1365" s="20"/>
      <c r="SVI1365" s="20"/>
      <c r="SVJ1365" s="20"/>
      <c r="SVK1365" s="20"/>
      <c r="SVL1365" s="20"/>
      <c r="SVM1365" s="20"/>
      <c r="SVN1365" s="20"/>
      <c r="SVO1365" s="20"/>
      <c r="SVP1365" s="20"/>
      <c r="SVQ1365" s="20"/>
      <c r="SVR1365" s="20"/>
      <c r="SVS1365" s="20"/>
      <c r="SVT1365" s="20"/>
      <c r="SVU1365" s="20"/>
      <c r="SVV1365" s="20"/>
      <c r="SVW1365" s="20"/>
      <c r="SVX1365" s="20"/>
      <c r="SVY1365" s="20"/>
      <c r="SVZ1365" s="20"/>
      <c r="SWA1365" s="20"/>
      <c r="SWB1365" s="20"/>
      <c r="SWC1365" s="20"/>
      <c r="SWD1365" s="20"/>
      <c r="SWE1365" s="20"/>
      <c r="SWF1365" s="20"/>
      <c r="SWG1365" s="20"/>
      <c r="SWH1365" s="20"/>
      <c r="SWI1365" s="20"/>
      <c r="SWJ1365" s="20"/>
      <c r="SWK1365" s="20"/>
      <c r="SWL1365" s="20"/>
      <c r="SWM1365" s="20"/>
      <c r="SWN1365" s="20"/>
      <c r="SWO1365" s="20"/>
      <c r="SWP1365" s="20"/>
      <c r="SWQ1365" s="20"/>
      <c r="SWR1365" s="20"/>
      <c r="SWS1365" s="20"/>
      <c r="SWT1365" s="20"/>
      <c r="SWU1365" s="20"/>
      <c r="SWV1365" s="20"/>
      <c r="SWW1365" s="20"/>
      <c r="SWX1365" s="20"/>
      <c r="SWY1365" s="20"/>
      <c r="SWZ1365" s="20"/>
      <c r="SXA1365" s="20"/>
      <c r="SXB1365" s="20"/>
      <c r="SXC1365" s="20"/>
      <c r="SXD1365" s="20"/>
      <c r="SXE1365" s="20"/>
      <c r="SXF1365" s="20"/>
      <c r="SXG1365" s="20"/>
      <c r="SXH1365" s="20"/>
      <c r="SXI1365" s="20"/>
      <c r="SXJ1365" s="20"/>
      <c r="SXK1365" s="20"/>
      <c r="SXL1365" s="20"/>
      <c r="SXM1365" s="20"/>
      <c r="SXN1365" s="20"/>
      <c r="SXO1365" s="20"/>
      <c r="SXP1365" s="20"/>
      <c r="SXQ1365" s="20"/>
      <c r="SXR1365" s="20"/>
      <c r="SXS1365" s="20"/>
      <c r="SXT1365" s="20"/>
      <c r="SXU1365" s="20"/>
      <c r="SXV1365" s="20"/>
      <c r="SXW1365" s="20"/>
      <c r="SXX1365" s="20"/>
      <c r="SXY1365" s="20"/>
      <c r="SXZ1365" s="20"/>
      <c r="SYA1365" s="20"/>
      <c r="SYB1365" s="20"/>
      <c r="SYC1365" s="20"/>
      <c r="SYD1365" s="20"/>
      <c r="SYE1365" s="20"/>
      <c r="SYF1365" s="20"/>
      <c r="SYG1365" s="20"/>
      <c r="SYH1365" s="20"/>
      <c r="SYI1365" s="20"/>
      <c r="SYJ1365" s="20"/>
      <c r="SYK1365" s="20"/>
      <c r="SYL1365" s="20"/>
      <c r="SYM1365" s="20"/>
      <c r="SYN1365" s="20"/>
      <c r="SYO1365" s="20"/>
      <c r="SYP1365" s="20"/>
      <c r="SYQ1365" s="20"/>
      <c r="SYR1365" s="20"/>
      <c r="SYS1365" s="20"/>
      <c r="SYT1365" s="20"/>
      <c r="SYU1365" s="20"/>
      <c r="SYV1365" s="20"/>
      <c r="SYW1365" s="20"/>
      <c r="SYX1365" s="20"/>
      <c r="SYY1365" s="20"/>
      <c r="SYZ1365" s="20"/>
      <c r="SZA1365" s="20"/>
      <c r="SZB1365" s="20"/>
      <c r="SZC1365" s="20"/>
      <c r="SZD1365" s="20"/>
      <c r="SZE1365" s="20"/>
      <c r="SZF1365" s="20"/>
      <c r="SZG1365" s="20"/>
      <c r="SZH1365" s="20"/>
      <c r="SZI1365" s="20"/>
      <c r="SZJ1365" s="20"/>
      <c r="SZK1365" s="20"/>
      <c r="SZL1365" s="20"/>
      <c r="SZM1365" s="20"/>
      <c r="SZN1365" s="20"/>
      <c r="SZO1365" s="20"/>
      <c r="SZP1365" s="20"/>
      <c r="SZQ1365" s="20"/>
      <c r="SZR1365" s="20"/>
      <c r="SZS1365" s="20"/>
      <c r="SZT1365" s="20"/>
      <c r="SZU1365" s="20"/>
      <c r="SZV1365" s="20"/>
      <c r="SZW1365" s="20"/>
      <c r="SZX1365" s="20"/>
      <c r="SZY1365" s="20"/>
      <c r="SZZ1365" s="20"/>
      <c r="TAA1365" s="20"/>
      <c r="TAB1365" s="20"/>
      <c r="TAC1365" s="20"/>
      <c r="TAD1365" s="20"/>
      <c r="TAE1365" s="20"/>
      <c r="TAF1365" s="20"/>
      <c r="TAG1365" s="20"/>
      <c r="TAH1365" s="20"/>
      <c r="TAI1365" s="20"/>
      <c r="TAJ1365" s="20"/>
      <c r="TAK1365" s="20"/>
      <c r="TAL1365" s="20"/>
      <c r="TAM1365" s="20"/>
      <c r="TAN1365" s="20"/>
      <c r="TAO1365" s="20"/>
      <c r="TAP1365" s="20"/>
      <c r="TAQ1365" s="20"/>
      <c r="TAR1365" s="20"/>
      <c r="TAS1365" s="20"/>
      <c r="TAT1365" s="20"/>
      <c r="TAU1365" s="20"/>
      <c r="TAV1365" s="20"/>
      <c r="TAW1365" s="20"/>
      <c r="TAX1365" s="20"/>
      <c r="TAY1365" s="20"/>
      <c r="TAZ1365" s="20"/>
      <c r="TBA1365" s="20"/>
      <c r="TBB1365" s="20"/>
      <c r="TBC1365" s="20"/>
      <c r="TBD1365" s="20"/>
      <c r="TBE1365" s="20"/>
      <c r="TBF1365" s="20"/>
      <c r="TBG1365" s="20"/>
      <c r="TBH1365" s="20"/>
      <c r="TBI1365" s="20"/>
      <c r="TBJ1365" s="20"/>
      <c r="TBK1365" s="20"/>
      <c r="TBL1365" s="20"/>
      <c r="TBM1365" s="20"/>
      <c r="TBN1365" s="20"/>
      <c r="TBO1365" s="20"/>
      <c r="TBP1365" s="20"/>
      <c r="TBQ1365" s="20"/>
      <c r="TBR1365" s="20"/>
      <c r="TBS1365" s="20"/>
      <c r="TBT1365" s="20"/>
      <c r="TBU1365" s="20"/>
      <c r="TBV1365" s="20"/>
      <c r="TBW1365" s="20"/>
      <c r="TBX1365" s="20"/>
      <c r="TBY1365" s="20"/>
      <c r="TBZ1365" s="20"/>
      <c r="TCA1365" s="20"/>
      <c r="TCB1365" s="20"/>
      <c r="TCC1365" s="20"/>
      <c r="TCD1365" s="20"/>
      <c r="TCE1365" s="20"/>
      <c r="TCF1365" s="20"/>
      <c r="TCG1365" s="20"/>
      <c r="TCH1365" s="20"/>
      <c r="TCI1365" s="20"/>
      <c r="TCJ1365" s="20"/>
      <c r="TCK1365" s="20"/>
      <c r="TCL1365" s="20"/>
      <c r="TCM1365" s="20"/>
      <c r="TCN1365" s="20"/>
      <c r="TCO1365" s="20"/>
      <c r="TCP1365" s="20"/>
      <c r="TCQ1365" s="20"/>
      <c r="TCR1365" s="20"/>
      <c r="TCS1365" s="20"/>
      <c r="TCT1365" s="20"/>
      <c r="TCU1365" s="20"/>
      <c r="TCV1365" s="20"/>
      <c r="TCW1365" s="20"/>
      <c r="TCX1365" s="20"/>
      <c r="TCY1365" s="20"/>
      <c r="TCZ1365" s="20"/>
      <c r="TDA1365" s="20"/>
      <c r="TDB1365" s="20"/>
      <c r="TDC1365" s="20"/>
      <c r="TDD1365" s="20"/>
      <c r="TDE1365" s="20"/>
      <c r="TDF1365" s="20"/>
      <c r="TDG1365" s="20"/>
      <c r="TDH1365" s="20"/>
      <c r="TDI1365" s="20"/>
      <c r="TDJ1365" s="20"/>
      <c r="TDK1365" s="20"/>
      <c r="TDL1365" s="20"/>
      <c r="TDM1365" s="20"/>
      <c r="TDN1365" s="20"/>
      <c r="TDO1365" s="20"/>
      <c r="TDP1365" s="20"/>
      <c r="TDQ1365" s="20"/>
      <c r="TDR1365" s="20"/>
      <c r="TDS1365" s="20"/>
      <c r="TDT1365" s="20"/>
      <c r="TDU1365" s="20"/>
      <c r="TDV1365" s="20"/>
      <c r="TDW1365" s="20"/>
      <c r="TDX1365" s="20"/>
      <c r="TDY1365" s="20"/>
      <c r="TDZ1365" s="20"/>
      <c r="TEA1365" s="20"/>
      <c r="TEB1365" s="20"/>
      <c r="TEC1365" s="20"/>
      <c r="TED1365" s="20"/>
      <c r="TEE1365" s="20"/>
      <c r="TEF1365" s="20"/>
      <c r="TEG1365" s="20"/>
      <c r="TEH1365" s="20"/>
      <c r="TEI1365" s="20"/>
      <c r="TEJ1365" s="20"/>
      <c r="TEK1365" s="20"/>
      <c r="TEL1365" s="20"/>
      <c r="TEM1365" s="20"/>
      <c r="TEN1365" s="20"/>
      <c r="TEO1365" s="20"/>
      <c r="TEP1365" s="20"/>
      <c r="TEQ1365" s="20"/>
      <c r="TER1365" s="20"/>
      <c r="TES1365" s="20"/>
      <c r="TET1365" s="20"/>
      <c r="TEU1365" s="20"/>
      <c r="TEV1365" s="20"/>
      <c r="TEW1365" s="20"/>
      <c r="TEX1365" s="20"/>
      <c r="TEY1365" s="20"/>
      <c r="TEZ1365" s="20"/>
      <c r="TFA1365" s="20"/>
      <c r="TFB1365" s="20"/>
      <c r="TFC1365" s="20"/>
      <c r="TFD1365" s="20"/>
      <c r="TFE1365" s="20"/>
      <c r="TFF1365" s="20"/>
      <c r="TFG1365" s="20"/>
      <c r="TFH1365" s="20"/>
      <c r="TFI1365" s="20"/>
      <c r="TFJ1365" s="20"/>
      <c r="TFK1365" s="20"/>
      <c r="TFL1365" s="20"/>
      <c r="TFM1365" s="20"/>
      <c r="TFN1365" s="20"/>
      <c r="TFO1365" s="20"/>
      <c r="TFP1365" s="20"/>
      <c r="TFQ1365" s="20"/>
      <c r="TFR1365" s="20"/>
      <c r="TFS1365" s="20"/>
      <c r="TFT1365" s="20"/>
      <c r="TFU1365" s="20"/>
      <c r="TFV1365" s="20"/>
      <c r="TFW1365" s="20"/>
      <c r="TFX1365" s="20"/>
      <c r="TFY1365" s="20"/>
      <c r="TFZ1365" s="20"/>
      <c r="TGA1365" s="20"/>
      <c r="TGB1365" s="20"/>
      <c r="TGC1365" s="20"/>
      <c r="TGD1365" s="20"/>
      <c r="TGE1365" s="20"/>
      <c r="TGF1365" s="20"/>
      <c r="TGG1365" s="20"/>
      <c r="TGH1365" s="20"/>
      <c r="TGI1365" s="20"/>
      <c r="TGJ1365" s="20"/>
      <c r="TGK1365" s="20"/>
      <c r="TGL1365" s="20"/>
      <c r="TGM1365" s="20"/>
      <c r="TGN1365" s="20"/>
      <c r="TGO1365" s="20"/>
      <c r="TGP1365" s="20"/>
      <c r="TGQ1365" s="20"/>
      <c r="TGR1365" s="20"/>
      <c r="TGS1365" s="20"/>
      <c r="TGT1365" s="20"/>
      <c r="TGU1365" s="20"/>
      <c r="TGV1365" s="20"/>
      <c r="TGW1365" s="20"/>
      <c r="TGX1365" s="20"/>
      <c r="TGY1365" s="20"/>
      <c r="TGZ1365" s="20"/>
      <c r="THA1365" s="20"/>
      <c r="THB1365" s="20"/>
      <c r="THC1365" s="20"/>
      <c r="THD1365" s="20"/>
      <c r="THE1365" s="20"/>
      <c r="THF1365" s="20"/>
      <c r="THG1365" s="20"/>
      <c r="THH1365" s="20"/>
      <c r="THI1365" s="20"/>
      <c r="THJ1365" s="20"/>
      <c r="THK1365" s="20"/>
      <c r="THL1365" s="20"/>
      <c r="THM1365" s="20"/>
      <c r="THN1365" s="20"/>
      <c r="THO1365" s="20"/>
      <c r="THP1365" s="20"/>
      <c r="THQ1365" s="20"/>
      <c r="THR1365" s="20"/>
      <c r="THS1365" s="20"/>
      <c r="THT1365" s="20"/>
      <c r="THU1365" s="20"/>
      <c r="THV1365" s="20"/>
      <c r="THW1365" s="20"/>
      <c r="THX1365" s="20"/>
      <c r="THY1365" s="20"/>
      <c r="THZ1365" s="20"/>
      <c r="TIA1365" s="20"/>
      <c r="TIB1365" s="20"/>
      <c r="TIC1365" s="20"/>
      <c r="TID1365" s="20"/>
      <c r="TIE1365" s="20"/>
      <c r="TIF1365" s="20"/>
      <c r="TIG1365" s="20"/>
      <c r="TIH1365" s="20"/>
      <c r="TII1365" s="20"/>
      <c r="TIJ1365" s="20"/>
      <c r="TIK1365" s="20"/>
      <c r="TIL1365" s="20"/>
      <c r="TIM1365" s="20"/>
      <c r="TIN1365" s="20"/>
      <c r="TIO1365" s="20"/>
      <c r="TIP1365" s="20"/>
      <c r="TIQ1365" s="20"/>
      <c r="TIR1365" s="20"/>
      <c r="TIS1365" s="20"/>
      <c r="TIT1365" s="20"/>
      <c r="TIU1365" s="20"/>
      <c r="TIV1365" s="20"/>
      <c r="TIW1365" s="20"/>
      <c r="TIX1365" s="20"/>
      <c r="TIY1365" s="20"/>
      <c r="TIZ1365" s="20"/>
      <c r="TJA1365" s="20"/>
      <c r="TJB1365" s="20"/>
      <c r="TJC1365" s="20"/>
      <c r="TJD1365" s="20"/>
      <c r="TJE1365" s="20"/>
      <c r="TJF1365" s="20"/>
      <c r="TJG1365" s="20"/>
      <c r="TJH1365" s="20"/>
      <c r="TJI1365" s="20"/>
      <c r="TJJ1365" s="20"/>
      <c r="TJK1365" s="20"/>
      <c r="TJL1365" s="20"/>
      <c r="TJM1365" s="20"/>
      <c r="TJN1365" s="20"/>
      <c r="TJO1365" s="20"/>
      <c r="TJP1365" s="20"/>
      <c r="TJQ1365" s="20"/>
      <c r="TJR1365" s="20"/>
      <c r="TJS1365" s="20"/>
      <c r="TJT1365" s="20"/>
      <c r="TJU1365" s="20"/>
      <c r="TJV1365" s="20"/>
      <c r="TJW1365" s="20"/>
      <c r="TJX1365" s="20"/>
      <c r="TJY1365" s="20"/>
      <c r="TJZ1365" s="20"/>
      <c r="TKA1365" s="20"/>
      <c r="TKB1365" s="20"/>
      <c r="TKC1365" s="20"/>
      <c r="TKD1365" s="20"/>
      <c r="TKE1365" s="20"/>
      <c r="TKF1365" s="20"/>
      <c r="TKG1365" s="20"/>
      <c r="TKH1365" s="20"/>
      <c r="TKI1365" s="20"/>
      <c r="TKJ1365" s="20"/>
      <c r="TKK1365" s="20"/>
      <c r="TKL1365" s="20"/>
      <c r="TKM1365" s="20"/>
      <c r="TKN1365" s="20"/>
      <c r="TKO1365" s="20"/>
      <c r="TKP1365" s="20"/>
      <c r="TKQ1365" s="20"/>
      <c r="TKR1365" s="20"/>
      <c r="TKS1365" s="20"/>
      <c r="TKT1365" s="20"/>
      <c r="TKU1365" s="20"/>
      <c r="TKV1365" s="20"/>
      <c r="TKW1365" s="20"/>
      <c r="TKX1365" s="20"/>
      <c r="TKY1365" s="20"/>
      <c r="TKZ1365" s="20"/>
      <c r="TLA1365" s="20"/>
      <c r="TLB1365" s="20"/>
      <c r="TLC1365" s="20"/>
      <c r="TLD1365" s="20"/>
      <c r="TLE1365" s="20"/>
      <c r="TLF1365" s="20"/>
      <c r="TLG1365" s="20"/>
      <c r="TLH1365" s="20"/>
      <c r="TLI1365" s="20"/>
      <c r="TLJ1365" s="20"/>
      <c r="TLK1365" s="20"/>
      <c r="TLL1365" s="20"/>
      <c r="TLM1365" s="20"/>
      <c r="TLN1365" s="20"/>
      <c r="TLO1365" s="20"/>
      <c r="TLP1365" s="20"/>
      <c r="TLQ1365" s="20"/>
      <c r="TLR1365" s="20"/>
      <c r="TLS1365" s="20"/>
      <c r="TLT1365" s="20"/>
      <c r="TLU1365" s="20"/>
      <c r="TLV1365" s="20"/>
      <c r="TLW1365" s="20"/>
      <c r="TLX1365" s="20"/>
      <c r="TLY1365" s="20"/>
      <c r="TLZ1365" s="20"/>
      <c r="TMA1365" s="20"/>
      <c r="TMB1365" s="20"/>
      <c r="TMC1365" s="20"/>
      <c r="TMD1365" s="20"/>
      <c r="TME1365" s="20"/>
      <c r="TMF1365" s="20"/>
      <c r="TMG1365" s="20"/>
      <c r="TMH1365" s="20"/>
      <c r="TMI1365" s="20"/>
      <c r="TMJ1365" s="20"/>
      <c r="TMK1365" s="20"/>
      <c r="TML1365" s="20"/>
      <c r="TMM1365" s="20"/>
      <c r="TMN1365" s="20"/>
      <c r="TMO1365" s="20"/>
      <c r="TMP1365" s="20"/>
      <c r="TMQ1365" s="20"/>
      <c r="TMR1365" s="20"/>
      <c r="TMS1365" s="20"/>
      <c r="TMT1365" s="20"/>
      <c r="TMU1365" s="20"/>
      <c r="TMV1365" s="20"/>
      <c r="TMW1365" s="20"/>
      <c r="TMX1365" s="20"/>
      <c r="TMY1365" s="20"/>
      <c r="TMZ1365" s="20"/>
      <c r="TNA1365" s="20"/>
      <c r="TNB1365" s="20"/>
      <c r="TNC1365" s="20"/>
      <c r="TND1365" s="20"/>
      <c r="TNE1365" s="20"/>
      <c r="TNF1365" s="20"/>
      <c r="TNG1365" s="20"/>
      <c r="TNH1365" s="20"/>
      <c r="TNI1365" s="20"/>
      <c r="TNJ1365" s="20"/>
      <c r="TNK1365" s="20"/>
      <c r="TNL1365" s="20"/>
      <c r="TNM1365" s="20"/>
      <c r="TNN1365" s="20"/>
      <c r="TNO1365" s="20"/>
      <c r="TNP1365" s="20"/>
      <c r="TNQ1365" s="20"/>
      <c r="TNR1365" s="20"/>
      <c r="TNS1365" s="20"/>
      <c r="TNT1365" s="20"/>
      <c r="TNU1365" s="20"/>
      <c r="TNV1365" s="20"/>
      <c r="TNW1365" s="20"/>
      <c r="TNX1365" s="20"/>
      <c r="TNY1365" s="20"/>
      <c r="TNZ1365" s="20"/>
      <c r="TOA1365" s="20"/>
      <c r="TOB1365" s="20"/>
      <c r="TOC1365" s="20"/>
      <c r="TOD1365" s="20"/>
      <c r="TOE1365" s="20"/>
      <c r="TOF1365" s="20"/>
      <c r="TOG1365" s="20"/>
      <c r="TOH1365" s="20"/>
      <c r="TOI1365" s="20"/>
      <c r="TOJ1365" s="20"/>
      <c r="TOK1365" s="20"/>
      <c r="TOL1365" s="20"/>
      <c r="TOM1365" s="20"/>
      <c r="TON1365" s="20"/>
      <c r="TOO1365" s="20"/>
      <c r="TOP1365" s="20"/>
      <c r="TOQ1365" s="20"/>
      <c r="TOR1365" s="20"/>
      <c r="TOS1365" s="20"/>
      <c r="TOT1365" s="20"/>
      <c r="TOU1365" s="20"/>
      <c r="TOV1365" s="20"/>
      <c r="TOW1365" s="20"/>
      <c r="TOX1365" s="20"/>
      <c r="TOY1365" s="20"/>
      <c r="TOZ1365" s="20"/>
      <c r="TPA1365" s="20"/>
      <c r="TPB1365" s="20"/>
      <c r="TPC1365" s="20"/>
      <c r="TPD1365" s="20"/>
      <c r="TPE1365" s="20"/>
      <c r="TPF1365" s="20"/>
      <c r="TPG1365" s="20"/>
      <c r="TPH1365" s="20"/>
      <c r="TPI1365" s="20"/>
      <c r="TPJ1365" s="20"/>
      <c r="TPK1365" s="20"/>
      <c r="TPL1365" s="20"/>
      <c r="TPM1365" s="20"/>
      <c r="TPN1365" s="20"/>
      <c r="TPO1365" s="20"/>
      <c r="TPP1365" s="20"/>
      <c r="TPQ1365" s="20"/>
      <c r="TPR1365" s="20"/>
      <c r="TPS1365" s="20"/>
      <c r="TPT1365" s="20"/>
      <c r="TPU1365" s="20"/>
      <c r="TPV1365" s="20"/>
      <c r="TPW1365" s="20"/>
      <c r="TPX1365" s="20"/>
      <c r="TPY1365" s="20"/>
      <c r="TPZ1365" s="20"/>
      <c r="TQA1365" s="20"/>
      <c r="TQB1365" s="20"/>
      <c r="TQC1365" s="20"/>
      <c r="TQD1365" s="20"/>
      <c r="TQE1365" s="20"/>
      <c r="TQF1365" s="20"/>
      <c r="TQG1365" s="20"/>
      <c r="TQH1365" s="20"/>
      <c r="TQI1365" s="20"/>
      <c r="TQJ1365" s="20"/>
      <c r="TQK1365" s="20"/>
      <c r="TQL1365" s="20"/>
      <c r="TQM1365" s="20"/>
      <c r="TQN1365" s="20"/>
      <c r="TQO1365" s="20"/>
      <c r="TQP1365" s="20"/>
      <c r="TQQ1365" s="20"/>
      <c r="TQR1365" s="20"/>
      <c r="TQS1365" s="20"/>
      <c r="TQT1365" s="20"/>
      <c r="TQU1365" s="20"/>
      <c r="TQV1365" s="20"/>
      <c r="TQW1365" s="20"/>
      <c r="TQX1365" s="20"/>
      <c r="TQY1365" s="20"/>
      <c r="TQZ1365" s="20"/>
      <c r="TRA1365" s="20"/>
      <c r="TRB1365" s="20"/>
      <c r="TRC1365" s="20"/>
      <c r="TRD1365" s="20"/>
      <c r="TRE1365" s="20"/>
      <c r="TRF1365" s="20"/>
      <c r="TRG1365" s="20"/>
      <c r="TRH1365" s="20"/>
      <c r="TRI1365" s="20"/>
      <c r="TRJ1365" s="20"/>
      <c r="TRK1365" s="20"/>
      <c r="TRL1365" s="20"/>
      <c r="TRM1365" s="20"/>
      <c r="TRN1365" s="20"/>
      <c r="TRO1365" s="20"/>
      <c r="TRP1365" s="20"/>
      <c r="TRQ1365" s="20"/>
      <c r="TRR1365" s="20"/>
      <c r="TRS1365" s="20"/>
      <c r="TRT1365" s="20"/>
      <c r="TRU1365" s="20"/>
      <c r="TRV1365" s="20"/>
      <c r="TRW1365" s="20"/>
      <c r="TRX1365" s="20"/>
      <c r="TRY1365" s="20"/>
      <c r="TRZ1365" s="20"/>
      <c r="TSA1365" s="20"/>
      <c r="TSB1365" s="20"/>
      <c r="TSC1365" s="20"/>
      <c r="TSD1365" s="20"/>
      <c r="TSE1365" s="20"/>
      <c r="TSF1365" s="20"/>
      <c r="TSG1365" s="20"/>
      <c r="TSH1365" s="20"/>
      <c r="TSI1365" s="20"/>
      <c r="TSJ1365" s="20"/>
      <c r="TSK1365" s="20"/>
      <c r="TSL1365" s="20"/>
      <c r="TSM1365" s="20"/>
      <c r="TSN1365" s="20"/>
      <c r="TSO1365" s="20"/>
      <c r="TSP1365" s="20"/>
      <c r="TSQ1365" s="20"/>
      <c r="TSR1365" s="20"/>
      <c r="TSS1365" s="20"/>
      <c r="TST1365" s="20"/>
      <c r="TSU1365" s="20"/>
      <c r="TSV1365" s="20"/>
      <c r="TSW1365" s="20"/>
      <c r="TSX1365" s="20"/>
      <c r="TSY1365" s="20"/>
      <c r="TSZ1365" s="20"/>
      <c r="TTA1365" s="20"/>
      <c r="TTB1365" s="20"/>
      <c r="TTC1365" s="20"/>
      <c r="TTD1365" s="20"/>
      <c r="TTE1365" s="20"/>
      <c r="TTF1365" s="20"/>
      <c r="TTG1365" s="20"/>
      <c r="TTH1365" s="20"/>
      <c r="TTI1365" s="20"/>
      <c r="TTJ1365" s="20"/>
      <c r="TTK1365" s="20"/>
      <c r="TTL1365" s="20"/>
      <c r="TTM1365" s="20"/>
      <c r="TTN1365" s="20"/>
      <c r="TTO1365" s="20"/>
      <c r="TTP1365" s="20"/>
      <c r="TTQ1365" s="20"/>
      <c r="TTR1365" s="20"/>
      <c r="TTS1365" s="20"/>
      <c r="TTT1365" s="20"/>
      <c r="TTU1365" s="20"/>
      <c r="TTV1365" s="20"/>
      <c r="TTW1365" s="20"/>
      <c r="TTX1365" s="20"/>
      <c r="TTY1365" s="20"/>
      <c r="TTZ1365" s="20"/>
      <c r="TUA1365" s="20"/>
      <c r="TUB1365" s="20"/>
      <c r="TUC1365" s="20"/>
      <c r="TUD1365" s="20"/>
      <c r="TUE1365" s="20"/>
      <c r="TUF1365" s="20"/>
      <c r="TUG1365" s="20"/>
      <c r="TUH1365" s="20"/>
      <c r="TUI1365" s="20"/>
      <c r="TUJ1365" s="20"/>
      <c r="TUK1365" s="20"/>
      <c r="TUL1365" s="20"/>
      <c r="TUM1365" s="20"/>
      <c r="TUN1365" s="20"/>
      <c r="TUO1365" s="20"/>
      <c r="TUP1365" s="20"/>
      <c r="TUQ1365" s="20"/>
      <c r="TUR1365" s="20"/>
      <c r="TUS1365" s="20"/>
      <c r="TUT1365" s="20"/>
      <c r="TUU1365" s="20"/>
      <c r="TUV1365" s="20"/>
      <c r="TUW1365" s="20"/>
      <c r="TUX1365" s="20"/>
      <c r="TUY1365" s="20"/>
      <c r="TUZ1365" s="20"/>
      <c r="TVA1365" s="20"/>
      <c r="TVB1365" s="20"/>
      <c r="TVC1365" s="20"/>
      <c r="TVD1365" s="20"/>
      <c r="TVE1365" s="20"/>
      <c r="TVF1365" s="20"/>
      <c r="TVG1365" s="20"/>
      <c r="TVH1365" s="20"/>
      <c r="TVI1365" s="20"/>
      <c r="TVJ1365" s="20"/>
      <c r="TVK1365" s="20"/>
      <c r="TVL1365" s="20"/>
      <c r="TVM1365" s="20"/>
      <c r="TVN1365" s="20"/>
      <c r="TVO1365" s="20"/>
      <c r="TVP1365" s="20"/>
      <c r="TVQ1365" s="20"/>
      <c r="TVR1365" s="20"/>
      <c r="TVS1365" s="20"/>
      <c r="TVT1365" s="20"/>
      <c r="TVU1365" s="20"/>
      <c r="TVV1365" s="20"/>
      <c r="TVW1365" s="20"/>
      <c r="TVX1365" s="20"/>
      <c r="TVY1365" s="20"/>
      <c r="TVZ1365" s="20"/>
      <c r="TWA1365" s="20"/>
      <c r="TWB1365" s="20"/>
      <c r="TWC1365" s="20"/>
      <c r="TWD1365" s="20"/>
      <c r="TWE1365" s="20"/>
      <c r="TWF1365" s="20"/>
      <c r="TWG1365" s="20"/>
      <c r="TWH1365" s="20"/>
      <c r="TWI1365" s="20"/>
      <c r="TWJ1365" s="20"/>
      <c r="TWK1365" s="20"/>
      <c r="TWL1365" s="20"/>
      <c r="TWM1365" s="20"/>
      <c r="TWN1365" s="20"/>
      <c r="TWO1365" s="20"/>
      <c r="TWP1365" s="20"/>
      <c r="TWQ1365" s="20"/>
      <c r="TWR1365" s="20"/>
      <c r="TWS1365" s="20"/>
      <c r="TWT1365" s="20"/>
      <c r="TWU1365" s="20"/>
      <c r="TWV1365" s="20"/>
      <c r="TWW1365" s="20"/>
      <c r="TWX1365" s="20"/>
      <c r="TWY1365" s="20"/>
      <c r="TWZ1365" s="20"/>
      <c r="TXA1365" s="20"/>
      <c r="TXB1365" s="20"/>
      <c r="TXC1365" s="20"/>
      <c r="TXD1365" s="20"/>
      <c r="TXE1365" s="20"/>
      <c r="TXF1365" s="20"/>
      <c r="TXG1365" s="20"/>
      <c r="TXH1365" s="20"/>
      <c r="TXI1365" s="20"/>
      <c r="TXJ1365" s="20"/>
      <c r="TXK1365" s="20"/>
      <c r="TXL1365" s="20"/>
      <c r="TXM1365" s="20"/>
      <c r="TXN1365" s="20"/>
      <c r="TXO1365" s="20"/>
      <c r="TXP1365" s="20"/>
      <c r="TXQ1365" s="20"/>
      <c r="TXR1365" s="20"/>
      <c r="TXS1365" s="20"/>
      <c r="TXT1365" s="20"/>
      <c r="TXU1365" s="20"/>
      <c r="TXV1365" s="20"/>
      <c r="TXW1365" s="20"/>
      <c r="TXX1365" s="20"/>
      <c r="TXY1365" s="20"/>
      <c r="TXZ1365" s="20"/>
      <c r="TYA1365" s="20"/>
      <c r="TYB1365" s="20"/>
      <c r="TYC1365" s="20"/>
      <c r="TYD1365" s="20"/>
      <c r="TYE1365" s="20"/>
      <c r="TYF1365" s="20"/>
      <c r="TYG1365" s="20"/>
      <c r="TYH1365" s="20"/>
      <c r="TYI1365" s="20"/>
      <c r="TYJ1365" s="20"/>
      <c r="TYK1365" s="20"/>
      <c r="TYL1365" s="20"/>
      <c r="TYM1365" s="20"/>
      <c r="TYN1365" s="20"/>
      <c r="TYO1365" s="20"/>
      <c r="TYP1365" s="20"/>
      <c r="TYQ1365" s="20"/>
      <c r="TYR1365" s="20"/>
      <c r="TYS1365" s="20"/>
      <c r="TYT1365" s="20"/>
      <c r="TYU1365" s="20"/>
      <c r="TYV1365" s="20"/>
      <c r="TYW1365" s="20"/>
      <c r="TYX1365" s="20"/>
      <c r="TYY1365" s="20"/>
      <c r="TYZ1365" s="20"/>
      <c r="TZA1365" s="20"/>
      <c r="TZB1365" s="20"/>
      <c r="TZC1365" s="20"/>
      <c r="TZD1365" s="20"/>
      <c r="TZE1365" s="20"/>
      <c r="TZF1365" s="20"/>
      <c r="TZG1365" s="20"/>
      <c r="TZH1365" s="20"/>
      <c r="TZI1365" s="20"/>
      <c r="TZJ1365" s="20"/>
      <c r="TZK1365" s="20"/>
      <c r="TZL1365" s="20"/>
      <c r="TZM1365" s="20"/>
      <c r="TZN1365" s="20"/>
      <c r="TZO1365" s="20"/>
      <c r="TZP1365" s="20"/>
      <c r="TZQ1365" s="20"/>
      <c r="TZR1365" s="20"/>
      <c r="TZS1365" s="20"/>
      <c r="TZT1365" s="20"/>
      <c r="TZU1365" s="20"/>
      <c r="TZV1365" s="20"/>
      <c r="TZW1365" s="20"/>
      <c r="TZX1365" s="20"/>
      <c r="TZY1365" s="20"/>
      <c r="TZZ1365" s="20"/>
      <c r="UAA1365" s="20"/>
      <c r="UAB1365" s="20"/>
      <c r="UAC1365" s="20"/>
      <c r="UAD1365" s="20"/>
      <c r="UAE1365" s="20"/>
      <c r="UAF1365" s="20"/>
      <c r="UAG1365" s="20"/>
      <c r="UAH1365" s="20"/>
      <c r="UAI1365" s="20"/>
      <c r="UAJ1365" s="20"/>
      <c r="UAK1365" s="20"/>
      <c r="UAL1365" s="20"/>
      <c r="UAM1365" s="20"/>
      <c r="UAN1365" s="20"/>
      <c r="UAO1365" s="20"/>
      <c r="UAP1365" s="20"/>
      <c r="UAQ1365" s="20"/>
      <c r="UAR1365" s="20"/>
      <c r="UAS1365" s="20"/>
      <c r="UAT1365" s="20"/>
      <c r="UAU1365" s="20"/>
      <c r="UAV1365" s="20"/>
      <c r="UAW1365" s="20"/>
      <c r="UAX1365" s="20"/>
      <c r="UAY1365" s="20"/>
      <c r="UAZ1365" s="20"/>
      <c r="UBA1365" s="20"/>
      <c r="UBB1365" s="20"/>
      <c r="UBC1365" s="20"/>
      <c r="UBD1365" s="20"/>
      <c r="UBE1365" s="20"/>
      <c r="UBF1365" s="20"/>
      <c r="UBG1365" s="20"/>
      <c r="UBH1365" s="20"/>
      <c r="UBI1365" s="20"/>
      <c r="UBJ1365" s="20"/>
      <c r="UBK1365" s="20"/>
      <c r="UBL1365" s="20"/>
      <c r="UBM1365" s="20"/>
      <c r="UBN1365" s="20"/>
      <c r="UBO1365" s="20"/>
      <c r="UBP1365" s="20"/>
      <c r="UBQ1365" s="20"/>
      <c r="UBR1365" s="20"/>
      <c r="UBS1365" s="20"/>
      <c r="UBT1365" s="20"/>
      <c r="UBU1365" s="20"/>
      <c r="UBV1365" s="20"/>
      <c r="UBW1365" s="20"/>
      <c r="UBX1365" s="20"/>
      <c r="UBY1365" s="20"/>
      <c r="UBZ1365" s="20"/>
      <c r="UCA1365" s="20"/>
      <c r="UCB1365" s="20"/>
      <c r="UCC1365" s="20"/>
      <c r="UCD1365" s="20"/>
      <c r="UCE1365" s="20"/>
      <c r="UCF1365" s="20"/>
      <c r="UCG1365" s="20"/>
      <c r="UCH1365" s="20"/>
      <c r="UCI1365" s="20"/>
      <c r="UCJ1365" s="20"/>
      <c r="UCK1365" s="20"/>
      <c r="UCL1365" s="20"/>
      <c r="UCM1365" s="20"/>
      <c r="UCN1365" s="20"/>
      <c r="UCO1365" s="20"/>
      <c r="UCP1365" s="20"/>
      <c r="UCQ1365" s="20"/>
      <c r="UCR1365" s="20"/>
      <c r="UCS1365" s="20"/>
      <c r="UCT1365" s="20"/>
      <c r="UCU1365" s="20"/>
      <c r="UCV1365" s="20"/>
      <c r="UCW1365" s="20"/>
      <c r="UCX1365" s="20"/>
      <c r="UCY1365" s="20"/>
      <c r="UCZ1365" s="20"/>
      <c r="UDA1365" s="20"/>
      <c r="UDB1365" s="20"/>
      <c r="UDC1365" s="20"/>
      <c r="UDD1365" s="20"/>
      <c r="UDE1365" s="20"/>
      <c r="UDF1365" s="20"/>
      <c r="UDG1365" s="20"/>
      <c r="UDH1365" s="20"/>
      <c r="UDI1365" s="20"/>
      <c r="UDJ1365" s="20"/>
      <c r="UDK1365" s="20"/>
      <c r="UDL1365" s="20"/>
      <c r="UDM1365" s="20"/>
      <c r="UDN1365" s="20"/>
      <c r="UDO1365" s="20"/>
      <c r="UDP1365" s="20"/>
      <c r="UDQ1365" s="20"/>
      <c r="UDR1365" s="20"/>
      <c r="UDS1365" s="20"/>
      <c r="UDT1365" s="20"/>
      <c r="UDU1365" s="20"/>
      <c r="UDV1365" s="20"/>
      <c r="UDW1365" s="20"/>
      <c r="UDX1365" s="20"/>
      <c r="UDY1365" s="20"/>
      <c r="UDZ1365" s="20"/>
      <c r="UEA1365" s="20"/>
      <c r="UEB1365" s="20"/>
      <c r="UEC1365" s="20"/>
      <c r="UED1365" s="20"/>
      <c r="UEE1365" s="20"/>
      <c r="UEF1365" s="20"/>
      <c r="UEG1365" s="20"/>
      <c r="UEH1365" s="20"/>
      <c r="UEI1365" s="20"/>
      <c r="UEJ1365" s="20"/>
      <c r="UEK1365" s="20"/>
      <c r="UEL1365" s="20"/>
      <c r="UEM1365" s="20"/>
      <c r="UEN1365" s="20"/>
      <c r="UEO1365" s="20"/>
      <c r="UEP1365" s="20"/>
      <c r="UEQ1365" s="20"/>
      <c r="UER1365" s="20"/>
      <c r="UES1365" s="20"/>
      <c r="UET1365" s="20"/>
      <c r="UEU1365" s="20"/>
      <c r="UEV1365" s="20"/>
      <c r="UEW1365" s="20"/>
      <c r="UEX1365" s="20"/>
      <c r="UEY1365" s="20"/>
      <c r="UEZ1365" s="20"/>
      <c r="UFA1365" s="20"/>
      <c r="UFB1365" s="20"/>
      <c r="UFC1365" s="20"/>
      <c r="UFD1365" s="20"/>
      <c r="UFE1365" s="20"/>
      <c r="UFF1365" s="20"/>
      <c r="UFG1365" s="20"/>
      <c r="UFH1365" s="20"/>
      <c r="UFI1365" s="20"/>
      <c r="UFJ1365" s="20"/>
      <c r="UFK1365" s="20"/>
      <c r="UFL1365" s="20"/>
      <c r="UFM1365" s="20"/>
      <c r="UFN1365" s="20"/>
      <c r="UFO1365" s="20"/>
      <c r="UFP1365" s="20"/>
      <c r="UFQ1365" s="20"/>
      <c r="UFR1365" s="20"/>
      <c r="UFS1365" s="20"/>
      <c r="UFT1365" s="20"/>
      <c r="UFU1365" s="20"/>
      <c r="UFV1365" s="20"/>
      <c r="UFW1365" s="20"/>
      <c r="UFX1365" s="20"/>
      <c r="UFY1365" s="20"/>
      <c r="UFZ1365" s="20"/>
      <c r="UGA1365" s="20"/>
      <c r="UGB1365" s="20"/>
      <c r="UGC1365" s="20"/>
      <c r="UGD1365" s="20"/>
      <c r="UGE1365" s="20"/>
      <c r="UGF1365" s="20"/>
      <c r="UGG1365" s="20"/>
      <c r="UGH1365" s="20"/>
      <c r="UGI1365" s="20"/>
      <c r="UGJ1365" s="20"/>
      <c r="UGK1365" s="20"/>
      <c r="UGL1365" s="20"/>
      <c r="UGM1365" s="20"/>
      <c r="UGN1365" s="20"/>
      <c r="UGO1365" s="20"/>
      <c r="UGP1365" s="20"/>
      <c r="UGQ1365" s="20"/>
      <c r="UGR1365" s="20"/>
      <c r="UGS1365" s="20"/>
      <c r="UGT1365" s="20"/>
      <c r="UGU1365" s="20"/>
      <c r="UGV1365" s="20"/>
      <c r="UGW1365" s="20"/>
      <c r="UGX1365" s="20"/>
      <c r="UGY1365" s="20"/>
      <c r="UGZ1365" s="20"/>
      <c r="UHA1365" s="20"/>
      <c r="UHB1365" s="20"/>
      <c r="UHC1365" s="20"/>
      <c r="UHD1365" s="20"/>
      <c r="UHE1365" s="20"/>
      <c r="UHF1365" s="20"/>
      <c r="UHG1365" s="20"/>
      <c r="UHH1365" s="20"/>
      <c r="UHI1365" s="20"/>
      <c r="UHJ1365" s="20"/>
      <c r="UHK1365" s="20"/>
      <c r="UHL1365" s="20"/>
      <c r="UHM1365" s="20"/>
      <c r="UHN1365" s="20"/>
      <c r="UHO1365" s="20"/>
      <c r="UHP1365" s="20"/>
      <c r="UHQ1365" s="20"/>
      <c r="UHR1365" s="20"/>
      <c r="UHS1365" s="20"/>
      <c r="UHT1365" s="20"/>
      <c r="UHU1365" s="20"/>
      <c r="UHV1365" s="20"/>
      <c r="UHW1365" s="20"/>
      <c r="UHX1365" s="20"/>
      <c r="UHY1365" s="20"/>
      <c r="UHZ1365" s="20"/>
      <c r="UIA1365" s="20"/>
      <c r="UIB1365" s="20"/>
      <c r="UIC1365" s="20"/>
      <c r="UID1365" s="20"/>
      <c r="UIE1365" s="20"/>
      <c r="UIF1365" s="20"/>
      <c r="UIG1365" s="20"/>
      <c r="UIH1365" s="20"/>
      <c r="UII1365" s="20"/>
      <c r="UIJ1365" s="20"/>
      <c r="UIK1365" s="20"/>
      <c r="UIL1365" s="20"/>
      <c r="UIM1365" s="20"/>
      <c r="UIN1365" s="20"/>
      <c r="UIO1365" s="20"/>
      <c r="UIP1365" s="20"/>
      <c r="UIQ1365" s="20"/>
      <c r="UIR1365" s="20"/>
      <c r="UIS1365" s="20"/>
      <c r="UIT1365" s="20"/>
      <c r="UIU1365" s="20"/>
      <c r="UIV1365" s="20"/>
      <c r="UIW1365" s="20"/>
      <c r="UIX1365" s="20"/>
      <c r="UIY1365" s="20"/>
      <c r="UIZ1365" s="20"/>
      <c r="UJA1365" s="20"/>
      <c r="UJB1365" s="20"/>
      <c r="UJC1365" s="20"/>
      <c r="UJD1365" s="20"/>
      <c r="UJE1365" s="20"/>
      <c r="UJF1365" s="20"/>
      <c r="UJG1365" s="20"/>
      <c r="UJH1365" s="20"/>
      <c r="UJI1365" s="20"/>
      <c r="UJJ1365" s="20"/>
      <c r="UJK1365" s="20"/>
      <c r="UJL1365" s="20"/>
      <c r="UJM1365" s="20"/>
      <c r="UJN1365" s="20"/>
      <c r="UJO1365" s="20"/>
      <c r="UJP1365" s="20"/>
      <c r="UJQ1365" s="20"/>
      <c r="UJR1365" s="20"/>
      <c r="UJS1365" s="20"/>
      <c r="UJT1365" s="20"/>
      <c r="UJU1365" s="20"/>
      <c r="UJV1365" s="20"/>
      <c r="UJW1365" s="20"/>
      <c r="UJX1365" s="20"/>
      <c r="UJY1365" s="20"/>
      <c r="UJZ1365" s="20"/>
      <c r="UKA1365" s="20"/>
      <c r="UKB1365" s="20"/>
      <c r="UKC1365" s="20"/>
      <c r="UKD1365" s="20"/>
      <c r="UKE1365" s="20"/>
      <c r="UKF1365" s="20"/>
      <c r="UKG1365" s="20"/>
      <c r="UKH1365" s="20"/>
      <c r="UKI1365" s="20"/>
      <c r="UKJ1365" s="20"/>
      <c r="UKK1365" s="20"/>
      <c r="UKL1365" s="20"/>
      <c r="UKM1365" s="20"/>
      <c r="UKN1365" s="20"/>
      <c r="UKO1365" s="20"/>
      <c r="UKP1365" s="20"/>
      <c r="UKQ1365" s="20"/>
      <c r="UKR1365" s="20"/>
      <c r="UKS1365" s="20"/>
      <c r="UKT1365" s="20"/>
      <c r="UKU1365" s="20"/>
      <c r="UKV1365" s="20"/>
      <c r="UKW1365" s="20"/>
      <c r="UKX1365" s="20"/>
      <c r="UKY1365" s="20"/>
      <c r="UKZ1365" s="20"/>
      <c r="ULA1365" s="20"/>
      <c r="ULB1365" s="20"/>
      <c r="ULC1365" s="20"/>
      <c r="ULD1365" s="20"/>
      <c r="ULE1365" s="20"/>
      <c r="ULF1365" s="20"/>
      <c r="ULG1365" s="20"/>
      <c r="ULH1365" s="20"/>
      <c r="ULI1365" s="20"/>
      <c r="ULJ1365" s="20"/>
      <c r="ULK1365" s="20"/>
      <c r="ULL1365" s="20"/>
      <c r="ULM1365" s="20"/>
      <c r="ULN1365" s="20"/>
      <c r="ULO1365" s="20"/>
      <c r="ULP1365" s="20"/>
      <c r="ULQ1365" s="20"/>
      <c r="ULR1365" s="20"/>
      <c r="ULS1365" s="20"/>
      <c r="ULT1365" s="20"/>
      <c r="ULU1365" s="20"/>
      <c r="ULV1365" s="20"/>
      <c r="ULW1365" s="20"/>
      <c r="ULX1365" s="20"/>
      <c r="ULY1365" s="20"/>
      <c r="ULZ1365" s="20"/>
      <c r="UMA1365" s="20"/>
      <c r="UMB1365" s="20"/>
      <c r="UMC1365" s="20"/>
      <c r="UMD1365" s="20"/>
      <c r="UME1365" s="20"/>
      <c r="UMF1365" s="20"/>
      <c r="UMG1365" s="20"/>
      <c r="UMH1365" s="20"/>
      <c r="UMI1365" s="20"/>
      <c r="UMJ1365" s="20"/>
      <c r="UMK1365" s="20"/>
      <c r="UML1365" s="20"/>
      <c r="UMM1365" s="20"/>
      <c r="UMN1365" s="20"/>
      <c r="UMO1365" s="20"/>
      <c r="UMP1365" s="20"/>
      <c r="UMQ1365" s="20"/>
      <c r="UMR1365" s="20"/>
      <c r="UMS1365" s="20"/>
      <c r="UMT1365" s="20"/>
      <c r="UMU1365" s="20"/>
      <c r="UMV1365" s="20"/>
      <c r="UMW1365" s="20"/>
      <c r="UMX1365" s="20"/>
      <c r="UMY1365" s="20"/>
      <c r="UMZ1365" s="20"/>
      <c r="UNA1365" s="20"/>
      <c r="UNB1365" s="20"/>
      <c r="UNC1365" s="20"/>
      <c r="UND1365" s="20"/>
      <c r="UNE1365" s="20"/>
      <c r="UNF1365" s="20"/>
      <c r="UNG1365" s="20"/>
      <c r="UNH1365" s="20"/>
      <c r="UNI1365" s="20"/>
      <c r="UNJ1365" s="20"/>
      <c r="UNK1365" s="20"/>
      <c r="UNL1365" s="20"/>
      <c r="UNM1365" s="20"/>
      <c r="UNN1365" s="20"/>
      <c r="UNO1365" s="20"/>
      <c r="UNP1365" s="20"/>
      <c r="UNQ1365" s="20"/>
      <c r="UNR1365" s="20"/>
      <c r="UNS1365" s="20"/>
      <c r="UNT1365" s="20"/>
      <c r="UNU1365" s="20"/>
      <c r="UNV1365" s="20"/>
      <c r="UNW1365" s="20"/>
      <c r="UNX1365" s="20"/>
      <c r="UNY1365" s="20"/>
      <c r="UNZ1365" s="20"/>
      <c r="UOA1365" s="20"/>
      <c r="UOB1365" s="20"/>
      <c r="UOC1365" s="20"/>
      <c r="UOD1365" s="20"/>
      <c r="UOE1365" s="20"/>
      <c r="UOF1365" s="20"/>
      <c r="UOG1365" s="20"/>
      <c r="UOH1365" s="20"/>
      <c r="UOI1365" s="20"/>
      <c r="UOJ1365" s="20"/>
      <c r="UOK1365" s="20"/>
      <c r="UOL1365" s="20"/>
      <c r="UOM1365" s="20"/>
      <c r="UON1365" s="20"/>
      <c r="UOO1365" s="20"/>
      <c r="UOP1365" s="20"/>
      <c r="UOQ1365" s="20"/>
      <c r="UOR1365" s="20"/>
      <c r="UOS1365" s="20"/>
      <c r="UOT1365" s="20"/>
      <c r="UOU1365" s="20"/>
      <c r="UOV1365" s="20"/>
      <c r="UOW1365" s="20"/>
      <c r="UOX1365" s="20"/>
      <c r="UOY1365" s="20"/>
      <c r="UOZ1365" s="20"/>
      <c r="UPA1365" s="20"/>
      <c r="UPB1365" s="20"/>
      <c r="UPC1365" s="20"/>
      <c r="UPD1365" s="20"/>
      <c r="UPE1365" s="20"/>
      <c r="UPF1365" s="20"/>
      <c r="UPG1365" s="20"/>
      <c r="UPH1365" s="20"/>
      <c r="UPI1365" s="20"/>
      <c r="UPJ1365" s="20"/>
      <c r="UPK1365" s="20"/>
      <c r="UPL1365" s="20"/>
      <c r="UPM1365" s="20"/>
      <c r="UPN1365" s="20"/>
      <c r="UPO1365" s="20"/>
      <c r="UPP1365" s="20"/>
      <c r="UPQ1365" s="20"/>
      <c r="UPR1365" s="20"/>
      <c r="UPS1365" s="20"/>
      <c r="UPT1365" s="20"/>
      <c r="UPU1365" s="20"/>
      <c r="UPV1365" s="20"/>
      <c r="UPW1365" s="20"/>
      <c r="UPX1365" s="20"/>
      <c r="UPY1365" s="20"/>
      <c r="UPZ1365" s="20"/>
      <c r="UQA1365" s="20"/>
      <c r="UQB1365" s="20"/>
      <c r="UQC1365" s="20"/>
      <c r="UQD1365" s="20"/>
      <c r="UQE1365" s="20"/>
      <c r="UQF1365" s="20"/>
      <c r="UQG1365" s="20"/>
      <c r="UQH1365" s="20"/>
      <c r="UQI1365" s="20"/>
      <c r="UQJ1365" s="20"/>
      <c r="UQK1365" s="20"/>
      <c r="UQL1365" s="20"/>
      <c r="UQM1365" s="20"/>
      <c r="UQN1365" s="20"/>
      <c r="UQO1365" s="20"/>
      <c r="UQP1365" s="20"/>
      <c r="UQQ1365" s="20"/>
      <c r="UQR1365" s="20"/>
      <c r="UQS1365" s="20"/>
      <c r="UQT1365" s="20"/>
      <c r="UQU1365" s="20"/>
      <c r="UQV1365" s="20"/>
      <c r="UQW1365" s="20"/>
      <c r="UQX1365" s="20"/>
      <c r="UQY1365" s="20"/>
      <c r="UQZ1365" s="20"/>
      <c r="URA1365" s="20"/>
      <c r="URB1365" s="20"/>
      <c r="URC1365" s="20"/>
      <c r="URD1365" s="20"/>
      <c r="URE1365" s="20"/>
      <c r="URF1365" s="20"/>
      <c r="URG1365" s="20"/>
      <c r="URH1365" s="20"/>
      <c r="URI1365" s="20"/>
      <c r="URJ1365" s="20"/>
      <c r="URK1365" s="20"/>
      <c r="URL1365" s="20"/>
      <c r="URM1365" s="20"/>
      <c r="URN1365" s="20"/>
      <c r="URO1365" s="20"/>
      <c r="URP1365" s="20"/>
      <c r="URQ1365" s="20"/>
      <c r="URR1365" s="20"/>
      <c r="URS1365" s="20"/>
      <c r="URT1365" s="20"/>
      <c r="URU1365" s="20"/>
      <c r="URV1365" s="20"/>
      <c r="URW1365" s="20"/>
      <c r="URX1365" s="20"/>
      <c r="URY1365" s="20"/>
      <c r="URZ1365" s="20"/>
      <c r="USA1365" s="20"/>
      <c r="USB1365" s="20"/>
      <c r="USC1365" s="20"/>
      <c r="USD1365" s="20"/>
      <c r="USE1365" s="20"/>
      <c r="USF1365" s="20"/>
      <c r="USG1365" s="20"/>
      <c r="USH1365" s="20"/>
      <c r="USI1365" s="20"/>
      <c r="USJ1365" s="20"/>
      <c r="USK1365" s="20"/>
      <c r="USL1365" s="20"/>
      <c r="USM1365" s="20"/>
      <c r="USN1365" s="20"/>
      <c r="USO1365" s="20"/>
      <c r="USP1365" s="20"/>
      <c r="USQ1365" s="20"/>
      <c r="USR1365" s="20"/>
      <c r="USS1365" s="20"/>
      <c r="UST1365" s="20"/>
      <c r="USU1365" s="20"/>
      <c r="USV1365" s="20"/>
      <c r="USW1365" s="20"/>
      <c r="USX1365" s="20"/>
      <c r="USY1365" s="20"/>
      <c r="USZ1365" s="20"/>
      <c r="UTA1365" s="20"/>
      <c r="UTB1365" s="20"/>
      <c r="UTC1365" s="20"/>
      <c r="UTD1365" s="20"/>
      <c r="UTE1365" s="20"/>
      <c r="UTF1365" s="20"/>
      <c r="UTG1365" s="20"/>
      <c r="UTH1365" s="20"/>
      <c r="UTI1365" s="20"/>
      <c r="UTJ1365" s="20"/>
      <c r="UTK1365" s="20"/>
      <c r="UTL1365" s="20"/>
      <c r="UTM1365" s="20"/>
      <c r="UTN1365" s="20"/>
      <c r="UTO1365" s="20"/>
      <c r="UTP1365" s="20"/>
      <c r="UTQ1365" s="20"/>
      <c r="UTR1365" s="20"/>
      <c r="UTS1365" s="20"/>
      <c r="UTT1365" s="20"/>
      <c r="UTU1365" s="20"/>
      <c r="UTV1365" s="20"/>
      <c r="UTW1365" s="20"/>
      <c r="UTX1365" s="20"/>
      <c r="UTY1365" s="20"/>
      <c r="UTZ1365" s="20"/>
      <c r="UUA1365" s="20"/>
      <c r="UUB1365" s="20"/>
      <c r="UUC1365" s="20"/>
      <c r="UUD1365" s="20"/>
      <c r="UUE1365" s="20"/>
      <c r="UUF1365" s="20"/>
      <c r="UUG1365" s="20"/>
      <c r="UUH1365" s="20"/>
      <c r="UUI1365" s="20"/>
      <c r="UUJ1365" s="20"/>
      <c r="UUK1365" s="20"/>
      <c r="UUL1365" s="20"/>
      <c r="UUM1365" s="20"/>
      <c r="UUN1365" s="20"/>
      <c r="UUO1365" s="20"/>
      <c r="UUP1365" s="20"/>
      <c r="UUQ1365" s="20"/>
      <c r="UUR1365" s="20"/>
      <c r="UUS1365" s="20"/>
      <c r="UUT1365" s="20"/>
      <c r="UUU1365" s="20"/>
      <c r="UUV1365" s="20"/>
      <c r="UUW1365" s="20"/>
      <c r="UUX1365" s="20"/>
      <c r="UUY1365" s="20"/>
      <c r="UUZ1365" s="20"/>
      <c r="UVA1365" s="20"/>
      <c r="UVB1365" s="20"/>
      <c r="UVC1365" s="20"/>
      <c r="UVD1365" s="20"/>
      <c r="UVE1365" s="20"/>
      <c r="UVF1365" s="20"/>
      <c r="UVG1365" s="20"/>
      <c r="UVH1365" s="20"/>
      <c r="UVI1365" s="20"/>
      <c r="UVJ1365" s="20"/>
      <c r="UVK1365" s="20"/>
      <c r="UVL1365" s="20"/>
      <c r="UVM1365" s="20"/>
      <c r="UVN1365" s="20"/>
      <c r="UVO1365" s="20"/>
      <c r="UVP1365" s="20"/>
      <c r="UVQ1365" s="20"/>
      <c r="UVR1365" s="20"/>
      <c r="UVS1365" s="20"/>
      <c r="UVT1365" s="20"/>
      <c r="UVU1365" s="20"/>
      <c r="UVV1365" s="20"/>
      <c r="UVW1365" s="20"/>
      <c r="UVX1365" s="20"/>
      <c r="UVY1365" s="20"/>
      <c r="UVZ1365" s="20"/>
      <c r="UWA1365" s="20"/>
      <c r="UWB1365" s="20"/>
      <c r="UWC1365" s="20"/>
      <c r="UWD1365" s="20"/>
      <c r="UWE1365" s="20"/>
      <c r="UWF1365" s="20"/>
      <c r="UWG1365" s="20"/>
      <c r="UWH1365" s="20"/>
      <c r="UWI1365" s="20"/>
      <c r="UWJ1365" s="20"/>
      <c r="UWK1365" s="20"/>
      <c r="UWL1365" s="20"/>
      <c r="UWM1365" s="20"/>
      <c r="UWN1365" s="20"/>
      <c r="UWO1365" s="20"/>
      <c r="UWP1365" s="20"/>
      <c r="UWQ1365" s="20"/>
      <c r="UWR1365" s="20"/>
      <c r="UWS1365" s="20"/>
      <c r="UWT1365" s="20"/>
      <c r="UWU1365" s="20"/>
      <c r="UWV1365" s="20"/>
      <c r="UWW1365" s="20"/>
      <c r="UWX1365" s="20"/>
      <c r="UWY1365" s="20"/>
      <c r="UWZ1365" s="20"/>
      <c r="UXA1365" s="20"/>
      <c r="UXB1365" s="20"/>
      <c r="UXC1365" s="20"/>
      <c r="UXD1365" s="20"/>
      <c r="UXE1365" s="20"/>
      <c r="UXF1365" s="20"/>
      <c r="UXG1365" s="20"/>
      <c r="UXH1365" s="20"/>
      <c r="UXI1365" s="20"/>
      <c r="UXJ1365" s="20"/>
      <c r="UXK1365" s="20"/>
      <c r="UXL1365" s="20"/>
      <c r="UXM1365" s="20"/>
      <c r="UXN1365" s="20"/>
      <c r="UXO1365" s="20"/>
      <c r="UXP1365" s="20"/>
      <c r="UXQ1365" s="20"/>
      <c r="UXR1365" s="20"/>
      <c r="UXS1365" s="20"/>
      <c r="UXT1365" s="20"/>
      <c r="UXU1365" s="20"/>
      <c r="UXV1365" s="20"/>
      <c r="UXW1365" s="20"/>
      <c r="UXX1365" s="20"/>
      <c r="UXY1365" s="20"/>
      <c r="UXZ1365" s="20"/>
      <c r="UYA1365" s="20"/>
      <c r="UYB1365" s="20"/>
      <c r="UYC1365" s="20"/>
      <c r="UYD1365" s="20"/>
      <c r="UYE1365" s="20"/>
      <c r="UYF1365" s="20"/>
      <c r="UYG1365" s="20"/>
      <c r="UYH1365" s="20"/>
      <c r="UYI1365" s="20"/>
      <c r="UYJ1365" s="20"/>
      <c r="UYK1365" s="20"/>
      <c r="UYL1365" s="20"/>
      <c r="UYM1365" s="20"/>
      <c r="UYN1365" s="20"/>
      <c r="UYO1365" s="20"/>
      <c r="UYP1365" s="20"/>
      <c r="UYQ1365" s="20"/>
      <c r="UYR1365" s="20"/>
      <c r="UYS1365" s="20"/>
      <c r="UYT1365" s="20"/>
      <c r="UYU1365" s="20"/>
      <c r="UYV1365" s="20"/>
      <c r="UYW1365" s="20"/>
      <c r="UYX1365" s="20"/>
      <c r="UYY1365" s="20"/>
      <c r="UYZ1365" s="20"/>
      <c r="UZA1365" s="20"/>
      <c r="UZB1365" s="20"/>
      <c r="UZC1365" s="20"/>
      <c r="UZD1365" s="20"/>
      <c r="UZE1365" s="20"/>
      <c r="UZF1365" s="20"/>
      <c r="UZG1365" s="20"/>
      <c r="UZH1365" s="20"/>
      <c r="UZI1365" s="20"/>
      <c r="UZJ1365" s="20"/>
      <c r="UZK1365" s="20"/>
      <c r="UZL1365" s="20"/>
      <c r="UZM1365" s="20"/>
      <c r="UZN1365" s="20"/>
      <c r="UZO1365" s="20"/>
      <c r="UZP1365" s="20"/>
      <c r="UZQ1365" s="20"/>
      <c r="UZR1365" s="20"/>
      <c r="UZS1365" s="20"/>
      <c r="UZT1365" s="20"/>
      <c r="UZU1365" s="20"/>
      <c r="UZV1365" s="20"/>
      <c r="UZW1365" s="20"/>
      <c r="UZX1365" s="20"/>
      <c r="UZY1365" s="20"/>
      <c r="UZZ1365" s="20"/>
      <c r="VAA1365" s="20"/>
      <c r="VAB1365" s="20"/>
      <c r="VAC1365" s="20"/>
      <c r="VAD1365" s="20"/>
      <c r="VAE1365" s="20"/>
      <c r="VAF1365" s="20"/>
      <c r="VAG1365" s="20"/>
      <c r="VAH1365" s="20"/>
      <c r="VAI1365" s="20"/>
      <c r="VAJ1365" s="20"/>
      <c r="VAK1365" s="20"/>
      <c r="VAL1365" s="20"/>
      <c r="VAM1365" s="20"/>
      <c r="VAN1365" s="20"/>
      <c r="VAO1365" s="20"/>
      <c r="VAP1365" s="20"/>
      <c r="VAQ1365" s="20"/>
      <c r="VAR1365" s="20"/>
      <c r="VAS1365" s="20"/>
      <c r="VAT1365" s="20"/>
      <c r="VAU1365" s="20"/>
      <c r="VAV1365" s="20"/>
      <c r="VAW1365" s="20"/>
      <c r="VAX1365" s="20"/>
      <c r="VAY1365" s="20"/>
      <c r="VAZ1365" s="20"/>
      <c r="VBA1365" s="20"/>
      <c r="VBB1365" s="20"/>
      <c r="VBC1365" s="20"/>
      <c r="VBD1365" s="20"/>
      <c r="VBE1365" s="20"/>
      <c r="VBF1365" s="20"/>
      <c r="VBG1365" s="20"/>
      <c r="VBH1365" s="20"/>
      <c r="VBI1365" s="20"/>
      <c r="VBJ1365" s="20"/>
      <c r="VBK1365" s="20"/>
      <c r="VBL1365" s="20"/>
      <c r="VBM1365" s="20"/>
      <c r="VBN1365" s="20"/>
      <c r="VBO1365" s="20"/>
      <c r="VBP1365" s="20"/>
      <c r="VBQ1365" s="20"/>
      <c r="VBR1365" s="20"/>
      <c r="VBS1365" s="20"/>
      <c r="VBT1365" s="20"/>
      <c r="VBU1365" s="20"/>
      <c r="VBV1365" s="20"/>
      <c r="VBW1365" s="20"/>
      <c r="VBX1365" s="20"/>
      <c r="VBY1365" s="20"/>
      <c r="VBZ1365" s="20"/>
      <c r="VCA1365" s="20"/>
      <c r="VCB1365" s="20"/>
      <c r="VCC1365" s="20"/>
      <c r="VCD1365" s="20"/>
      <c r="VCE1365" s="20"/>
      <c r="VCF1365" s="20"/>
      <c r="VCG1365" s="20"/>
      <c r="VCH1365" s="20"/>
      <c r="VCI1365" s="20"/>
      <c r="VCJ1365" s="20"/>
      <c r="VCK1365" s="20"/>
      <c r="VCL1365" s="20"/>
      <c r="VCM1365" s="20"/>
      <c r="VCN1365" s="20"/>
      <c r="VCO1365" s="20"/>
      <c r="VCP1365" s="20"/>
      <c r="VCQ1365" s="20"/>
      <c r="VCR1365" s="20"/>
      <c r="VCS1365" s="20"/>
      <c r="VCT1365" s="20"/>
      <c r="VCU1365" s="20"/>
      <c r="VCV1365" s="20"/>
      <c r="VCW1365" s="20"/>
      <c r="VCX1365" s="20"/>
      <c r="VCY1365" s="20"/>
      <c r="VCZ1365" s="20"/>
      <c r="VDA1365" s="20"/>
      <c r="VDB1365" s="20"/>
      <c r="VDC1365" s="20"/>
      <c r="VDD1365" s="20"/>
      <c r="VDE1365" s="20"/>
      <c r="VDF1365" s="20"/>
      <c r="VDG1365" s="20"/>
      <c r="VDH1365" s="20"/>
      <c r="VDI1365" s="20"/>
      <c r="VDJ1365" s="20"/>
      <c r="VDK1365" s="20"/>
      <c r="VDL1365" s="20"/>
      <c r="VDM1365" s="20"/>
      <c r="VDN1365" s="20"/>
      <c r="VDO1365" s="20"/>
      <c r="VDP1365" s="20"/>
      <c r="VDQ1365" s="20"/>
      <c r="VDR1365" s="20"/>
      <c r="VDS1365" s="20"/>
      <c r="VDT1365" s="20"/>
      <c r="VDU1365" s="20"/>
      <c r="VDV1365" s="20"/>
      <c r="VDW1365" s="20"/>
      <c r="VDX1365" s="20"/>
      <c r="VDY1365" s="20"/>
      <c r="VDZ1365" s="20"/>
      <c r="VEA1365" s="20"/>
      <c r="VEB1365" s="20"/>
      <c r="VEC1365" s="20"/>
      <c r="VED1365" s="20"/>
      <c r="VEE1365" s="20"/>
      <c r="VEF1365" s="20"/>
      <c r="VEG1365" s="20"/>
      <c r="VEH1365" s="20"/>
      <c r="VEI1365" s="20"/>
      <c r="VEJ1365" s="20"/>
      <c r="VEK1365" s="20"/>
      <c r="VEL1365" s="20"/>
      <c r="VEM1365" s="20"/>
      <c r="VEN1365" s="20"/>
      <c r="VEO1365" s="20"/>
      <c r="VEP1365" s="20"/>
      <c r="VEQ1365" s="20"/>
      <c r="VER1365" s="20"/>
      <c r="VES1365" s="20"/>
      <c r="VET1365" s="20"/>
      <c r="VEU1365" s="20"/>
      <c r="VEV1365" s="20"/>
      <c r="VEW1365" s="20"/>
      <c r="VEX1365" s="20"/>
      <c r="VEY1365" s="20"/>
      <c r="VEZ1365" s="20"/>
      <c r="VFA1365" s="20"/>
      <c r="VFB1365" s="20"/>
      <c r="VFC1365" s="20"/>
      <c r="VFD1365" s="20"/>
      <c r="VFE1365" s="20"/>
      <c r="VFF1365" s="20"/>
      <c r="VFG1365" s="20"/>
      <c r="VFH1365" s="20"/>
      <c r="VFI1365" s="20"/>
      <c r="VFJ1365" s="20"/>
      <c r="VFK1365" s="20"/>
      <c r="VFL1365" s="20"/>
      <c r="VFM1365" s="20"/>
      <c r="VFN1365" s="20"/>
      <c r="VFO1365" s="20"/>
      <c r="VFP1365" s="20"/>
      <c r="VFQ1365" s="20"/>
      <c r="VFR1365" s="20"/>
      <c r="VFS1365" s="20"/>
      <c r="VFT1365" s="20"/>
      <c r="VFU1365" s="20"/>
      <c r="VFV1365" s="20"/>
      <c r="VFW1365" s="20"/>
      <c r="VFX1365" s="20"/>
      <c r="VFY1365" s="20"/>
      <c r="VFZ1365" s="20"/>
      <c r="VGA1365" s="20"/>
      <c r="VGB1365" s="20"/>
      <c r="VGC1365" s="20"/>
      <c r="VGD1365" s="20"/>
      <c r="VGE1365" s="20"/>
      <c r="VGF1365" s="20"/>
      <c r="VGG1365" s="20"/>
      <c r="VGH1365" s="20"/>
      <c r="VGI1365" s="20"/>
      <c r="VGJ1365" s="20"/>
      <c r="VGK1365" s="20"/>
      <c r="VGL1365" s="20"/>
      <c r="VGM1365" s="20"/>
      <c r="VGN1365" s="20"/>
      <c r="VGO1365" s="20"/>
      <c r="VGP1365" s="20"/>
      <c r="VGQ1365" s="20"/>
      <c r="VGR1365" s="20"/>
      <c r="VGS1365" s="20"/>
      <c r="VGT1365" s="20"/>
      <c r="VGU1365" s="20"/>
      <c r="VGV1365" s="20"/>
      <c r="VGW1365" s="20"/>
      <c r="VGX1365" s="20"/>
      <c r="VGY1365" s="20"/>
      <c r="VGZ1365" s="20"/>
      <c r="VHA1365" s="20"/>
      <c r="VHB1365" s="20"/>
      <c r="VHC1365" s="20"/>
      <c r="VHD1365" s="20"/>
      <c r="VHE1365" s="20"/>
      <c r="VHF1365" s="20"/>
      <c r="VHG1365" s="20"/>
      <c r="VHH1365" s="20"/>
      <c r="VHI1365" s="20"/>
      <c r="VHJ1365" s="20"/>
      <c r="VHK1365" s="20"/>
      <c r="VHL1365" s="20"/>
      <c r="VHM1365" s="20"/>
      <c r="VHN1365" s="20"/>
      <c r="VHO1365" s="20"/>
      <c r="VHP1365" s="20"/>
      <c r="VHQ1365" s="20"/>
      <c r="VHR1365" s="20"/>
      <c r="VHS1365" s="20"/>
      <c r="VHT1365" s="20"/>
      <c r="VHU1365" s="20"/>
      <c r="VHV1365" s="20"/>
      <c r="VHW1365" s="20"/>
      <c r="VHX1365" s="20"/>
      <c r="VHY1365" s="20"/>
      <c r="VHZ1365" s="20"/>
      <c r="VIA1365" s="20"/>
      <c r="VIB1365" s="20"/>
      <c r="VIC1365" s="20"/>
      <c r="VID1365" s="20"/>
      <c r="VIE1365" s="20"/>
      <c r="VIF1365" s="20"/>
      <c r="VIG1365" s="20"/>
      <c r="VIH1365" s="20"/>
      <c r="VII1365" s="20"/>
      <c r="VIJ1365" s="20"/>
      <c r="VIK1365" s="20"/>
      <c r="VIL1365" s="20"/>
      <c r="VIM1365" s="20"/>
      <c r="VIN1365" s="20"/>
      <c r="VIO1365" s="20"/>
      <c r="VIP1365" s="20"/>
      <c r="VIQ1365" s="20"/>
      <c r="VIR1365" s="20"/>
      <c r="VIS1365" s="20"/>
      <c r="VIT1365" s="20"/>
      <c r="VIU1365" s="20"/>
      <c r="VIV1365" s="20"/>
      <c r="VIW1365" s="20"/>
      <c r="VIX1365" s="20"/>
      <c r="VIY1365" s="20"/>
      <c r="VIZ1365" s="20"/>
      <c r="VJA1365" s="20"/>
      <c r="VJB1365" s="20"/>
      <c r="VJC1365" s="20"/>
      <c r="VJD1365" s="20"/>
      <c r="VJE1365" s="20"/>
      <c r="VJF1365" s="20"/>
      <c r="VJG1365" s="20"/>
      <c r="VJH1365" s="20"/>
      <c r="VJI1365" s="20"/>
      <c r="VJJ1365" s="20"/>
      <c r="VJK1365" s="20"/>
      <c r="VJL1365" s="20"/>
      <c r="VJM1365" s="20"/>
      <c r="VJN1365" s="20"/>
      <c r="VJO1365" s="20"/>
      <c r="VJP1365" s="20"/>
      <c r="VJQ1365" s="20"/>
      <c r="VJR1365" s="20"/>
      <c r="VJS1365" s="20"/>
      <c r="VJT1365" s="20"/>
      <c r="VJU1365" s="20"/>
      <c r="VJV1365" s="20"/>
      <c r="VJW1365" s="20"/>
      <c r="VJX1365" s="20"/>
      <c r="VJY1365" s="20"/>
      <c r="VJZ1365" s="20"/>
      <c r="VKA1365" s="20"/>
      <c r="VKB1365" s="20"/>
      <c r="VKC1365" s="20"/>
      <c r="VKD1365" s="20"/>
      <c r="VKE1365" s="20"/>
      <c r="VKF1365" s="20"/>
      <c r="VKG1365" s="20"/>
      <c r="VKH1365" s="20"/>
      <c r="VKI1365" s="20"/>
      <c r="VKJ1365" s="20"/>
      <c r="VKK1365" s="20"/>
      <c r="VKL1365" s="20"/>
      <c r="VKM1365" s="20"/>
      <c r="VKN1365" s="20"/>
      <c r="VKO1365" s="20"/>
      <c r="VKP1365" s="20"/>
      <c r="VKQ1365" s="20"/>
      <c r="VKR1365" s="20"/>
      <c r="VKS1365" s="20"/>
      <c r="VKT1365" s="20"/>
      <c r="VKU1365" s="20"/>
      <c r="VKV1365" s="20"/>
      <c r="VKW1365" s="20"/>
      <c r="VKX1365" s="20"/>
      <c r="VKY1365" s="20"/>
      <c r="VKZ1365" s="20"/>
      <c r="VLA1365" s="20"/>
      <c r="VLB1365" s="20"/>
      <c r="VLC1365" s="20"/>
      <c r="VLD1365" s="20"/>
      <c r="VLE1365" s="20"/>
      <c r="VLF1365" s="20"/>
      <c r="VLG1365" s="20"/>
      <c r="VLH1365" s="20"/>
      <c r="VLI1365" s="20"/>
      <c r="VLJ1365" s="20"/>
      <c r="VLK1365" s="20"/>
      <c r="VLL1365" s="20"/>
      <c r="VLM1365" s="20"/>
      <c r="VLN1365" s="20"/>
      <c r="VLO1365" s="20"/>
      <c r="VLP1365" s="20"/>
      <c r="VLQ1365" s="20"/>
      <c r="VLR1365" s="20"/>
      <c r="VLS1365" s="20"/>
      <c r="VLT1365" s="20"/>
      <c r="VLU1365" s="20"/>
      <c r="VLV1365" s="20"/>
      <c r="VLW1365" s="20"/>
      <c r="VLX1365" s="20"/>
      <c r="VLY1365" s="20"/>
      <c r="VLZ1365" s="20"/>
      <c r="VMA1365" s="20"/>
      <c r="VMB1365" s="20"/>
      <c r="VMC1365" s="20"/>
      <c r="VMD1365" s="20"/>
      <c r="VME1365" s="20"/>
      <c r="VMF1365" s="20"/>
      <c r="VMG1365" s="20"/>
      <c r="VMH1365" s="20"/>
      <c r="VMI1365" s="20"/>
      <c r="VMJ1365" s="20"/>
      <c r="VMK1365" s="20"/>
      <c r="VML1365" s="20"/>
      <c r="VMM1365" s="20"/>
      <c r="VMN1365" s="20"/>
      <c r="VMO1365" s="20"/>
      <c r="VMP1365" s="20"/>
      <c r="VMQ1365" s="20"/>
      <c r="VMR1365" s="20"/>
      <c r="VMS1365" s="20"/>
      <c r="VMT1365" s="20"/>
      <c r="VMU1365" s="20"/>
      <c r="VMV1365" s="20"/>
      <c r="VMW1365" s="20"/>
      <c r="VMX1365" s="20"/>
      <c r="VMY1365" s="20"/>
      <c r="VMZ1365" s="20"/>
      <c r="VNA1365" s="20"/>
      <c r="VNB1365" s="20"/>
      <c r="VNC1365" s="20"/>
      <c r="VND1365" s="20"/>
      <c r="VNE1365" s="20"/>
      <c r="VNF1365" s="20"/>
      <c r="VNG1365" s="20"/>
      <c r="VNH1365" s="20"/>
      <c r="VNI1365" s="20"/>
      <c r="VNJ1365" s="20"/>
      <c r="VNK1365" s="20"/>
      <c r="VNL1365" s="20"/>
      <c r="VNM1365" s="20"/>
      <c r="VNN1365" s="20"/>
      <c r="VNO1365" s="20"/>
      <c r="VNP1365" s="20"/>
      <c r="VNQ1365" s="20"/>
      <c r="VNR1365" s="20"/>
      <c r="VNS1365" s="20"/>
      <c r="VNT1365" s="20"/>
      <c r="VNU1365" s="20"/>
      <c r="VNV1365" s="20"/>
      <c r="VNW1365" s="20"/>
      <c r="VNX1365" s="20"/>
      <c r="VNY1365" s="20"/>
      <c r="VNZ1365" s="20"/>
      <c r="VOA1365" s="20"/>
      <c r="VOB1365" s="20"/>
      <c r="VOC1365" s="20"/>
      <c r="VOD1365" s="20"/>
      <c r="VOE1365" s="20"/>
      <c r="VOF1365" s="20"/>
      <c r="VOG1365" s="20"/>
      <c r="VOH1365" s="20"/>
      <c r="VOI1365" s="20"/>
      <c r="VOJ1365" s="20"/>
      <c r="VOK1365" s="20"/>
      <c r="VOL1365" s="20"/>
      <c r="VOM1365" s="20"/>
      <c r="VON1365" s="20"/>
      <c r="VOO1365" s="20"/>
      <c r="VOP1365" s="20"/>
      <c r="VOQ1365" s="20"/>
      <c r="VOR1365" s="20"/>
      <c r="VOS1365" s="20"/>
      <c r="VOT1365" s="20"/>
      <c r="VOU1365" s="20"/>
      <c r="VOV1365" s="20"/>
      <c r="VOW1365" s="20"/>
      <c r="VOX1365" s="20"/>
      <c r="VOY1365" s="20"/>
      <c r="VOZ1365" s="20"/>
      <c r="VPA1365" s="20"/>
      <c r="VPB1365" s="20"/>
      <c r="VPC1365" s="20"/>
      <c r="VPD1365" s="20"/>
      <c r="VPE1365" s="20"/>
      <c r="VPF1365" s="20"/>
      <c r="VPG1365" s="20"/>
      <c r="VPH1365" s="20"/>
      <c r="VPI1365" s="20"/>
      <c r="VPJ1365" s="20"/>
      <c r="VPK1365" s="20"/>
      <c r="VPL1365" s="20"/>
      <c r="VPM1365" s="20"/>
      <c r="VPN1365" s="20"/>
      <c r="VPO1365" s="20"/>
      <c r="VPP1365" s="20"/>
      <c r="VPQ1365" s="20"/>
      <c r="VPR1365" s="20"/>
      <c r="VPS1365" s="20"/>
      <c r="VPT1365" s="20"/>
      <c r="VPU1365" s="20"/>
      <c r="VPV1365" s="20"/>
      <c r="VPW1365" s="20"/>
      <c r="VPX1365" s="20"/>
      <c r="VPY1365" s="20"/>
      <c r="VPZ1365" s="20"/>
      <c r="VQA1365" s="20"/>
      <c r="VQB1365" s="20"/>
      <c r="VQC1365" s="20"/>
      <c r="VQD1365" s="20"/>
      <c r="VQE1365" s="20"/>
      <c r="VQF1365" s="20"/>
      <c r="VQG1365" s="20"/>
      <c r="VQH1365" s="20"/>
      <c r="VQI1365" s="20"/>
      <c r="VQJ1365" s="20"/>
      <c r="VQK1365" s="20"/>
      <c r="VQL1365" s="20"/>
      <c r="VQM1365" s="20"/>
      <c r="VQN1365" s="20"/>
      <c r="VQO1365" s="20"/>
      <c r="VQP1365" s="20"/>
      <c r="VQQ1365" s="20"/>
      <c r="VQR1365" s="20"/>
      <c r="VQS1365" s="20"/>
      <c r="VQT1365" s="20"/>
      <c r="VQU1365" s="20"/>
      <c r="VQV1365" s="20"/>
      <c r="VQW1365" s="20"/>
      <c r="VQX1365" s="20"/>
      <c r="VQY1365" s="20"/>
      <c r="VQZ1365" s="20"/>
      <c r="VRA1365" s="20"/>
      <c r="VRB1365" s="20"/>
      <c r="VRC1365" s="20"/>
      <c r="VRD1365" s="20"/>
      <c r="VRE1365" s="20"/>
      <c r="VRF1365" s="20"/>
      <c r="VRG1365" s="20"/>
      <c r="VRH1365" s="20"/>
      <c r="VRI1365" s="20"/>
      <c r="VRJ1365" s="20"/>
      <c r="VRK1365" s="20"/>
      <c r="VRL1365" s="20"/>
      <c r="VRM1365" s="20"/>
      <c r="VRN1365" s="20"/>
      <c r="VRO1365" s="20"/>
      <c r="VRP1365" s="20"/>
      <c r="VRQ1365" s="20"/>
      <c r="VRR1365" s="20"/>
      <c r="VRS1365" s="20"/>
      <c r="VRT1365" s="20"/>
      <c r="VRU1365" s="20"/>
      <c r="VRV1365" s="20"/>
      <c r="VRW1365" s="20"/>
      <c r="VRX1365" s="20"/>
      <c r="VRY1365" s="20"/>
      <c r="VRZ1365" s="20"/>
      <c r="VSA1365" s="20"/>
      <c r="VSB1365" s="20"/>
      <c r="VSC1365" s="20"/>
      <c r="VSD1365" s="20"/>
      <c r="VSE1365" s="20"/>
      <c r="VSF1365" s="20"/>
      <c r="VSG1365" s="20"/>
      <c r="VSH1365" s="20"/>
      <c r="VSI1365" s="20"/>
      <c r="VSJ1365" s="20"/>
      <c r="VSK1365" s="20"/>
      <c r="VSL1365" s="20"/>
      <c r="VSM1365" s="20"/>
      <c r="VSN1365" s="20"/>
      <c r="VSO1365" s="20"/>
      <c r="VSP1365" s="20"/>
      <c r="VSQ1365" s="20"/>
      <c r="VSR1365" s="20"/>
      <c r="VSS1365" s="20"/>
      <c r="VST1365" s="20"/>
      <c r="VSU1365" s="20"/>
      <c r="VSV1365" s="20"/>
      <c r="VSW1365" s="20"/>
      <c r="VSX1365" s="20"/>
      <c r="VSY1365" s="20"/>
      <c r="VSZ1365" s="20"/>
      <c r="VTA1365" s="20"/>
      <c r="VTB1365" s="20"/>
      <c r="VTC1365" s="20"/>
      <c r="VTD1365" s="20"/>
      <c r="VTE1365" s="20"/>
      <c r="VTF1365" s="20"/>
      <c r="VTG1365" s="20"/>
      <c r="VTH1365" s="20"/>
      <c r="VTI1365" s="20"/>
      <c r="VTJ1365" s="20"/>
      <c r="VTK1365" s="20"/>
      <c r="VTL1365" s="20"/>
      <c r="VTM1365" s="20"/>
      <c r="VTN1365" s="20"/>
      <c r="VTO1365" s="20"/>
      <c r="VTP1365" s="20"/>
      <c r="VTQ1365" s="20"/>
      <c r="VTR1365" s="20"/>
      <c r="VTS1365" s="20"/>
      <c r="VTT1365" s="20"/>
      <c r="VTU1365" s="20"/>
      <c r="VTV1365" s="20"/>
      <c r="VTW1365" s="20"/>
      <c r="VTX1365" s="20"/>
      <c r="VTY1365" s="20"/>
      <c r="VTZ1365" s="20"/>
      <c r="VUA1365" s="20"/>
      <c r="VUB1365" s="20"/>
      <c r="VUC1365" s="20"/>
      <c r="VUD1365" s="20"/>
      <c r="VUE1365" s="20"/>
      <c r="VUF1365" s="20"/>
      <c r="VUG1365" s="20"/>
      <c r="VUH1365" s="20"/>
      <c r="VUI1365" s="20"/>
      <c r="VUJ1365" s="20"/>
      <c r="VUK1365" s="20"/>
      <c r="VUL1365" s="20"/>
      <c r="VUM1365" s="20"/>
      <c r="VUN1365" s="20"/>
      <c r="VUO1365" s="20"/>
      <c r="VUP1365" s="20"/>
      <c r="VUQ1365" s="20"/>
      <c r="VUR1365" s="20"/>
      <c r="VUS1365" s="20"/>
      <c r="VUT1365" s="20"/>
      <c r="VUU1365" s="20"/>
      <c r="VUV1365" s="20"/>
      <c r="VUW1365" s="20"/>
      <c r="VUX1365" s="20"/>
      <c r="VUY1365" s="20"/>
      <c r="VUZ1365" s="20"/>
      <c r="VVA1365" s="20"/>
      <c r="VVB1365" s="20"/>
      <c r="VVC1365" s="20"/>
      <c r="VVD1365" s="20"/>
      <c r="VVE1365" s="20"/>
      <c r="VVF1365" s="20"/>
      <c r="VVG1365" s="20"/>
      <c r="VVH1365" s="20"/>
      <c r="VVI1365" s="20"/>
      <c r="VVJ1365" s="20"/>
      <c r="VVK1365" s="20"/>
      <c r="VVL1365" s="20"/>
      <c r="VVM1365" s="20"/>
      <c r="VVN1365" s="20"/>
      <c r="VVO1365" s="20"/>
      <c r="VVP1365" s="20"/>
      <c r="VVQ1365" s="20"/>
      <c r="VVR1365" s="20"/>
      <c r="VVS1365" s="20"/>
      <c r="VVT1365" s="20"/>
      <c r="VVU1365" s="20"/>
      <c r="VVV1365" s="20"/>
      <c r="VVW1365" s="20"/>
      <c r="VVX1365" s="20"/>
      <c r="VVY1365" s="20"/>
      <c r="VVZ1365" s="20"/>
      <c r="VWA1365" s="20"/>
      <c r="VWB1365" s="20"/>
      <c r="VWC1365" s="20"/>
      <c r="VWD1365" s="20"/>
      <c r="VWE1365" s="20"/>
      <c r="VWF1365" s="20"/>
      <c r="VWG1365" s="20"/>
      <c r="VWH1365" s="20"/>
      <c r="VWI1365" s="20"/>
      <c r="VWJ1365" s="20"/>
      <c r="VWK1365" s="20"/>
      <c r="VWL1365" s="20"/>
      <c r="VWM1365" s="20"/>
      <c r="VWN1365" s="20"/>
      <c r="VWO1365" s="20"/>
      <c r="VWP1365" s="20"/>
      <c r="VWQ1365" s="20"/>
      <c r="VWR1365" s="20"/>
      <c r="VWS1365" s="20"/>
      <c r="VWT1365" s="20"/>
      <c r="VWU1365" s="20"/>
      <c r="VWV1365" s="20"/>
      <c r="VWW1365" s="20"/>
      <c r="VWX1365" s="20"/>
      <c r="VWY1365" s="20"/>
      <c r="VWZ1365" s="20"/>
      <c r="VXA1365" s="20"/>
      <c r="VXB1365" s="20"/>
      <c r="VXC1365" s="20"/>
      <c r="VXD1365" s="20"/>
      <c r="VXE1365" s="20"/>
      <c r="VXF1365" s="20"/>
      <c r="VXG1365" s="20"/>
      <c r="VXH1365" s="20"/>
      <c r="VXI1365" s="20"/>
      <c r="VXJ1365" s="20"/>
      <c r="VXK1365" s="20"/>
      <c r="VXL1365" s="20"/>
      <c r="VXM1365" s="20"/>
      <c r="VXN1365" s="20"/>
      <c r="VXO1365" s="20"/>
      <c r="VXP1365" s="20"/>
      <c r="VXQ1365" s="20"/>
      <c r="VXR1365" s="20"/>
      <c r="VXS1365" s="20"/>
      <c r="VXT1365" s="20"/>
      <c r="VXU1365" s="20"/>
      <c r="VXV1365" s="20"/>
      <c r="VXW1365" s="20"/>
      <c r="VXX1365" s="20"/>
      <c r="VXY1365" s="20"/>
      <c r="VXZ1365" s="20"/>
      <c r="VYA1365" s="20"/>
      <c r="VYB1365" s="20"/>
      <c r="VYC1365" s="20"/>
      <c r="VYD1365" s="20"/>
      <c r="VYE1365" s="20"/>
      <c r="VYF1365" s="20"/>
      <c r="VYG1365" s="20"/>
      <c r="VYH1365" s="20"/>
      <c r="VYI1365" s="20"/>
      <c r="VYJ1365" s="20"/>
      <c r="VYK1365" s="20"/>
      <c r="VYL1365" s="20"/>
      <c r="VYM1365" s="20"/>
      <c r="VYN1365" s="20"/>
      <c r="VYO1365" s="20"/>
      <c r="VYP1365" s="20"/>
      <c r="VYQ1365" s="20"/>
      <c r="VYR1365" s="20"/>
      <c r="VYS1365" s="20"/>
      <c r="VYT1365" s="20"/>
      <c r="VYU1365" s="20"/>
      <c r="VYV1365" s="20"/>
      <c r="VYW1365" s="20"/>
      <c r="VYX1365" s="20"/>
      <c r="VYY1365" s="20"/>
      <c r="VYZ1365" s="20"/>
      <c r="VZA1365" s="20"/>
      <c r="VZB1365" s="20"/>
      <c r="VZC1365" s="20"/>
      <c r="VZD1365" s="20"/>
      <c r="VZE1365" s="20"/>
      <c r="VZF1365" s="20"/>
      <c r="VZG1365" s="20"/>
      <c r="VZH1365" s="20"/>
      <c r="VZI1365" s="20"/>
      <c r="VZJ1365" s="20"/>
      <c r="VZK1365" s="20"/>
      <c r="VZL1365" s="20"/>
      <c r="VZM1365" s="20"/>
      <c r="VZN1365" s="20"/>
      <c r="VZO1365" s="20"/>
      <c r="VZP1365" s="20"/>
      <c r="VZQ1365" s="20"/>
      <c r="VZR1365" s="20"/>
      <c r="VZS1365" s="20"/>
      <c r="VZT1365" s="20"/>
      <c r="VZU1365" s="20"/>
      <c r="VZV1365" s="20"/>
      <c r="VZW1365" s="20"/>
      <c r="VZX1365" s="20"/>
      <c r="VZY1365" s="20"/>
      <c r="VZZ1365" s="20"/>
      <c r="WAA1365" s="20"/>
      <c r="WAB1365" s="20"/>
      <c r="WAC1365" s="20"/>
      <c r="WAD1365" s="20"/>
      <c r="WAE1365" s="20"/>
      <c r="WAF1365" s="20"/>
      <c r="WAG1365" s="20"/>
      <c r="WAH1365" s="20"/>
      <c r="WAI1365" s="20"/>
      <c r="WAJ1365" s="20"/>
      <c r="WAK1365" s="20"/>
      <c r="WAL1365" s="20"/>
      <c r="WAM1365" s="20"/>
      <c r="WAN1365" s="20"/>
      <c r="WAO1365" s="20"/>
      <c r="WAP1365" s="20"/>
      <c r="WAQ1365" s="20"/>
      <c r="WAR1365" s="20"/>
      <c r="WAS1365" s="20"/>
      <c r="WAT1365" s="20"/>
      <c r="WAU1365" s="20"/>
      <c r="WAV1365" s="20"/>
      <c r="WAW1365" s="20"/>
      <c r="WAX1365" s="20"/>
      <c r="WAY1365" s="20"/>
      <c r="WAZ1365" s="20"/>
      <c r="WBA1365" s="20"/>
      <c r="WBB1365" s="20"/>
      <c r="WBC1365" s="20"/>
      <c r="WBD1365" s="20"/>
      <c r="WBE1365" s="20"/>
      <c r="WBF1365" s="20"/>
      <c r="WBG1365" s="20"/>
      <c r="WBH1365" s="20"/>
      <c r="WBI1365" s="20"/>
      <c r="WBJ1365" s="20"/>
      <c r="WBK1365" s="20"/>
      <c r="WBL1365" s="20"/>
      <c r="WBM1365" s="20"/>
      <c r="WBN1365" s="20"/>
      <c r="WBO1365" s="20"/>
      <c r="WBP1365" s="20"/>
      <c r="WBQ1365" s="20"/>
      <c r="WBR1365" s="20"/>
      <c r="WBS1365" s="20"/>
      <c r="WBT1365" s="20"/>
      <c r="WBU1365" s="20"/>
      <c r="WBV1365" s="20"/>
      <c r="WBW1365" s="20"/>
      <c r="WBX1365" s="20"/>
      <c r="WBY1365" s="20"/>
      <c r="WBZ1365" s="20"/>
      <c r="WCA1365" s="20"/>
      <c r="WCB1365" s="20"/>
      <c r="WCC1365" s="20"/>
      <c r="WCD1365" s="20"/>
      <c r="WCE1365" s="20"/>
      <c r="WCF1365" s="20"/>
      <c r="WCG1365" s="20"/>
      <c r="WCH1365" s="20"/>
      <c r="WCI1365" s="20"/>
      <c r="WCJ1365" s="20"/>
      <c r="WCK1365" s="20"/>
      <c r="WCL1365" s="20"/>
      <c r="WCM1365" s="20"/>
      <c r="WCN1365" s="20"/>
      <c r="WCO1365" s="20"/>
      <c r="WCP1365" s="20"/>
      <c r="WCQ1365" s="20"/>
      <c r="WCR1365" s="20"/>
      <c r="WCS1365" s="20"/>
      <c r="WCT1365" s="20"/>
      <c r="WCU1365" s="20"/>
      <c r="WCV1365" s="20"/>
      <c r="WCW1365" s="20"/>
      <c r="WCX1365" s="20"/>
      <c r="WCY1365" s="20"/>
      <c r="WCZ1365" s="20"/>
      <c r="WDA1365" s="20"/>
      <c r="WDB1365" s="20"/>
      <c r="WDC1365" s="20"/>
      <c r="WDD1365" s="20"/>
      <c r="WDE1365" s="20"/>
      <c r="WDF1365" s="20"/>
      <c r="WDG1365" s="20"/>
      <c r="WDH1365" s="20"/>
      <c r="WDI1365" s="20"/>
      <c r="WDJ1365" s="20"/>
      <c r="WDK1365" s="20"/>
      <c r="WDL1365" s="20"/>
      <c r="WDM1365" s="20"/>
      <c r="WDN1365" s="20"/>
      <c r="WDO1365" s="20"/>
      <c r="WDP1365" s="20"/>
      <c r="WDQ1365" s="20"/>
      <c r="WDR1365" s="20"/>
      <c r="WDS1365" s="20"/>
      <c r="WDT1365" s="20"/>
      <c r="WDU1365" s="20"/>
      <c r="WDV1365" s="20"/>
      <c r="WDW1365" s="20"/>
      <c r="WDX1365" s="20"/>
      <c r="WDY1365" s="20"/>
      <c r="WDZ1365" s="20"/>
      <c r="WEA1365" s="20"/>
      <c r="WEB1365" s="20"/>
      <c r="WEC1365" s="20"/>
      <c r="WED1365" s="20"/>
      <c r="WEE1365" s="20"/>
      <c r="WEF1365" s="20"/>
      <c r="WEG1365" s="20"/>
      <c r="WEH1365" s="20"/>
      <c r="WEI1365" s="20"/>
      <c r="WEJ1365" s="20"/>
      <c r="WEK1365" s="20"/>
      <c r="WEL1365" s="20"/>
      <c r="WEM1365" s="20"/>
      <c r="WEN1365" s="20"/>
      <c r="WEO1365" s="20"/>
      <c r="WEP1365" s="20"/>
      <c r="WEQ1365" s="20"/>
      <c r="WER1365" s="20"/>
      <c r="WES1365" s="20"/>
      <c r="WET1365" s="20"/>
      <c r="WEU1365" s="20"/>
      <c r="WEV1365" s="20"/>
      <c r="WEW1365" s="20"/>
      <c r="WEX1365" s="20"/>
      <c r="WEY1365" s="20"/>
      <c r="WEZ1365" s="20"/>
      <c r="WFA1365" s="20"/>
      <c r="WFB1365" s="20"/>
      <c r="WFC1365" s="20"/>
      <c r="WFD1365" s="20"/>
      <c r="WFE1365" s="20"/>
      <c r="WFF1365" s="20"/>
      <c r="WFG1365" s="20"/>
      <c r="WFH1365" s="20"/>
      <c r="WFI1365" s="20"/>
      <c r="WFJ1365" s="20"/>
      <c r="WFK1365" s="20"/>
      <c r="WFL1365" s="20"/>
      <c r="WFM1365" s="20"/>
      <c r="WFN1365" s="20"/>
      <c r="WFO1365" s="20"/>
      <c r="WFP1365" s="20"/>
      <c r="WFQ1365" s="20"/>
      <c r="WFR1365" s="20"/>
      <c r="WFS1365" s="20"/>
      <c r="WFT1365" s="20"/>
      <c r="WFU1365" s="20"/>
      <c r="WFV1365" s="20"/>
      <c r="WFW1365" s="20"/>
      <c r="WFX1365" s="20"/>
      <c r="WFY1365" s="20"/>
      <c r="WFZ1365" s="20"/>
      <c r="WGA1365" s="20"/>
      <c r="WGB1365" s="20"/>
      <c r="WGC1365" s="20"/>
      <c r="WGD1365" s="20"/>
      <c r="WGE1365" s="20"/>
      <c r="WGF1365" s="20"/>
      <c r="WGG1365" s="20"/>
      <c r="WGH1365" s="20"/>
      <c r="WGI1365" s="20"/>
      <c r="WGJ1365" s="20"/>
      <c r="WGK1365" s="20"/>
      <c r="WGL1365" s="20"/>
      <c r="WGM1365" s="20"/>
      <c r="WGN1365" s="20"/>
      <c r="WGO1365" s="20"/>
      <c r="WGP1365" s="20"/>
      <c r="WGQ1365" s="20"/>
      <c r="WGR1365" s="20"/>
      <c r="WGS1365" s="20"/>
      <c r="WGT1365" s="20"/>
      <c r="WGU1365" s="20"/>
      <c r="WGV1365" s="20"/>
      <c r="WGW1365" s="20"/>
      <c r="WGX1365" s="20"/>
      <c r="WGY1365" s="20"/>
      <c r="WGZ1365" s="20"/>
      <c r="WHA1365" s="20"/>
      <c r="WHB1365" s="20"/>
      <c r="WHC1365" s="20"/>
      <c r="WHD1365" s="20"/>
      <c r="WHE1365" s="20"/>
      <c r="WHF1365" s="20"/>
      <c r="WHG1365" s="20"/>
      <c r="WHH1365" s="20"/>
      <c r="WHI1365" s="20"/>
      <c r="WHJ1365" s="20"/>
      <c r="WHK1365" s="20"/>
      <c r="WHL1365" s="20"/>
      <c r="WHM1365" s="20"/>
      <c r="WHN1365" s="20"/>
      <c r="WHO1365" s="20"/>
      <c r="WHP1365" s="20"/>
      <c r="WHQ1365" s="20"/>
      <c r="WHR1365" s="20"/>
      <c r="WHS1365" s="20"/>
      <c r="WHT1365" s="20"/>
      <c r="WHU1365" s="20"/>
      <c r="WHV1365" s="20"/>
      <c r="WHW1365" s="20"/>
      <c r="WHX1365" s="20"/>
      <c r="WHY1365" s="20"/>
      <c r="WHZ1365" s="20"/>
      <c r="WIA1365" s="20"/>
      <c r="WIB1365" s="20"/>
      <c r="WIC1365" s="20"/>
      <c r="WID1365" s="20"/>
      <c r="WIE1365" s="20"/>
      <c r="WIF1365" s="20"/>
      <c r="WIG1365" s="20"/>
      <c r="WIH1365" s="20"/>
      <c r="WII1365" s="20"/>
      <c r="WIJ1365" s="20"/>
      <c r="WIK1365" s="20"/>
      <c r="WIL1365" s="20"/>
      <c r="WIM1365" s="20"/>
      <c r="WIN1365" s="20"/>
      <c r="WIO1365" s="20"/>
      <c r="WIP1365" s="20"/>
      <c r="WIQ1365" s="20"/>
      <c r="WIR1365" s="20"/>
      <c r="WIS1365" s="20"/>
      <c r="WIT1365" s="20"/>
      <c r="WIU1365" s="20"/>
      <c r="WIV1365" s="20"/>
      <c r="WIW1365" s="20"/>
      <c r="WIX1365" s="20"/>
      <c r="WIY1365" s="20"/>
      <c r="WIZ1365" s="20"/>
      <c r="WJA1365" s="20"/>
      <c r="WJB1365" s="20"/>
      <c r="WJC1365" s="20"/>
      <c r="WJD1365" s="20"/>
      <c r="WJE1365" s="20"/>
      <c r="WJF1365" s="20"/>
      <c r="WJG1365" s="20"/>
      <c r="WJH1365" s="20"/>
      <c r="WJI1365" s="20"/>
      <c r="WJJ1365" s="20"/>
      <c r="WJK1365" s="20"/>
      <c r="WJL1365" s="20"/>
      <c r="WJM1365" s="20"/>
      <c r="WJN1365" s="20"/>
      <c r="WJO1365" s="20"/>
      <c r="WJP1365" s="20"/>
      <c r="WJQ1365" s="20"/>
      <c r="WJR1365" s="20"/>
      <c r="WJS1365" s="20"/>
      <c r="WJT1365" s="20"/>
      <c r="WJU1365" s="20"/>
      <c r="WJV1365" s="20"/>
      <c r="WJW1365" s="20"/>
      <c r="WJX1365" s="20"/>
      <c r="WJY1365" s="20"/>
      <c r="WJZ1365" s="20"/>
      <c r="WKA1365" s="20"/>
      <c r="WKB1365" s="20"/>
      <c r="WKC1365" s="20"/>
      <c r="WKD1365" s="20"/>
      <c r="WKE1365" s="20"/>
      <c r="WKF1365" s="20"/>
      <c r="WKG1365" s="20"/>
      <c r="WKH1365" s="20"/>
      <c r="WKI1365" s="20"/>
      <c r="WKJ1365" s="20"/>
      <c r="WKK1365" s="20"/>
      <c r="WKL1365" s="20"/>
      <c r="WKM1365" s="20"/>
      <c r="WKN1365" s="20"/>
      <c r="WKO1365" s="20"/>
      <c r="WKP1365" s="20"/>
      <c r="WKQ1365" s="20"/>
      <c r="WKR1365" s="20"/>
      <c r="WKS1365" s="20"/>
      <c r="WKT1365" s="20"/>
      <c r="WKU1365" s="20"/>
      <c r="WKV1365" s="20"/>
      <c r="WKW1365" s="20"/>
      <c r="WKX1365" s="20"/>
      <c r="WKY1365" s="20"/>
      <c r="WKZ1365" s="20"/>
      <c r="WLA1365" s="20"/>
      <c r="WLB1365" s="20"/>
      <c r="WLC1365" s="20"/>
      <c r="WLD1365" s="20"/>
      <c r="WLE1365" s="20"/>
      <c r="WLF1365" s="20"/>
      <c r="WLG1365" s="20"/>
      <c r="WLH1365" s="20"/>
      <c r="WLI1365" s="20"/>
      <c r="WLJ1365" s="20"/>
      <c r="WLK1365" s="20"/>
      <c r="WLL1365" s="20"/>
      <c r="WLM1365" s="20"/>
      <c r="WLN1365" s="20"/>
      <c r="WLO1365" s="20"/>
      <c r="WLP1365" s="20"/>
      <c r="WLQ1365" s="20"/>
      <c r="WLR1365" s="20"/>
      <c r="WLS1365" s="20"/>
      <c r="WLT1365" s="20"/>
      <c r="WLU1365" s="20"/>
      <c r="WLV1365" s="20"/>
      <c r="WLW1365" s="20"/>
      <c r="WLX1365" s="20"/>
      <c r="WLY1365" s="20"/>
      <c r="WLZ1365" s="20"/>
      <c r="WMA1365" s="20"/>
      <c r="WMB1365" s="20"/>
      <c r="WMC1365" s="20"/>
      <c r="WMD1365" s="20"/>
      <c r="WME1365" s="20"/>
      <c r="WMF1365" s="20"/>
      <c r="WMG1365" s="20"/>
      <c r="WMH1365" s="20"/>
      <c r="WMI1365" s="20"/>
      <c r="WMJ1365" s="20"/>
      <c r="WMK1365" s="20"/>
      <c r="WML1365" s="20"/>
      <c r="WMM1365" s="20"/>
      <c r="WMN1365" s="20"/>
      <c r="WMO1365" s="20"/>
      <c r="WMP1365" s="20"/>
      <c r="WMQ1365" s="20"/>
      <c r="WMR1365" s="20"/>
      <c r="WMS1365" s="20"/>
      <c r="WMT1365" s="20"/>
      <c r="WMU1365" s="20"/>
      <c r="WMV1365" s="20"/>
      <c r="WMW1365" s="20"/>
      <c r="WMX1365" s="20"/>
      <c r="WMY1365" s="20"/>
      <c r="WMZ1365" s="20"/>
      <c r="WNA1365" s="20"/>
      <c r="WNB1365" s="20"/>
      <c r="WNC1365" s="20"/>
      <c r="WND1365" s="20"/>
      <c r="WNE1365" s="20"/>
      <c r="WNF1365" s="20"/>
      <c r="WNG1365" s="20"/>
      <c r="WNH1365" s="20"/>
      <c r="WNI1365" s="20"/>
      <c r="WNJ1365" s="20"/>
      <c r="WNK1365" s="20"/>
      <c r="WNL1365" s="20"/>
      <c r="WNM1365" s="20"/>
      <c r="WNN1365" s="20"/>
      <c r="WNO1365" s="20"/>
      <c r="WNP1365" s="20"/>
      <c r="WNQ1365" s="20"/>
      <c r="WNR1365" s="20"/>
      <c r="WNS1365" s="20"/>
      <c r="WNT1365" s="20"/>
      <c r="WNU1365" s="20"/>
      <c r="WNV1365" s="20"/>
      <c r="WNW1365" s="20"/>
      <c r="WNX1365" s="20"/>
      <c r="WNY1365" s="20"/>
      <c r="WNZ1365" s="20"/>
      <c r="WOA1365" s="20"/>
      <c r="WOB1365" s="20"/>
      <c r="WOC1365" s="20"/>
      <c r="WOD1365" s="20"/>
      <c r="WOE1365" s="20"/>
      <c r="WOF1365" s="20"/>
      <c r="WOG1365" s="20"/>
      <c r="WOH1365" s="20"/>
      <c r="WOI1365" s="20"/>
      <c r="WOJ1365" s="20"/>
      <c r="WOK1365" s="20"/>
      <c r="WOL1365" s="20"/>
      <c r="WOM1365" s="20"/>
      <c r="WON1365" s="20"/>
      <c r="WOO1365" s="20"/>
      <c r="WOP1365" s="20"/>
      <c r="WOQ1365" s="20"/>
      <c r="WOR1365" s="20"/>
      <c r="WOS1365" s="20"/>
      <c r="WOT1365" s="20"/>
      <c r="WOU1365" s="20"/>
      <c r="WOV1365" s="20"/>
      <c r="WOW1365" s="20"/>
      <c r="WOX1365" s="20"/>
      <c r="WOY1365" s="20"/>
      <c r="WOZ1365" s="20"/>
      <c r="WPA1365" s="20"/>
      <c r="WPB1365" s="20"/>
      <c r="WPC1365" s="20"/>
      <c r="WPD1365" s="20"/>
      <c r="WPE1365" s="20"/>
      <c r="WPF1365" s="20"/>
      <c r="WPG1365" s="20"/>
      <c r="WPH1365" s="20"/>
      <c r="WPI1365" s="20"/>
      <c r="WPJ1365" s="20"/>
      <c r="WPK1365" s="20"/>
      <c r="WPL1365" s="20"/>
      <c r="WPM1365" s="20"/>
      <c r="WPN1365" s="20"/>
      <c r="WPO1365" s="20"/>
      <c r="WPP1365" s="20"/>
      <c r="WPQ1365" s="20"/>
      <c r="WPR1365" s="20"/>
      <c r="WPS1365" s="20"/>
      <c r="WPT1365" s="20"/>
      <c r="WPU1365" s="20"/>
      <c r="WPV1365" s="20"/>
      <c r="WPW1365" s="20"/>
      <c r="WPX1365" s="20"/>
      <c r="WPY1365" s="20"/>
      <c r="WPZ1365" s="20"/>
      <c r="WQA1365" s="20"/>
      <c r="WQB1365" s="20"/>
      <c r="WQC1365" s="20"/>
      <c r="WQD1365" s="20"/>
      <c r="WQE1365" s="20"/>
      <c r="WQF1365" s="20"/>
      <c r="WQG1365" s="20"/>
      <c r="WQH1365" s="20"/>
      <c r="WQI1365" s="20"/>
      <c r="WQJ1365" s="20"/>
      <c r="WQK1365" s="20"/>
      <c r="WQL1365" s="20"/>
      <c r="WQM1365" s="20"/>
      <c r="WQN1365" s="20"/>
      <c r="WQO1365" s="20"/>
      <c r="WQP1365" s="20"/>
      <c r="WQQ1365" s="20"/>
      <c r="WQR1365" s="20"/>
      <c r="WQS1365" s="20"/>
      <c r="WQT1365" s="20"/>
      <c r="WQU1365" s="20"/>
      <c r="WQV1365" s="20"/>
      <c r="WQW1365" s="20"/>
      <c r="WQX1365" s="20"/>
      <c r="WQY1365" s="20"/>
      <c r="WQZ1365" s="20"/>
      <c r="WRA1365" s="20"/>
      <c r="WRB1365" s="20"/>
      <c r="WRC1365" s="20"/>
      <c r="WRD1365" s="20"/>
      <c r="WRE1365" s="20"/>
      <c r="WRF1365" s="20"/>
      <c r="WRG1365" s="20"/>
      <c r="WRH1365" s="20"/>
      <c r="WRI1365" s="20"/>
      <c r="WRJ1365" s="20"/>
      <c r="WRK1365" s="20"/>
      <c r="WRL1365" s="20"/>
      <c r="WRM1365" s="20"/>
      <c r="WRN1365" s="20"/>
      <c r="WRO1365" s="20"/>
      <c r="WRP1365" s="20"/>
      <c r="WRQ1365" s="20"/>
      <c r="WRR1365" s="20"/>
      <c r="WRS1365" s="20"/>
      <c r="WRT1365" s="20"/>
      <c r="WRU1365" s="20"/>
      <c r="WRV1365" s="20"/>
      <c r="WRW1365" s="20"/>
      <c r="WRX1365" s="20"/>
      <c r="WRY1365" s="20"/>
      <c r="WRZ1365" s="20"/>
      <c r="WSA1365" s="20"/>
      <c r="WSB1365" s="20"/>
      <c r="WSC1365" s="20"/>
      <c r="WSD1365" s="20"/>
      <c r="WSE1365" s="20"/>
      <c r="WSF1365" s="20"/>
      <c r="WSG1365" s="20"/>
      <c r="WSH1365" s="20"/>
      <c r="WSI1365" s="20"/>
      <c r="WSJ1365" s="20"/>
      <c r="WSK1365" s="20"/>
      <c r="WSL1365" s="20"/>
      <c r="WSM1365" s="20"/>
      <c r="WSN1365" s="20"/>
      <c r="WSO1365" s="20"/>
      <c r="WSP1365" s="20"/>
      <c r="WSQ1365" s="20"/>
      <c r="WSR1365" s="20"/>
      <c r="WSS1365" s="20"/>
      <c r="WST1365" s="20"/>
      <c r="WSU1365" s="20"/>
      <c r="WSV1365" s="20"/>
      <c r="WSW1365" s="20"/>
      <c r="WSX1365" s="20"/>
      <c r="WSY1365" s="20"/>
      <c r="WSZ1365" s="20"/>
      <c r="WTA1365" s="20"/>
      <c r="WTB1365" s="20"/>
      <c r="WTC1365" s="20"/>
      <c r="WTD1365" s="20"/>
      <c r="WTE1365" s="20"/>
      <c r="WTF1365" s="20"/>
      <c r="WTG1365" s="20"/>
      <c r="WTH1365" s="20"/>
      <c r="WTI1365" s="20"/>
      <c r="WTJ1365" s="20"/>
      <c r="WTK1365" s="20"/>
      <c r="WTL1365" s="20"/>
      <c r="WTM1365" s="20"/>
      <c r="WTN1365" s="20"/>
      <c r="WTO1365" s="20"/>
      <c r="WTP1365" s="20"/>
      <c r="WTQ1365" s="20"/>
      <c r="WTR1365" s="20"/>
      <c r="WTS1365" s="20"/>
      <c r="WTT1365" s="20"/>
      <c r="WTU1365" s="20"/>
      <c r="WTV1365" s="20"/>
      <c r="WTW1365" s="20"/>
      <c r="WTX1365" s="20"/>
      <c r="WTY1365" s="20"/>
      <c r="WTZ1365" s="20"/>
      <c r="WUA1365" s="20"/>
      <c r="WUB1365" s="20"/>
      <c r="WUC1365" s="20"/>
      <c r="WUD1365" s="20"/>
      <c r="WUE1365" s="20"/>
      <c r="WUF1365" s="20"/>
      <c r="WUG1365" s="20"/>
      <c r="WUH1365" s="20"/>
      <c r="WUI1365" s="20"/>
      <c r="WUJ1365" s="20"/>
      <c r="WUK1365" s="20"/>
      <c r="WUL1365" s="20"/>
      <c r="WUM1365" s="20"/>
      <c r="WUN1365" s="20"/>
      <c r="WUO1365" s="20"/>
      <c r="WUP1365" s="20"/>
      <c r="WUQ1365" s="20"/>
      <c r="WUR1365" s="20"/>
      <c r="WUS1365" s="20"/>
      <c r="WUT1365" s="20"/>
      <c r="WUU1365" s="20"/>
      <c r="WUV1365" s="20"/>
      <c r="WUW1365" s="20"/>
      <c r="WUX1365" s="20"/>
      <c r="WUY1365" s="20"/>
      <c r="WUZ1365" s="20"/>
      <c r="WVA1365" s="20"/>
      <c r="WVB1365" s="20"/>
      <c r="WVC1365" s="20"/>
      <c r="WVD1365" s="20"/>
      <c r="WVE1365" s="20"/>
      <c r="WVF1365" s="20"/>
      <c r="WVG1365" s="20"/>
      <c r="WVH1365" s="20"/>
      <c r="WVI1365" s="20"/>
      <c r="WVJ1365" s="20"/>
      <c r="WVK1365" s="20"/>
      <c r="WVL1365" s="20"/>
      <c r="WVM1365" s="20"/>
      <c r="WVN1365" s="20"/>
      <c r="WVO1365" s="20"/>
      <c r="WVP1365" s="20"/>
      <c r="WVQ1365" s="20"/>
      <c r="WVR1365" s="20"/>
      <c r="WVS1365" s="20"/>
      <c r="WVT1365" s="20"/>
      <c r="WVU1365" s="20"/>
      <c r="WVV1365" s="20"/>
      <c r="WVW1365" s="20"/>
      <c r="WVX1365" s="20"/>
      <c r="WVY1365" s="20"/>
      <c r="WVZ1365" s="20"/>
      <c r="WWA1365" s="20"/>
      <c r="WWB1365" s="20"/>
      <c r="WWC1365" s="20"/>
      <c r="WWD1365" s="20"/>
      <c r="WWE1365" s="20"/>
      <c r="WWF1365" s="20"/>
      <c r="WWG1365" s="20"/>
      <c r="WWH1365" s="20"/>
      <c r="WWI1365" s="20"/>
      <c r="WWJ1365" s="20"/>
      <c r="WWK1365" s="20"/>
      <c r="WWL1365" s="20"/>
      <c r="WWM1365" s="20"/>
      <c r="WWN1365" s="20"/>
      <c r="WWO1365" s="20"/>
      <c r="WWP1365" s="20"/>
      <c r="WWQ1365" s="20"/>
      <c r="WWR1365" s="20"/>
      <c r="WWS1365" s="20"/>
      <c r="WWT1365" s="20"/>
      <c r="WWU1365" s="20"/>
      <c r="WWV1365" s="20"/>
      <c r="WWW1365" s="20"/>
      <c r="WWX1365" s="20"/>
      <c r="WWY1365" s="20"/>
      <c r="WWZ1365" s="20"/>
      <c r="WXA1365" s="20"/>
      <c r="WXB1365" s="20"/>
      <c r="WXC1365" s="20"/>
      <c r="WXD1365" s="20"/>
      <c r="WXE1365" s="20"/>
      <c r="WXF1365" s="20"/>
      <c r="WXG1365" s="20"/>
      <c r="WXH1365" s="20"/>
      <c r="WXI1365" s="20"/>
      <c r="WXJ1365" s="20"/>
      <c r="WXK1365" s="20"/>
      <c r="WXL1365" s="20"/>
      <c r="WXM1365" s="20"/>
      <c r="WXN1365" s="20"/>
      <c r="WXO1365" s="20"/>
      <c r="WXP1365" s="20"/>
      <c r="WXQ1365" s="20"/>
      <c r="WXR1365" s="20"/>
      <c r="WXS1365" s="20"/>
      <c r="WXT1365" s="20"/>
      <c r="WXU1365" s="20"/>
      <c r="WXV1365" s="20"/>
      <c r="WXW1365" s="20"/>
      <c r="WXX1365" s="20"/>
      <c r="WXY1365" s="20"/>
      <c r="WXZ1365" s="20"/>
      <c r="WYA1365" s="20"/>
      <c r="WYB1365" s="20"/>
      <c r="WYC1365" s="20"/>
      <c r="WYD1365" s="20"/>
      <c r="WYE1365" s="20"/>
      <c r="WYF1365" s="20"/>
      <c r="WYG1365" s="20"/>
      <c r="WYH1365" s="20"/>
      <c r="WYI1365" s="20"/>
      <c r="WYJ1365" s="20"/>
      <c r="WYK1365" s="20"/>
      <c r="WYL1365" s="20"/>
      <c r="WYM1365" s="20"/>
      <c r="WYN1365" s="20"/>
      <c r="WYO1365" s="20"/>
      <c r="WYP1365" s="20"/>
      <c r="WYQ1365" s="20"/>
      <c r="WYR1365" s="20"/>
      <c r="WYS1365" s="20"/>
      <c r="WYT1365" s="20"/>
      <c r="WYU1365" s="20"/>
      <c r="WYV1365" s="20"/>
      <c r="WYW1365" s="20"/>
      <c r="WYX1365" s="20"/>
      <c r="WYY1365" s="20"/>
      <c r="WYZ1365" s="20"/>
      <c r="WZA1365" s="20"/>
      <c r="WZB1365" s="20"/>
      <c r="WZC1365" s="20"/>
      <c r="WZD1365" s="20"/>
      <c r="WZE1365" s="20"/>
      <c r="WZF1365" s="20"/>
      <c r="WZG1365" s="20"/>
      <c r="WZH1365" s="20"/>
      <c r="WZI1365" s="20"/>
      <c r="WZJ1365" s="20"/>
      <c r="WZK1365" s="20"/>
      <c r="WZL1365" s="20"/>
      <c r="WZM1365" s="20"/>
      <c r="WZN1365" s="20"/>
      <c r="WZO1365" s="20"/>
      <c r="WZP1365" s="20"/>
      <c r="WZQ1365" s="20"/>
      <c r="WZR1365" s="20"/>
      <c r="WZS1365" s="20"/>
      <c r="WZT1365" s="20"/>
      <c r="WZU1365" s="20"/>
      <c r="WZV1365" s="20"/>
      <c r="WZW1365" s="20"/>
      <c r="WZX1365" s="20"/>
      <c r="WZY1365" s="20"/>
      <c r="WZZ1365" s="20"/>
      <c r="XAA1365" s="20"/>
      <c r="XAB1365" s="20"/>
      <c r="XAC1365" s="20"/>
      <c r="XAD1365" s="20"/>
      <c r="XAE1365" s="20"/>
      <c r="XAF1365" s="20"/>
      <c r="XAG1365" s="20"/>
      <c r="XAH1365" s="20"/>
      <c r="XAI1365" s="20"/>
      <c r="XAJ1365" s="20"/>
      <c r="XAK1365" s="20"/>
      <c r="XAL1365" s="20"/>
      <c r="XAM1365" s="20"/>
      <c r="XAN1365" s="20"/>
      <c r="XAO1365" s="20"/>
      <c r="XAP1365" s="20"/>
      <c r="XAQ1365" s="20"/>
      <c r="XAR1365" s="20"/>
      <c r="XAS1365" s="20"/>
      <c r="XAT1365" s="20"/>
      <c r="XAU1365" s="20"/>
      <c r="XAV1365" s="20"/>
      <c r="XAW1365" s="20"/>
      <c r="XAX1365" s="20"/>
      <c r="XAY1365" s="20"/>
      <c r="XAZ1365" s="20"/>
      <c r="XBA1365" s="20"/>
      <c r="XBB1365" s="20"/>
      <c r="XBC1365" s="20"/>
      <c r="XBD1365" s="20"/>
      <c r="XBE1365" s="20"/>
      <c r="XBF1365" s="20"/>
      <c r="XBG1365" s="20"/>
      <c r="XBH1365" s="20"/>
      <c r="XBI1365" s="20"/>
      <c r="XBJ1365" s="20"/>
      <c r="XBK1365" s="20"/>
      <c r="XBL1365" s="20"/>
      <c r="XBM1365" s="20"/>
      <c r="XBN1365" s="20"/>
      <c r="XBO1365" s="20"/>
      <c r="XBP1365" s="20"/>
      <c r="XBQ1365" s="20"/>
      <c r="XBR1365" s="20"/>
      <c r="XBS1365" s="20"/>
      <c r="XBT1365" s="20"/>
      <c r="XBU1365" s="20"/>
      <c r="XBV1365" s="20"/>
      <c r="XBW1365" s="20"/>
      <c r="XBX1365" s="20"/>
      <c r="XBY1365" s="20"/>
      <c r="XBZ1365" s="20"/>
      <c r="XCA1365" s="20"/>
      <c r="XCB1365" s="20"/>
      <c r="XCC1365" s="20"/>
      <c r="XCD1365" s="20"/>
      <c r="XCE1365" s="20"/>
      <c r="XCF1365" s="20"/>
      <c r="XCG1365" s="20"/>
      <c r="XCH1365" s="20"/>
      <c r="XCI1365" s="20"/>
      <c r="XCJ1365" s="20"/>
      <c r="XCK1365" s="20"/>
      <c r="XCL1365" s="20"/>
      <c r="XCM1365" s="20"/>
      <c r="XCN1365" s="20"/>
      <c r="XCO1365" s="20"/>
      <c r="XCP1365" s="20"/>
      <c r="XCQ1365" s="20"/>
      <c r="XCR1365" s="20"/>
      <c r="XCS1365" s="20"/>
      <c r="XCT1365" s="20"/>
      <c r="XCU1365" s="20"/>
      <c r="XCV1365" s="20"/>
      <c r="XCW1365" s="20"/>
      <c r="XCX1365" s="20"/>
      <c r="XCY1365" s="20"/>
      <c r="XCZ1365" s="20"/>
      <c r="XDA1365" s="20"/>
      <c r="XDB1365" s="20"/>
      <c r="XDC1365" s="20"/>
      <c r="XDD1365" s="20"/>
      <c r="XDE1365" s="20"/>
      <c r="XDF1365" s="20"/>
      <c r="XDG1365" s="20"/>
      <c r="XDH1365" s="20"/>
      <c r="XDI1365" s="20"/>
      <c r="XDJ1365" s="20"/>
      <c r="XDK1365" s="20"/>
      <c r="XDL1365" s="20"/>
      <c r="XDM1365" s="20"/>
      <c r="XDN1365" s="20"/>
      <c r="XDO1365" s="20"/>
      <c r="XDP1365" s="20"/>
      <c r="XDQ1365" s="20"/>
      <c r="XDR1365" s="20"/>
      <c r="XDS1365" s="20"/>
      <c r="XDT1365" s="20"/>
      <c r="XDU1365" s="20"/>
      <c r="XDV1365" s="20"/>
      <c r="XDW1365" s="20"/>
      <c r="XDX1365" s="20"/>
      <c r="XDY1365" s="20"/>
      <c r="XDZ1365" s="20"/>
      <c r="XEA1365" s="20"/>
      <c r="XEB1365" s="20"/>
      <c r="XEC1365" s="20"/>
      <c r="XED1365" s="20"/>
      <c r="XEE1365" s="20"/>
      <c r="XEF1365" s="20"/>
      <c r="XEG1365" s="20"/>
      <c r="XEH1365" s="20"/>
      <c r="XEI1365" s="20"/>
      <c r="XEJ1365" s="20"/>
      <c r="XEK1365" s="20"/>
      <c r="XEL1365" s="20"/>
      <c r="XEM1365" s="20"/>
      <c r="XEN1365" s="20"/>
      <c r="XEO1365" s="20"/>
      <c r="XEP1365" s="20"/>
      <c r="XEQ1365" s="20"/>
      <c r="XER1365" s="20"/>
      <c r="XES1365" s="20"/>
      <c r="XET1365" s="20"/>
      <c r="XEU1365" s="20"/>
      <c r="XEV1365" s="20"/>
      <c r="XEW1365" s="20"/>
      <c r="XEX1365" s="20"/>
      <c r="XEY1365" s="20"/>
    </row>
    <row r="1366" spans="1:16379" ht="51.75" customHeight="1" x14ac:dyDescent="0.15">
      <c r="A1366" s="13" t="s">
        <v>46</v>
      </c>
      <c r="B1366" s="16">
        <v>43180</v>
      </c>
      <c r="C1366" s="13" t="s">
        <v>20</v>
      </c>
      <c r="D1366" s="13" t="s">
        <v>3340</v>
      </c>
      <c r="E1366" s="15">
        <v>43183</v>
      </c>
      <c r="F1366" s="13"/>
      <c r="G1366" s="13"/>
      <c r="H1366" s="13">
        <v>6</v>
      </c>
      <c r="I1366" s="17">
        <v>12</v>
      </c>
      <c r="J1366" s="13" t="s">
        <v>142</v>
      </c>
      <c r="K1366" s="13" t="s">
        <v>48</v>
      </c>
      <c r="L1366" s="13" t="s">
        <v>139</v>
      </c>
      <c r="M1366" s="13" t="s">
        <v>24</v>
      </c>
      <c r="N1366" s="13" t="s">
        <v>456</v>
      </c>
      <c r="O1366" s="13" t="s">
        <v>3341</v>
      </c>
      <c r="P1366" s="13" t="s">
        <v>2541</v>
      </c>
      <c r="Q1366" s="13" t="s">
        <v>43</v>
      </c>
      <c r="R1366" s="13" t="s">
        <v>161</v>
      </c>
      <c r="S1366" s="13" t="s">
        <v>120</v>
      </c>
      <c r="T1366" s="19"/>
      <c r="U1366" s="19"/>
      <c r="V1366" s="19"/>
      <c r="W1366" s="19"/>
    </row>
    <row r="1367" spans="1:16379" ht="51.75" customHeight="1" x14ac:dyDescent="0.15">
      <c r="A1367" s="13" t="s">
        <v>46</v>
      </c>
      <c r="B1367" s="16">
        <v>43180</v>
      </c>
      <c r="C1367" s="13" t="s">
        <v>20</v>
      </c>
      <c r="D1367" s="13" t="s">
        <v>3342</v>
      </c>
      <c r="E1367" s="15">
        <v>43188</v>
      </c>
      <c r="F1367" s="13"/>
      <c r="G1367" s="13"/>
      <c r="H1367" s="13">
        <v>4</v>
      </c>
      <c r="I1367" s="17">
        <v>8</v>
      </c>
      <c r="J1367" s="13" t="s">
        <v>142</v>
      </c>
      <c r="K1367" s="13" t="s">
        <v>48</v>
      </c>
      <c r="L1367" s="13" t="s">
        <v>139</v>
      </c>
      <c r="M1367" s="13" t="s">
        <v>24</v>
      </c>
      <c r="N1367" s="13" t="s">
        <v>456</v>
      </c>
      <c r="O1367" s="13" t="s">
        <v>3343</v>
      </c>
      <c r="P1367" s="13" t="s">
        <v>2541</v>
      </c>
      <c r="Q1367" s="13" t="s">
        <v>43</v>
      </c>
      <c r="R1367" s="13" t="s">
        <v>161</v>
      </c>
      <c r="S1367" s="13" t="s">
        <v>120</v>
      </c>
      <c r="T1367" s="19"/>
      <c r="U1367" s="19"/>
      <c r="V1367" s="19"/>
      <c r="W1367" s="19"/>
    </row>
    <row r="1368" spans="1:16379" ht="51.75" customHeight="1" x14ac:dyDescent="0.15">
      <c r="A1368" s="13" t="s">
        <v>46</v>
      </c>
      <c r="B1368" s="16">
        <v>43180</v>
      </c>
      <c r="C1368" s="13" t="s">
        <v>20</v>
      </c>
      <c r="D1368" s="13" t="s">
        <v>3344</v>
      </c>
      <c r="E1368" s="15">
        <v>43189</v>
      </c>
      <c r="F1368" s="13"/>
      <c r="G1368" s="13"/>
      <c r="H1368" s="13">
        <v>1</v>
      </c>
      <c r="I1368" s="17">
        <v>2</v>
      </c>
      <c r="J1368" s="13" t="s">
        <v>233</v>
      </c>
      <c r="K1368" s="13" t="s">
        <v>48</v>
      </c>
      <c r="L1368" s="13" t="s">
        <v>139</v>
      </c>
      <c r="M1368" s="13" t="s">
        <v>24</v>
      </c>
      <c r="N1368" s="13" t="s">
        <v>132</v>
      </c>
      <c r="O1368" s="13" t="s">
        <v>3345</v>
      </c>
      <c r="P1368" s="13" t="s">
        <v>2101</v>
      </c>
      <c r="Q1368" s="13" t="s">
        <v>34</v>
      </c>
      <c r="R1368" s="13" t="s">
        <v>205</v>
      </c>
      <c r="S1368" s="13" t="s">
        <v>210</v>
      </c>
      <c r="T1368" s="19"/>
      <c r="U1368" s="19"/>
      <c r="V1368" s="19"/>
      <c r="W1368" s="19"/>
    </row>
    <row r="1369" spans="1:16379" ht="51.75" customHeight="1" x14ac:dyDescent="0.15">
      <c r="A1369" s="13" t="s">
        <v>46</v>
      </c>
      <c r="B1369" s="16">
        <v>43180</v>
      </c>
      <c r="C1369" s="13" t="s">
        <v>20</v>
      </c>
      <c r="D1369" s="13" t="s">
        <v>3346</v>
      </c>
      <c r="E1369" s="15">
        <v>43183</v>
      </c>
      <c r="F1369" s="13"/>
      <c r="G1369" s="13"/>
      <c r="H1369" s="13">
        <v>4</v>
      </c>
      <c r="I1369" s="17">
        <v>8</v>
      </c>
      <c r="J1369" s="13" t="s">
        <v>74</v>
      </c>
      <c r="K1369" s="13" t="s">
        <v>340</v>
      </c>
      <c r="L1369" s="13" t="s">
        <v>139</v>
      </c>
      <c r="M1369" s="13" t="s">
        <v>75</v>
      </c>
      <c r="N1369" s="13" t="s">
        <v>75</v>
      </c>
      <c r="O1369" s="13" t="s">
        <v>3347</v>
      </c>
      <c r="P1369" s="13" t="s">
        <v>3348</v>
      </c>
      <c r="Q1369" s="13" t="s">
        <v>34</v>
      </c>
      <c r="R1369" s="13" t="s">
        <v>218</v>
      </c>
      <c r="S1369" s="13" t="s">
        <v>210</v>
      </c>
      <c r="T1369" s="19"/>
      <c r="U1369" s="19"/>
      <c r="V1369" s="19"/>
      <c r="W1369" s="19"/>
    </row>
    <row r="1370" spans="1:16379" ht="51.75" customHeight="1" x14ac:dyDescent="0.15">
      <c r="A1370" s="13" t="s">
        <v>46</v>
      </c>
      <c r="B1370" s="16">
        <v>43180</v>
      </c>
      <c r="C1370" s="13" t="s">
        <v>20</v>
      </c>
      <c r="D1370" s="13" t="s">
        <v>3349</v>
      </c>
      <c r="E1370" s="15">
        <v>43185</v>
      </c>
      <c r="F1370" s="13">
        <v>12</v>
      </c>
      <c r="G1370" s="13"/>
      <c r="H1370" s="13"/>
      <c r="I1370" s="17">
        <v>12</v>
      </c>
      <c r="J1370" s="13" t="s">
        <v>74</v>
      </c>
      <c r="K1370" s="13" t="s">
        <v>167</v>
      </c>
      <c r="L1370" s="13" t="s">
        <v>23</v>
      </c>
      <c r="M1370" s="13" t="s">
        <v>348</v>
      </c>
      <c r="N1370" s="13" t="s">
        <v>348</v>
      </c>
      <c r="O1370" s="13" t="s">
        <v>3350</v>
      </c>
      <c r="P1370" s="13" t="s">
        <v>2323</v>
      </c>
      <c r="Q1370" s="13" t="s">
        <v>298</v>
      </c>
      <c r="R1370" s="13" t="s">
        <v>85</v>
      </c>
      <c r="S1370" s="13" t="s">
        <v>86</v>
      </c>
      <c r="T1370" s="19"/>
      <c r="U1370" s="19"/>
      <c r="V1370" s="19"/>
      <c r="W1370" s="19"/>
    </row>
    <row r="1371" spans="1:16379" ht="51.75" customHeight="1" x14ac:dyDescent="0.15">
      <c r="A1371" s="13" t="s">
        <v>46</v>
      </c>
      <c r="B1371" s="16">
        <v>43180</v>
      </c>
      <c r="C1371" s="13" t="s">
        <v>20</v>
      </c>
      <c r="D1371" s="13" t="s">
        <v>3351</v>
      </c>
      <c r="E1371" s="15">
        <v>43188</v>
      </c>
      <c r="F1371" s="13"/>
      <c r="G1371" s="13"/>
      <c r="H1371" s="13">
        <v>3</v>
      </c>
      <c r="I1371" s="17">
        <v>6</v>
      </c>
      <c r="J1371" s="13" t="s">
        <v>149</v>
      </c>
      <c r="K1371" s="13" t="s">
        <v>48</v>
      </c>
      <c r="L1371" s="13" t="s">
        <v>139</v>
      </c>
      <c r="M1371" s="13" t="s">
        <v>24</v>
      </c>
      <c r="N1371" s="13" t="s">
        <v>132</v>
      </c>
      <c r="O1371" s="13" t="s">
        <v>3352</v>
      </c>
      <c r="P1371" s="13" t="s">
        <v>2101</v>
      </c>
      <c r="Q1371" s="13" t="s">
        <v>34</v>
      </c>
      <c r="R1371" s="13" t="s">
        <v>141</v>
      </c>
      <c r="S1371" s="13" t="s">
        <v>82</v>
      </c>
      <c r="T1371" s="19"/>
      <c r="U1371" s="19"/>
      <c r="V1371" s="19"/>
      <c r="W1371" s="19"/>
    </row>
    <row r="1372" spans="1:16379" ht="51.75" customHeight="1" x14ac:dyDescent="0.15">
      <c r="A1372" s="13" t="s">
        <v>46</v>
      </c>
      <c r="B1372" s="16">
        <v>43180</v>
      </c>
      <c r="C1372" s="13" t="s">
        <v>20</v>
      </c>
      <c r="D1372" s="13" t="s">
        <v>3353</v>
      </c>
      <c r="E1372" s="15">
        <v>43188</v>
      </c>
      <c r="F1372" s="13"/>
      <c r="G1372" s="13"/>
      <c r="H1372" s="13">
        <v>1</v>
      </c>
      <c r="I1372" s="17">
        <v>2</v>
      </c>
      <c r="J1372" s="13" t="s">
        <v>149</v>
      </c>
      <c r="K1372" s="13" t="s">
        <v>48</v>
      </c>
      <c r="L1372" s="13" t="s">
        <v>139</v>
      </c>
      <c r="M1372" s="13" t="s">
        <v>24</v>
      </c>
      <c r="N1372" s="13" t="s">
        <v>132</v>
      </c>
      <c r="O1372" s="13" t="s">
        <v>3354</v>
      </c>
      <c r="P1372" s="13" t="s">
        <v>2101</v>
      </c>
      <c r="Q1372" s="13" t="s">
        <v>34</v>
      </c>
      <c r="R1372" s="13" t="s">
        <v>141</v>
      </c>
      <c r="S1372" s="13" t="s">
        <v>82</v>
      </c>
      <c r="T1372" s="19"/>
      <c r="U1372" s="19"/>
      <c r="V1372" s="19"/>
      <c r="W1372" s="19"/>
    </row>
    <row r="1373" spans="1:16379" ht="51.75" customHeight="1" x14ac:dyDescent="0.15">
      <c r="A1373" s="13" t="s">
        <v>46</v>
      </c>
      <c r="B1373" s="16">
        <v>43180</v>
      </c>
      <c r="C1373" s="13" t="s">
        <v>20</v>
      </c>
      <c r="D1373" s="13" t="s">
        <v>3355</v>
      </c>
      <c r="E1373" s="15">
        <v>43188</v>
      </c>
      <c r="F1373" s="13"/>
      <c r="G1373" s="13"/>
      <c r="H1373" s="13">
        <v>1</v>
      </c>
      <c r="I1373" s="17">
        <v>2</v>
      </c>
      <c r="J1373" s="13" t="s">
        <v>21</v>
      </c>
      <c r="K1373" s="13" t="s">
        <v>63</v>
      </c>
      <c r="L1373" s="13" t="s">
        <v>139</v>
      </c>
      <c r="M1373" s="13" t="s">
        <v>24</v>
      </c>
      <c r="N1373" s="13" t="s">
        <v>1036</v>
      </c>
      <c r="O1373" s="13" t="s">
        <v>3356</v>
      </c>
      <c r="P1373" s="13" t="s">
        <v>3357</v>
      </c>
      <c r="Q1373" s="13" t="s">
        <v>34</v>
      </c>
      <c r="R1373" s="13" t="s">
        <v>76</v>
      </c>
      <c r="S1373" s="13" t="s">
        <v>136</v>
      </c>
      <c r="T1373" s="19"/>
      <c r="U1373" s="19"/>
      <c r="V1373" s="19"/>
      <c r="W1373" s="19"/>
    </row>
    <row r="1374" spans="1:16379" ht="51.75" customHeight="1" x14ac:dyDescent="0.15">
      <c r="A1374" s="13" t="s">
        <v>46</v>
      </c>
      <c r="B1374" s="16">
        <v>43180</v>
      </c>
      <c r="C1374" s="13" t="s">
        <v>20</v>
      </c>
      <c r="D1374" s="13" t="s">
        <v>3358</v>
      </c>
      <c r="E1374" s="15">
        <v>43184</v>
      </c>
      <c r="F1374" s="13"/>
      <c r="G1374" s="13">
        <v>1</v>
      </c>
      <c r="H1374" s="13"/>
      <c r="I1374" s="17">
        <v>2</v>
      </c>
      <c r="J1374" s="13" t="s">
        <v>74</v>
      </c>
      <c r="K1374" s="13" t="s">
        <v>102</v>
      </c>
      <c r="L1374" s="13" t="s">
        <v>54</v>
      </c>
      <c r="M1374" s="13" t="s">
        <v>103</v>
      </c>
      <c r="N1374" s="13" t="s">
        <v>103</v>
      </c>
      <c r="O1374" s="13" t="s">
        <v>3359</v>
      </c>
      <c r="P1374" s="13" t="s">
        <v>3360</v>
      </c>
      <c r="Q1374" s="13" t="s">
        <v>34</v>
      </c>
      <c r="R1374" s="13" t="s">
        <v>94</v>
      </c>
      <c r="S1374" s="13" t="s">
        <v>95</v>
      </c>
      <c r="T1374" s="19"/>
      <c r="U1374" s="19"/>
      <c r="V1374" s="19"/>
      <c r="W1374" s="19"/>
    </row>
    <row r="1375" spans="1:16379" ht="51.75" customHeight="1" x14ac:dyDescent="0.15">
      <c r="A1375" s="13" t="s">
        <v>46</v>
      </c>
      <c r="B1375" s="16">
        <v>43180</v>
      </c>
      <c r="C1375" s="13" t="s">
        <v>20</v>
      </c>
      <c r="D1375" s="13" t="s">
        <v>3361</v>
      </c>
      <c r="E1375" s="15">
        <v>43188</v>
      </c>
      <c r="F1375" s="13"/>
      <c r="G1375" s="13"/>
      <c r="H1375" s="21">
        <v>1</v>
      </c>
      <c r="I1375" s="17">
        <v>2</v>
      </c>
      <c r="J1375" s="13" t="s">
        <v>547</v>
      </c>
      <c r="K1375" s="13" t="s">
        <v>102</v>
      </c>
      <c r="L1375" s="13" t="s">
        <v>40</v>
      </c>
      <c r="M1375" s="13" t="s">
        <v>24</v>
      </c>
      <c r="N1375" s="13" t="s">
        <v>2314</v>
      </c>
      <c r="O1375" s="13">
        <v>147800135604</v>
      </c>
      <c r="P1375" s="13" t="s">
        <v>3362</v>
      </c>
      <c r="Q1375" s="13" t="s">
        <v>43</v>
      </c>
      <c r="R1375" s="13" t="s">
        <v>107</v>
      </c>
      <c r="S1375" s="13" t="s">
        <v>114</v>
      </c>
      <c r="T1375" s="19"/>
      <c r="U1375" s="19"/>
      <c r="V1375" s="19"/>
      <c r="W1375" s="19"/>
    </row>
    <row r="1376" spans="1:16379" ht="51.75" customHeight="1" x14ac:dyDescent="0.15">
      <c r="A1376" s="13" t="s">
        <v>46</v>
      </c>
      <c r="B1376" s="16">
        <v>43180</v>
      </c>
      <c r="C1376" s="13" t="s">
        <v>20</v>
      </c>
      <c r="D1376" s="13" t="s">
        <v>3363</v>
      </c>
      <c r="E1376" s="15">
        <v>43189</v>
      </c>
      <c r="F1376" s="13"/>
      <c r="G1376" s="13"/>
      <c r="H1376" s="13">
        <v>1</v>
      </c>
      <c r="I1376" s="17">
        <v>2</v>
      </c>
      <c r="J1376" s="13" t="s">
        <v>21</v>
      </c>
      <c r="K1376" s="13" t="s">
        <v>99</v>
      </c>
      <c r="L1376" s="13" t="s">
        <v>40</v>
      </c>
      <c r="M1376" s="13" t="s">
        <v>24</v>
      </c>
      <c r="N1376" s="13" t="s">
        <v>24</v>
      </c>
      <c r="O1376" s="13">
        <v>149800908804</v>
      </c>
      <c r="P1376" s="13" t="s">
        <v>3364</v>
      </c>
      <c r="Q1376" s="13" t="s">
        <v>34</v>
      </c>
      <c r="R1376" s="13" t="s">
        <v>168</v>
      </c>
      <c r="S1376" s="13" t="s">
        <v>1053</v>
      </c>
      <c r="T1376" s="19"/>
      <c r="U1376" s="19"/>
      <c r="V1376" s="19"/>
      <c r="W1376" s="19"/>
    </row>
    <row r="1377" spans="1:23" ht="51.75" customHeight="1" x14ac:dyDescent="0.15">
      <c r="A1377" s="13" t="s">
        <v>419</v>
      </c>
      <c r="B1377" s="16">
        <v>43180</v>
      </c>
      <c r="C1377" s="13" t="s">
        <v>20</v>
      </c>
      <c r="D1377" s="13" t="s">
        <v>3365</v>
      </c>
      <c r="E1377" s="15">
        <v>43189</v>
      </c>
      <c r="F1377" s="13"/>
      <c r="G1377" s="13"/>
      <c r="H1377" s="13">
        <v>6</v>
      </c>
      <c r="I1377" s="17">
        <v>12</v>
      </c>
      <c r="J1377" s="13" t="s">
        <v>21</v>
      </c>
      <c r="K1377" s="13" t="s">
        <v>167</v>
      </c>
      <c r="L1377" s="13" t="s">
        <v>30</v>
      </c>
      <c r="M1377" s="13" t="s">
        <v>485</v>
      </c>
      <c r="N1377" s="13" t="s">
        <v>485</v>
      </c>
      <c r="O1377" s="13">
        <v>591560071</v>
      </c>
      <c r="P1377" s="13" t="s">
        <v>3366</v>
      </c>
      <c r="Q1377" s="13" t="s">
        <v>298</v>
      </c>
      <c r="R1377" s="13" t="s">
        <v>35</v>
      </c>
      <c r="S1377" s="13" t="s">
        <v>36</v>
      </c>
      <c r="T1377" s="19"/>
      <c r="U1377" s="19"/>
      <c r="V1377" s="19"/>
      <c r="W1377" s="19"/>
    </row>
    <row r="1378" spans="1:23" ht="51.75" customHeight="1" x14ac:dyDescent="0.15">
      <c r="A1378" s="13" t="s">
        <v>419</v>
      </c>
      <c r="B1378" s="16">
        <v>43180</v>
      </c>
      <c r="C1378" s="13" t="s">
        <v>20</v>
      </c>
      <c r="D1378" s="13" t="s">
        <v>2802</v>
      </c>
      <c r="E1378" s="15">
        <v>43185</v>
      </c>
      <c r="F1378" s="13"/>
      <c r="G1378" s="13"/>
      <c r="H1378" s="13">
        <v>3</v>
      </c>
      <c r="I1378" s="17">
        <v>6</v>
      </c>
      <c r="J1378" s="13" t="s">
        <v>237</v>
      </c>
      <c r="K1378" s="13" t="s">
        <v>240</v>
      </c>
      <c r="L1378" s="13" t="s">
        <v>30</v>
      </c>
      <c r="M1378" s="13" t="s">
        <v>485</v>
      </c>
      <c r="N1378" s="13" t="s">
        <v>485</v>
      </c>
      <c r="O1378" s="13">
        <v>581559987</v>
      </c>
      <c r="P1378" s="13" t="s">
        <v>3042</v>
      </c>
      <c r="Q1378" s="13" t="s">
        <v>34</v>
      </c>
      <c r="R1378" s="13" t="s">
        <v>168</v>
      </c>
      <c r="S1378" s="13" t="s">
        <v>1053</v>
      </c>
      <c r="T1378" s="19"/>
      <c r="U1378" s="19"/>
      <c r="V1378" s="19"/>
      <c r="W1378" s="19"/>
    </row>
    <row r="1379" spans="1:23" ht="51.75" customHeight="1" x14ac:dyDescent="0.15">
      <c r="A1379" s="21" t="s">
        <v>37</v>
      </c>
      <c r="B1379" s="22">
        <v>43180</v>
      </c>
      <c r="C1379" s="21" t="s">
        <v>20</v>
      </c>
      <c r="D1379" s="21" t="s">
        <v>3367</v>
      </c>
      <c r="E1379" s="23">
        <v>43180</v>
      </c>
      <c r="F1379" s="21"/>
      <c r="G1379" s="21"/>
      <c r="H1379" s="21">
        <v>1</v>
      </c>
      <c r="I1379" s="26">
        <v>2</v>
      </c>
      <c r="J1379" s="21" t="s">
        <v>38</v>
      </c>
      <c r="K1379" s="21" t="s">
        <v>190</v>
      </c>
      <c r="L1379" s="21" t="s">
        <v>145</v>
      </c>
      <c r="M1379" s="21" t="s">
        <v>208</v>
      </c>
      <c r="N1379" s="21" t="s">
        <v>32</v>
      </c>
      <c r="O1379" s="21" t="s">
        <v>3368</v>
      </c>
      <c r="P1379" s="21" t="s">
        <v>3369</v>
      </c>
      <c r="Q1379" s="21" t="s">
        <v>298</v>
      </c>
      <c r="R1379" s="21" t="s">
        <v>100</v>
      </c>
      <c r="S1379" s="21" t="s">
        <v>101</v>
      </c>
      <c r="T1379" s="24"/>
      <c r="U1379" s="24"/>
      <c r="V1379" s="24"/>
      <c r="W1379" s="24"/>
    </row>
    <row r="1380" spans="1:23" ht="51.75" customHeight="1" x14ac:dyDescent="0.15">
      <c r="A1380" s="21" t="s">
        <v>37</v>
      </c>
      <c r="B1380" s="22">
        <v>43180</v>
      </c>
      <c r="C1380" s="21" t="s">
        <v>20</v>
      </c>
      <c r="D1380" s="21" t="s">
        <v>3370</v>
      </c>
      <c r="E1380" s="23">
        <v>43185</v>
      </c>
      <c r="F1380" s="21">
        <v>8</v>
      </c>
      <c r="G1380" s="21"/>
      <c r="H1380" s="21"/>
      <c r="I1380" s="26">
        <v>8</v>
      </c>
      <c r="J1380" s="21" t="s">
        <v>96</v>
      </c>
      <c r="K1380" s="21" t="s">
        <v>69</v>
      </c>
      <c r="L1380" s="21" t="s">
        <v>80</v>
      </c>
      <c r="M1380" s="21" t="s">
        <v>251</v>
      </c>
      <c r="N1380" s="21" t="s">
        <v>310</v>
      </c>
      <c r="O1380" s="21" t="s">
        <v>3371</v>
      </c>
      <c r="P1380" s="21" t="s">
        <v>2142</v>
      </c>
      <c r="Q1380" s="21" t="s">
        <v>34</v>
      </c>
      <c r="R1380" s="21" t="s">
        <v>94</v>
      </c>
      <c r="S1380" s="21" t="s">
        <v>95</v>
      </c>
      <c r="T1380" s="24"/>
      <c r="U1380" s="24"/>
      <c r="V1380" s="24"/>
      <c r="W1380" s="24"/>
    </row>
    <row r="1381" spans="1:23" ht="51.75" customHeight="1" x14ac:dyDescent="0.15">
      <c r="A1381" s="21" t="s">
        <v>37</v>
      </c>
      <c r="B1381" s="22">
        <v>43180</v>
      </c>
      <c r="C1381" s="21" t="s">
        <v>20</v>
      </c>
      <c r="D1381" s="21" t="s">
        <v>3372</v>
      </c>
      <c r="E1381" s="23">
        <v>43186</v>
      </c>
      <c r="F1381" s="21"/>
      <c r="G1381" s="21"/>
      <c r="H1381" s="21">
        <v>1</v>
      </c>
      <c r="I1381" s="26">
        <v>2</v>
      </c>
      <c r="J1381" s="21" t="s">
        <v>96</v>
      </c>
      <c r="K1381" s="21" t="s">
        <v>272</v>
      </c>
      <c r="L1381" s="21" t="s">
        <v>80</v>
      </c>
      <c r="M1381" s="21" t="s">
        <v>251</v>
      </c>
      <c r="N1381" s="21" t="s">
        <v>251</v>
      </c>
      <c r="O1381" s="21" t="s">
        <v>3373</v>
      </c>
      <c r="P1381" s="21" t="s">
        <v>2142</v>
      </c>
      <c r="Q1381" s="21" t="s">
        <v>34</v>
      </c>
      <c r="R1381" s="21" t="s">
        <v>214</v>
      </c>
      <c r="S1381" s="21" t="s">
        <v>147</v>
      </c>
      <c r="T1381" s="24"/>
      <c r="U1381" s="24"/>
      <c r="V1381" s="24"/>
      <c r="W1381" s="24"/>
    </row>
    <row r="1382" spans="1:23" ht="51.75" customHeight="1" x14ac:dyDescent="0.15">
      <c r="A1382" s="21" t="s">
        <v>37</v>
      </c>
      <c r="B1382" s="22">
        <v>43180</v>
      </c>
      <c r="C1382" s="21" t="s">
        <v>20</v>
      </c>
      <c r="D1382" s="21" t="s">
        <v>3374</v>
      </c>
      <c r="E1382" s="23">
        <v>43186</v>
      </c>
      <c r="F1382" s="21"/>
      <c r="G1382" s="21"/>
      <c r="H1382" s="21">
        <v>1</v>
      </c>
      <c r="I1382" s="26">
        <v>2</v>
      </c>
      <c r="J1382" s="21" t="s">
        <v>96</v>
      </c>
      <c r="K1382" s="21" t="s">
        <v>272</v>
      </c>
      <c r="L1382" s="21" t="s">
        <v>80</v>
      </c>
      <c r="M1382" s="21" t="s">
        <v>251</v>
      </c>
      <c r="N1382" s="21" t="s">
        <v>251</v>
      </c>
      <c r="O1382" s="21" t="s">
        <v>3375</v>
      </c>
      <c r="P1382" s="21" t="s">
        <v>2142</v>
      </c>
      <c r="Q1382" s="21" t="s">
        <v>34</v>
      </c>
      <c r="R1382" s="21" t="s">
        <v>214</v>
      </c>
      <c r="S1382" s="21" t="s">
        <v>147</v>
      </c>
      <c r="T1382" s="24"/>
      <c r="U1382" s="24"/>
      <c r="V1382" s="24"/>
      <c r="W1382" s="24"/>
    </row>
    <row r="1383" spans="1:23" ht="51.75" customHeight="1" x14ac:dyDescent="0.15">
      <c r="A1383" s="21" t="s">
        <v>37</v>
      </c>
      <c r="B1383" s="22">
        <v>43180</v>
      </c>
      <c r="C1383" s="21" t="s">
        <v>20</v>
      </c>
      <c r="D1383" s="21" t="s">
        <v>3376</v>
      </c>
      <c r="E1383" s="23">
        <v>43186</v>
      </c>
      <c r="F1383" s="21"/>
      <c r="G1383" s="21"/>
      <c r="H1383" s="21">
        <v>1</v>
      </c>
      <c r="I1383" s="26">
        <v>2</v>
      </c>
      <c r="J1383" s="21" t="s">
        <v>96</v>
      </c>
      <c r="K1383" s="21" t="s">
        <v>48</v>
      </c>
      <c r="L1383" s="21" t="s">
        <v>80</v>
      </c>
      <c r="M1383" s="21" t="s">
        <v>251</v>
      </c>
      <c r="N1383" s="21" t="s">
        <v>251</v>
      </c>
      <c r="O1383" s="21" t="s">
        <v>3377</v>
      </c>
      <c r="P1383" s="21" t="s">
        <v>2142</v>
      </c>
      <c r="Q1383" s="21" t="s">
        <v>34</v>
      </c>
      <c r="R1383" s="21" t="s">
        <v>214</v>
      </c>
      <c r="S1383" s="21" t="s">
        <v>147</v>
      </c>
      <c r="T1383" s="24"/>
      <c r="U1383" s="24"/>
      <c r="V1383" s="24"/>
      <c r="W1383" s="24"/>
    </row>
    <row r="1384" spans="1:23" ht="51.75" customHeight="1" x14ac:dyDescent="0.15">
      <c r="A1384" s="21" t="s">
        <v>37</v>
      </c>
      <c r="B1384" s="22">
        <v>43180</v>
      </c>
      <c r="C1384" s="21" t="s">
        <v>20</v>
      </c>
      <c r="D1384" s="21" t="s">
        <v>3378</v>
      </c>
      <c r="E1384" s="23">
        <v>43185</v>
      </c>
      <c r="F1384" s="21">
        <v>4</v>
      </c>
      <c r="G1384" s="21"/>
      <c r="H1384" s="21"/>
      <c r="I1384" s="26">
        <v>4</v>
      </c>
      <c r="J1384" s="21" t="s">
        <v>96</v>
      </c>
      <c r="K1384" s="21" t="s">
        <v>598</v>
      </c>
      <c r="L1384" s="21" t="s">
        <v>30</v>
      </c>
      <c r="M1384" s="21" t="s">
        <v>215</v>
      </c>
      <c r="N1384" s="21" t="s">
        <v>215</v>
      </c>
      <c r="O1384" s="21">
        <v>591560075</v>
      </c>
      <c r="P1384" s="21" t="s">
        <v>2142</v>
      </c>
      <c r="Q1384" s="21" t="s">
        <v>34</v>
      </c>
      <c r="R1384" s="21" t="s">
        <v>140</v>
      </c>
      <c r="S1384" s="21" t="s">
        <v>147</v>
      </c>
      <c r="T1384" s="24"/>
      <c r="U1384" s="24"/>
      <c r="V1384" s="24"/>
      <c r="W1384" s="24"/>
    </row>
    <row r="1385" spans="1:23" ht="51.75" customHeight="1" x14ac:dyDescent="0.15">
      <c r="A1385" s="21" t="s">
        <v>37</v>
      </c>
      <c r="B1385" s="22">
        <v>43180</v>
      </c>
      <c r="C1385" s="21" t="s">
        <v>20</v>
      </c>
      <c r="D1385" s="21" t="s">
        <v>3379</v>
      </c>
      <c r="E1385" s="23">
        <v>43186</v>
      </c>
      <c r="F1385" s="21">
        <v>1</v>
      </c>
      <c r="G1385" s="21"/>
      <c r="H1385" s="21"/>
      <c r="I1385" s="26">
        <v>1</v>
      </c>
      <c r="J1385" s="21" t="s">
        <v>96</v>
      </c>
      <c r="K1385" s="21" t="s">
        <v>39</v>
      </c>
      <c r="L1385" s="21" t="s">
        <v>80</v>
      </c>
      <c r="M1385" s="21" t="s">
        <v>251</v>
      </c>
      <c r="N1385" s="21" t="s">
        <v>251</v>
      </c>
      <c r="O1385" s="21" t="s">
        <v>3380</v>
      </c>
      <c r="P1385" s="21" t="s">
        <v>2142</v>
      </c>
      <c r="Q1385" s="21" t="s">
        <v>43</v>
      </c>
      <c r="R1385" s="21" t="s">
        <v>161</v>
      </c>
      <c r="S1385" s="21" t="s">
        <v>120</v>
      </c>
      <c r="T1385" s="24"/>
      <c r="U1385" s="24"/>
      <c r="V1385" s="24"/>
      <c r="W1385" s="24"/>
    </row>
    <row r="1386" spans="1:23" ht="51.75" customHeight="1" x14ac:dyDescent="0.15">
      <c r="A1386" s="21" t="s">
        <v>37</v>
      </c>
      <c r="B1386" s="22">
        <v>43180</v>
      </c>
      <c r="C1386" s="21" t="s">
        <v>20</v>
      </c>
      <c r="D1386" s="21" t="s">
        <v>3381</v>
      </c>
      <c r="E1386" s="23">
        <v>43184</v>
      </c>
      <c r="F1386" s="21"/>
      <c r="G1386" s="21"/>
      <c r="H1386" s="21">
        <v>1</v>
      </c>
      <c r="I1386" s="26">
        <v>2</v>
      </c>
      <c r="J1386" s="21" t="s">
        <v>96</v>
      </c>
      <c r="K1386" s="21" t="s">
        <v>143</v>
      </c>
      <c r="L1386" s="21" t="s">
        <v>23</v>
      </c>
      <c r="M1386" s="21" t="s">
        <v>173</v>
      </c>
      <c r="N1386" s="21" t="s">
        <v>32</v>
      </c>
      <c r="O1386" s="21" t="s">
        <v>3382</v>
      </c>
      <c r="P1386" s="21" t="s">
        <v>3383</v>
      </c>
      <c r="Q1386" s="21" t="s">
        <v>298</v>
      </c>
      <c r="R1386" s="21" t="s">
        <v>100</v>
      </c>
      <c r="S1386" s="21" t="s">
        <v>101</v>
      </c>
      <c r="T1386" s="24"/>
      <c r="U1386" s="24"/>
      <c r="V1386" s="24"/>
      <c r="W1386" s="24"/>
    </row>
    <row r="1387" spans="1:23" ht="51.75" customHeight="1" x14ac:dyDescent="0.15">
      <c r="A1387" s="21" t="s">
        <v>37</v>
      </c>
      <c r="B1387" s="22">
        <v>43180</v>
      </c>
      <c r="C1387" s="21" t="s">
        <v>20</v>
      </c>
      <c r="D1387" s="21" t="s">
        <v>3384</v>
      </c>
      <c r="E1387" s="23">
        <v>43184</v>
      </c>
      <c r="F1387" s="21"/>
      <c r="G1387" s="21"/>
      <c r="H1387" s="21">
        <v>1</v>
      </c>
      <c r="I1387" s="26">
        <v>2</v>
      </c>
      <c r="J1387" s="21" t="s">
        <v>96</v>
      </c>
      <c r="K1387" s="21" t="s">
        <v>290</v>
      </c>
      <c r="L1387" s="21" t="s">
        <v>30</v>
      </c>
      <c r="M1387" s="21" t="s">
        <v>30</v>
      </c>
      <c r="N1387" s="21" t="s">
        <v>310</v>
      </c>
      <c r="O1387" s="21">
        <v>964371218</v>
      </c>
      <c r="P1387" s="21" t="s">
        <v>2142</v>
      </c>
      <c r="Q1387" s="21" t="s">
        <v>34</v>
      </c>
      <c r="R1387" s="21" t="s">
        <v>94</v>
      </c>
      <c r="S1387" s="21" t="s">
        <v>95</v>
      </c>
      <c r="T1387" s="24"/>
      <c r="U1387" s="24"/>
      <c r="V1387" s="24"/>
      <c r="W1387" s="24"/>
    </row>
    <row r="1388" spans="1:23" ht="51.75" customHeight="1" x14ac:dyDescent="0.15">
      <c r="A1388" s="21" t="s">
        <v>37</v>
      </c>
      <c r="B1388" s="22">
        <v>43180</v>
      </c>
      <c r="C1388" s="21" t="s">
        <v>20</v>
      </c>
      <c r="D1388" s="21" t="s">
        <v>3385</v>
      </c>
      <c r="E1388" s="23">
        <v>43184</v>
      </c>
      <c r="F1388" s="21"/>
      <c r="G1388" s="21"/>
      <c r="H1388" s="21">
        <v>1</v>
      </c>
      <c r="I1388" s="26">
        <v>2</v>
      </c>
      <c r="J1388" s="21" t="s">
        <v>96</v>
      </c>
      <c r="K1388" s="21" t="s">
        <v>72</v>
      </c>
      <c r="L1388" s="21" t="s">
        <v>54</v>
      </c>
      <c r="M1388" s="21" t="s">
        <v>217</v>
      </c>
      <c r="N1388" s="21" t="s">
        <v>24</v>
      </c>
      <c r="O1388" s="21" t="s">
        <v>3386</v>
      </c>
      <c r="P1388" s="21" t="s">
        <v>3387</v>
      </c>
      <c r="Q1388" s="21" t="s">
        <v>298</v>
      </c>
      <c r="R1388" s="21" t="s">
        <v>111</v>
      </c>
      <c r="S1388" s="21" t="s">
        <v>86</v>
      </c>
      <c r="T1388" s="24"/>
      <c r="U1388" s="24"/>
      <c r="V1388" s="24"/>
      <c r="W1388" s="24"/>
    </row>
    <row r="1389" spans="1:23" ht="51.75" customHeight="1" x14ac:dyDescent="0.15">
      <c r="A1389" s="21" t="s">
        <v>37</v>
      </c>
      <c r="B1389" s="22">
        <v>43180</v>
      </c>
      <c r="C1389" s="21" t="s">
        <v>20</v>
      </c>
      <c r="D1389" s="21" t="s">
        <v>3388</v>
      </c>
      <c r="E1389" s="23">
        <v>43184</v>
      </c>
      <c r="F1389" s="21">
        <v>2</v>
      </c>
      <c r="G1389" s="21"/>
      <c r="H1389" s="21"/>
      <c r="I1389" s="26">
        <v>2</v>
      </c>
      <c r="J1389" s="21" t="s">
        <v>96</v>
      </c>
      <c r="K1389" s="21" t="s">
        <v>236</v>
      </c>
      <c r="L1389" s="21" t="s">
        <v>145</v>
      </c>
      <c r="M1389" s="21" t="s">
        <v>250</v>
      </c>
      <c r="N1389" s="21" t="s">
        <v>32</v>
      </c>
      <c r="O1389" s="21" t="s">
        <v>3389</v>
      </c>
      <c r="P1389" s="21" t="s">
        <v>3390</v>
      </c>
      <c r="Q1389" s="21" t="s">
        <v>298</v>
      </c>
      <c r="R1389" s="21" t="s">
        <v>100</v>
      </c>
      <c r="S1389" s="21" t="s">
        <v>101</v>
      </c>
      <c r="T1389" s="24"/>
      <c r="U1389" s="24"/>
      <c r="V1389" s="24"/>
      <c r="W1389" s="24"/>
    </row>
    <row r="1390" spans="1:23" ht="51.75" customHeight="1" x14ac:dyDescent="0.15">
      <c r="A1390" s="21" t="s">
        <v>37</v>
      </c>
      <c r="B1390" s="22">
        <v>43180</v>
      </c>
      <c r="C1390" s="21" t="s">
        <v>20</v>
      </c>
      <c r="D1390" s="21" t="s">
        <v>3391</v>
      </c>
      <c r="E1390" s="23">
        <v>43187</v>
      </c>
      <c r="F1390" s="21">
        <v>1</v>
      </c>
      <c r="G1390" s="21"/>
      <c r="H1390" s="21"/>
      <c r="I1390" s="26">
        <v>1</v>
      </c>
      <c r="J1390" s="21" t="s">
        <v>91</v>
      </c>
      <c r="K1390" s="21" t="s">
        <v>99</v>
      </c>
      <c r="L1390" s="21" t="s">
        <v>30</v>
      </c>
      <c r="M1390" s="21" t="s">
        <v>215</v>
      </c>
      <c r="N1390" s="21" t="s">
        <v>215</v>
      </c>
      <c r="O1390" s="21">
        <v>964360727</v>
      </c>
      <c r="P1390" s="21" t="s">
        <v>1844</v>
      </c>
      <c r="Q1390" s="21" t="s">
        <v>43</v>
      </c>
      <c r="R1390" s="21" t="s">
        <v>166</v>
      </c>
      <c r="S1390" s="21" t="s">
        <v>125</v>
      </c>
      <c r="T1390" s="24"/>
      <c r="U1390" s="24"/>
      <c r="V1390" s="24"/>
      <c r="W1390" s="24"/>
    </row>
    <row r="1391" spans="1:23" ht="51.75" customHeight="1" x14ac:dyDescent="0.15">
      <c r="A1391" s="21" t="s">
        <v>37</v>
      </c>
      <c r="B1391" s="22">
        <v>43180</v>
      </c>
      <c r="C1391" s="21" t="s">
        <v>20</v>
      </c>
      <c r="D1391" s="21" t="s">
        <v>3392</v>
      </c>
      <c r="E1391" s="23">
        <v>43187</v>
      </c>
      <c r="F1391" s="21">
        <v>1</v>
      </c>
      <c r="G1391" s="21"/>
      <c r="H1391" s="21"/>
      <c r="I1391" s="26">
        <v>1</v>
      </c>
      <c r="J1391" s="21" t="s">
        <v>91</v>
      </c>
      <c r="K1391" s="21" t="s">
        <v>83</v>
      </c>
      <c r="L1391" s="21" t="s">
        <v>30</v>
      </c>
      <c r="M1391" s="21" t="s">
        <v>215</v>
      </c>
      <c r="N1391" s="21" t="s">
        <v>215</v>
      </c>
      <c r="O1391" s="21">
        <v>964358280</v>
      </c>
      <c r="P1391" s="21" t="s">
        <v>1844</v>
      </c>
      <c r="Q1391" s="21" t="s">
        <v>43</v>
      </c>
      <c r="R1391" s="21" t="s">
        <v>166</v>
      </c>
      <c r="S1391" s="21" t="s">
        <v>152</v>
      </c>
      <c r="T1391" s="24"/>
      <c r="U1391" s="24"/>
      <c r="V1391" s="24"/>
      <c r="W1391" s="24"/>
    </row>
    <row r="1392" spans="1:23" ht="51.75" customHeight="1" x14ac:dyDescent="0.15">
      <c r="A1392" s="21" t="s">
        <v>37</v>
      </c>
      <c r="B1392" s="22">
        <v>43180</v>
      </c>
      <c r="C1392" s="21" t="s">
        <v>20</v>
      </c>
      <c r="D1392" s="21" t="s">
        <v>3393</v>
      </c>
      <c r="E1392" s="23">
        <v>43187</v>
      </c>
      <c r="F1392" s="21">
        <v>1</v>
      </c>
      <c r="G1392" s="21"/>
      <c r="H1392" s="21"/>
      <c r="I1392" s="26">
        <v>1</v>
      </c>
      <c r="J1392" s="21" t="s">
        <v>91</v>
      </c>
      <c r="K1392" s="21" t="s">
        <v>3394</v>
      </c>
      <c r="L1392" s="21" t="s">
        <v>30</v>
      </c>
      <c r="M1392" s="21" t="s">
        <v>3395</v>
      </c>
      <c r="N1392" s="21" t="s">
        <v>3395</v>
      </c>
      <c r="O1392" s="21">
        <v>578116075</v>
      </c>
      <c r="P1392" s="21" t="s">
        <v>1844</v>
      </c>
      <c r="Q1392" s="21" t="s">
        <v>34</v>
      </c>
      <c r="R1392" s="21" t="s">
        <v>163</v>
      </c>
      <c r="S1392" s="21" t="s">
        <v>164</v>
      </c>
      <c r="T1392" s="24"/>
      <c r="U1392" s="24"/>
      <c r="V1392" s="24"/>
      <c r="W1392" s="24"/>
    </row>
    <row r="1393" spans="1:23" ht="51.75" customHeight="1" x14ac:dyDescent="0.15">
      <c r="A1393" s="21" t="s">
        <v>37</v>
      </c>
      <c r="B1393" s="22">
        <v>43180</v>
      </c>
      <c r="C1393" s="21" t="s">
        <v>20</v>
      </c>
      <c r="D1393" s="21" t="s">
        <v>3396</v>
      </c>
      <c r="E1393" s="23">
        <v>43188</v>
      </c>
      <c r="F1393" s="21">
        <v>2</v>
      </c>
      <c r="G1393" s="21"/>
      <c r="H1393" s="21"/>
      <c r="I1393" s="26">
        <v>2</v>
      </c>
      <c r="J1393" s="21" t="s">
        <v>96</v>
      </c>
      <c r="K1393" s="21" t="s">
        <v>3397</v>
      </c>
      <c r="L1393" s="21" t="s">
        <v>23</v>
      </c>
      <c r="M1393" s="21" t="s">
        <v>247</v>
      </c>
      <c r="N1393" s="21" t="s">
        <v>247</v>
      </c>
      <c r="O1393" s="21" t="s">
        <v>3398</v>
      </c>
      <c r="P1393" s="21" t="s">
        <v>2902</v>
      </c>
      <c r="Q1393" s="21" t="s">
        <v>26</v>
      </c>
      <c r="R1393" s="21" t="s">
        <v>184</v>
      </c>
      <c r="S1393" s="21" t="s">
        <v>2422</v>
      </c>
      <c r="T1393" s="24"/>
      <c r="U1393" s="24"/>
      <c r="V1393" s="24"/>
      <c r="W1393" s="24"/>
    </row>
    <row r="1394" spans="1:23" ht="51.75" customHeight="1" x14ac:dyDescent="0.15">
      <c r="A1394" s="21" t="s">
        <v>37</v>
      </c>
      <c r="B1394" s="22">
        <v>43180</v>
      </c>
      <c r="C1394" s="21" t="s">
        <v>20</v>
      </c>
      <c r="D1394" s="21" t="s">
        <v>3399</v>
      </c>
      <c r="E1394" s="23">
        <v>43186</v>
      </c>
      <c r="F1394" s="21">
        <v>20</v>
      </c>
      <c r="G1394" s="21"/>
      <c r="H1394" s="21"/>
      <c r="I1394" s="26">
        <v>20</v>
      </c>
      <c r="J1394" s="21" t="s">
        <v>38</v>
      </c>
      <c r="K1394" s="21" t="s">
        <v>598</v>
      </c>
      <c r="L1394" s="21" t="s">
        <v>30</v>
      </c>
      <c r="M1394" s="21" t="s">
        <v>2195</v>
      </c>
      <c r="N1394" s="21" t="s">
        <v>2195</v>
      </c>
      <c r="O1394" s="21">
        <v>964371125</v>
      </c>
      <c r="P1394" s="21" t="s">
        <v>2899</v>
      </c>
      <c r="Q1394" s="21" t="s">
        <v>43</v>
      </c>
      <c r="R1394" s="21" t="s">
        <v>278</v>
      </c>
      <c r="S1394" s="21" t="s">
        <v>2980</v>
      </c>
      <c r="T1394" s="24"/>
      <c r="U1394" s="24"/>
      <c r="V1394" s="24"/>
      <c r="W1394" s="24"/>
    </row>
    <row r="1395" spans="1:23" ht="51.75" customHeight="1" x14ac:dyDescent="0.15">
      <c r="A1395" s="21" t="s">
        <v>37</v>
      </c>
      <c r="B1395" s="22">
        <v>43180</v>
      </c>
      <c r="C1395" s="21" t="s">
        <v>20</v>
      </c>
      <c r="D1395" s="21" t="s">
        <v>3400</v>
      </c>
      <c r="E1395" s="23">
        <v>43185</v>
      </c>
      <c r="F1395" s="21"/>
      <c r="G1395" s="21"/>
      <c r="H1395" s="21">
        <v>1</v>
      </c>
      <c r="I1395" s="26">
        <v>2</v>
      </c>
      <c r="J1395" s="21" t="s">
        <v>38</v>
      </c>
      <c r="K1395" s="21" t="s">
        <v>48</v>
      </c>
      <c r="L1395" s="21" t="s">
        <v>30</v>
      </c>
      <c r="M1395" s="21" t="s">
        <v>215</v>
      </c>
      <c r="N1395" s="21" t="s">
        <v>215</v>
      </c>
      <c r="O1395" s="21">
        <v>964346129</v>
      </c>
      <c r="P1395" s="21" t="s">
        <v>2899</v>
      </c>
      <c r="Q1395" s="21" t="s">
        <v>34</v>
      </c>
      <c r="R1395" s="21" t="s">
        <v>124</v>
      </c>
      <c r="S1395" s="21" t="s">
        <v>95</v>
      </c>
      <c r="T1395" s="24"/>
      <c r="U1395" s="24"/>
      <c r="V1395" s="24"/>
      <c r="W1395" s="24"/>
    </row>
    <row r="1396" spans="1:23" ht="51.75" customHeight="1" x14ac:dyDescent="0.15">
      <c r="A1396" s="21" t="s">
        <v>37</v>
      </c>
      <c r="B1396" s="22">
        <v>43180</v>
      </c>
      <c r="C1396" s="21" t="s">
        <v>20</v>
      </c>
      <c r="D1396" s="21" t="s">
        <v>3401</v>
      </c>
      <c r="E1396" s="23">
        <v>43188</v>
      </c>
      <c r="F1396" s="21"/>
      <c r="G1396" s="21"/>
      <c r="H1396" s="21">
        <v>1</v>
      </c>
      <c r="I1396" s="26">
        <v>2</v>
      </c>
      <c r="J1396" s="21" t="s">
        <v>96</v>
      </c>
      <c r="K1396" s="21" t="s">
        <v>167</v>
      </c>
      <c r="L1396" s="21" t="s">
        <v>84</v>
      </c>
      <c r="M1396" s="21" t="s">
        <v>1430</v>
      </c>
      <c r="N1396" s="21" t="s">
        <v>390</v>
      </c>
      <c r="O1396" s="21" t="s">
        <v>1993</v>
      </c>
      <c r="P1396" s="21" t="s">
        <v>3402</v>
      </c>
      <c r="Q1396" s="21" t="s">
        <v>43</v>
      </c>
      <c r="R1396" s="21" t="s">
        <v>113</v>
      </c>
      <c r="S1396" s="21" t="s">
        <v>152</v>
      </c>
      <c r="T1396" s="24"/>
      <c r="U1396" s="24"/>
      <c r="V1396" s="24"/>
      <c r="W1396" s="24"/>
    </row>
    <row r="1397" spans="1:23" ht="51.75" customHeight="1" x14ac:dyDescent="0.15">
      <c r="A1397" s="13" t="s">
        <v>195</v>
      </c>
      <c r="B1397" s="16">
        <v>43180</v>
      </c>
      <c r="C1397" s="13" t="s">
        <v>20</v>
      </c>
      <c r="D1397" s="13" t="s">
        <v>3403</v>
      </c>
      <c r="E1397" s="15">
        <v>43186</v>
      </c>
      <c r="F1397" s="13"/>
      <c r="G1397" s="13"/>
      <c r="H1397" s="13">
        <v>1</v>
      </c>
      <c r="I1397" s="17">
        <v>2</v>
      </c>
      <c r="J1397" s="13" t="s">
        <v>196</v>
      </c>
      <c r="K1397" s="13" t="s">
        <v>3057</v>
      </c>
      <c r="L1397" s="13" t="s">
        <v>30</v>
      </c>
      <c r="M1397" s="13" t="s">
        <v>3404</v>
      </c>
      <c r="N1397" s="13" t="s">
        <v>3404</v>
      </c>
      <c r="O1397" s="13">
        <v>597227896</v>
      </c>
      <c r="P1397" s="13"/>
      <c r="Q1397" s="13" t="s">
        <v>3405</v>
      </c>
      <c r="R1397" s="13" t="s">
        <v>201</v>
      </c>
      <c r="S1397" s="13" t="s">
        <v>3406</v>
      </c>
      <c r="T1397" s="19"/>
      <c r="U1397" s="19"/>
      <c r="V1397" s="19"/>
      <c r="W1397" s="19"/>
    </row>
    <row r="1398" spans="1:23" ht="51.75" customHeight="1" x14ac:dyDescent="0.15">
      <c r="A1398" s="13" t="s">
        <v>195</v>
      </c>
      <c r="B1398" s="16">
        <v>43180</v>
      </c>
      <c r="C1398" s="13" t="s">
        <v>20</v>
      </c>
      <c r="D1398" s="13" t="s">
        <v>3407</v>
      </c>
      <c r="E1398" s="15">
        <v>43186</v>
      </c>
      <c r="F1398" s="13"/>
      <c r="G1398" s="13"/>
      <c r="H1398" s="13">
        <v>2</v>
      </c>
      <c r="I1398" s="17">
        <v>4</v>
      </c>
      <c r="J1398" s="13" t="s">
        <v>196</v>
      </c>
      <c r="K1398" s="13" t="s">
        <v>39</v>
      </c>
      <c r="L1398" s="13" t="s">
        <v>109</v>
      </c>
      <c r="M1398" s="13" t="s">
        <v>2272</v>
      </c>
      <c r="N1398" s="13" t="s">
        <v>2272</v>
      </c>
      <c r="O1398" s="13" t="s">
        <v>3408</v>
      </c>
      <c r="P1398" s="13"/>
      <c r="Q1398" s="13" t="s">
        <v>3405</v>
      </c>
      <c r="R1398" s="13" t="s">
        <v>44</v>
      </c>
      <c r="S1398" s="13" t="s">
        <v>972</v>
      </c>
      <c r="T1398" s="19"/>
      <c r="U1398" s="19"/>
      <c r="V1398" s="19"/>
      <c r="W1398" s="19"/>
    </row>
    <row r="1399" spans="1:23" ht="51.75" customHeight="1" x14ac:dyDescent="0.15">
      <c r="A1399" s="13" t="s">
        <v>195</v>
      </c>
      <c r="B1399" s="16">
        <v>43180</v>
      </c>
      <c r="C1399" s="13" t="s">
        <v>20</v>
      </c>
      <c r="D1399" s="13" t="s">
        <v>3409</v>
      </c>
      <c r="E1399" s="15">
        <v>43186</v>
      </c>
      <c r="F1399" s="13"/>
      <c r="G1399" s="13"/>
      <c r="H1399" s="13">
        <v>12</v>
      </c>
      <c r="I1399" s="17">
        <v>24</v>
      </c>
      <c r="J1399" s="13" t="s">
        <v>196</v>
      </c>
      <c r="K1399" s="13" t="s">
        <v>3057</v>
      </c>
      <c r="L1399" s="13" t="s">
        <v>30</v>
      </c>
      <c r="M1399" s="13" t="s">
        <v>3404</v>
      </c>
      <c r="N1399" s="13" t="s">
        <v>3404</v>
      </c>
      <c r="O1399" s="13">
        <v>597227892</v>
      </c>
      <c r="P1399" s="13"/>
      <c r="Q1399" s="13" t="s">
        <v>3405</v>
      </c>
      <c r="R1399" s="13" t="s">
        <v>201</v>
      </c>
      <c r="S1399" s="13" t="s">
        <v>3406</v>
      </c>
      <c r="T1399" s="19"/>
      <c r="U1399" s="19"/>
      <c r="V1399" s="19"/>
      <c r="W1399" s="19"/>
    </row>
    <row r="1400" spans="1:23" ht="51.75" customHeight="1" x14ac:dyDescent="0.15">
      <c r="A1400" s="13" t="s">
        <v>195</v>
      </c>
      <c r="B1400" s="16">
        <v>43180</v>
      </c>
      <c r="C1400" s="13" t="s">
        <v>20</v>
      </c>
      <c r="D1400" s="13" t="s">
        <v>3410</v>
      </c>
      <c r="E1400" s="15">
        <v>43186</v>
      </c>
      <c r="F1400" s="13">
        <v>1</v>
      </c>
      <c r="G1400" s="13"/>
      <c r="H1400" s="13"/>
      <c r="I1400" s="17">
        <v>1</v>
      </c>
      <c r="J1400" s="13" t="s">
        <v>196</v>
      </c>
      <c r="K1400" s="13" t="s">
        <v>48</v>
      </c>
      <c r="L1400" s="13" t="s">
        <v>109</v>
      </c>
      <c r="M1400" s="13" t="s">
        <v>2272</v>
      </c>
      <c r="N1400" s="13" t="s">
        <v>2272</v>
      </c>
      <c r="O1400" s="13" t="s">
        <v>3411</v>
      </c>
      <c r="P1400" s="13"/>
      <c r="Q1400" s="13" t="s">
        <v>3405</v>
      </c>
      <c r="R1400" s="13" t="s">
        <v>107</v>
      </c>
      <c r="S1400" s="13" t="s">
        <v>2574</v>
      </c>
      <c r="T1400" s="19"/>
      <c r="U1400" s="19"/>
      <c r="V1400" s="19"/>
      <c r="W1400" s="19"/>
    </row>
    <row r="1401" spans="1:23" ht="51.75" customHeight="1" x14ac:dyDescent="0.15">
      <c r="A1401" s="13" t="s">
        <v>195</v>
      </c>
      <c r="B1401" s="16">
        <v>43180</v>
      </c>
      <c r="C1401" s="13" t="s">
        <v>20</v>
      </c>
      <c r="D1401" s="13" t="s">
        <v>3412</v>
      </c>
      <c r="E1401" s="15">
        <v>43187</v>
      </c>
      <c r="F1401" s="13"/>
      <c r="G1401" s="13"/>
      <c r="H1401" s="13">
        <v>2</v>
      </c>
      <c r="I1401" s="17">
        <v>4</v>
      </c>
      <c r="J1401" s="13" t="s">
        <v>196</v>
      </c>
      <c r="K1401" s="13" t="s">
        <v>1936</v>
      </c>
      <c r="L1401" s="13" t="s">
        <v>30</v>
      </c>
      <c r="M1401" s="13" t="s">
        <v>467</v>
      </c>
      <c r="N1401" s="13" t="s">
        <v>467</v>
      </c>
      <c r="O1401" s="13">
        <v>964077207</v>
      </c>
      <c r="P1401" s="13"/>
      <c r="Q1401" s="13" t="s">
        <v>3405</v>
      </c>
      <c r="R1401" s="13" t="s">
        <v>3413</v>
      </c>
      <c r="S1401" s="13" t="s">
        <v>56</v>
      </c>
      <c r="T1401" s="19"/>
      <c r="U1401" s="19"/>
      <c r="V1401" s="19"/>
      <c r="W1401" s="19"/>
    </row>
    <row r="1402" spans="1:23" ht="51.75" customHeight="1" x14ac:dyDescent="0.15">
      <c r="A1402" s="13" t="s">
        <v>195</v>
      </c>
      <c r="B1402" s="16">
        <v>43180</v>
      </c>
      <c r="C1402" s="13" t="s">
        <v>20</v>
      </c>
      <c r="D1402" s="13" t="s">
        <v>3414</v>
      </c>
      <c r="E1402" s="15">
        <v>43183</v>
      </c>
      <c r="F1402" s="13">
        <v>1</v>
      </c>
      <c r="G1402" s="13"/>
      <c r="H1402" s="13"/>
      <c r="I1402" s="17">
        <v>1</v>
      </c>
      <c r="J1402" s="13" t="s">
        <v>357</v>
      </c>
      <c r="K1402" s="13" t="s">
        <v>48</v>
      </c>
      <c r="L1402" s="13" t="s">
        <v>109</v>
      </c>
      <c r="M1402" s="13" t="s">
        <v>2272</v>
      </c>
      <c r="N1402" s="13" t="s">
        <v>2272</v>
      </c>
      <c r="O1402" s="13" t="s">
        <v>3415</v>
      </c>
      <c r="P1402" s="13"/>
      <c r="Q1402" s="13" t="s">
        <v>34</v>
      </c>
      <c r="R1402" s="13" t="s">
        <v>135</v>
      </c>
      <c r="S1402" s="13" t="s">
        <v>90</v>
      </c>
      <c r="T1402" s="19"/>
      <c r="U1402" s="19"/>
      <c r="V1402" s="19"/>
      <c r="W1402" s="19"/>
    </row>
    <row r="1403" spans="1:23" ht="51.75" customHeight="1" x14ac:dyDescent="0.15">
      <c r="A1403" s="13" t="s">
        <v>195</v>
      </c>
      <c r="B1403" s="16">
        <v>43180</v>
      </c>
      <c r="C1403" s="13" t="s">
        <v>20</v>
      </c>
      <c r="D1403" s="13" t="s">
        <v>3416</v>
      </c>
      <c r="E1403" s="15">
        <v>43187</v>
      </c>
      <c r="F1403" s="13"/>
      <c r="G1403" s="13"/>
      <c r="H1403" s="13">
        <v>3</v>
      </c>
      <c r="I1403" s="17">
        <v>6</v>
      </c>
      <c r="J1403" s="13" t="s">
        <v>196</v>
      </c>
      <c r="K1403" s="13" t="s">
        <v>3417</v>
      </c>
      <c r="L1403" s="13" t="s">
        <v>110</v>
      </c>
      <c r="M1403" s="13" t="s">
        <v>186</v>
      </c>
      <c r="N1403" s="13" t="s">
        <v>198</v>
      </c>
      <c r="O1403" s="13" t="s">
        <v>3418</v>
      </c>
      <c r="P1403" s="13"/>
      <c r="Q1403" s="13" t="s">
        <v>34</v>
      </c>
      <c r="R1403" s="13" t="s">
        <v>140</v>
      </c>
      <c r="S1403" s="13" t="s">
        <v>147</v>
      </c>
      <c r="T1403" s="19"/>
      <c r="U1403" s="19"/>
      <c r="V1403" s="19"/>
      <c r="W1403" s="19"/>
    </row>
    <row r="1404" spans="1:23" ht="51.75" customHeight="1" x14ac:dyDescent="0.15">
      <c r="A1404" s="13" t="s">
        <v>195</v>
      </c>
      <c r="B1404" s="16">
        <v>43180</v>
      </c>
      <c r="C1404" s="13" t="s">
        <v>20</v>
      </c>
      <c r="D1404" s="13" t="s">
        <v>3419</v>
      </c>
      <c r="E1404" s="15">
        <v>43187</v>
      </c>
      <c r="F1404" s="13">
        <v>1</v>
      </c>
      <c r="G1404" s="13"/>
      <c r="H1404" s="13"/>
      <c r="I1404" s="17">
        <v>1</v>
      </c>
      <c r="J1404" s="13" t="s">
        <v>196</v>
      </c>
      <c r="K1404" s="13" t="s">
        <v>167</v>
      </c>
      <c r="L1404" s="13" t="s">
        <v>30</v>
      </c>
      <c r="M1404" s="13" t="s">
        <v>467</v>
      </c>
      <c r="N1404" s="13" t="s">
        <v>467</v>
      </c>
      <c r="O1404" s="13">
        <v>964077249</v>
      </c>
      <c r="P1404" s="13"/>
      <c r="Q1404" s="13" t="s">
        <v>34</v>
      </c>
      <c r="R1404" s="13" t="s">
        <v>177</v>
      </c>
      <c r="S1404" s="13" t="s">
        <v>71</v>
      </c>
      <c r="T1404" s="19"/>
      <c r="U1404" s="19"/>
      <c r="V1404" s="19"/>
      <c r="W1404" s="19"/>
    </row>
    <row r="1405" spans="1:23" ht="51.75" customHeight="1" x14ac:dyDescent="0.15">
      <c r="A1405" s="13" t="s">
        <v>195</v>
      </c>
      <c r="B1405" s="16">
        <v>43180</v>
      </c>
      <c r="C1405" s="13" t="s">
        <v>20</v>
      </c>
      <c r="D1405" s="13" t="s">
        <v>3266</v>
      </c>
      <c r="E1405" s="15">
        <v>43186</v>
      </c>
      <c r="F1405" s="13"/>
      <c r="G1405" s="13"/>
      <c r="H1405" s="13">
        <v>1</v>
      </c>
      <c r="I1405" s="17">
        <v>2</v>
      </c>
      <c r="J1405" s="13" t="s">
        <v>196</v>
      </c>
      <c r="K1405" s="13" t="s">
        <v>39</v>
      </c>
      <c r="L1405" s="13" t="s">
        <v>64</v>
      </c>
      <c r="M1405" s="13" t="s">
        <v>283</v>
      </c>
      <c r="N1405" s="13" t="s">
        <v>283</v>
      </c>
      <c r="O1405" s="13" t="s">
        <v>3420</v>
      </c>
      <c r="P1405" s="13"/>
      <c r="Q1405" s="13" t="s">
        <v>34</v>
      </c>
      <c r="R1405" s="13" t="s">
        <v>163</v>
      </c>
      <c r="S1405" s="13" t="s">
        <v>164</v>
      </c>
      <c r="T1405" s="19"/>
      <c r="U1405" s="19"/>
      <c r="V1405" s="19"/>
      <c r="W1405" s="19"/>
    </row>
    <row r="1406" spans="1:23" ht="51.75" customHeight="1" x14ac:dyDescent="0.15">
      <c r="A1406" s="13" t="s">
        <v>195</v>
      </c>
      <c r="B1406" s="16">
        <v>43180</v>
      </c>
      <c r="C1406" s="13" t="s">
        <v>20</v>
      </c>
      <c r="D1406" s="13" t="s">
        <v>3421</v>
      </c>
      <c r="E1406" s="15">
        <v>43185</v>
      </c>
      <c r="F1406" s="13">
        <v>1</v>
      </c>
      <c r="G1406" s="13"/>
      <c r="H1406" s="13"/>
      <c r="I1406" s="17">
        <v>1</v>
      </c>
      <c r="J1406" s="13" t="s">
        <v>196</v>
      </c>
      <c r="K1406" s="13" t="s">
        <v>167</v>
      </c>
      <c r="L1406" s="13" t="s">
        <v>23</v>
      </c>
      <c r="M1406" s="13" t="s">
        <v>186</v>
      </c>
      <c r="N1406" s="13" t="s">
        <v>24</v>
      </c>
      <c r="O1406" s="13" t="s">
        <v>3422</v>
      </c>
      <c r="P1406" s="13"/>
      <c r="Q1406" s="13" t="s">
        <v>34</v>
      </c>
      <c r="R1406" s="13" t="s">
        <v>168</v>
      </c>
      <c r="S1406" s="13" t="s">
        <v>1053</v>
      </c>
      <c r="T1406" s="19"/>
      <c r="U1406" s="19"/>
      <c r="V1406" s="19"/>
      <c r="W1406" s="19"/>
    </row>
    <row r="1407" spans="1:23" ht="51.75" customHeight="1" x14ac:dyDescent="0.15">
      <c r="A1407" s="13" t="s">
        <v>195</v>
      </c>
      <c r="B1407" s="16">
        <v>43180</v>
      </c>
      <c r="C1407" s="13" t="s">
        <v>20</v>
      </c>
      <c r="D1407" s="13" t="s">
        <v>3423</v>
      </c>
      <c r="E1407" s="15">
        <v>43186</v>
      </c>
      <c r="F1407" s="13"/>
      <c r="G1407" s="13"/>
      <c r="H1407" s="13">
        <v>1</v>
      </c>
      <c r="I1407" s="17">
        <v>2</v>
      </c>
      <c r="J1407" s="13" t="s">
        <v>196</v>
      </c>
      <c r="K1407" s="13" t="s">
        <v>3424</v>
      </c>
      <c r="L1407" s="13" t="s">
        <v>145</v>
      </c>
      <c r="M1407" s="13" t="s">
        <v>3425</v>
      </c>
      <c r="N1407" s="13" t="s">
        <v>263</v>
      </c>
      <c r="O1407" s="13" t="s">
        <v>3426</v>
      </c>
      <c r="P1407" s="13"/>
      <c r="Q1407" s="13" t="s">
        <v>34</v>
      </c>
      <c r="R1407" s="13" t="s">
        <v>264</v>
      </c>
      <c r="S1407" s="13" t="s">
        <v>3427</v>
      </c>
      <c r="T1407" s="19"/>
      <c r="U1407" s="19"/>
      <c r="V1407" s="19"/>
      <c r="W1407" s="19"/>
    </row>
    <row r="1408" spans="1:23" ht="51.75" customHeight="1" x14ac:dyDescent="0.15">
      <c r="A1408" s="13" t="s">
        <v>195</v>
      </c>
      <c r="B1408" s="16">
        <v>43180</v>
      </c>
      <c r="C1408" s="13" t="s">
        <v>20</v>
      </c>
      <c r="D1408" s="13" t="s">
        <v>3428</v>
      </c>
      <c r="E1408" s="15">
        <v>43186</v>
      </c>
      <c r="F1408" s="13">
        <v>1</v>
      </c>
      <c r="G1408" s="13"/>
      <c r="H1408" s="13"/>
      <c r="I1408" s="17">
        <v>1</v>
      </c>
      <c r="J1408" s="13" t="s">
        <v>196</v>
      </c>
      <c r="K1408" s="13" t="s">
        <v>598</v>
      </c>
      <c r="L1408" s="13" t="s">
        <v>30</v>
      </c>
      <c r="M1408" s="13" t="s">
        <v>3404</v>
      </c>
      <c r="N1408" s="13" t="s">
        <v>3404</v>
      </c>
      <c r="O1408" s="13" t="s">
        <v>3429</v>
      </c>
      <c r="P1408" s="13"/>
      <c r="Q1408" s="13" t="s">
        <v>43</v>
      </c>
      <c r="R1408" s="13" t="s">
        <v>201</v>
      </c>
      <c r="S1408" s="13" t="s">
        <v>3406</v>
      </c>
      <c r="T1408" s="19"/>
      <c r="U1408" s="19"/>
      <c r="V1408" s="19"/>
      <c r="W1408" s="19"/>
    </row>
    <row r="1409" spans="1:23" ht="51.75" customHeight="1" x14ac:dyDescent="0.15">
      <c r="A1409" s="13" t="s">
        <v>195</v>
      </c>
      <c r="B1409" s="16">
        <v>43180</v>
      </c>
      <c r="C1409" s="13" t="s">
        <v>20</v>
      </c>
      <c r="D1409" s="13" t="s">
        <v>3430</v>
      </c>
      <c r="E1409" s="15">
        <v>43186</v>
      </c>
      <c r="F1409" s="13"/>
      <c r="G1409" s="13"/>
      <c r="H1409" s="13">
        <v>4</v>
      </c>
      <c r="I1409" s="17">
        <v>8</v>
      </c>
      <c r="J1409" s="13" t="s">
        <v>357</v>
      </c>
      <c r="K1409" s="13" t="s">
        <v>22</v>
      </c>
      <c r="L1409" s="13" t="s">
        <v>23</v>
      </c>
      <c r="M1409" s="13" t="s">
        <v>3431</v>
      </c>
      <c r="N1409" s="13" t="s">
        <v>24</v>
      </c>
      <c r="O1409" s="13" t="s">
        <v>3432</v>
      </c>
      <c r="P1409" s="13"/>
      <c r="Q1409" s="13" t="s">
        <v>43</v>
      </c>
      <c r="R1409" s="13" t="s">
        <v>61</v>
      </c>
      <c r="S1409" s="13" t="s">
        <v>3433</v>
      </c>
      <c r="T1409" s="19"/>
      <c r="U1409" s="19"/>
      <c r="V1409" s="19"/>
      <c r="W1409" s="19"/>
    </row>
    <row r="1410" spans="1:23" ht="51.75" customHeight="1" x14ac:dyDescent="0.15">
      <c r="A1410" s="13" t="s">
        <v>195</v>
      </c>
      <c r="B1410" s="16">
        <v>43180</v>
      </c>
      <c r="C1410" s="13" t="s">
        <v>20</v>
      </c>
      <c r="D1410" s="13" t="s">
        <v>3434</v>
      </c>
      <c r="E1410" s="15">
        <v>43186</v>
      </c>
      <c r="F1410" s="13"/>
      <c r="G1410" s="13"/>
      <c r="H1410" s="13">
        <v>1</v>
      </c>
      <c r="I1410" s="17">
        <v>2</v>
      </c>
      <c r="J1410" s="13" t="s">
        <v>196</v>
      </c>
      <c r="K1410" s="13" t="s">
        <v>598</v>
      </c>
      <c r="L1410" s="13" t="s">
        <v>30</v>
      </c>
      <c r="M1410" s="13" t="s">
        <v>283</v>
      </c>
      <c r="N1410" s="13" t="s">
        <v>283</v>
      </c>
      <c r="O1410" s="13" t="s">
        <v>3435</v>
      </c>
      <c r="P1410" s="13"/>
      <c r="Q1410" s="13" t="s">
        <v>34</v>
      </c>
      <c r="R1410" s="13" t="s">
        <v>97</v>
      </c>
      <c r="S1410" s="13" t="s">
        <v>98</v>
      </c>
      <c r="T1410" s="19"/>
      <c r="U1410" s="19"/>
      <c r="V1410" s="19"/>
      <c r="W1410" s="19"/>
    </row>
    <row r="1411" spans="1:23" ht="51.75" customHeight="1" x14ac:dyDescent="0.15">
      <c r="A1411" s="13" t="s">
        <v>195</v>
      </c>
      <c r="B1411" s="16">
        <v>43180</v>
      </c>
      <c r="C1411" s="13" t="s">
        <v>20</v>
      </c>
      <c r="D1411" s="13" t="s">
        <v>3436</v>
      </c>
      <c r="E1411" s="15">
        <v>43186</v>
      </c>
      <c r="F1411" s="13"/>
      <c r="G1411" s="13"/>
      <c r="H1411" s="13">
        <v>1</v>
      </c>
      <c r="I1411" s="17">
        <v>2</v>
      </c>
      <c r="J1411" s="13" t="s">
        <v>196</v>
      </c>
      <c r="K1411" s="13" t="s">
        <v>598</v>
      </c>
      <c r="L1411" s="13" t="s">
        <v>30</v>
      </c>
      <c r="M1411" s="13" t="s">
        <v>283</v>
      </c>
      <c r="N1411" s="13" t="s">
        <v>283</v>
      </c>
      <c r="O1411" s="13" t="s">
        <v>3437</v>
      </c>
      <c r="P1411" s="13"/>
      <c r="Q1411" s="13" t="s">
        <v>34</v>
      </c>
      <c r="R1411" s="13" t="s">
        <v>97</v>
      </c>
      <c r="S1411" s="13" t="s">
        <v>98</v>
      </c>
      <c r="T1411" s="19"/>
      <c r="U1411" s="19"/>
      <c r="V1411" s="19"/>
      <c r="W1411" s="19"/>
    </row>
    <row r="1412" spans="1:23" ht="51.75" customHeight="1" x14ac:dyDescent="0.15">
      <c r="A1412" s="13" t="s">
        <v>195</v>
      </c>
      <c r="B1412" s="16">
        <v>43180</v>
      </c>
      <c r="C1412" s="13" t="s">
        <v>20</v>
      </c>
      <c r="D1412" s="13" t="s">
        <v>3438</v>
      </c>
      <c r="E1412" s="15">
        <v>43188</v>
      </c>
      <c r="F1412" s="13"/>
      <c r="G1412" s="13"/>
      <c r="H1412" s="13">
        <v>1</v>
      </c>
      <c r="I1412" s="17">
        <v>2</v>
      </c>
      <c r="J1412" s="13" t="s">
        <v>196</v>
      </c>
      <c r="K1412" s="13" t="s">
        <v>102</v>
      </c>
      <c r="L1412" s="13" t="s">
        <v>54</v>
      </c>
      <c r="M1412" s="13" t="s">
        <v>206</v>
      </c>
      <c r="N1412" s="13" t="s">
        <v>206</v>
      </c>
      <c r="O1412" s="13" t="s">
        <v>3439</v>
      </c>
      <c r="P1412" s="13"/>
      <c r="Q1412" s="13" t="s">
        <v>43</v>
      </c>
      <c r="R1412" s="13" t="s">
        <v>70</v>
      </c>
      <c r="S1412" s="13" t="s">
        <v>66</v>
      </c>
      <c r="T1412" s="19"/>
      <c r="U1412" s="19"/>
      <c r="V1412" s="19"/>
      <c r="W1412" s="19"/>
    </row>
    <row r="1413" spans="1:23" ht="51.75" customHeight="1" x14ac:dyDescent="0.15">
      <c r="A1413" s="13" t="s">
        <v>195</v>
      </c>
      <c r="B1413" s="16">
        <v>43180</v>
      </c>
      <c r="C1413" s="13" t="s">
        <v>20</v>
      </c>
      <c r="D1413" s="13" t="s">
        <v>3440</v>
      </c>
      <c r="E1413" s="15">
        <v>43186</v>
      </c>
      <c r="F1413" s="13"/>
      <c r="G1413" s="13"/>
      <c r="H1413" s="13">
        <v>3</v>
      </c>
      <c r="I1413" s="17">
        <v>6</v>
      </c>
      <c r="J1413" s="13" t="s">
        <v>196</v>
      </c>
      <c r="K1413" s="13" t="s">
        <v>598</v>
      </c>
      <c r="L1413" s="13" t="s">
        <v>30</v>
      </c>
      <c r="M1413" s="13" t="s">
        <v>3404</v>
      </c>
      <c r="N1413" s="13" t="s">
        <v>3404</v>
      </c>
      <c r="O1413" s="13" t="s">
        <v>3441</v>
      </c>
      <c r="P1413" s="13"/>
      <c r="Q1413" s="13" t="s">
        <v>34</v>
      </c>
      <c r="R1413" s="13" t="s">
        <v>205</v>
      </c>
      <c r="S1413" s="13" t="s">
        <v>202</v>
      </c>
      <c r="T1413" s="19"/>
      <c r="U1413" s="19"/>
      <c r="V1413" s="19"/>
      <c r="W1413" s="19"/>
    </row>
    <row r="1414" spans="1:23" ht="51.75" customHeight="1" x14ac:dyDescent="0.15">
      <c r="A1414" s="13" t="s">
        <v>195</v>
      </c>
      <c r="B1414" s="16">
        <v>43180</v>
      </c>
      <c r="C1414" s="13" t="s">
        <v>20</v>
      </c>
      <c r="D1414" s="13" t="s">
        <v>3442</v>
      </c>
      <c r="E1414" s="15">
        <v>43186</v>
      </c>
      <c r="F1414" s="13">
        <v>1</v>
      </c>
      <c r="G1414" s="13"/>
      <c r="H1414" s="13"/>
      <c r="I1414" s="17">
        <v>1</v>
      </c>
      <c r="J1414" s="13" t="s">
        <v>337</v>
      </c>
      <c r="K1414" s="13" t="s">
        <v>63</v>
      </c>
      <c r="L1414" s="13" t="s">
        <v>54</v>
      </c>
      <c r="M1414" s="13" t="s">
        <v>217</v>
      </c>
      <c r="N1414" s="13" t="s">
        <v>24</v>
      </c>
      <c r="O1414" s="13" t="s">
        <v>3443</v>
      </c>
      <c r="P1414" s="13"/>
      <c r="Q1414" s="13" t="s">
        <v>43</v>
      </c>
      <c r="R1414" s="13" t="s">
        <v>61</v>
      </c>
      <c r="S1414" s="13" t="s">
        <v>3433</v>
      </c>
      <c r="T1414" s="19"/>
      <c r="U1414" s="19"/>
      <c r="V1414" s="19"/>
      <c r="W1414" s="19"/>
    </row>
    <row r="1415" spans="1:23" ht="51.75" customHeight="1" x14ac:dyDescent="0.15">
      <c r="A1415" s="13" t="s">
        <v>78</v>
      </c>
      <c r="B1415" s="16">
        <v>43180</v>
      </c>
      <c r="C1415" s="13" t="s">
        <v>20</v>
      </c>
      <c r="D1415" s="13" t="s">
        <v>3444</v>
      </c>
      <c r="E1415" s="15">
        <v>43186</v>
      </c>
      <c r="F1415" s="13"/>
      <c r="G1415" s="13"/>
      <c r="H1415" s="13">
        <v>3</v>
      </c>
      <c r="I1415" s="17">
        <v>6</v>
      </c>
      <c r="J1415" s="13" t="s">
        <v>79</v>
      </c>
      <c r="K1415" s="13" t="s">
        <v>102</v>
      </c>
      <c r="L1415" s="13" t="s">
        <v>54</v>
      </c>
      <c r="M1415" s="13" t="s">
        <v>3445</v>
      </c>
      <c r="N1415" s="13" t="s">
        <v>3446</v>
      </c>
      <c r="O1415" s="13" t="s">
        <v>3447</v>
      </c>
      <c r="P1415" s="13" t="s">
        <v>3448</v>
      </c>
      <c r="Q1415" s="13" t="s">
        <v>34</v>
      </c>
      <c r="R1415" s="13" t="s">
        <v>163</v>
      </c>
      <c r="S1415" s="13" t="s">
        <v>164</v>
      </c>
      <c r="T1415" s="19"/>
      <c r="U1415" s="19"/>
      <c r="V1415" s="19"/>
      <c r="W1415" s="19"/>
    </row>
    <row r="1416" spans="1:23" ht="51.75" customHeight="1" x14ac:dyDescent="0.15">
      <c r="A1416" s="13" t="s">
        <v>78</v>
      </c>
      <c r="B1416" s="16">
        <v>43180</v>
      </c>
      <c r="C1416" s="13" t="s">
        <v>20</v>
      </c>
      <c r="D1416" s="13" t="s">
        <v>3449</v>
      </c>
      <c r="E1416" s="15">
        <v>43187</v>
      </c>
      <c r="F1416" s="13">
        <v>1</v>
      </c>
      <c r="G1416" s="13"/>
      <c r="H1416" s="13"/>
      <c r="I1416" s="17">
        <v>6</v>
      </c>
      <c r="J1416" s="13" t="s">
        <v>79</v>
      </c>
      <c r="K1416" s="13" t="s">
        <v>39</v>
      </c>
      <c r="L1416" s="13" t="s">
        <v>40</v>
      </c>
      <c r="M1416" s="13" t="s">
        <v>137</v>
      </c>
      <c r="N1416" s="13" t="s">
        <v>407</v>
      </c>
      <c r="O1416" s="13" t="s">
        <v>3450</v>
      </c>
      <c r="P1416" s="13" t="s">
        <v>2101</v>
      </c>
      <c r="Q1416" s="13" t="s">
        <v>34</v>
      </c>
      <c r="R1416" s="13" t="s">
        <v>121</v>
      </c>
      <c r="S1416" s="13" t="s">
        <v>98</v>
      </c>
      <c r="T1416" s="19"/>
      <c r="U1416" s="19"/>
      <c r="V1416" s="19"/>
      <c r="W1416" s="19"/>
    </row>
    <row r="1417" spans="1:23" ht="51.75" customHeight="1" x14ac:dyDescent="0.15">
      <c r="A1417" s="13" t="s">
        <v>78</v>
      </c>
      <c r="B1417" s="16">
        <v>43180</v>
      </c>
      <c r="C1417" s="13" t="s">
        <v>20</v>
      </c>
      <c r="D1417" s="13" t="s">
        <v>3451</v>
      </c>
      <c r="E1417" s="15">
        <v>43186</v>
      </c>
      <c r="F1417" s="13">
        <v>1</v>
      </c>
      <c r="G1417" s="13"/>
      <c r="H1417" s="13"/>
      <c r="I1417" s="17">
        <v>6</v>
      </c>
      <c r="J1417" s="13" t="s">
        <v>79</v>
      </c>
      <c r="K1417" s="13" t="s">
        <v>67</v>
      </c>
      <c r="L1417" s="13" t="s">
        <v>68</v>
      </c>
      <c r="M1417" s="13" t="s">
        <v>137</v>
      </c>
      <c r="N1417" s="13" t="s">
        <v>317</v>
      </c>
      <c r="O1417" s="13" t="s">
        <v>3452</v>
      </c>
      <c r="P1417" s="13" t="s">
        <v>3448</v>
      </c>
      <c r="Q1417" s="13" t="s">
        <v>34</v>
      </c>
      <c r="R1417" s="13" t="s">
        <v>163</v>
      </c>
      <c r="S1417" s="13" t="s">
        <v>210</v>
      </c>
      <c r="T1417" s="19"/>
      <c r="U1417" s="19"/>
      <c r="V1417" s="19"/>
      <c r="W1417" s="19"/>
    </row>
    <row r="1418" spans="1:23" ht="51.75" customHeight="1" x14ac:dyDescent="0.15">
      <c r="A1418" s="13" t="s">
        <v>78</v>
      </c>
      <c r="B1418" s="16">
        <v>43180</v>
      </c>
      <c r="C1418" s="13" t="s">
        <v>20</v>
      </c>
      <c r="D1418" s="13" t="s">
        <v>3453</v>
      </c>
      <c r="E1418" s="15">
        <v>43186</v>
      </c>
      <c r="F1418" s="13">
        <v>1</v>
      </c>
      <c r="G1418" s="13"/>
      <c r="H1418" s="13"/>
      <c r="I1418" s="17">
        <v>6</v>
      </c>
      <c r="J1418" s="13" t="s">
        <v>79</v>
      </c>
      <c r="K1418" s="13" t="s">
        <v>167</v>
      </c>
      <c r="L1418" s="13" t="s">
        <v>23</v>
      </c>
      <c r="M1418" s="13" t="s">
        <v>175</v>
      </c>
      <c r="N1418" s="13" t="s">
        <v>591</v>
      </c>
      <c r="O1418" s="13" t="s">
        <v>3454</v>
      </c>
      <c r="P1418" s="13" t="s">
        <v>2323</v>
      </c>
      <c r="Q1418" s="13" t="s">
        <v>34</v>
      </c>
      <c r="R1418" s="13" t="s">
        <v>177</v>
      </c>
      <c r="S1418" s="13" t="s">
        <v>563</v>
      </c>
      <c r="T1418" s="19"/>
      <c r="U1418" s="19"/>
      <c r="V1418" s="19"/>
      <c r="W1418" s="19"/>
    </row>
    <row r="1419" spans="1:23" ht="51.75" customHeight="1" x14ac:dyDescent="0.15">
      <c r="A1419" s="13" t="s">
        <v>78</v>
      </c>
      <c r="B1419" s="16">
        <v>43180</v>
      </c>
      <c r="C1419" s="13" t="s">
        <v>20</v>
      </c>
      <c r="D1419" s="13" t="s">
        <v>3455</v>
      </c>
      <c r="E1419" s="15">
        <v>43187</v>
      </c>
      <c r="F1419" s="13"/>
      <c r="G1419" s="13">
        <v>1</v>
      </c>
      <c r="H1419" s="13"/>
      <c r="I1419" s="17">
        <v>2</v>
      </c>
      <c r="J1419" s="13" t="s">
        <v>79</v>
      </c>
      <c r="K1419" s="13" t="s">
        <v>48</v>
      </c>
      <c r="L1419" s="13" t="s">
        <v>84</v>
      </c>
      <c r="M1419" s="13" t="s">
        <v>188</v>
      </c>
      <c r="N1419" s="13" t="s">
        <v>448</v>
      </c>
      <c r="O1419" s="13" t="s">
        <v>3456</v>
      </c>
      <c r="P1419" s="13" t="s">
        <v>3457</v>
      </c>
      <c r="Q1419" s="13" t="s">
        <v>43</v>
      </c>
      <c r="R1419" s="13" t="s">
        <v>391</v>
      </c>
      <c r="S1419" s="13" t="s">
        <v>90</v>
      </c>
      <c r="T1419" s="19"/>
      <c r="U1419" s="19"/>
      <c r="V1419" s="19"/>
      <c r="W1419" s="19"/>
    </row>
    <row r="1420" spans="1:23" ht="51.75" customHeight="1" x14ac:dyDescent="0.15">
      <c r="A1420" s="13" t="s">
        <v>78</v>
      </c>
      <c r="B1420" s="16">
        <v>43180</v>
      </c>
      <c r="C1420" s="13" t="s">
        <v>20</v>
      </c>
      <c r="D1420" s="13" t="s">
        <v>3458</v>
      </c>
      <c r="E1420" s="15">
        <v>43187</v>
      </c>
      <c r="F1420" s="13"/>
      <c r="G1420" s="13"/>
      <c r="H1420" s="13">
        <v>1</v>
      </c>
      <c r="I1420" s="17">
        <v>6</v>
      </c>
      <c r="J1420" s="13" t="s">
        <v>79</v>
      </c>
      <c r="K1420" s="13" t="s">
        <v>48</v>
      </c>
      <c r="L1420" s="13" t="s">
        <v>139</v>
      </c>
      <c r="M1420" s="13" t="s">
        <v>137</v>
      </c>
      <c r="N1420" s="13" t="s">
        <v>134</v>
      </c>
      <c r="O1420" s="13" t="s">
        <v>3459</v>
      </c>
      <c r="P1420" s="13" t="s">
        <v>3457</v>
      </c>
      <c r="Q1420" s="13" t="s">
        <v>34</v>
      </c>
      <c r="R1420" s="13" t="s">
        <v>135</v>
      </c>
      <c r="S1420" s="13" t="s">
        <v>90</v>
      </c>
      <c r="T1420" s="19"/>
      <c r="U1420" s="19"/>
      <c r="V1420" s="19"/>
      <c r="W1420" s="19"/>
    </row>
    <row r="1421" spans="1:23" ht="51.75" customHeight="1" x14ac:dyDescent="0.15">
      <c r="A1421" s="13" t="s">
        <v>78</v>
      </c>
      <c r="B1421" s="16">
        <v>43180</v>
      </c>
      <c r="C1421" s="13" t="s">
        <v>20</v>
      </c>
      <c r="D1421" s="13" t="s">
        <v>3460</v>
      </c>
      <c r="E1421" s="15">
        <v>43186</v>
      </c>
      <c r="F1421" s="13">
        <v>1</v>
      </c>
      <c r="G1421" s="13"/>
      <c r="H1421" s="13"/>
      <c r="I1421" s="17">
        <v>6</v>
      </c>
      <c r="J1421" s="13" t="s">
        <v>79</v>
      </c>
      <c r="K1421" s="13" t="s">
        <v>67</v>
      </c>
      <c r="L1421" s="13" t="s">
        <v>68</v>
      </c>
      <c r="M1421" s="13" t="s">
        <v>137</v>
      </c>
      <c r="N1421" s="13" t="s">
        <v>439</v>
      </c>
      <c r="O1421" s="13" t="s">
        <v>3461</v>
      </c>
      <c r="P1421" s="13" t="s">
        <v>3448</v>
      </c>
      <c r="Q1421" s="13" t="s">
        <v>34</v>
      </c>
      <c r="R1421" s="13" t="s">
        <v>561</v>
      </c>
      <c r="S1421" s="13" t="s">
        <v>105</v>
      </c>
      <c r="T1421" s="19"/>
      <c r="U1421" s="19"/>
      <c r="V1421" s="19"/>
      <c r="W1421" s="19"/>
    </row>
    <row r="1422" spans="1:23" ht="51.75" customHeight="1" x14ac:dyDescent="0.15">
      <c r="A1422" s="13" t="s">
        <v>78</v>
      </c>
      <c r="B1422" s="16">
        <v>43180</v>
      </c>
      <c r="C1422" s="13" t="s">
        <v>20</v>
      </c>
      <c r="D1422" s="13" t="s">
        <v>3462</v>
      </c>
      <c r="E1422" s="15">
        <v>43189</v>
      </c>
      <c r="F1422" s="13"/>
      <c r="G1422" s="13"/>
      <c r="H1422" s="13">
        <v>12</v>
      </c>
      <c r="I1422" s="17">
        <v>24</v>
      </c>
      <c r="J1422" s="13" t="s">
        <v>79</v>
      </c>
      <c r="K1422" s="13" t="s">
        <v>598</v>
      </c>
      <c r="L1422" s="13" t="s">
        <v>30</v>
      </c>
      <c r="M1422" s="13" t="s">
        <v>3463</v>
      </c>
      <c r="N1422" s="13" t="s">
        <v>3464</v>
      </c>
      <c r="O1422" s="13">
        <v>576703078</v>
      </c>
      <c r="P1422" s="13" t="s">
        <v>1705</v>
      </c>
      <c r="Q1422" s="13" t="s">
        <v>43</v>
      </c>
      <c r="R1422" s="13" t="s">
        <v>3465</v>
      </c>
      <c r="S1422" s="13" t="s">
        <v>90</v>
      </c>
      <c r="T1422" s="19"/>
      <c r="U1422" s="19"/>
      <c r="V1422" s="19"/>
      <c r="W1422" s="19"/>
    </row>
    <row r="1423" spans="1:23" ht="51.75" customHeight="1" x14ac:dyDescent="0.15">
      <c r="A1423" s="13" t="s">
        <v>78</v>
      </c>
      <c r="B1423" s="16">
        <v>43180</v>
      </c>
      <c r="C1423" s="13" t="s">
        <v>20</v>
      </c>
      <c r="D1423" s="13" t="s">
        <v>3466</v>
      </c>
      <c r="E1423" s="15">
        <v>43186</v>
      </c>
      <c r="F1423" s="13"/>
      <c r="G1423" s="13"/>
      <c r="H1423" s="13">
        <v>3</v>
      </c>
      <c r="I1423" s="17">
        <v>6</v>
      </c>
      <c r="J1423" s="13" t="s">
        <v>79</v>
      </c>
      <c r="K1423" s="13" t="s">
        <v>69</v>
      </c>
      <c r="L1423" s="13" t="s">
        <v>54</v>
      </c>
      <c r="M1423" s="13" t="s">
        <v>103</v>
      </c>
      <c r="N1423" s="13" t="s">
        <v>219</v>
      </c>
      <c r="O1423" s="13" t="s">
        <v>3467</v>
      </c>
      <c r="P1423" s="13" t="s">
        <v>3448</v>
      </c>
      <c r="Q1423" s="13" t="s">
        <v>34</v>
      </c>
      <c r="R1423" s="13" t="s">
        <v>442</v>
      </c>
      <c r="S1423" s="13" t="s">
        <v>95</v>
      </c>
      <c r="T1423" s="19"/>
      <c r="U1423" s="19"/>
      <c r="V1423" s="19"/>
      <c r="W1423" s="19"/>
    </row>
    <row r="1424" spans="1:23" ht="51.75" customHeight="1" x14ac:dyDescent="0.15">
      <c r="A1424" s="13" t="s">
        <v>78</v>
      </c>
      <c r="B1424" s="16">
        <v>43180</v>
      </c>
      <c r="C1424" s="13" t="s">
        <v>20</v>
      </c>
      <c r="D1424" s="13" t="s">
        <v>3466</v>
      </c>
      <c r="E1424" s="15">
        <v>43186</v>
      </c>
      <c r="F1424" s="13"/>
      <c r="G1424" s="13"/>
      <c r="H1424" s="13">
        <v>3</v>
      </c>
      <c r="I1424" s="17">
        <v>6</v>
      </c>
      <c r="J1424" s="13" t="s">
        <v>79</v>
      </c>
      <c r="K1424" s="13" t="s">
        <v>69</v>
      </c>
      <c r="L1424" s="13" t="s">
        <v>54</v>
      </c>
      <c r="M1424" s="13" t="s">
        <v>103</v>
      </c>
      <c r="N1424" s="13" t="s">
        <v>219</v>
      </c>
      <c r="O1424" s="13" t="s">
        <v>3468</v>
      </c>
      <c r="P1424" s="13" t="s">
        <v>3448</v>
      </c>
      <c r="Q1424" s="13" t="s">
        <v>34</v>
      </c>
      <c r="R1424" s="13" t="s">
        <v>442</v>
      </c>
      <c r="S1424" s="13" t="s">
        <v>95</v>
      </c>
      <c r="T1424" s="19"/>
      <c r="U1424" s="19"/>
      <c r="V1424" s="19"/>
      <c r="W1424" s="19"/>
    </row>
    <row r="1425" spans="1:23" ht="51.75" customHeight="1" x14ac:dyDescent="0.15">
      <c r="A1425" s="13" t="s">
        <v>78</v>
      </c>
      <c r="B1425" s="16">
        <v>43180</v>
      </c>
      <c r="C1425" s="13" t="s">
        <v>20</v>
      </c>
      <c r="D1425" s="13" t="s">
        <v>3469</v>
      </c>
      <c r="E1425" s="15">
        <v>43187</v>
      </c>
      <c r="F1425" s="13"/>
      <c r="G1425" s="13"/>
      <c r="H1425" s="13">
        <v>3</v>
      </c>
      <c r="I1425" s="17">
        <v>6</v>
      </c>
      <c r="J1425" s="13" t="s">
        <v>79</v>
      </c>
      <c r="K1425" s="13" t="s">
        <v>48</v>
      </c>
      <c r="L1425" s="13" t="s">
        <v>139</v>
      </c>
      <c r="M1425" s="13" t="s">
        <v>186</v>
      </c>
      <c r="N1425" s="13" t="s">
        <v>3470</v>
      </c>
      <c r="O1425" s="13" t="s">
        <v>3471</v>
      </c>
      <c r="P1425" s="13" t="s">
        <v>3472</v>
      </c>
      <c r="Q1425" s="13" t="s">
        <v>34</v>
      </c>
      <c r="R1425" s="13" t="s">
        <v>504</v>
      </c>
      <c r="S1425" s="13" t="s">
        <v>90</v>
      </c>
      <c r="T1425" s="19"/>
      <c r="U1425" s="19"/>
      <c r="V1425" s="19"/>
      <c r="W1425" s="19"/>
    </row>
    <row r="1426" spans="1:23" ht="51.75" customHeight="1" x14ac:dyDescent="0.15">
      <c r="A1426" s="13" t="s">
        <v>78</v>
      </c>
      <c r="B1426" s="16">
        <v>43180</v>
      </c>
      <c r="C1426" s="13" t="s">
        <v>20</v>
      </c>
      <c r="D1426" s="13" t="s">
        <v>3473</v>
      </c>
      <c r="E1426" s="15">
        <v>43186</v>
      </c>
      <c r="F1426" s="13"/>
      <c r="G1426" s="13"/>
      <c r="H1426" s="13">
        <v>3</v>
      </c>
      <c r="I1426" s="17">
        <v>6</v>
      </c>
      <c r="J1426" s="13" t="s">
        <v>79</v>
      </c>
      <c r="K1426" s="13" t="s">
        <v>69</v>
      </c>
      <c r="L1426" s="13" t="s">
        <v>64</v>
      </c>
      <c r="M1426" s="13" t="s">
        <v>321</v>
      </c>
      <c r="N1426" s="13" t="s">
        <v>219</v>
      </c>
      <c r="O1426" s="13" t="s">
        <v>3474</v>
      </c>
      <c r="P1426" s="13" t="s">
        <v>3448</v>
      </c>
      <c r="Q1426" s="13" t="s">
        <v>34</v>
      </c>
      <c r="R1426" s="13" t="s">
        <v>442</v>
      </c>
      <c r="S1426" s="13" t="s">
        <v>95</v>
      </c>
      <c r="T1426" s="19"/>
      <c r="U1426" s="19"/>
      <c r="V1426" s="19"/>
      <c r="W1426" s="19"/>
    </row>
    <row r="1427" spans="1:23" ht="65.25" customHeight="1" x14ac:dyDescent="0.15">
      <c r="A1427" s="13" t="s">
        <v>28</v>
      </c>
      <c r="B1427" s="16">
        <v>43180</v>
      </c>
      <c r="C1427" s="13" t="s">
        <v>20</v>
      </c>
      <c r="D1427" s="13" t="s">
        <v>2665</v>
      </c>
      <c r="E1427" s="15">
        <v>43186</v>
      </c>
      <c r="F1427" s="13"/>
      <c r="G1427" s="13"/>
      <c r="H1427" s="13">
        <v>1</v>
      </c>
      <c r="I1427" s="17">
        <v>2</v>
      </c>
      <c r="J1427" s="13" t="s">
        <v>196</v>
      </c>
      <c r="K1427" s="13" t="s">
        <v>48</v>
      </c>
      <c r="L1427" s="13" t="s">
        <v>139</v>
      </c>
      <c r="M1427" s="13" t="s">
        <v>31</v>
      </c>
      <c r="N1427" s="13" t="s">
        <v>132</v>
      </c>
      <c r="O1427" s="13" t="s">
        <v>3475</v>
      </c>
      <c r="P1427" s="13" t="s">
        <v>2661</v>
      </c>
      <c r="Q1427" s="13" t="s">
        <v>34</v>
      </c>
      <c r="R1427" s="13" t="s">
        <v>141</v>
      </c>
      <c r="S1427" s="13" t="s">
        <v>202</v>
      </c>
      <c r="T1427" s="12"/>
      <c r="U1427" s="12"/>
      <c r="V1427" s="12"/>
      <c r="W1427" s="12"/>
    </row>
    <row r="1428" spans="1:23" ht="65.25" customHeight="1" x14ac:dyDescent="0.15">
      <c r="A1428" s="13" t="s">
        <v>28</v>
      </c>
      <c r="B1428" s="16">
        <v>43180</v>
      </c>
      <c r="C1428" s="13" t="s">
        <v>20</v>
      </c>
      <c r="D1428" s="13" t="s">
        <v>3476</v>
      </c>
      <c r="E1428" s="15">
        <v>43187</v>
      </c>
      <c r="F1428" s="13">
        <v>1</v>
      </c>
      <c r="G1428" s="13"/>
      <c r="H1428" s="13">
        <v>1</v>
      </c>
      <c r="I1428" s="17">
        <v>3</v>
      </c>
      <c r="J1428" s="13" t="s">
        <v>196</v>
      </c>
      <c r="K1428" s="13" t="s">
        <v>39</v>
      </c>
      <c r="L1428" s="13" t="s">
        <v>40</v>
      </c>
      <c r="M1428" s="13" t="s">
        <v>31</v>
      </c>
      <c r="N1428" s="13" t="s">
        <v>24</v>
      </c>
      <c r="O1428" s="13" t="s">
        <v>3477</v>
      </c>
      <c r="P1428" s="13" t="s">
        <v>2661</v>
      </c>
      <c r="Q1428" s="13" t="s">
        <v>43</v>
      </c>
      <c r="R1428" s="13" t="s">
        <v>161</v>
      </c>
      <c r="S1428" s="13" t="s">
        <v>120</v>
      </c>
      <c r="T1428" s="12"/>
      <c r="U1428" s="12"/>
      <c r="V1428" s="12"/>
      <c r="W1428" s="12"/>
    </row>
    <row r="1429" spans="1:23" ht="65.25" customHeight="1" x14ac:dyDescent="0.15">
      <c r="A1429" s="13" t="s">
        <v>28</v>
      </c>
      <c r="B1429" s="16">
        <v>43180</v>
      </c>
      <c r="C1429" s="13" t="s">
        <v>20</v>
      </c>
      <c r="D1429" s="13" t="s">
        <v>3478</v>
      </c>
      <c r="E1429" s="15">
        <v>43186</v>
      </c>
      <c r="F1429" s="13"/>
      <c r="G1429" s="13"/>
      <c r="H1429" s="13">
        <v>1</v>
      </c>
      <c r="I1429" s="17">
        <v>2</v>
      </c>
      <c r="J1429" s="13" t="s">
        <v>196</v>
      </c>
      <c r="K1429" s="13" t="s">
        <v>228</v>
      </c>
      <c r="L1429" s="13" t="s">
        <v>54</v>
      </c>
      <c r="M1429" s="13" t="s">
        <v>31</v>
      </c>
      <c r="N1429" s="13" t="s">
        <v>24</v>
      </c>
      <c r="O1429" s="13" t="s">
        <v>3479</v>
      </c>
      <c r="P1429" s="13" t="s">
        <v>3480</v>
      </c>
      <c r="Q1429" s="13" t="s">
        <v>34</v>
      </c>
      <c r="R1429" s="13" t="s">
        <v>124</v>
      </c>
      <c r="S1429" s="13" t="s">
        <v>66</v>
      </c>
      <c r="T1429" s="12"/>
      <c r="U1429" s="12"/>
      <c r="V1429" s="12"/>
      <c r="W1429" s="12"/>
    </row>
    <row r="1430" spans="1:23" ht="65.25" customHeight="1" x14ac:dyDescent="0.15">
      <c r="A1430" s="13" t="s">
        <v>28</v>
      </c>
      <c r="B1430" s="16">
        <v>43180</v>
      </c>
      <c r="C1430" s="13" t="s">
        <v>20</v>
      </c>
      <c r="D1430" s="13" t="s">
        <v>3481</v>
      </c>
      <c r="E1430" s="15">
        <v>43187</v>
      </c>
      <c r="F1430" s="13"/>
      <c r="G1430" s="13"/>
      <c r="H1430" s="13">
        <v>1</v>
      </c>
      <c r="I1430" s="17">
        <v>2</v>
      </c>
      <c r="J1430" s="13" t="s">
        <v>196</v>
      </c>
      <c r="K1430" s="13" t="s">
        <v>48</v>
      </c>
      <c r="L1430" s="13" t="s">
        <v>139</v>
      </c>
      <c r="M1430" s="13" t="s">
        <v>31</v>
      </c>
      <c r="N1430" s="13" t="s">
        <v>3482</v>
      </c>
      <c r="O1430" s="13" t="s">
        <v>3483</v>
      </c>
      <c r="P1430" s="13" t="s">
        <v>2661</v>
      </c>
      <c r="Q1430" s="13" t="s">
        <v>34</v>
      </c>
      <c r="R1430" s="13" t="s">
        <v>205</v>
      </c>
      <c r="S1430" s="13" t="s">
        <v>202</v>
      </c>
      <c r="T1430" s="12"/>
      <c r="U1430" s="12"/>
      <c r="V1430" s="12"/>
      <c r="W1430" s="12"/>
    </row>
    <row r="1431" spans="1:23" ht="65.25" customHeight="1" x14ac:dyDescent="0.15">
      <c r="A1431" s="13" t="s">
        <v>28</v>
      </c>
      <c r="B1431" s="16">
        <v>43180</v>
      </c>
      <c r="C1431" s="13" t="s">
        <v>20</v>
      </c>
      <c r="D1431" s="13" t="s">
        <v>3484</v>
      </c>
      <c r="E1431" s="15">
        <v>43185</v>
      </c>
      <c r="F1431" s="13">
        <v>2</v>
      </c>
      <c r="G1431" s="13"/>
      <c r="H1431" s="13"/>
      <c r="I1431" s="17">
        <v>2</v>
      </c>
      <c r="J1431" s="13" t="s">
        <v>196</v>
      </c>
      <c r="K1431" s="13" t="s">
        <v>401</v>
      </c>
      <c r="L1431" s="13" t="s">
        <v>145</v>
      </c>
      <c r="M1431" s="13" t="s">
        <v>31</v>
      </c>
      <c r="N1431" s="13" t="s">
        <v>440</v>
      </c>
      <c r="O1431" s="13" t="s">
        <v>3485</v>
      </c>
      <c r="P1431" s="13" t="s">
        <v>3486</v>
      </c>
      <c r="Q1431" s="13" t="s">
        <v>43</v>
      </c>
      <c r="R1431" s="13" t="s">
        <v>161</v>
      </c>
      <c r="S1431" s="13" t="s">
        <v>120</v>
      </c>
      <c r="T1431" s="12"/>
      <c r="U1431" s="12"/>
      <c r="V1431" s="12"/>
      <c r="W1431" s="12"/>
    </row>
    <row r="1432" spans="1:23" ht="65.25" customHeight="1" x14ac:dyDescent="0.15">
      <c r="A1432" s="13" t="s">
        <v>28</v>
      </c>
      <c r="B1432" s="16">
        <v>43180</v>
      </c>
      <c r="C1432" s="13" t="s">
        <v>20</v>
      </c>
      <c r="D1432" s="13" t="s">
        <v>3487</v>
      </c>
      <c r="E1432" s="15">
        <v>43187</v>
      </c>
      <c r="F1432" s="13"/>
      <c r="G1432" s="13"/>
      <c r="H1432" s="13">
        <v>17</v>
      </c>
      <c r="I1432" s="17">
        <v>34</v>
      </c>
      <c r="J1432" s="13" t="s">
        <v>196</v>
      </c>
      <c r="K1432" s="13" t="s">
        <v>48</v>
      </c>
      <c r="L1432" s="13" t="s">
        <v>139</v>
      </c>
      <c r="M1432" s="13" t="s">
        <v>31</v>
      </c>
      <c r="N1432" s="13" t="s">
        <v>132</v>
      </c>
      <c r="O1432" s="13" t="s">
        <v>3488</v>
      </c>
      <c r="P1432" s="13" t="s">
        <v>2661</v>
      </c>
      <c r="Q1432" s="13" t="s">
        <v>34</v>
      </c>
      <c r="R1432" s="13" t="s">
        <v>141</v>
      </c>
      <c r="S1432" s="13" t="s">
        <v>202</v>
      </c>
      <c r="T1432" s="12"/>
      <c r="U1432" s="12"/>
      <c r="V1432" s="12"/>
      <c r="W1432" s="12"/>
    </row>
    <row r="1433" spans="1:23" ht="65.25" customHeight="1" x14ac:dyDescent="0.15">
      <c r="A1433" s="13" t="s">
        <v>28</v>
      </c>
      <c r="B1433" s="16">
        <v>43180</v>
      </c>
      <c r="C1433" s="13" t="s">
        <v>20</v>
      </c>
      <c r="D1433" s="13" t="s">
        <v>3489</v>
      </c>
      <c r="E1433" s="15">
        <v>43182</v>
      </c>
      <c r="F1433" s="13"/>
      <c r="G1433" s="13"/>
      <c r="H1433" s="13">
        <v>1</v>
      </c>
      <c r="I1433" s="17">
        <v>2</v>
      </c>
      <c r="J1433" s="13" t="s">
        <v>196</v>
      </c>
      <c r="K1433" s="13" t="s">
        <v>67</v>
      </c>
      <c r="L1433" s="13" t="s">
        <v>131</v>
      </c>
      <c r="M1433" s="13" t="s">
        <v>31</v>
      </c>
      <c r="N1433" s="13" t="s">
        <v>328</v>
      </c>
      <c r="O1433" s="13" t="s">
        <v>3490</v>
      </c>
      <c r="P1433" s="13" t="s">
        <v>3491</v>
      </c>
      <c r="Q1433" s="13" t="s">
        <v>43</v>
      </c>
      <c r="R1433" s="13" t="s">
        <v>221</v>
      </c>
      <c r="S1433" s="13" t="s">
        <v>66</v>
      </c>
      <c r="T1433" s="12"/>
      <c r="U1433" s="12"/>
      <c r="V1433" s="12"/>
      <c r="W1433" s="12"/>
    </row>
    <row r="1434" spans="1:23" ht="65.25" customHeight="1" x14ac:dyDescent="0.15">
      <c r="A1434" s="13" t="s">
        <v>28</v>
      </c>
      <c r="B1434" s="16">
        <v>43180</v>
      </c>
      <c r="C1434" s="13" t="s">
        <v>20</v>
      </c>
      <c r="D1434" s="13" t="s">
        <v>3492</v>
      </c>
      <c r="E1434" s="15">
        <v>43186</v>
      </c>
      <c r="F1434" s="13">
        <v>1</v>
      </c>
      <c r="G1434" s="13"/>
      <c r="H1434" s="13"/>
      <c r="I1434" s="17">
        <v>1</v>
      </c>
      <c r="J1434" s="13" t="s">
        <v>196</v>
      </c>
      <c r="K1434" s="13" t="s">
        <v>272</v>
      </c>
      <c r="L1434" s="13" t="s">
        <v>30</v>
      </c>
      <c r="M1434" s="13" t="s">
        <v>31</v>
      </c>
      <c r="N1434" s="13" t="s">
        <v>112</v>
      </c>
      <c r="O1434" s="13">
        <v>590780265</v>
      </c>
      <c r="P1434" s="13" t="s">
        <v>3493</v>
      </c>
      <c r="Q1434" s="13" t="s">
        <v>43</v>
      </c>
      <c r="R1434" s="13" t="s">
        <v>522</v>
      </c>
      <c r="S1434" s="13" t="s">
        <v>152</v>
      </c>
      <c r="T1434" s="12"/>
      <c r="U1434" s="12"/>
      <c r="V1434" s="12"/>
      <c r="W1434" s="12"/>
    </row>
    <row r="1435" spans="1:23" ht="65.25" customHeight="1" x14ac:dyDescent="0.15">
      <c r="A1435" s="13" t="s">
        <v>28</v>
      </c>
      <c r="B1435" s="16">
        <v>43180</v>
      </c>
      <c r="C1435" s="13" t="s">
        <v>20</v>
      </c>
      <c r="D1435" s="13" t="s">
        <v>3494</v>
      </c>
      <c r="E1435" s="15">
        <v>43186</v>
      </c>
      <c r="F1435" s="13">
        <v>1</v>
      </c>
      <c r="G1435" s="13"/>
      <c r="H1435" s="13"/>
      <c r="I1435" s="17">
        <v>1</v>
      </c>
      <c r="J1435" s="13" t="s">
        <v>196</v>
      </c>
      <c r="K1435" s="13" t="s">
        <v>340</v>
      </c>
      <c r="L1435" s="13" t="s">
        <v>68</v>
      </c>
      <c r="M1435" s="13" t="s">
        <v>31</v>
      </c>
      <c r="N1435" s="13" t="s">
        <v>24</v>
      </c>
      <c r="O1435" s="13" t="s">
        <v>3495</v>
      </c>
      <c r="P1435" s="13" t="s">
        <v>2757</v>
      </c>
      <c r="Q1435" s="13" t="s">
        <v>34</v>
      </c>
      <c r="R1435" s="13" t="s">
        <v>1965</v>
      </c>
      <c r="S1435" s="13" t="s">
        <v>210</v>
      </c>
      <c r="T1435" s="12"/>
      <c r="U1435" s="12"/>
      <c r="V1435" s="12"/>
      <c r="W1435" s="12"/>
    </row>
    <row r="1436" spans="1:23" ht="65.25" customHeight="1" x14ac:dyDescent="0.15">
      <c r="A1436" s="13" t="s">
        <v>28</v>
      </c>
      <c r="B1436" s="16">
        <v>43180</v>
      </c>
      <c r="C1436" s="13" t="s">
        <v>20</v>
      </c>
      <c r="D1436" s="13" t="s">
        <v>3496</v>
      </c>
      <c r="E1436" s="15">
        <v>43187</v>
      </c>
      <c r="F1436" s="13">
        <v>1</v>
      </c>
      <c r="G1436" s="13"/>
      <c r="H1436" s="13"/>
      <c r="I1436" s="17">
        <v>1</v>
      </c>
      <c r="J1436" s="13" t="s">
        <v>196</v>
      </c>
      <c r="K1436" s="13" t="s">
        <v>371</v>
      </c>
      <c r="L1436" s="13" t="s">
        <v>23</v>
      </c>
      <c r="M1436" s="13" t="s">
        <v>31</v>
      </c>
      <c r="N1436" s="13" t="s">
        <v>24</v>
      </c>
      <c r="O1436" s="13" t="s">
        <v>3497</v>
      </c>
      <c r="P1436" s="13" t="s">
        <v>3498</v>
      </c>
      <c r="Q1436" s="13" t="s">
        <v>43</v>
      </c>
      <c r="R1436" s="13" t="s">
        <v>55</v>
      </c>
      <c r="S1436" s="13" t="s">
        <v>1390</v>
      </c>
      <c r="T1436" s="12"/>
      <c r="U1436" s="12"/>
      <c r="V1436" s="12"/>
      <c r="W1436" s="12"/>
    </row>
    <row r="1437" spans="1:23" ht="65.25" customHeight="1" x14ac:dyDescent="0.15">
      <c r="A1437" s="13" t="s">
        <v>28</v>
      </c>
      <c r="B1437" s="16">
        <v>43180</v>
      </c>
      <c r="C1437" s="13" t="s">
        <v>20</v>
      </c>
      <c r="D1437" s="13" t="s">
        <v>3499</v>
      </c>
      <c r="E1437" s="15">
        <v>43186</v>
      </c>
      <c r="F1437" s="13">
        <v>2</v>
      </c>
      <c r="G1437" s="13"/>
      <c r="H1437" s="13"/>
      <c r="I1437" s="17">
        <v>2</v>
      </c>
      <c r="J1437" s="13" t="s">
        <v>196</v>
      </c>
      <c r="K1437" s="13" t="s">
        <v>477</v>
      </c>
      <c r="L1437" s="13" t="s">
        <v>23</v>
      </c>
      <c r="M1437" s="13" t="s">
        <v>31</v>
      </c>
      <c r="N1437" s="13" t="s">
        <v>24</v>
      </c>
      <c r="O1437" s="13" t="s">
        <v>3500</v>
      </c>
      <c r="P1437" s="13" t="s">
        <v>3107</v>
      </c>
      <c r="Q1437" s="13" t="s">
        <v>43</v>
      </c>
      <c r="R1437" s="13" t="s">
        <v>522</v>
      </c>
      <c r="S1437" s="13" t="s">
        <v>152</v>
      </c>
      <c r="T1437" s="12"/>
      <c r="U1437" s="12"/>
      <c r="V1437" s="12"/>
      <c r="W1437" s="12"/>
    </row>
    <row r="1438" spans="1:23" ht="65.25" customHeight="1" x14ac:dyDescent="0.15">
      <c r="A1438" s="13" t="s">
        <v>28</v>
      </c>
      <c r="B1438" s="16">
        <v>43180</v>
      </c>
      <c r="C1438" s="13" t="s">
        <v>20</v>
      </c>
      <c r="D1438" s="13" t="s">
        <v>3501</v>
      </c>
      <c r="E1438" s="15">
        <v>43186</v>
      </c>
      <c r="F1438" s="13">
        <v>1</v>
      </c>
      <c r="G1438" s="13"/>
      <c r="H1438" s="13"/>
      <c r="I1438" s="17">
        <v>1</v>
      </c>
      <c r="J1438" s="13" t="s">
        <v>196</v>
      </c>
      <c r="K1438" s="13" t="s">
        <v>67</v>
      </c>
      <c r="L1438" s="13" t="s">
        <v>68</v>
      </c>
      <c r="M1438" s="13" t="s">
        <v>31</v>
      </c>
      <c r="N1438" s="13" t="s">
        <v>24</v>
      </c>
      <c r="O1438" s="13" t="s">
        <v>3502</v>
      </c>
      <c r="P1438" s="13" t="s">
        <v>2757</v>
      </c>
      <c r="Q1438" s="13" t="s">
        <v>34</v>
      </c>
      <c r="R1438" s="13" t="s">
        <v>81</v>
      </c>
      <c r="S1438" s="13" t="s">
        <v>105</v>
      </c>
      <c r="T1438" s="12"/>
      <c r="U1438" s="12"/>
      <c r="V1438" s="12"/>
      <c r="W1438" s="12"/>
    </row>
    <row r="1439" spans="1:23" ht="65.25" customHeight="1" x14ac:dyDescent="0.15">
      <c r="A1439" s="13" t="s">
        <v>28</v>
      </c>
      <c r="B1439" s="16">
        <v>43180</v>
      </c>
      <c r="C1439" s="13" t="s">
        <v>20</v>
      </c>
      <c r="D1439" s="13" t="s">
        <v>3503</v>
      </c>
      <c r="E1439" s="15">
        <v>43195</v>
      </c>
      <c r="F1439" s="13"/>
      <c r="G1439" s="13"/>
      <c r="H1439" s="13">
        <v>1</v>
      </c>
      <c r="I1439" s="17">
        <v>2</v>
      </c>
      <c r="J1439" s="13" t="s">
        <v>196</v>
      </c>
      <c r="K1439" s="13" t="s">
        <v>3504</v>
      </c>
      <c r="L1439" s="13" t="s">
        <v>84</v>
      </c>
      <c r="M1439" s="13" t="s">
        <v>31</v>
      </c>
      <c r="N1439" s="13" t="s">
        <v>604</v>
      </c>
      <c r="O1439" s="13" t="s">
        <v>3505</v>
      </c>
      <c r="P1439" s="13" t="s">
        <v>3506</v>
      </c>
      <c r="Q1439" s="13" t="s">
        <v>43</v>
      </c>
      <c r="R1439" s="13" t="s">
        <v>270</v>
      </c>
      <c r="S1439" s="13" t="s">
        <v>45</v>
      </c>
      <c r="T1439" s="12"/>
      <c r="U1439" s="12"/>
      <c r="V1439" s="12"/>
      <c r="W1439" s="12"/>
    </row>
    <row r="1440" spans="1:23" ht="65.25" customHeight="1" x14ac:dyDescent="0.15">
      <c r="A1440" s="13" t="s">
        <v>28</v>
      </c>
      <c r="B1440" s="16">
        <v>43180</v>
      </c>
      <c r="C1440" s="13" t="s">
        <v>20</v>
      </c>
      <c r="D1440" s="13" t="s">
        <v>3507</v>
      </c>
      <c r="E1440" s="15">
        <v>43185</v>
      </c>
      <c r="F1440" s="13"/>
      <c r="G1440" s="13"/>
      <c r="H1440" s="13">
        <v>1</v>
      </c>
      <c r="I1440" s="17">
        <v>2</v>
      </c>
      <c r="J1440" s="13" t="s">
        <v>196</v>
      </c>
      <c r="K1440" s="13" t="s">
        <v>63</v>
      </c>
      <c r="L1440" s="13" t="s">
        <v>64</v>
      </c>
      <c r="M1440" s="13" t="s">
        <v>31</v>
      </c>
      <c r="N1440" s="13" t="s">
        <v>158</v>
      </c>
      <c r="O1440" s="13" t="s">
        <v>3508</v>
      </c>
      <c r="P1440" s="13" t="s">
        <v>3203</v>
      </c>
      <c r="Q1440" s="13" t="s">
        <v>43</v>
      </c>
      <c r="R1440" s="13" t="s">
        <v>65</v>
      </c>
      <c r="S1440" s="13" t="s">
        <v>66</v>
      </c>
      <c r="T1440" s="12"/>
      <c r="U1440" s="12"/>
      <c r="V1440" s="12"/>
      <c r="W1440" s="12"/>
    </row>
    <row r="1441" spans="1:23" ht="65.25" customHeight="1" x14ac:dyDescent="0.15">
      <c r="A1441" s="13" t="s">
        <v>28</v>
      </c>
      <c r="B1441" s="16">
        <v>43180</v>
      </c>
      <c r="C1441" s="13" t="s">
        <v>20</v>
      </c>
      <c r="D1441" s="13" t="s">
        <v>3509</v>
      </c>
      <c r="E1441" s="15">
        <v>43185</v>
      </c>
      <c r="F1441" s="13"/>
      <c r="G1441" s="13"/>
      <c r="H1441" s="13">
        <v>1</v>
      </c>
      <c r="I1441" s="17">
        <v>2</v>
      </c>
      <c r="J1441" s="13" t="s">
        <v>196</v>
      </c>
      <c r="K1441" s="13" t="s">
        <v>167</v>
      </c>
      <c r="L1441" s="13" t="s">
        <v>23</v>
      </c>
      <c r="M1441" s="13" t="s">
        <v>31</v>
      </c>
      <c r="N1441" s="13" t="s">
        <v>24</v>
      </c>
      <c r="O1441" s="13" t="s">
        <v>3510</v>
      </c>
      <c r="P1441" s="13" t="s">
        <v>3107</v>
      </c>
      <c r="Q1441" s="13" t="s">
        <v>298</v>
      </c>
      <c r="R1441" s="13" t="s">
        <v>35</v>
      </c>
      <c r="S1441" s="13" t="s">
        <v>36</v>
      </c>
      <c r="T1441" s="12"/>
      <c r="U1441" s="12"/>
      <c r="V1441" s="12"/>
      <c r="W1441" s="12"/>
    </row>
    <row r="1442" spans="1:23" ht="65.25" customHeight="1" x14ac:dyDescent="0.15">
      <c r="A1442" s="13" t="s">
        <v>28</v>
      </c>
      <c r="B1442" s="16">
        <v>43180</v>
      </c>
      <c r="C1442" s="13" t="s">
        <v>20</v>
      </c>
      <c r="D1442" s="13" t="s">
        <v>3511</v>
      </c>
      <c r="E1442" s="15">
        <v>43187</v>
      </c>
      <c r="F1442" s="13">
        <v>1</v>
      </c>
      <c r="G1442" s="13"/>
      <c r="H1442" s="13"/>
      <c r="I1442" s="17">
        <v>1</v>
      </c>
      <c r="J1442" s="13" t="s">
        <v>196</v>
      </c>
      <c r="K1442" s="13" t="s">
        <v>167</v>
      </c>
      <c r="L1442" s="13" t="s">
        <v>109</v>
      </c>
      <c r="M1442" s="13" t="s">
        <v>31</v>
      </c>
      <c r="N1442" s="13" t="s">
        <v>1279</v>
      </c>
      <c r="O1442" s="13" t="s">
        <v>3512</v>
      </c>
      <c r="P1442" s="13" t="s">
        <v>3513</v>
      </c>
      <c r="Q1442" s="13" t="s">
        <v>43</v>
      </c>
      <c r="R1442" s="13" t="s">
        <v>522</v>
      </c>
      <c r="S1442" s="13" t="s">
        <v>152</v>
      </c>
      <c r="T1442" s="12"/>
      <c r="U1442" s="12"/>
      <c r="V1442" s="12"/>
      <c r="W1442" s="12"/>
    </row>
    <row r="1443" spans="1:23" ht="65.25" customHeight="1" x14ac:dyDescent="0.15">
      <c r="A1443" s="13" t="s">
        <v>28</v>
      </c>
      <c r="B1443" s="16">
        <v>43180</v>
      </c>
      <c r="C1443" s="13" t="s">
        <v>20</v>
      </c>
      <c r="D1443" s="13" t="s">
        <v>3514</v>
      </c>
      <c r="E1443" s="15">
        <v>43187</v>
      </c>
      <c r="F1443" s="13"/>
      <c r="G1443" s="13"/>
      <c r="H1443" s="13">
        <v>1</v>
      </c>
      <c r="I1443" s="17">
        <v>2</v>
      </c>
      <c r="J1443" s="13" t="s">
        <v>196</v>
      </c>
      <c r="K1443" s="13" t="s">
        <v>371</v>
      </c>
      <c r="L1443" s="13" t="s">
        <v>23</v>
      </c>
      <c r="M1443" s="13" t="s">
        <v>31</v>
      </c>
      <c r="N1443" s="13" t="s">
        <v>24</v>
      </c>
      <c r="O1443" s="13" t="s">
        <v>3515</v>
      </c>
      <c r="P1443" s="13" t="s">
        <v>3498</v>
      </c>
      <c r="Q1443" s="13" t="s">
        <v>43</v>
      </c>
      <c r="R1443" s="13" t="s">
        <v>61</v>
      </c>
      <c r="S1443" s="13" t="s">
        <v>152</v>
      </c>
      <c r="T1443" s="12"/>
      <c r="U1443" s="12"/>
      <c r="V1443" s="12"/>
      <c r="W1443" s="12"/>
    </row>
    <row r="1444" spans="1:23" ht="51.75" customHeight="1" x14ac:dyDescent="0.15">
      <c r="A1444" s="13" t="s">
        <v>366</v>
      </c>
      <c r="B1444" s="16">
        <v>43180</v>
      </c>
      <c r="C1444" s="13" t="s">
        <v>20</v>
      </c>
      <c r="D1444" s="13" t="s">
        <v>3516</v>
      </c>
      <c r="E1444" s="15">
        <v>43188</v>
      </c>
      <c r="F1444" s="13">
        <v>1</v>
      </c>
      <c r="G1444" s="13"/>
      <c r="H1444" s="13"/>
      <c r="I1444" s="17">
        <v>1</v>
      </c>
      <c r="J1444" s="13" t="s">
        <v>38</v>
      </c>
      <c r="K1444" s="13" t="s">
        <v>167</v>
      </c>
      <c r="L1444" s="13" t="s">
        <v>30</v>
      </c>
      <c r="M1444" s="13" t="s">
        <v>215</v>
      </c>
      <c r="N1444" s="13" t="s">
        <v>215</v>
      </c>
      <c r="O1444" s="13">
        <v>964352021</v>
      </c>
      <c r="P1444" s="13"/>
      <c r="Q1444" s="13" t="s">
        <v>43</v>
      </c>
      <c r="R1444" s="13" t="s">
        <v>113</v>
      </c>
      <c r="S1444" s="13" t="s">
        <v>152</v>
      </c>
      <c r="T1444" s="19"/>
      <c r="U1444" s="19"/>
      <c r="V1444" s="19"/>
      <c r="W1444" s="19"/>
    </row>
    <row r="1445" spans="1:23" ht="51.75" customHeight="1" x14ac:dyDescent="0.15">
      <c r="A1445" s="13" t="s">
        <v>366</v>
      </c>
      <c r="B1445" s="16">
        <v>43180</v>
      </c>
      <c r="C1445" s="13" t="s">
        <v>20</v>
      </c>
      <c r="D1445" s="13" t="s">
        <v>2824</v>
      </c>
      <c r="E1445" s="15">
        <v>43192</v>
      </c>
      <c r="F1445" s="13">
        <v>15</v>
      </c>
      <c r="G1445" s="13"/>
      <c r="H1445" s="13"/>
      <c r="I1445" s="17">
        <v>15</v>
      </c>
      <c r="J1445" s="13" t="s">
        <v>38</v>
      </c>
      <c r="K1445" s="13" t="s">
        <v>167</v>
      </c>
      <c r="L1445" s="13" t="s">
        <v>23</v>
      </c>
      <c r="M1445" s="13" t="s">
        <v>3517</v>
      </c>
      <c r="N1445" s="13" t="s">
        <v>3517</v>
      </c>
      <c r="O1445" s="13" t="s">
        <v>3518</v>
      </c>
      <c r="P1445" s="13"/>
      <c r="Q1445" s="13" t="s">
        <v>298</v>
      </c>
      <c r="R1445" s="13" t="s">
        <v>35</v>
      </c>
      <c r="S1445" s="13" t="s">
        <v>36</v>
      </c>
      <c r="T1445" s="19"/>
      <c r="U1445" s="19"/>
      <c r="V1445" s="19"/>
      <c r="W1445" s="19"/>
    </row>
    <row r="1446" spans="1:23" ht="51.75" customHeight="1" x14ac:dyDescent="0.15">
      <c r="A1446" s="13" t="s">
        <v>366</v>
      </c>
      <c r="B1446" s="16">
        <v>43180</v>
      </c>
      <c r="C1446" s="13" t="s">
        <v>20</v>
      </c>
      <c r="D1446" s="13" t="s">
        <v>3519</v>
      </c>
      <c r="E1446" s="15">
        <v>43188</v>
      </c>
      <c r="F1446" s="13">
        <v>1</v>
      </c>
      <c r="G1446" s="13"/>
      <c r="H1446" s="13"/>
      <c r="I1446" s="17">
        <v>1</v>
      </c>
      <c r="J1446" s="13" t="s">
        <v>38</v>
      </c>
      <c r="K1446" s="13" t="s">
        <v>63</v>
      </c>
      <c r="L1446" s="13" t="s">
        <v>30</v>
      </c>
      <c r="M1446" s="13" t="s">
        <v>215</v>
      </c>
      <c r="N1446" s="13" t="s">
        <v>215</v>
      </c>
      <c r="O1446" s="13">
        <v>964321890</v>
      </c>
      <c r="P1446" s="13"/>
      <c r="Q1446" s="13" t="s">
        <v>43</v>
      </c>
      <c r="R1446" s="13" t="s">
        <v>246</v>
      </c>
      <c r="S1446" s="13" t="s">
        <v>202</v>
      </c>
      <c r="T1446" s="19"/>
      <c r="U1446" s="19"/>
      <c r="V1446" s="19"/>
      <c r="W1446" s="19"/>
    </row>
    <row r="1447" spans="1:23" ht="51.75" customHeight="1" x14ac:dyDescent="0.15">
      <c r="A1447" s="13" t="s">
        <v>366</v>
      </c>
      <c r="B1447" s="16">
        <v>43180</v>
      </c>
      <c r="C1447" s="13" t="s">
        <v>20</v>
      </c>
      <c r="D1447" s="13" t="s">
        <v>3520</v>
      </c>
      <c r="E1447" s="15">
        <v>43188</v>
      </c>
      <c r="F1447" s="13">
        <v>1</v>
      </c>
      <c r="G1447" s="13"/>
      <c r="H1447" s="13"/>
      <c r="I1447" s="17">
        <v>1</v>
      </c>
      <c r="J1447" s="13" t="s">
        <v>38</v>
      </c>
      <c r="K1447" s="13" t="s">
        <v>167</v>
      </c>
      <c r="L1447" s="13" t="s">
        <v>30</v>
      </c>
      <c r="M1447" s="13" t="s">
        <v>215</v>
      </c>
      <c r="N1447" s="13" t="s">
        <v>215</v>
      </c>
      <c r="O1447" s="13">
        <v>964374902</v>
      </c>
      <c r="P1447" s="13"/>
      <c r="Q1447" s="13" t="s">
        <v>3521</v>
      </c>
      <c r="R1447" s="13" t="s">
        <v>35</v>
      </c>
      <c r="S1447" s="13" t="s">
        <v>36</v>
      </c>
      <c r="T1447" s="19"/>
      <c r="U1447" s="19"/>
      <c r="V1447" s="19"/>
      <c r="W1447" s="19"/>
    </row>
    <row r="1448" spans="1:23" ht="51.75" customHeight="1" x14ac:dyDescent="0.15">
      <c r="A1448" s="13" t="s">
        <v>366</v>
      </c>
      <c r="B1448" s="16">
        <v>43180</v>
      </c>
      <c r="C1448" s="13" t="s">
        <v>20</v>
      </c>
      <c r="D1448" s="13" t="s">
        <v>3522</v>
      </c>
      <c r="E1448" s="15">
        <v>43189</v>
      </c>
      <c r="F1448" s="13"/>
      <c r="G1448" s="13"/>
      <c r="H1448" s="13">
        <v>3</v>
      </c>
      <c r="I1448" s="17">
        <v>6</v>
      </c>
      <c r="J1448" s="13" t="s">
        <v>38</v>
      </c>
      <c r="K1448" s="13" t="s">
        <v>162</v>
      </c>
      <c r="L1448" s="13" t="s">
        <v>40</v>
      </c>
      <c r="M1448" s="13" t="s">
        <v>41</v>
      </c>
      <c r="N1448" s="13" t="s">
        <v>41</v>
      </c>
      <c r="O1448" s="13">
        <v>140800308391</v>
      </c>
      <c r="P1448" s="13"/>
      <c r="Q1448" s="13" t="s">
        <v>43</v>
      </c>
      <c r="R1448" s="13" t="s">
        <v>107</v>
      </c>
      <c r="S1448" s="13" t="s">
        <v>114</v>
      </c>
      <c r="T1448" s="19"/>
      <c r="U1448" s="19"/>
      <c r="V1448" s="19"/>
      <c r="W1448" s="19"/>
    </row>
    <row r="1449" spans="1:23" ht="51.75" customHeight="1" x14ac:dyDescent="0.15">
      <c r="A1449" s="13" t="s">
        <v>366</v>
      </c>
      <c r="B1449" s="16">
        <v>43180</v>
      </c>
      <c r="C1449" s="13" t="s">
        <v>20</v>
      </c>
      <c r="D1449" s="13">
        <v>1823618</v>
      </c>
      <c r="E1449" s="15">
        <v>43188</v>
      </c>
      <c r="F1449" s="13"/>
      <c r="G1449" s="13"/>
      <c r="H1449" s="13">
        <v>2</v>
      </c>
      <c r="I1449" s="17">
        <v>4</v>
      </c>
      <c r="J1449" s="13" t="s">
        <v>38</v>
      </c>
      <c r="K1449" s="13" t="s">
        <v>3523</v>
      </c>
      <c r="L1449" s="13" t="s">
        <v>23</v>
      </c>
      <c r="M1449" s="13" t="s">
        <v>223</v>
      </c>
      <c r="N1449" s="13" t="s">
        <v>24</v>
      </c>
      <c r="O1449" s="13" t="s">
        <v>3524</v>
      </c>
      <c r="P1449" s="13"/>
      <c r="Q1449" s="13" t="s">
        <v>43</v>
      </c>
      <c r="R1449" s="13" t="s">
        <v>61</v>
      </c>
      <c r="S1449" s="13" t="s">
        <v>136</v>
      </c>
      <c r="T1449" s="19"/>
      <c r="U1449" s="19"/>
      <c r="V1449" s="19"/>
      <c r="W1449" s="19"/>
    </row>
    <row r="1450" spans="1:23" ht="51.75" customHeight="1" x14ac:dyDescent="0.15">
      <c r="A1450" s="13" t="s">
        <v>366</v>
      </c>
      <c r="B1450" s="16">
        <v>43180</v>
      </c>
      <c r="C1450" s="13" t="s">
        <v>20</v>
      </c>
      <c r="D1450" s="13" t="s">
        <v>3525</v>
      </c>
      <c r="E1450" s="15">
        <v>43186</v>
      </c>
      <c r="F1450" s="13"/>
      <c r="G1450" s="13"/>
      <c r="H1450" s="13">
        <v>1</v>
      </c>
      <c r="I1450" s="17">
        <v>2</v>
      </c>
      <c r="J1450" s="13" t="s">
        <v>38</v>
      </c>
      <c r="K1450" s="13" t="s">
        <v>48</v>
      </c>
      <c r="L1450" s="13" t="s">
        <v>23</v>
      </c>
      <c r="M1450" s="13" t="s">
        <v>223</v>
      </c>
      <c r="N1450" s="13" t="s">
        <v>24</v>
      </c>
      <c r="O1450" s="13" t="s">
        <v>3526</v>
      </c>
      <c r="P1450" s="13"/>
      <c r="Q1450" s="13" t="s">
        <v>43</v>
      </c>
      <c r="R1450" s="13" t="s">
        <v>278</v>
      </c>
      <c r="S1450" s="13" t="s">
        <v>492</v>
      </c>
      <c r="T1450" s="19"/>
      <c r="U1450" s="19"/>
      <c r="V1450" s="19"/>
      <c r="W1450" s="19"/>
    </row>
    <row r="1451" spans="1:23" ht="51.75" customHeight="1" x14ac:dyDescent="0.15">
      <c r="A1451" s="13" t="s">
        <v>366</v>
      </c>
      <c r="B1451" s="16">
        <v>43180</v>
      </c>
      <c r="C1451" s="13" t="s">
        <v>20</v>
      </c>
      <c r="D1451" s="13" t="s">
        <v>3527</v>
      </c>
      <c r="E1451" s="15">
        <v>43189</v>
      </c>
      <c r="F1451" s="13"/>
      <c r="G1451" s="13"/>
      <c r="H1451" s="13">
        <v>3</v>
      </c>
      <c r="I1451" s="17">
        <v>6</v>
      </c>
      <c r="J1451" s="13" t="s">
        <v>38</v>
      </c>
      <c r="K1451" s="13" t="s">
        <v>274</v>
      </c>
      <c r="L1451" s="13" t="s">
        <v>40</v>
      </c>
      <c r="M1451" s="13" t="s">
        <v>41</v>
      </c>
      <c r="N1451" s="13" t="s">
        <v>24</v>
      </c>
      <c r="O1451" s="13">
        <v>140800308404</v>
      </c>
      <c r="P1451" s="13"/>
      <c r="Q1451" s="13" t="s">
        <v>34</v>
      </c>
      <c r="R1451" s="13" t="s">
        <v>163</v>
      </c>
      <c r="S1451" s="13" t="s">
        <v>164</v>
      </c>
      <c r="T1451" s="19"/>
      <c r="U1451" s="19"/>
      <c r="V1451" s="19"/>
      <c r="W1451" s="19"/>
    </row>
    <row r="1452" spans="1:23" ht="51.75" customHeight="1" x14ac:dyDescent="0.15">
      <c r="A1452" s="13" t="s">
        <v>366</v>
      </c>
      <c r="B1452" s="16">
        <v>43180</v>
      </c>
      <c r="C1452" s="13" t="s">
        <v>20</v>
      </c>
      <c r="D1452" s="13" t="s">
        <v>3528</v>
      </c>
      <c r="E1452" s="15">
        <v>43192</v>
      </c>
      <c r="F1452" s="13">
        <v>6</v>
      </c>
      <c r="G1452" s="13"/>
      <c r="H1452" s="13"/>
      <c r="I1452" s="17">
        <v>6</v>
      </c>
      <c r="J1452" s="13" t="s">
        <v>38</v>
      </c>
      <c r="K1452" s="13" t="s">
        <v>167</v>
      </c>
      <c r="L1452" s="13" t="s">
        <v>459</v>
      </c>
      <c r="M1452" s="13" t="s">
        <v>3517</v>
      </c>
      <c r="N1452" s="13" t="s">
        <v>3517</v>
      </c>
      <c r="O1452" s="13" t="s">
        <v>3529</v>
      </c>
      <c r="P1452" s="13"/>
      <c r="Q1452" s="13" t="s">
        <v>298</v>
      </c>
      <c r="R1452" s="13" t="s">
        <v>85</v>
      </c>
      <c r="S1452" s="13" t="s">
        <v>622</v>
      </c>
      <c r="T1452" s="19"/>
      <c r="U1452" s="19"/>
      <c r="V1452" s="19"/>
      <c r="W1452" s="19"/>
    </row>
    <row r="1453" spans="1:23" ht="51.75" customHeight="1" x14ac:dyDescent="0.15">
      <c r="A1453" s="13" t="s">
        <v>366</v>
      </c>
      <c r="B1453" s="16">
        <v>43180</v>
      </c>
      <c r="C1453" s="13" t="s">
        <v>20</v>
      </c>
      <c r="D1453" s="13" t="s">
        <v>3530</v>
      </c>
      <c r="E1453" s="15">
        <v>43189</v>
      </c>
      <c r="F1453" s="13">
        <v>3</v>
      </c>
      <c r="G1453" s="13"/>
      <c r="H1453" s="13"/>
      <c r="I1453" s="17">
        <v>3</v>
      </c>
      <c r="J1453" s="13" t="s">
        <v>38</v>
      </c>
      <c r="K1453" s="13" t="s">
        <v>340</v>
      </c>
      <c r="L1453" s="13" t="s">
        <v>139</v>
      </c>
      <c r="M1453" s="13" t="s">
        <v>139</v>
      </c>
      <c r="N1453" s="13" t="s">
        <v>2497</v>
      </c>
      <c r="O1453" s="13" t="s">
        <v>3531</v>
      </c>
      <c r="P1453" s="13"/>
      <c r="Q1453" s="13" t="s">
        <v>34</v>
      </c>
      <c r="R1453" s="13" t="s">
        <v>218</v>
      </c>
      <c r="S1453" s="13" t="s">
        <v>210</v>
      </c>
      <c r="T1453" s="19"/>
      <c r="U1453" s="19"/>
      <c r="V1453" s="19"/>
      <c r="W1453" s="19"/>
    </row>
    <row r="1454" spans="1:23" ht="51.75" customHeight="1" x14ac:dyDescent="0.15">
      <c r="A1454" s="13" t="s">
        <v>366</v>
      </c>
      <c r="B1454" s="16">
        <v>43180</v>
      </c>
      <c r="C1454" s="13" t="s">
        <v>20</v>
      </c>
      <c r="D1454" s="13" t="s">
        <v>3532</v>
      </c>
      <c r="E1454" s="15">
        <v>43188</v>
      </c>
      <c r="F1454" s="13"/>
      <c r="G1454" s="13"/>
      <c r="H1454" s="13">
        <v>1</v>
      </c>
      <c r="I1454" s="17">
        <v>2</v>
      </c>
      <c r="J1454" s="13" t="s">
        <v>38</v>
      </c>
      <c r="K1454" s="13" t="s">
        <v>39</v>
      </c>
      <c r="L1454" s="13" t="s">
        <v>80</v>
      </c>
      <c r="M1454" s="13" t="s">
        <v>320</v>
      </c>
      <c r="N1454" s="13" t="s">
        <v>320</v>
      </c>
      <c r="O1454" s="13" t="s">
        <v>3533</v>
      </c>
      <c r="P1454" s="13"/>
      <c r="Q1454" s="13" t="s">
        <v>43</v>
      </c>
      <c r="R1454" s="13" t="s">
        <v>44</v>
      </c>
      <c r="S1454" s="13" t="s">
        <v>491</v>
      </c>
      <c r="T1454" s="19"/>
      <c r="U1454" s="19"/>
      <c r="V1454" s="19"/>
      <c r="W1454" s="19"/>
    </row>
    <row r="1455" spans="1:23" ht="51.75" customHeight="1" x14ac:dyDescent="0.15">
      <c r="A1455" s="13" t="s">
        <v>366</v>
      </c>
      <c r="B1455" s="16">
        <v>43180</v>
      </c>
      <c r="C1455" s="13" t="s">
        <v>20</v>
      </c>
      <c r="D1455" s="13" t="s">
        <v>3534</v>
      </c>
      <c r="E1455" s="15">
        <v>43188</v>
      </c>
      <c r="F1455" s="13"/>
      <c r="G1455" s="13"/>
      <c r="H1455" s="13">
        <v>1</v>
      </c>
      <c r="I1455" s="17">
        <v>2</v>
      </c>
      <c r="J1455" s="13" t="s">
        <v>38</v>
      </c>
      <c r="K1455" s="13" t="s">
        <v>39</v>
      </c>
      <c r="L1455" s="13" t="s">
        <v>80</v>
      </c>
      <c r="M1455" s="13" t="s">
        <v>320</v>
      </c>
      <c r="N1455" s="13" t="s">
        <v>320</v>
      </c>
      <c r="O1455" s="13" t="s">
        <v>3535</v>
      </c>
      <c r="P1455" s="13"/>
      <c r="Q1455" s="13" t="s">
        <v>43</v>
      </c>
      <c r="R1455" s="13" t="s">
        <v>44</v>
      </c>
      <c r="S1455" s="13" t="s">
        <v>491</v>
      </c>
      <c r="T1455" s="19"/>
      <c r="U1455" s="19"/>
      <c r="V1455" s="19"/>
      <c r="W1455" s="19"/>
    </row>
    <row r="1456" spans="1:23" ht="51.75" customHeight="1" x14ac:dyDescent="0.15">
      <c r="A1456" s="13" t="s">
        <v>366</v>
      </c>
      <c r="B1456" s="16">
        <v>43180</v>
      </c>
      <c r="C1456" s="13" t="s">
        <v>20</v>
      </c>
      <c r="D1456" s="13" t="s">
        <v>3536</v>
      </c>
      <c r="E1456" s="15">
        <v>43188</v>
      </c>
      <c r="F1456" s="13"/>
      <c r="G1456" s="13"/>
      <c r="H1456" s="13">
        <v>1</v>
      </c>
      <c r="I1456" s="17">
        <v>2</v>
      </c>
      <c r="J1456" s="13" t="s">
        <v>38</v>
      </c>
      <c r="K1456" s="13" t="s">
        <v>39</v>
      </c>
      <c r="L1456" s="13" t="s">
        <v>80</v>
      </c>
      <c r="M1456" s="13" t="s">
        <v>320</v>
      </c>
      <c r="N1456" s="13" t="s">
        <v>320</v>
      </c>
      <c r="O1456" s="13" t="s">
        <v>3537</v>
      </c>
      <c r="P1456" s="13"/>
      <c r="Q1456" s="13" t="s">
        <v>43</v>
      </c>
      <c r="R1456" s="13" t="s">
        <v>44</v>
      </c>
      <c r="S1456" s="13" t="s">
        <v>491</v>
      </c>
      <c r="T1456" s="19"/>
      <c r="U1456" s="19"/>
      <c r="V1456" s="19"/>
      <c r="W1456" s="19"/>
    </row>
    <row r="1457" spans="1:23" ht="51.75" customHeight="1" x14ac:dyDescent="0.15">
      <c r="A1457" s="13" t="s">
        <v>366</v>
      </c>
      <c r="B1457" s="16">
        <v>43180</v>
      </c>
      <c r="C1457" s="13" t="s">
        <v>20</v>
      </c>
      <c r="D1457" s="13" t="s">
        <v>3538</v>
      </c>
      <c r="E1457" s="15">
        <v>43188</v>
      </c>
      <c r="F1457" s="13"/>
      <c r="G1457" s="13">
        <v>1</v>
      </c>
      <c r="H1457" s="13"/>
      <c r="I1457" s="17">
        <v>4</v>
      </c>
      <c r="J1457" s="13" t="s">
        <v>38</v>
      </c>
      <c r="K1457" s="13" t="s">
        <v>39</v>
      </c>
      <c r="L1457" s="13" t="s">
        <v>80</v>
      </c>
      <c r="M1457" s="13" t="s">
        <v>320</v>
      </c>
      <c r="N1457" s="13" t="s">
        <v>320</v>
      </c>
      <c r="O1457" s="13" t="s">
        <v>3539</v>
      </c>
      <c r="P1457" s="13"/>
      <c r="Q1457" s="13" t="s">
        <v>43</v>
      </c>
      <c r="R1457" s="13" t="s">
        <v>270</v>
      </c>
      <c r="S1457" s="13" t="s">
        <v>1075</v>
      </c>
      <c r="T1457" s="19"/>
      <c r="U1457" s="19"/>
      <c r="V1457" s="19"/>
      <c r="W1457" s="19"/>
    </row>
    <row r="1458" spans="1:23" ht="51.75" customHeight="1" x14ac:dyDescent="0.15">
      <c r="A1458" s="13" t="s">
        <v>366</v>
      </c>
      <c r="B1458" s="16">
        <v>43180</v>
      </c>
      <c r="C1458" s="13" t="s">
        <v>20</v>
      </c>
      <c r="D1458" s="13" t="s">
        <v>3540</v>
      </c>
      <c r="E1458" s="15">
        <v>43188</v>
      </c>
      <c r="F1458" s="13"/>
      <c r="G1458" s="13"/>
      <c r="H1458" s="13">
        <v>2</v>
      </c>
      <c r="I1458" s="17">
        <v>4</v>
      </c>
      <c r="J1458" s="13" t="s">
        <v>38</v>
      </c>
      <c r="K1458" s="13" t="s">
        <v>39</v>
      </c>
      <c r="L1458" s="13" t="s">
        <v>80</v>
      </c>
      <c r="M1458" s="13" t="s">
        <v>320</v>
      </c>
      <c r="N1458" s="13" t="s">
        <v>320</v>
      </c>
      <c r="O1458" s="13" t="s">
        <v>3541</v>
      </c>
      <c r="P1458" s="13"/>
      <c r="Q1458" s="13" t="s">
        <v>43</v>
      </c>
      <c r="R1458" s="13" t="s">
        <v>44</v>
      </c>
      <c r="S1458" s="13" t="s">
        <v>491</v>
      </c>
      <c r="T1458" s="19"/>
      <c r="U1458" s="19"/>
      <c r="V1458" s="19"/>
      <c r="W1458" s="19"/>
    </row>
    <row r="1459" spans="1:23" ht="51.75" customHeight="1" x14ac:dyDescent="0.15">
      <c r="A1459" s="13" t="s">
        <v>366</v>
      </c>
      <c r="B1459" s="16">
        <v>43180</v>
      </c>
      <c r="C1459" s="13" t="s">
        <v>20</v>
      </c>
      <c r="D1459" s="13" t="s">
        <v>569</v>
      </c>
      <c r="E1459" s="15">
        <v>43188</v>
      </c>
      <c r="F1459" s="13"/>
      <c r="G1459" s="13"/>
      <c r="H1459" s="13">
        <v>1</v>
      </c>
      <c r="I1459" s="17">
        <v>2</v>
      </c>
      <c r="J1459" s="13" t="s">
        <v>38</v>
      </c>
      <c r="K1459" s="13" t="s">
        <v>48</v>
      </c>
      <c r="L1459" s="13" t="s">
        <v>80</v>
      </c>
      <c r="M1459" s="13" t="s">
        <v>320</v>
      </c>
      <c r="N1459" s="13" t="s">
        <v>320</v>
      </c>
      <c r="O1459" s="13" t="s">
        <v>3542</v>
      </c>
      <c r="P1459" s="13"/>
      <c r="Q1459" s="13" t="s">
        <v>43</v>
      </c>
      <c r="R1459" s="13" t="s">
        <v>352</v>
      </c>
      <c r="S1459" s="13" t="s">
        <v>98</v>
      </c>
      <c r="T1459" s="19"/>
      <c r="U1459" s="19"/>
      <c r="V1459" s="19"/>
      <c r="W1459" s="19"/>
    </row>
    <row r="1460" spans="1:23" ht="51.75" customHeight="1" x14ac:dyDescent="0.15">
      <c r="A1460" s="13" t="s">
        <v>366</v>
      </c>
      <c r="B1460" s="16">
        <v>43180</v>
      </c>
      <c r="C1460" s="13" t="s">
        <v>20</v>
      </c>
      <c r="D1460" s="13" t="s">
        <v>3543</v>
      </c>
      <c r="E1460" s="15">
        <v>43189</v>
      </c>
      <c r="F1460" s="13"/>
      <c r="G1460" s="13"/>
      <c r="H1460" s="13">
        <v>1</v>
      </c>
      <c r="I1460" s="17">
        <v>2</v>
      </c>
      <c r="J1460" s="13" t="s">
        <v>38</v>
      </c>
      <c r="K1460" s="13" t="s">
        <v>598</v>
      </c>
      <c r="L1460" s="13" t="s">
        <v>30</v>
      </c>
      <c r="M1460" s="13" t="s">
        <v>215</v>
      </c>
      <c r="N1460" s="13" t="s">
        <v>215</v>
      </c>
      <c r="O1460" s="13">
        <v>964375271</v>
      </c>
      <c r="P1460" s="13"/>
      <c r="Q1460" s="13" t="s">
        <v>298</v>
      </c>
      <c r="R1460" s="13" t="s">
        <v>61</v>
      </c>
      <c r="S1460" s="13" t="s">
        <v>136</v>
      </c>
      <c r="T1460" s="19"/>
      <c r="U1460" s="19"/>
      <c r="V1460" s="19"/>
      <c r="W1460" s="19"/>
    </row>
    <row r="1461" spans="1:23" ht="51.75" customHeight="1" x14ac:dyDescent="0.15">
      <c r="A1461" s="13" t="s">
        <v>366</v>
      </c>
      <c r="B1461" s="16">
        <v>43180</v>
      </c>
      <c r="C1461" s="13" t="s">
        <v>20</v>
      </c>
      <c r="D1461" s="13" t="s">
        <v>3544</v>
      </c>
      <c r="E1461" s="15">
        <v>43188</v>
      </c>
      <c r="F1461" s="13"/>
      <c r="G1461" s="13"/>
      <c r="H1461" s="13">
        <v>1</v>
      </c>
      <c r="I1461" s="17">
        <v>2</v>
      </c>
      <c r="J1461" s="13" t="s">
        <v>38</v>
      </c>
      <c r="K1461" s="13" t="s">
        <v>290</v>
      </c>
      <c r="L1461" s="13" t="s">
        <v>30</v>
      </c>
      <c r="M1461" s="13" t="s">
        <v>30</v>
      </c>
      <c r="N1461" s="13" t="s">
        <v>284</v>
      </c>
      <c r="O1461" s="13">
        <v>964376835</v>
      </c>
      <c r="P1461" s="13"/>
      <c r="Q1461" s="13" t="s">
        <v>34</v>
      </c>
      <c r="R1461" s="13" t="s">
        <v>561</v>
      </c>
      <c r="S1461" s="13" t="s">
        <v>105</v>
      </c>
      <c r="T1461" s="19"/>
      <c r="U1461" s="19"/>
      <c r="V1461" s="19"/>
      <c r="W1461" s="19"/>
    </row>
    <row r="1462" spans="1:23" ht="51.75" customHeight="1" x14ac:dyDescent="0.15">
      <c r="A1462" s="13" t="s">
        <v>366</v>
      </c>
      <c r="B1462" s="16">
        <v>43180</v>
      </c>
      <c r="C1462" s="13" t="s">
        <v>20</v>
      </c>
      <c r="D1462" s="13" t="s">
        <v>541</v>
      </c>
      <c r="E1462" s="15">
        <v>43188</v>
      </c>
      <c r="F1462" s="13"/>
      <c r="G1462" s="13"/>
      <c r="H1462" s="13">
        <v>1</v>
      </c>
      <c r="I1462" s="17">
        <v>2</v>
      </c>
      <c r="J1462" s="13" t="s">
        <v>38</v>
      </c>
      <c r="K1462" s="13" t="s">
        <v>99</v>
      </c>
      <c r="L1462" s="13" t="s">
        <v>30</v>
      </c>
      <c r="M1462" s="13" t="s">
        <v>157</v>
      </c>
      <c r="N1462" s="13" t="s">
        <v>157</v>
      </c>
      <c r="O1462" s="13">
        <v>605793608</v>
      </c>
      <c r="P1462" s="13"/>
      <c r="Q1462" s="13" t="s">
        <v>26</v>
      </c>
      <c r="R1462" s="13" t="s">
        <v>184</v>
      </c>
      <c r="S1462" s="13" t="s">
        <v>3545</v>
      </c>
      <c r="T1462" s="19"/>
      <c r="U1462" s="19"/>
      <c r="V1462" s="19"/>
      <c r="W1462" s="19"/>
    </row>
    <row r="1463" spans="1:23" ht="51.75" customHeight="1" x14ac:dyDescent="0.15">
      <c r="A1463" s="13" t="s">
        <v>366</v>
      </c>
      <c r="B1463" s="16">
        <v>43180</v>
      </c>
      <c r="C1463" s="13" t="s">
        <v>20</v>
      </c>
      <c r="D1463" s="13" t="s">
        <v>3546</v>
      </c>
      <c r="E1463" s="15">
        <v>43188</v>
      </c>
      <c r="F1463" s="13"/>
      <c r="G1463" s="13"/>
      <c r="H1463" s="13">
        <v>3</v>
      </c>
      <c r="I1463" s="17">
        <v>6</v>
      </c>
      <c r="J1463" s="13" t="s">
        <v>38</v>
      </c>
      <c r="K1463" s="13" t="s">
        <v>156</v>
      </c>
      <c r="L1463" s="13" t="s">
        <v>30</v>
      </c>
      <c r="M1463" s="13" t="s">
        <v>285</v>
      </c>
      <c r="N1463" s="13" t="s">
        <v>285</v>
      </c>
      <c r="O1463" s="13">
        <v>605793632</v>
      </c>
      <c r="P1463" s="13"/>
      <c r="Q1463" s="13" t="s">
        <v>43</v>
      </c>
      <c r="R1463" s="13" t="s">
        <v>221</v>
      </c>
      <c r="S1463" s="13" t="s">
        <v>66</v>
      </c>
      <c r="T1463" s="19"/>
      <c r="U1463" s="19"/>
      <c r="V1463" s="19"/>
      <c r="W1463" s="19"/>
    </row>
    <row r="1464" spans="1:23" ht="51.75" customHeight="1" x14ac:dyDescent="0.15">
      <c r="A1464" s="13" t="s">
        <v>366</v>
      </c>
      <c r="B1464" s="16">
        <v>43180</v>
      </c>
      <c r="C1464" s="13" t="s">
        <v>20</v>
      </c>
      <c r="D1464" s="13" t="s">
        <v>3547</v>
      </c>
      <c r="E1464" s="15">
        <v>43188</v>
      </c>
      <c r="F1464" s="13">
        <v>1</v>
      </c>
      <c r="G1464" s="13"/>
      <c r="H1464" s="13"/>
      <c r="I1464" s="17">
        <v>1</v>
      </c>
      <c r="J1464" s="13" t="s">
        <v>38</v>
      </c>
      <c r="K1464" s="13" t="s">
        <v>99</v>
      </c>
      <c r="L1464" s="13" t="s">
        <v>30</v>
      </c>
      <c r="M1464" s="13" t="s">
        <v>215</v>
      </c>
      <c r="N1464" s="13" t="s">
        <v>215</v>
      </c>
      <c r="O1464" s="13">
        <v>964383334</v>
      </c>
      <c r="P1464" s="13"/>
      <c r="Q1464" s="13" t="s">
        <v>34</v>
      </c>
      <c r="R1464" s="13" t="s">
        <v>177</v>
      </c>
      <c r="S1464" s="13" t="s">
        <v>71</v>
      </c>
      <c r="T1464" s="19"/>
      <c r="U1464" s="19"/>
      <c r="V1464" s="19"/>
      <c r="W1464" s="19"/>
    </row>
    <row r="1465" spans="1:23" ht="51.75" customHeight="1" x14ac:dyDescent="0.15">
      <c r="A1465" s="13" t="s">
        <v>366</v>
      </c>
      <c r="B1465" s="16">
        <v>43180</v>
      </c>
      <c r="C1465" s="13" t="s">
        <v>20</v>
      </c>
      <c r="D1465" s="13" t="s">
        <v>3548</v>
      </c>
      <c r="E1465" s="15">
        <v>43188</v>
      </c>
      <c r="F1465" s="13"/>
      <c r="G1465" s="13"/>
      <c r="H1465" s="13">
        <v>1</v>
      </c>
      <c r="I1465" s="17">
        <v>2</v>
      </c>
      <c r="J1465" s="13" t="s">
        <v>38</v>
      </c>
      <c r="K1465" s="13" t="s">
        <v>340</v>
      </c>
      <c r="L1465" s="13" t="s">
        <v>40</v>
      </c>
      <c r="M1465" s="13" t="s">
        <v>41</v>
      </c>
      <c r="N1465" s="13" t="s">
        <v>24</v>
      </c>
      <c r="O1465" s="13">
        <v>140800312673</v>
      </c>
      <c r="P1465" s="13"/>
      <c r="Q1465" s="13" t="s">
        <v>34</v>
      </c>
      <c r="R1465" s="13" t="s">
        <v>218</v>
      </c>
      <c r="S1465" s="13" t="s">
        <v>210</v>
      </c>
      <c r="T1465" s="19"/>
      <c r="U1465" s="19"/>
      <c r="V1465" s="19"/>
      <c r="W1465" s="19"/>
    </row>
    <row r="1466" spans="1:23" ht="51.75" customHeight="1" x14ac:dyDescent="0.15">
      <c r="A1466" s="13" t="s">
        <v>366</v>
      </c>
      <c r="B1466" s="16">
        <v>43180</v>
      </c>
      <c r="C1466" s="13" t="s">
        <v>20</v>
      </c>
      <c r="D1466" s="13" t="s">
        <v>3549</v>
      </c>
      <c r="E1466" s="15">
        <v>43189</v>
      </c>
      <c r="F1466" s="13"/>
      <c r="G1466" s="13">
        <v>1</v>
      </c>
      <c r="H1466" s="13"/>
      <c r="I1466" s="17">
        <v>2</v>
      </c>
      <c r="J1466" s="13" t="s">
        <v>38</v>
      </c>
      <c r="K1466" s="13" t="s">
        <v>48</v>
      </c>
      <c r="L1466" s="13" t="s">
        <v>139</v>
      </c>
      <c r="M1466" s="13" t="s">
        <v>139</v>
      </c>
      <c r="N1466" s="13" t="s">
        <v>132</v>
      </c>
      <c r="O1466" s="13" t="s">
        <v>3550</v>
      </c>
      <c r="P1466" s="13"/>
      <c r="Q1466" s="13" t="s">
        <v>34</v>
      </c>
      <c r="R1466" s="13" t="s">
        <v>140</v>
      </c>
      <c r="S1466" s="13" t="s">
        <v>147</v>
      </c>
      <c r="T1466" s="19"/>
      <c r="U1466" s="19"/>
      <c r="V1466" s="19"/>
      <c r="W1466" s="19"/>
    </row>
    <row r="1467" spans="1:23" ht="51.75" customHeight="1" x14ac:dyDescent="0.15">
      <c r="A1467" s="13" t="s">
        <v>366</v>
      </c>
      <c r="B1467" s="16">
        <v>43180</v>
      </c>
      <c r="C1467" s="13" t="s">
        <v>20</v>
      </c>
      <c r="D1467" s="13" t="s">
        <v>3551</v>
      </c>
      <c r="E1467" s="15">
        <v>43188</v>
      </c>
      <c r="F1467" s="13">
        <v>1</v>
      </c>
      <c r="G1467" s="13"/>
      <c r="H1467" s="13"/>
      <c r="I1467" s="17">
        <v>1</v>
      </c>
      <c r="J1467" s="13" t="s">
        <v>38</v>
      </c>
      <c r="K1467" s="13" t="s">
        <v>594</v>
      </c>
      <c r="L1467" s="13" t="s">
        <v>80</v>
      </c>
      <c r="M1467" s="13" t="s">
        <v>320</v>
      </c>
      <c r="N1467" s="13" t="s">
        <v>320</v>
      </c>
      <c r="O1467" s="13" t="s">
        <v>3552</v>
      </c>
      <c r="P1467" s="13"/>
      <c r="Q1467" s="13" t="s">
        <v>43</v>
      </c>
      <c r="R1467" s="13" t="s">
        <v>44</v>
      </c>
      <c r="S1467" s="13" t="s">
        <v>491</v>
      </c>
      <c r="T1467" s="19"/>
      <c r="U1467" s="19"/>
      <c r="V1467" s="19"/>
      <c r="W1467" s="19"/>
    </row>
    <row r="1468" spans="1:23" ht="51.75" customHeight="1" x14ac:dyDescent="0.15">
      <c r="A1468" s="13" t="s">
        <v>366</v>
      </c>
      <c r="B1468" s="16">
        <v>43180</v>
      </c>
      <c r="C1468" s="13" t="s">
        <v>20</v>
      </c>
      <c r="D1468" s="13" t="s">
        <v>3553</v>
      </c>
      <c r="E1468" s="15">
        <v>43188</v>
      </c>
      <c r="F1468" s="13"/>
      <c r="G1468" s="13"/>
      <c r="H1468" s="13">
        <v>2</v>
      </c>
      <c r="I1468" s="17">
        <v>4</v>
      </c>
      <c r="J1468" s="13" t="s">
        <v>38</v>
      </c>
      <c r="K1468" s="13" t="s">
        <v>63</v>
      </c>
      <c r="L1468" s="13" t="s">
        <v>40</v>
      </c>
      <c r="M1468" s="13" t="s">
        <v>73</v>
      </c>
      <c r="N1468" s="13" t="s">
        <v>486</v>
      </c>
      <c r="O1468" s="13">
        <v>140800308722</v>
      </c>
      <c r="P1468" s="13"/>
      <c r="Q1468" s="13" t="s">
        <v>43</v>
      </c>
      <c r="R1468" s="13" t="s">
        <v>61</v>
      </c>
      <c r="S1468" s="13" t="s">
        <v>136</v>
      </c>
      <c r="T1468" s="19"/>
      <c r="U1468" s="19"/>
      <c r="V1468" s="19"/>
      <c r="W1468" s="19"/>
    </row>
    <row r="1469" spans="1:23" ht="51.75" customHeight="1" x14ac:dyDescent="0.15">
      <c r="A1469" s="13" t="s">
        <v>366</v>
      </c>
      <c r="B1469" s="16">
        <v>43180</v>
      </c>
      <c r="C1469" s="13" t="s">
        <v>20</v>
      </c>
      <c r="D1469" s="13" t="s">
        <v>3554</v>
      </c>
      <c r="E1469" s="15">
        <v>43185</v>
      </c>
      <c r="F1469" s="13">
        <v>1</v>
      </c>
      <c r="G1469" s="13"/>
      <c r="H1469" s="13"/>
      <c r="I1469" s="17">
        <v>1</v>
      </c>
      <c r="J1469" s="13" t="s">
        <v>38</v>
      </c>
      <c r="K1469" s="13" t="s">
        <v>167</v>
      </c>
      <c r="L1469" s="13" t="s">
        <v>23</v>
      </c>
      <c r="M1469" s="13" t="s">
        <v>223</v>
      </c>
      <c r="N1469" s="13" t="s">
        <v>24</v>
      </c>
      <c r="O1469" s="13" t="s">
        <v>3555</v>
      </c>
      <c r="P1469" s="13"/>
      <c r="Q1469" s="13" t="s">
        <v>34</v>
      </c>
      <c r="R1469" s="13" t="s">
        <v>177</v>
      </c>
      <c r="S1469" s="13" t="s">
        <v>71</v>
      </c>
      <c r="T1469" s="19"/>
      <c r="U1469" s="19"/>
      <c r="V1469" s="19"/>
      <c r="W1469" s="19"/>
    </row>
    <row r="1470" spans="1:23" ht="51.75" customHeight="1" x14ac:dyDescent="0.15">
      <c r="A1470" s="13" t="s">
        <v>366</v>
      </c>
      <c r="B1470" s="16">
        <v>43180</v>
      </c>
      <c r="C1470" s="13" t="s">
        <v>20</v>
      </c>
      <c r="D1470" s="13" t="s">
        <v>3556</v>
      </c>
      <c r="E1470" s="15">
        <v>43188</v>
      </c>
      <c r="F1470" s="13">
        <v>2</v>
      </c>
      <c r="G1470" s="13"/>
      <c r="H1470" s="13"/>
      <c r="I1470" s="17">
        <v>2</v>
      </c>
      <c r="J1470" s="13" t="s">
        <v>38</v>
      </c>
      <c r="K1470" s="13" t="s">
        <v>274</v>
      </c>
      <c r="L1470" s="13" t="s">
        <v>80</v>
      </c>
      <c r="M1470" s="13" t="s">
        <v>320</v>
      </c>
      <c r="N1470" s="13" t="s">
        <v>320</v>
      </c>
      <c r="O1470" s="13" t="s">
        <v>3557</v>
      </c>
      <c r="P1470" s="13"/>
      <c r="Q1470" s="13" t="s">
        <v>43</v>
      </c>
      <c r="R1470" s="13" t="s">
        <v>2203</v>
      </c>
      <c r="S1470" s="13" t="s">
        <v>1075</v>
      </c>
      <c r="T1470" s="19"/>
      <c r="U1470" s="19"/>
      <c r="V1470" s="19"/>
      <c r="W1470" s="19"/>
    </row>
    <row r="1471" spans="1:23" ht="51.75" customHeight="1" x14ac:dyDescent="0.15">
      <c r="A1471" s="13" t="s">
        <v>366</v>
      </c>
      <c r="B1471" s="16">
        <v>43180</v>
      </c>
      <c r="C1471" s="13" t="s">
        <v>20</v>
      </c>
      <c r="D1471" s="13" t="s">
        <v>3558</v>
      </c>
      <c r="E1471" s="15">
        <v>43188</v>
      </c>
      <c r="F1471" s="13">
        <v>2</v>
      </c>
      <c r="G1471" s="13"/>
      <c r="H1471" s="13"/>
      <c r="I1471" s="17">
        <v>2</v>
      </c>
      <c r="J1471" s="13" t="s">
        <v>38</v>
      </c>
      <c r="K1471" s="13" t="s">
        <v>48</v>
      </c>
      <c r="L1471" s="13" t="s">
        <v>80</v>
      </c>
      <c r="M1471" s="13" t="s">
        <v>320</v>
      </c>
      <c r="N1471" s="13" t="s">
        <v>320</v>
      </c>
      <c r="O1471" s="13" t="s">
        <v>3559</v>
      </c>
      <c r="P1471" s="13"/>
      <c r="Q1471" s="13" t="s">
        <v>34</v>
      </c>
      <c r="R1471" s="13" t="s">
        <v>352</v>
      </c>
      <c r="S1471" s="13" t="s">
        <v>98</v>
      </c>
      <c r="T1471" s="19"/>
      <c r="U1471" s="19"/>
      <c r="V1471" s="19"/>
      <c r="W1471" s="19"/>
    </row>
    <row r="1472" spans="1:23" ht="51.75" customHeight="1" x14ac:dyDescent="0.15">
      <c r="A1472" s="13" t="s">
        <v>366</v>
      </c>
      <c r="B1472" s="16">
        <v>43180</v>
      </c>
      <c r="C1472" s="13" t="s">
        <v>20</v>
      </c>
      <c r="D1472" s="13" t="s">
        <v>3560</v>
      </c>
      <c r="E1472" s="15">
        <v>43188</v>
      </c>
      <c r="F1472" s="13"/>
      <c r="G1472" s="13"/>
      <c r="H1472" s="13">
        <v>3</v>
      </c>
      <c r="I1472" s="17">
        <v>6</v>
      </c>
      <c r="J1472" s="13" t="s">
        <v>38</v>
      </c>
      <c r="K1472" s="13" t="s">
        <v>48</v>
      </c>
      <c r="L1472" s="13" t="s">
        <v>80</v>
      </c>
      <c r="M1472" s="13" t="s">
        <v>320</v>
      </c>
      <c r="N1472" s="13" t="s">
        <v>320</v>
      </c>
      <c r="O1472" s="13" t="s">
        <v>3561</v>
      </c>
      <c r="P1472" s="13"/>
      <c r="Q1472" s="13" t="s">
        <v>43</v>
      </c>
      <c r="R1472" s="13" t="s">
        <v>270</v>
      </c>
      <c r="S1472" s="13" t="s">
        <v>1075</v>
      </c>
      <c r="T1472" s="19"/>
      <c r="U1472" s="19"/>
      <c r="V1472" s="19"/>
      <c r="W1472" s="19"/>
    </row>
    <row r="1473" spans="1:23" ht="51.75" customHeight="1" x14ac:dyDescent="0.15">
      <c r="A1473" s="13" t="s">
        <v>366</v>
      </c>
      <c r="B1473" s="16">
        <v>43180</v>
      </c>
      <c r="C1473" s="13" t="s">
        <v>20</v>
      </c>
      <c r="D1473" s="13" t="s">
        <v>3562</v>
      </c>
      <c r="E1473" s="15">
        <v>43188</v>
      </c>
      <c r="F1473" s="13">
        <v>1</v>
      </c>
      <c r="G1473" s="13"/>
      <c r="H1473" s="13"/>
      <c r="I1473" s="17">
        <v>1</v>
      </c>
      <c r="J1473" s="13" t="s">
        <v>38</v>
      </c>
      <c r="K1473" s="13" t="s">
        <v>408</v>
      </c>
      <c r="L1473" s="13" t="s">
        <v>80</v>
      </c>
      <c r="M1473" s="13" t="s">
        <v>320</v>
      </c>
      <c r="N1473" s="13" t="s">
        <v>320</v>
      </c>
      <c r="O1473" s="13" t="s">
        <v>3563</v>
      </c>
      <c r="P1473" s="13"/>
      <c r="Q1473" s="13" t="s">
        <v>34</v>
      </c>
      <c r="R1473" s="13" t="s">
        <v>3564</v>
      </c>
      <c r="S1473" s="13" t="s">
        <v>90</v>
      </c>
      <c r="T1473" s="19"/>
      <c r="U1473" s="19"/>
      <c r="V1473" s="19"/>
      <c r="W1473" s="19"/>
    </row>
    <row r="1474" spans="1:23" ht="51.75" customHeight="1" x14ac:dyDescent="0.15">
      <c r="A1474" s="13" t="s">
        <v>366</v>
      </c>
      <c r="B1474" s="16">
        <v>43180</v>
      </c>
      <c r="C1474" s="13" t="s">
        <v>20</v>
      </c>
      <c r="D1474" s="13" t="s">
        <v>3565</v>
      </c>
      <c r="E1474" s="15">
        <v>43189</v>
      </c>
      <c r="F1474" s="13"/>
      <c r="G1474" s="13"/>
      <c r="H1474" s="13">
        <v>1</v>
      </c>
      <c r="I1474" s="17">
        <v>2</v>
      </c>
      <c r="J1474" s="13" t="s">
        <v>38</v>
      </c>
      <c r="K1474" s="13" t="s">
        <v>408</v>
      </c>
      <c r="L1474" s="13" t="s">
        <v>139</v>
      </c>
      <c r="M1474" s="13" t="s">
        <v>139</v>
      </c>
      <c r="N1474" s="13" t="s">
        <v>132</v>
      </c>
      <c r="O1474" s="13" t="s">
        <v>3566</v>
      </c>
      <c r="P1474" s="13"/>
      <c r="Q1474" s="13" t="s">
        <v>34</v>
      </c>
      <c r="R1474" s="13" t="s">
        <v>140</v>
      </c>
      <c r="S1474" s="13" t="s">
        <v>147</v>
      </c>
      <c r="T1474" s="19"/>
      <c r="U1474" s="19"/>
      <c r="V1474" s="19"/>
      <c r="W1474" s="19"/>
    </row>
    <row r="1475" spans="1:23" ht="51.75" customHeight="1" x14ac:dyDescent="0.15">
      <c r="A1475" s="13" t="s">
        <v>174</v>
      </c>
      <c r="B1475" s="16">
        <v>43180</v>
      </c>
      <c r="C1475" s="13" t="s">
        <v>20</v>
      </c>
      <c r="D1475" s="13" t="s">
        <v>3567</v>
      </c>
      <c r="E1475" s="15">
        <v>43186</v>
      </c>
      <c r="F1475" s="13">
        <v>1</v>
      </c>
      <c r="G1475" s="13"/>
      <c r="H1475" s="13"/>
      <c r="I1475" s="17">
        <v>1</v>
      </c>
      <c r="J1475" s="13" t="s">
        <v>79</v>
      </c>
      <c r="K1475" s="13" t="s">
        <v>232</v>
      </c>
      <c r="L1475" s="13" t="s">
        <v>68</v>
      </c>
      <c r="M1475" s="13" t="s">
        <v>137</v>
      </c>
      <c r="N1475" s="13" t="s">
        <v>24</v>
      </c>
      <c r="O1475" s="13" t="s">
        <v>3568</v>
      </c>
      <c r="P1475" s="13" t="s">
        <v>2853</v>
      </c>
      <c r="Q1475" s="13" t="s">
        <v>34</v>
      </c>
      <c r="R1475" s="13" t="s">
        <v>180</v>
      </c>
      <c r="S1475" s="13" t="s">
        <v>136</v>
      </c>
      <c r="T1475" s="19"/>
      <c r="U1475" s="19"/>
      <c r="V1475" s="19"/>
      <c r="W1475" s="19"/>
    </row>
    <row r="1476" spans="1:23" ht="51.75" customHeight="1" x14ac:dyDescent="0.15">
      <c r="A1476" s="13" t="s">
        <v>174</v>
      </c>
      <c r="B1476" s="16">
        <v>43180</v>
      </c>
      <c r="C1476" s="13" t="s">
        <v>20</v>
      </c>
      <c r="D1476" s="13" t="s">
        <v>3569</v>
      </c>
      <c r="E1476" s="15">
        <v>43185</v>
      </c>
      <c r="F1476" s="13"/>
      <c r="G1476" s="13"/>
      <c r="H1476" s="13">
        <v>1</v>
      </c>
      <c r="I1476" s="17">
        <v>2</v>
      </c>
      <c r="J1476" s="13" t="s">
        <v>79</v>
      </c>
      <c r="K1476" s="13" t="s">
        <v>236</v>
      </c>
      <c r="L1476" s="13" t="s">
        <v>131</v>
      </c>
      <c r="M1476" s="13" t="s">
        <v>3570</v>
      </c>
      <c r="N1476" s="13" t="s">
        <v>24</v>
      </c>
      <c r="O1476" s="13" t="s">
        <v>3571</v>
      </c>
      <c r="P1476" s="13" t="s">
        <v>2999</v>
      </c>
      <c r="Q1476" s="13" t="s">
        <v>43</v>
      </c>
      <c r="R1476" s="13" t="s">
        <v>113</v>
      </c>
      <c r="S1476" s="13" t="s">
        <v>136</v>
      </c>
      <c r="T1476" s="19"/>
      <c r="U1476" s="19"/>
      <c r="V1476" s="19"/>
      <c r="W1476" s="19"/>
    </row>
    <row r="1477" spans="1:23" ht="51.75" customHeight="1" x14ac:dyDescent="0.15">
      <c r="A1477" s="13" t="s">
        <v>174</v>
      </c>
      <c r="B1477" s="16">
        <v>43180</v>
      </c>
      <c r="C1477" s="13" t="s">
        <v>20</v>
      </c>
      <c r="D1477" s="13" t="s">
        <v>79</v>
      </c>
      <c r="E1477" s="15">
        <v>43186</v>
      </c>
      <c r="F1477" s="13"/>
      <c r="G1477" s="13"/>
      <c r="H1477" s="13">
        <v>1</v>
      </c>
      <c r="I1477" s="17">
        <v>2</v>
      </c>
      <c r="J1477" s="13" t="s">
        <v>79</v>
      </c>
      <c r="K1477" s="13" t="s">
        <v>2566</v>
      </c>
      <c r="L1477" s="13" t="s">
        <v>30</v>
      </c>
      <c r="M1477" s="13" t="s">
        <v>213</v>
      </c>
      <c r="N1477" s="13" t="s">
        <v>213</v>
      </c>
      <c r="O1477" s="13">
        <v>964344934</v>
      </c>
      <c r="P1477" s="13" t="s">
        <v>3572</v>
      </c>
      <c r="Q1477" s="13" t="s">
        <v>34</v>
      </c>
      <c r="R1477" s="13" t="s">
        <v>97</v>
      </c>
      <c r="S1477" s="13" t="s">
        <v>136</v>
      </c>
      <c r="T1477" s="19"/>
      <c r="U1477" s="19"/>
      <c r="V1477" s="19"/>
      <c r="W1477" s="19"/>
    </row>
    <row r="1478" spans="1:23" ht="51.75" customHeight="1" x14ac:dyDescent="0.15">
      <c r="A1478" s="13" t="s">
        <v>174</v>
      </c>
      <c r="B1478" s="16">
        <v>43180</v>
      </c>
      <c r="C1478" s="13" t="s">
        <v>20</v>
      </c>
      <c r="D1478" s="13" t="s">
        <v>286</v>
      </c>
      <c r="E1478" s="15">
        <v>43186</v>
      </c>
      <c r="F1478" s="13"/>
      <c r="G1478" s="13"/>
      <c r="H1478" s="13">
        <v>1</v>
      </c>
      <c r="I1478" s="17">
        <v>2</v>
      </c>
      <c r="J1478" s="13" t="s">
        <v>79</v>
      </c>
      <c r="K1478" s="13" t="s">
        <v>108</v>
      </c>
      <c r="L1478" s="13" t="s">
        <v>80</v>
      </c>
      <c r="M1478" s="13" t="s">
        <v>137</v>
      </c>
      <c r="N1478" s="13" t="s">
        <v>275</v>
      </c>
      <c r="O1478" s="13" t="s">
        <v>3573</v>
      </c>
      <c r="P1478" s="13" t="s">
        <v>3574</v>
      </c>
      <c r="Q1478" s="13" t="s">
        <v>43</v>
      </c>
      <c r="R1478" s="13" t="s">
        <v>270</v>
      </c>
      <c r="S1478" s="13" t="s">
        <v>136</v>
      </c>
      <c r="T1478" s="19"/>
      <c r="U1478" s="19"/>
      <c r="V1478" s="19"/>
      <c r="W1478" s="19"/>
    </row>
    <row r="1479" spans="1:23" ht="51.75" customHeight="1" x14ac:dyDescent="0.15">
      <c r="A1479" s="13" t="s">
        <v>174</v>
      </c>
      <c r="B1479" s="16">
        <v>43180</v>
      </c>
      <c r="C1479" s="13" t="s">
        <v>20</v>
      </c>
      <c r="D1479" s="13" t="s">
        <v>384</v>
      </c>
      <c r="E1479" s="15">
        <v>43188</v>
      </c>
      <c r="F1479" s="13"/>
      <c r="G1479" s="13"/>
      <c r="H1479" s="13">
        <v>1</v>
      </c>
      <c r="I1479" s="17">
        <v>2</v>
      </c>
      <c r="J1479" s="13" t="s">
        <v>79</v>
      </c>
      <c r="K1479" s="13" t="s">
        <v>22</v>
      </c>
      <c r="L1479" s="13" t="s">
        <v>23</v>
      </c>
      <c r="M1479" s="13" t="s">
        <v>175</v>
      </c>
      <c r="N1479" s="13" t="s">
        <v>24</v>
      </c>
      <c r="O1479" s="13" t="s">
        <v>3575</v>
      </c>
      <c r="P1479" s="13" t="s">
        <v>2940</v>
      </c>
      <c r="Q1479" s="13" t="s">
        <v>43</v>
      </c>
      <c r="R1479" s="13" t="s">
        <v>166</v>
      </c>
      <c r="S1479" s="13" t="s">
        <v>136</v>
      </c>
      <c r="T1479" s="19"/>
      <c r="U1479" s="19"/>
      <c r="V1479" s="19"/>
      <c r="W1479" s="19"/>
    </row>
    <row r="1480" spans="1:23" ht="51.75" customHeight="1" x14ac:dyDescent="0.15">
      <c r="A1480" s="13" t="s">
        <v>174</v>
      </c>
      <c r="B1480" s="16">
        <v>43180</v>
      </c>
      <c r="C1480" s="13" t="s">
        <v>20</v>
      </c>
      <c r="D1480" s="13" t="s">
        <v>3576</v>
      </c>
      <c r="E1480" s="15">
        <v>43187</v>
      </c>
      <c r="F1480" s="13"/>
      <c r="G1480" s="13"/>
      <c r="H1480" s="13">
        <v>1</v>
      </c>
      <c r="I1480" s="17">
        <v>2</v>
      </c>
      <c r="J1480" s="13" t="s">
        <v>79</v>
      </c>
      <c r="K1480" s="13" t="s">
        <v>274</v>
      </c>
      <c r="L1480" s="13" t="s">
        <v>80</v>
      </c>
      <c r="M1480" s="13" t="s">
        <v>137</v>
      </c>
      <c r="N1480" s="13" t="s">
        <v>275</v>
      </c>
      <c r="O1480" s="13" t="s">
        <v>3577</v>
      </c>
      <c r="P1480" s="13" t="s">
        <v>3574</v>
      </c>
      <c r="Q1480" s="13" t="s">
        <v>43</v>
      </c>
      <c r="R1480" s="13" t="s">
        <v>119</v>
      </c>
      <c r="S1480" s="13" t="s">
        <v>136</v>
      </c>
      <c r="T1480" s="19"/>
      <c r="U1480" s="19"/>
      <c r="V1480" s="19"/>
      <c r="W1480" s="19"/>
    </row>
    <row r="1481" spans="1:23" ht="51.75" customHeight="1" x14ac:dyDescent="0.15">
      <c r="A1481" s="13" t="s">
        <v>174</v>
      </c>
      <c r="B1481" s="16">
        <v>43180</v>
      </c>
      <c r="C1481" s="13" t="s">
        <v>20</v>
      </c>
      <c r="D1481" s="13" t="s">
        <v>284</v>
      </c>
      <c r="E1481" s="15">
        <v>43186</v>
      </c>
      <c r="F1481" s="13">
        <v>1</v>
      </c>
      <c r="G1481" s="13"/>
      <c r="H1481" s="13"/>
      <c r="I1481" s="17">
        <v>1</v>
      </c>
      <c r="J1481" s="13" t="s">
        <v>79</v>
      </c>
      <c r="K1481" s="13" t="s">
        <v>232</v>
      </c>
      <c r="L1481" s="13" t="s">
        <v>68</v>
      </c>
      <c r="M1481" s="13" t="s">
        <v>137</v>
      </c>
      <c r="N1481" s="13" t="s">
        <v>24</v>
      </c>
      <c r="O1481" s="13" t="s">
        <v>3578</v>
      </c>
      <c r="P1481" s="13" t="s">
        <v>3579</v>
      </c>
      <c r="Q1481" s="13" t="s">
        <v>34</v>
      </c>
      <c r="R1481" s="13" t="s">
        <v>180</v>
      </c>
      <c r="S1481" s="13" t="s">
        <v>136</v>
      </c>
      <c r="T1481" s="19"/>
      <c r="U1481" s="19"/>
      <c r="V1481" s="19"/>
      <c r="W1481" s="19"/>
    </row>
    <row r="1482" spans="1:23" ht="51.75" customHeight="1" x14ac:dyDescent="0.15">
      <c r="A1482" s="13" t="s">
        <v>174</v>
      </c>
      <c r="B1482" s="16">
        <v>43180</v>
      </c>
      <c r="C1482" s="13" t="s">
        <v>20</v>
      </c>
      <c r="D1482" s="13" t="s">
        <v>3580</v>
      </c>
      <c r="E1482" s="15">
        <v>43185</v>
      </c>
      <c r="F1482" s="13">
        <v>1</v>
      </c>
      <c r="G1482" s="13"/>
      <c r="H1482" s="13">
        <v>1</v>
      </c>
      <c r="I1482" s="17">
        <v>3</v>
      </c>
      <c r="J1482" s="13" t="s">
        <v>79</v>
      </c>
      <c r="K1482" s="13" t="s">
        <v>401</v>
      </c>
      <c r="L1482" s="13" t="s">
        <v>131</v>
      </c>
      <c r="M1482" s="13" t="s">
        <v>3581</v>
      </c>
      <c r="N1482" s="13" t="s">
        <v>3580</v>
      </c>
      <c r="O1482" s="13" t="s">
        <v>3582</v>
      </c>
      <c r="P1482" s="13" t="s">
        <v>2999</v>
      </c>
      <c r="Q1482" s="13" t="s">
        <v>34</v>
      </c>
      <c r="R1482" s="13" t="s">
        <v>163</v>
      </c>
      <c r="S1482" s="13" t="s">
        <v>136</v>
      </c>
      <c r="T1482" s="19"/>
      <c r="U1482" s="19"/>
      <c r="V1482" s="19"/>
      <c r="W1482" s="19"/>
    </row>
    <row r="1483" spans="1:23" ht="65.25" customHeight="1" x14ac:dyDescent="0.25">
      <c r="A1483" s="27" t="s">
        <v>28</v>
      </c>
      <c r="B1483" s="28">
        <v>43181</v>
      </c>
      <c r="C1483" s="27" t="s">
        <v>20</v>
      </c>
      <c r="D1483" s="27" t="s">
        <v>3583</v>
      </c>
      <c r="E1483" s="29">
        <v>43188</v>
      </c>
      <c r="F1483" s="27">
        <v>1</v>
      </c>
      <c r="G1483" s="27"/>
      <c r="H1483" s="27"/>
      <c r="I1483" s="30">
        <v>1</v>
      </c>
      <c r="J1483" s="27" t="s">
        <v>196</v>
      </c>
      <c r="K1483" s="27" t="s">
        <v>220</v>
      </c>
      <c r="L1483" s="27" t="s">
        <v>40</v>
      </c>
      <c r="M1483" s="27" t="s">
        <v>31</v>
      </c>
      <c r="N1483" s="27" t="s">
        <v>24</v>
      </c>
      <c r="O1483" s="27" t="s">
        <v>3584</v>
      </c>
      <c r="P1483" s="27" t="s">
        <v>3585</v>
      </c>
      <c r="Q1483" s="27" t="s">
        <v>34</v>
      </c>
      <c r="R1483" s="27" t="s">
        <v>169</v>
      </c>
      <c r="S1483" s="27" t="s">
        <v>210</v>
      </c>
      <c r="T1483" s="31"/>
      <c r="U1483" s="31"/>
      <c r="V1483" s="31"/>
      <c r="W1483" s="31"/>
    </row>
    <row r="1484" spans="1:23" ht="65.25" customHeight="1" x14ac:dyDescent="0.25">
      <c r="A1484" s="27" t="s">
        <v>37</v>
      </c>
      <c r="B1484" s="28">
        <v>43181</v>
      </c>
      <c r="C1484" s="27" t="s">
        <v>20</v>
      </c>
      <c r="D1484" s="27" t="s">
        <v>3586</v>
      </c>
      <c r="E1484" s="29">
        <v>43185</v>
      </c>
      <c r="F1484" s="27"/>
      <c r="G1484" s="27"/>
      <c r="H1484" s="27">
        <v>2</v>
      </c>
      <c r="I1484" s="30">
        <v>4</v>
      </c>
      <c r="J1484" s="27" t="s">
        <v>96</v>
      </c>
      <c r="K1484" s="27" t="s">
        <v>92</v>
      </c>
      <c r="L1484" s="27" t="s">
        <v>30</v>
      </c>
      <c r="M1484" s="27" t="s">
        <v>93</v>
      </c>
      <c r="N1484" s="27" t="s">
        <v>93</v>
      </c>
      <c r="O1484" s="27">
        <v>964388698</v>
      </c>
      <c r="P1484" s="27" t="s">
        <v>2142</v>
      </c>
      <c r="Q1484" s="27" t="s">
        <v>34</v>
      </c>
      <c r="R1484" s="27" t="s">
        <v>94</v>
      </c>
      <c r="S1484" s="27" t="s">
        <v>95</v>
      </c>
      <c r="T1484" s="31"/>
      <c r="U1484" s="31"/>
      <c r="V1484" s="31"/>
      <c r="W1484" s="31"/>
    </row>
    <row r="1485" spans="1:23" ht="65.25" customHeight="1" x14ac:dyDescent="0.25">
      <c r="A1485" s="27" t="s">
        <v>37</v>
      </c>
      <c r="B1485" s="28">
        <v>43181</v>
      </c>
      <c r="C1485" s="27" t="s">
        <v>20</v>
      </c>
      <c r="D1485" s="27" t="s">
        <v>3587</v>
      </c>
      <c r="E1485" s="29">
        <v>43186</v>
      </c>
      <c r="F1485" s="27"/>
      <c r="G1485" s="27"/>
      <c r="H1485" s="27">
        <v>1</v>
      </c>
      <c r="I1485" s="30">
        <v>2</v>
      </c>
      <c r="J1485" s="27" t="s">
        <v>196</v>
      </c>
      <c r="K1485" s="27" t="s">
        <v>248</v>
      </c>
      <c r="L1485" s="27" t="s">
        <v>110</v>
      </c>
      <c r="M1485" s="27" t="s">
        <v>31</v>
      </c>
      <c r="N1485" s="27" t="s">
        <v>32</v>
      </c>
      <c r="O1485" s="27" t="s">
        <v>3588</v>
      </c>
      <c r="P1485" s="27" t="s">
        <v>3006</v>
      </c>
      <c r="Q1485" s="27" t="s">
        <v>298</v>
      </c>
      <c r="R1485" s="27" t="s">
        <v>111</v>
      </c>
      <c r="S1485" s="27" t="s">
        <v>3589</v>
      </c>
      <c r="T1485" s="31"/>
      <c r="U1485" s="31"/>
      <c r="V1485" s="31"/>
      <c r="W1485" s="31"/>
    </row>
    <row r="1486" spans="1:23" ht="65.25" customHeight="1" x14ac:dyDescent="0.25">
      <c r="A1486" s="27" t="s">
        <v>37</v>
      </c>
      <c r="B1486" s="28">
        <v>43181</v>
      </c>
      <c r="C1486" s="27" t="s">
        <v>20</v>
      </c>
      <c r="D1486" s="27" t="s">
        <v>3590</v>
      </c>
      <c r="E1486" s="29">
        <v>43185</v>
      </c>
      <c r="F1486" s="27">
        <v>1</v>
      </c>
      <c r="G1486" s="27"/>
      <c r="H1486" s="27"/>
      <c r="I1486" s="30">
        <v>1</v>
      </c>
      <c r="J1486" s="27" t="s">
        <v>96</v>
      </c>
      <c r="K1486" s="27" t="s">
        <v>3591</v>
      </c>
      <c r="L1486" s="27" t="s">
        <v>80</v>
      </c>
      <c r="M1486" s="27" t="s">
        <v>251</v>
      </c>
      <c r="N1486" s="27" t="s">
        <v>251</v>
      </c>
      <c r="O1486" s="27" t="s">
        <v>3592</v>
      </c>
      <c r="P1486" s="27" t="s">
        <v>2142</v>
      </c>
      <c r="Q1486" s="27" t="s">
        <v>34</v>
      </c>
      <c r="R1486" s="27" t="s">
        <v>601</v>
      </c>
      <c r="S1486" s="27" t="s">
        <v>82</v>
      </c>
      <c r="T1486" s="31"/>
      <c r="U1486" s="31"/>
      <c r="V1486" s="31"/>
      <c r="W1486" s="31"/>
    </row>
    <row r="1487" spans="1:23" ht="51.75" customHeight="1" x14ac:dyDescent="0.15">
      <c r="A1487" s="13" t="s">
        <v>174</v>
      </c>
      <c r="B1487" s="16">
        <v>43181</v>
      </c>
      <c r="C1487" s="13" t="s">
        <v>20</v>
      </c>
      <c r="D1487" s="13" t="s">
        <v>3593</v>
      </c>
      <c r="E1487" s="15">
        <v>43186</v>
      </c>
      <c r="F1487" s="13"/>
      <c r="G1487" s="13"/>
      <c r="H1487" s="27">
        <v>1</v>
      </c>
      <c r="I1487" s="30">
        <v>2</v>
      </c>
      <c r="J1487" s="13" t="s">
        <v>79</v>
      </c>
      <c r="K1487" s="13" t="s">
        <v>63</v>
      </c>
      <c r="L1487" s="13" t="s">
        <v>40</v>
      </c>
      <c r="M1487" s="13" t="s">
        <v>137</v>
      </c>
      <c r="N1487" s="13" t="s">
        <v>24</v>
      </c>
      <c r="O1487" s="13" t="s">
        <v>3594</v>
      </c>
      <c r="P1487" s="13" t="s">
        <v>3595</v>
      </c>
      <c r="Q1487" s="13" t="s">
        <v>43</v>
      </c>
      <c r="R1487" s="13" t="s">
        <v>76</v>
      </c>
      <c r="S1487" s="13" t="s">
        <v>136</v>
      </c>
      <c r="T1487" s="19"/>
      <c r="U1487" s="19"/>
      <c r="V1487" s="19"/>
      <c r="W1487" s="19"/>
    </row>
    <row r="1488" spans="1:23" ht="51.75" customHeight="1" x14ac:dyDescent="0.15">
      <c r="A1488" s="13" t="s">
        <v>174</v>
      </c>
      <c r="B1488" s="16">
        <v>43181</v>
      </c>
      <c r="C1488" s="13" t="s">
        <v>20</v>
      </c>
      <c r="D1488" s="13" t="s">
        <v>3596</v>
      </c>
      <c r="E1488" s="15">
        <v>43185</v>
      </c>
      <c r="F1488" s="13"/>
      <c r="G1488" s="13"/>
      <c r="H1488" s="27">
        <v>1</v>
      </c>
      <c r="I1488" s="30">
        <v>2</v>
      </c>
      <c r="J1488" s="13" t="s">
        <v>79</v>
      </c>
      <c r="K1488" s="13" t="s">
        <v>63</v>
      </c>
      <c r="L1488" s="13" t="s">
        <v>40</v>
      </c>
      <c r="M1488" s="13" t="s">
        <v>137</v>
      </c>
      <c r="N1488" s="13" t="s">
        <v>24</v>
      </c>
      <c r="O1488" s="13" t="s">
        <v>3597</v>
      </c>
      <c r="P1488" s="13" t="s">
        <v>3598</v>
      </c>
      <c r="Q1488" s="13" t="s">
        <v>43</v>
      </c>
      <c r="R1488" s="13" t="s">
        <v>76</v>
      </c>
      <c r="S1488" s="13" t="s">
        <v>136</v>
      </c>
      <c r="T1488" s="19"/>
      <c r="U1488" s="19"/>
      <c r="V1488" s="19"/>
      <c r="W1488" s="19"/>
    </row>
    <row r="1489" spans="1:23" ht="51.75" customHeight="1" x14ac:dyDescent="0.15">
      <c r="A1489" s="13" t="s">
        <v>174</v>
      </c>
      <c r="B1489" s="16">
        <v>43181</v>
      </c>
      <c r="C1489" s="13" t="s">
        <v>20</v>
      </c>
      <c r="D1489" s="13" t="s">
        <v>3599</v>
      </c>
      <c r="E1489" s="15">
        <v>43186</v>
      </c>
      <c r="F1489" s="27">
        <v>1</v>
      </c>
      <c r="G1489" s="13"/>
      <c r="H1489" s="13"/>
      <c r="I1489" s="30">
        <v>1</v>
      </c>
      <c r="J1489" s="13" t="s">
        <v>79</v>
      </c>
      <c r="K1489" s="13" t="s">
        <v>272</v>
      </c>
      <c r="L1489" s="13" t="s">
        <v>80</v>
      </c>
      <c r="M1489" s="13" t="s">
        <v>3600</v>
      </c>
      <c r="N1489" s="13" t="s">
        <v>3600</v>
      </c>
      <c r="O1489" s="13" t="s">
        <v>3601</v>
      </c>
      <c r="P1489" s="13" t="s">
        <v>3602</v>
      </c>
      <c r="Q1489" s="13" t="s">
        <v>43</v>
      </c>
      <c r="R1489" s="13" t="s">
        <v>107</v>
      </c>
      <c r="S1489" s="13" t="s">
        <v>136</v>
      </c>
      <c r="T1489" s="19"/>
      <c r="U1489" s="19"/>
      <c r="V1489" s="19"/>
      <c r="W1489" s="19"/>
    </row>
    <row r="1490" spans="1:23" ht="51.75" customHeight="1" x14ac:dyDescent="0.15">
      <c r="A1490" s="13" t="s">
        <v>174</v>
      </c>
      <c r="B1490" s="16">
        <v>43181</v>
      </c>
      <c r="C1490" s="13" t="s">
        <v>20</v>
      </c>
      <c r="D1490" s="13" t="s">
        <v>3603</v>
      </c>
      <c r="E1490" s="15">
        <v>43186</v>
      </c>
      <c r="F1490" s="13"/>
      <c r="G1490" s="27">
        <v>1</v>
      </c>
      <c r="H1490" s="13"/>
      <c r="I1490" s="30">
        <v>2</v>
      </c>
      <c r="J1490" s="13" t="s">
        <v>79</v>
      </c>
      <c r="K1490" s="13" t="s">
        <v>232</v>
      </c>
      <c r="L1490" s="13" t="s">
        <v>68</v>
      </c>
      <c r="M1490" s="13" t="s">
        <v>137</v>
      </c>
      <c r="N1490" s="13" t="s">
        <v>24</v>
      </c>
      <c r="O1490" s="13" t="s">
        <v>3604</v>
      </c>
      <c r="P1490" s="13" t="s">
        <v>3605</v>
      </c>
      <c r="Q1490" s="13" t="s">
        <v>34</v>
      </c>
      <c r="R1490" s="13" t="s">
        <v>89</v>
      </c>
      <c r="S1490" s="13" t="s">
        <v>2882</v>
      </c>
      <c r="T1490" s="19"/>
      <c r="U1490" s="19"/>
      <c r="V1490" s="19"/>
      <c r="W1490" s="19"/>
    </row>
    <row r="1491" spans="1:23" ht="51.75" customHeight="1" x14ac:dyDescent="0.15">
      <c r="A1491" s="13" t="s">
        <v>174</v>
      </c>
      <c r="B1491" s="16">
        <v>43181</v>
      </c>
      <c r="C1491" s="13" t="s">
        <v>20</v>
      </c>
      <c r="D1491" s="13" t="s">
        <v>3606</v>
      </c>
      <c r="E1491" s="15">
        <v>43190</v>
      </c>
      <c r="F1491" s="27">
        <v>1</v>
      </c>
      <c r="G1491" s="13"/>
      <c r="H1491" s="13"/>
      <c r="I1491" s="30">
        <v>1</v>
      </c>
      <c r="J1491" s="13" t="s">
        <v>79</v>
      </c>
      <c r="K1491" s="13" t="s">
        <v>63</v>
      </c>
      <c r="L1491" s="13" t="s">
        <v>54</v>
      </c>
      <c r="M1491" s="13" t="s">
        <v>137</v>
      </c>
      <c r="N1491" s="13" t="s">
        <v>24</v>
      </c>
      <c r="O1491" s="13" t="s">
        <v>3607</v>
      </c>
      <c r="P1491" s="13" t="s">
        <v>3608</v>
      </c>
      <c r="Q1491" s="13" t="s">
        <v>43</v>
      </c>
      <c r="R1491" s="13" t="s">
        <v>76</v>
      </c>
      <c r="S1491" s="13" t="s">
        <v>136</v>
      </c>
      <c r="T1491" s="19"/>
      <c r="U1491" s="19"/>
      <c r="V1491" s="19"/>
      <c r="W1491" s="19"/>
    </row>
    <row r="1492" spans="1:23" ht="51.75" customHeight="1" x14ac:dyDescent="0.15">
      <c r="A1492" s="13" t="s">
        <v>174</v>
      </c>
      <c r="B1492" s="16">
        <v>43181</v>
      </c>
      <c r="C1492" s="13" t="s">
        <v>20</v>
      </c>
      <c r="D1492" s="13" t="s">
        <v>3609</v>
      </c>
      <c r="E1492" s="15">
        <v>43186</v>
      </c>
      <c r="F1492" s="27">
        <v>1</v>
      </c>
      <c r="G1492" s="13"/>
      <c r="H1492" s="13"/>
      <c r="I1492" s="30">
        <v>1</v>
      </c>
      <c r="J1492" s="13" t="s">
        <v>79</v>
      </c>
      <c r="K1492" s="13" t="s">
        <v>3610</v>
      </c>
      <c r="L1492" s="13" t="s">
        <v>54</v>
      </c>
      <c r="M1492" s="13" t="s">
        <v>137</v>
      </c>
      <c r="N1492" s="13" t="s">
        <v>24</v>
      </c>
      <c r="O1492" s="13" t="s">
        <v>3611</v>
      </c>
      <c r="P1492" s="13" t="s">
        <v>3608</v>
      </c>
      <c r="Q1492" s="13" t="s">
        <v>298</v>
      </c>
      <c r="R1492" s="13" t="s">
        <v>100</v>
      </c>
      <c r="S1492" s="13" t="s">
        <v>101</v>
      </c>
      <c r="T1492" s="19"/>
      <c r="U1492" s="19"/>
      <c r="V1492" s="19"/>
      <c r="W1492" s="19"/>
    </row>
    <row r="1493" spans="1:23" ht="51.75" customHeight="1" x14ac:dyDescent="0.15">
      <c r="A1493" s="13" t="s">
        <v>174</v>
      </c>
      <c r="B1493" s="16">
        <v>43181</v>
      </c>
      <c r="C1493" s="13" t="s">
        <v>20</v>
      </c>
      <c r="D1493" s="13" t="s">
        <v>3612</v>
      </c>
      <c r="E1493" s="15">
        <v>43187</v>
      </c>
      <c r="F1493" s="27">
        <v>2</v>
      </c>
      <c r="G1493" s="13"/>
      <c r="H1493" s="13"/>
      <c r="I1493" s="30">
        <v>2</v>
      </c>
      <c r="J1493" s="13" t="s">
        <v>79</v>
      </c>
      <c r="K1493" s="13" t="s">
        <v>48</v>
      </c>
      <c r="L1493" s="13" t="s">
        <v>139</v>
      </c>
      <c r="M1493" s="13" t="s">
        <v>137</v>
      </c>
      <c r="N1493" s="13" t="s">
        <v>24</v>
      </c>
      <c r="O1493" s="13" t="s">
        <v>3613</v>
      </c>
      <c r="P1493" s="13" t="s">
        <v>3614</v>
      </c>
      <c r="Q1493" s="13" t="s">
        <v>34</v>
      </c>
      <c r="R1493" s="13" t="s">
        <v>3615</v>
      </c>
      <c r="S1493" s="13" t="s">
        <v>136</v>
      </c>
      <c r="T1493" s="19"/>
      <c r="U1493" s="19"/>
      <c r="V1493" s="19"/>
      <c r="W1493" s="19"/>
    </row>
    <row r="1494" spans="1:23" ht="51.75" customHeight="1" x14ac:dyDescent="0.15">
      <c r="A1494" s="13" t="s">
        <v>174</v>
      </c>
      <c r="B1494" s="16">
        <v>43181</v>
      </c>
      <c r="C1494" s="13" t="s">
        <v>20</v>
      </c>
      <c r="D1494" s="13" t="s">
        <v>3616</v>
      </c>
      <c r="E1494" s="15">
        <v>43187</v>
      </c>
      <c r="F1494" s="13"/>
      <c r="G1494" s="13"/>
      <c r="H1494" s="27">
        <v>1</v>
      </c>
      <c r="I1494" s="30">
        <v>2</v>
      </c>
      <c r="J1494" s="13" t="s">
        <v>79</v>
      </c>
      <c r="K1494" s="13" t="s">
        <v>48</v>
      </c>
      <c r="L1494" s="13" t="s">
        <v>139</v>
      </c>
      <c r="M1494" s="13" t="s">
        <v>722</v>
      </c>
      <c r="N1494" s="13" t="s">
        <v>722</v>
      </c>
      <c r="O1494" s="13" t="s">
        <v>3617</v>
      </c>
      <c r="P1494" s="13" t="s">
        <v>3614</v>
      </c>
      <c r="Q1494" s="13" t="s">
        <v>34</v>
      </c>
      <c r="R1494" s="13" t="s">
        <v>214</v>
      </c>
      <c r="S1494" s="13" t="s">
        <v>3618</v>
      </c>
      <c r="T1494" s="19"/>
      <c r="U1494" s="19"/>
      <c r="V1494" s="19"/>
      <c r="W1494" s="19"/>
    </row>
    <row r="1495" spans="1:23" ht="51.75" customHeight="1" x14ac:dyDescent="0.15">
      <c r="A1495" s="13" t="s">
        <v>174</v>
      </c>
      <c r="B1495" s="16">
        <v>43181</v>
      </c>
      <c r="C1495" s="13" t="s">
        <v>20</v>
      </c>
      <c r="D1495" s="13" t="s">
        <v>3619</v>
      </c>
      <c r="E1495" s="15">
        <v>43187</v>
      </c>
      <c r="F1495" s="13"/>
      <c r="G1495" s="13"/>
      <c r="H1495" s="27">
        <v>1</v>
      </c>
      <c r="I1495" s="30">
        <v>2</v>
      </c>
      <c r="J1495" s="13" t="s">
        <v>79</v>
      </c>
      <c r="K1495" s="13" t="s">
        <v>99</v>
      </c>
      <c r="L1495" s="13" t="s">
        <v>30</v>
      </c>
      <c r="M1495" s="13" t="s">
        <v>3620</v>
      </c>
      <c r="N1495" s="13" t="s">
        <v>3620</v>
      </c>
      <c r="O1495" s="13">
        <v>605793206</v>
      </c>
      <c r="P1495" s="13" t="s">
        <v>3621</v>
      </c>
      <c r="Q1495" s="13" t="s">
        <v>43</v>
      </c>
      <c r="R1495" s="13" t="s">
        <v>166</v>
      </c>
      <c r="S1495" s="13" t="s">
        <v>125</v>
      </c>
      <c r="T1495" s="19"/>
      <c r="U1495" s="19"/>
      <c r="V1495" s="19"/>
      <c r="W1495" s="19"/>
    </row>
    <row r="1496" spans="1:23" ht="51.75" customHeight="1" x14ac:dyDescent="0.15">
      <c r="A1496" s="13" t="s">
        <v>174</v>
      </c>
      <c r="B1496" s="16">
        <v>43181</v>
      </c>
      <c r="C1496" s="13" t="s">
        <v>20</v>
      </c>
      <c r="D1496" s="13" t="s">
        <v>3622</v>
      </c>
      <c r="E1496" s="15">
        <v>43186</v>
      </c>
      <c r="F1496" s="13"/>
      <c r="G1496" s="13"/>
      <c r="H1496" s="27">
        <v>4</v>
      </c>
      <c r="I1496" s="30">
        <v>8</v>
      </c>
      <c r="J1496" s="13" t="s">
        <v>79</v>
      </c>
      <c r="K1496" s="13" t="s">
        <v>274</v>
      </c>
      <c r="L1496" s="13" t="s">
        <v>64</v>
      </c>
      <c r="M1496" s="13" t="s">
        <v>137</v>
      </c>
      <c r="N1496" s="13" t="s">
        <v>24</v>
      </c>
      <c r="O1496" s="13" t="s">
        <v>3623</v>
      </c>
      <c r="P1496" s="13" t="s">
        <v>2757</v>
      </c>
      <c r="Q1496" s="13" t="s">
        <v>43</v>
      </c>
      <c r="R1496" s="13" t="s">
        <v>3624</v>
      </c>
      <c r="S1496" s="13" t="s">
        <v>120</v>
      </c>
      <c r="T1496" s="19"/>
      <c r="U1496" s="19"/>
      <c r="V1496" s="19"/>
      <c r="W1496" s="19"/>
    </row>
    <row r="1497" spans="1:23" ht="51.75" customHeight="1" x14ac:dyDescent="0.15">
      <c r="A1497" s="13" t="s">
        <v>174</v>
      </c>
      <c r="B1497" s="16">
        <v>43181</v>
      </c>
      <c r="C1497" s="13" t="s">
        <v>20</v>
      </c>
      <c r="D1497" s="13" t="s">
        <v>3625</v>
      </c>
      <c r="E1497" s="15">
        <v>43187</v>
      </c>
      <c r="F1497" s="13"/>
      <c r="G1497" s="13"/>
      <c r="H1497" s="27">
        <v>1</v>
      </c>
      <c r="I1497" s="30">
        <v>2</v>
      </c>
      <c r="J1497" s="13" t="s">
        <v>79</v>
      </c>
      <c r="K1497" s="13" t="s">
        <v>143</v>
      </c>
      <c r="L1497" s="13" t="s">
        <v>291</v>
      </c>
      <c r="M1497" s="13" t="s">
        <v>291</v>
      </c>
      <c r="N1497" s="13" t="s">
        <v>291</v>
      </c>
      <c r="O1497" s="13" t="s">
        <v>3626</v>
      </c>
      <c r="P1497" s="13" t="s">
        <v>3627</v>
      </c>
      <c r="Q1497" s="13" t="s">
        <v>298</v>
      </c>
      <c r="R1497" s="13" t="s">
        <v>100</v>
      </c>
      <c r="S1497" s="13" t="s">
        <v>101</v>
      </c>
      <c r="T1497" s="19"/>
      <c r="U1497" s="19"/>
      <c r="V1497" s="19"/>
      <c r="W1497" s="19"/>
    </row>
    <row r="1498" spans="1:23" ht="51.75" customHeight="1" x14ac:dyDescent="0.15">
      <c r="A1498" s="13" t="s">
        <v>174</v>
      </c>
      <c r="B1498" s="16">
        <v>43181</v>
      </c>
      <c r="C1498" s="13" t="s">
        <v>20</v>
      </c>
      <c r="D1498" s="13" t="s">
        <v>3628</v>
      </c>
      <c r="E1498" s="15">
        <v>43186</v>
      </c>
      <c r="F1498" s="27">
        <v>2</v>
      </c>
      <c r="G1498" s="13"/>
      <c r="H1498" s="13"/>
      <c r="I1498" s="30">
        <v>2</v>
      </c>
      <c r="J1498" s="13" t="s">
        <v>79</v>
      </c>
      <c r="K1498" s="13" t="s">
        <v>92</v>
      </c>
      <c r="L1498" s="13" t="s">
        <v>30</v>
      </c>
      <c r="M1498" s="13" t="s">
        <v>285</v>
      </c>
      <c r="N1498" s="13" t="s">
        <v>285</v>
      </c>
      <c r="O1498" s="13">
        <v>586387654</v>
      </c>
      <c r="P1498" s="13" t="s">
        <v>3629</v>
      </c>
      <c r="Q1498" s="13" t="s">
        <v>34</v>
      </c>
      <c r="R1498" s="13" t="s">
        <v>81</v>
      </c>
      <c r="S1498" s="13" t="s">
        <v>82</v>
      </c>
      <c r="T1498" s="19"/>
      <c r="U1498" s="19"/>
      <c r="V1498" s="19"/>
      <c r="W1498" s="19"/>
    </row>
    <row r="1499" spans="1:23" ht="51.75" customHeight="1" x14ac:dyDescent="0.15">
      <c r="A1499" s="13" t="s">
        <v>174</v>
      </c>
      <c r="B1499" s="16">
        <v>43181</v>
      </c>
      <c r="C1499" s="13" t="s">
        <v>20</v>
      </c>
      <c r="D1499" s="13" t="s">
        <v>3630</v>
      </c>
      <c r="E1499" s="15">
        <v>43188</v>
      </c>
      <c r="F1499" s="13"/>
      <c r="G1499" s="27">
        <v>1</v>
      </c>
      <c r="H1499" s="13"/>
      <c r="I1499" s="30">
        <v>2</v>
      </c>
      <c r="J1499" s="13" t="s">
        <v>79</v>
      </c>
      <c r="K1499" s="13" t="s">
        <v>88</v>
      </c>
      <c r="L1499" s="13" t="s">
        <v>54</v>
      </c>
      <c r="M1499" s="13" t="s">
        <v>103</v>
      </c>
      <c r="N1499" s="13" t="s">
        <v>103</v>
      </c>
      <c r="O1499" s="13" t="s">
        <v>3631</v>
      </c>
      <c r="P1499" s="13" t="s">
        <v>3632</v>
      </c>
      <c r="Q1499" s="13" t="s">
        <v>34</v>
      </c>
      <c r="R1499" s="13" t="s">
        <v>89</v>
      </c>
      <c r="S1499" s="13" t="s">
        <v>2882</v>
      </c>
      <c r="T1499" s="19"/>
      <c r="U1499" s="19"/>
      <c r="V1499" s="19"/>
      <c r="W1499" s="19"/>
    </row>
    <row r="1500" spans="1:23" ht="51.75" customHeight="1" x14ac:dyDescent="0.15">
      <c r="A1500" s="13" t="s">
        <v>174</v>
      </c>
      <c r="B1500" s="16">
        <v>43181</v>
      </c>
      <c r="C1500" s="13" t="s">
        <v>20</v>
      </c>
      <c r="D1500" s="13" t="s">
        <v>3633</v>
      </c>
      <c r="E1500" s="15">
        <v>43197</v>
      </c>
      <c r="F1500" s="27">
        <v>1</v>
      </c>
      <c r="G1500" s="13"/>
      <c r="H1500" s="13"/>
      <c r="I1500" s="30">
        <v>1</v>
      </c>
      <c r="J1500" s="13" t="s">
        <v>79</v>
      </c>
      <c r="K1500" s="13" t="s">
        <v>63</v>
      </c>
      <c r="L1500" s="13" t="s">
        <v>54</v>
      </c>
      <c r="M1500" s="13" t="s">
        <v>137</v>
      </c>
      <c r="N1500" s="13" t="s">
        <v>24</v>
      </c>
      <c r="O1500" s="13" t="s">
        <v>3634</v>
      </c>
      <c r="P1500" s="13" t="s">
        <v>3635</v>
      </c>
      <c r="Q1500" s="13" t="s">
        <v>43</v>
      </c>
      <c r="R1500" s="13" t="s">
        <v>61</v>
      </c>
      <c r="S1500" s="13" t="s">
        <v>136</v>
      </c>
      <c r="T1500" s="19"/>
      <c r="U1500" s="19"/>
      <c r="V1500" s="19"/>
      <c r="W1500" s="19"/>
    </row>
    <row r="1501" spans="1:23" ht="51.75" customHeight="1" x14ac:dyDescent="0.15">
      <c r="A1501" s="13" t="s">
        <v>174</v>
      </c>
      <c r="B1501" s="16">
        <v>43181</v>
      </c>
      <c r="C1501" s="13" t="s">
        <v>20</v>
      </c>
      <c r="D1501" s="13" t="s">
        <v>3636</v>
      </c>
      <c r="E1501" s="15">
        <v>43187</v>
      </c>
      <c r="F1501" s="27">
        <v>1</v>
      </c>
      <c r="G1501" s="13"/>
      <c r="H1501" s="13"/>
      <c r="I1501" s="30">
        <v>1</v>
      </c>
      <c r="J1501" s="13" t="s">
        <v>79</v>
      </c>
      <c r="K1501" s="13" t="s">
        <v>3591</v>
      </c>
      <c r="L1501" s="13" t="s">
        <v>40</v>
      </c>
      <c r="M1501" s="13" t="s">
        <v>137</v>
      </c>
      <c r="N1501" s="13" t="s">
        <v>24</v>
      </c>
      <c r="O1501" s="13" t="s">
        <v>3637</v>
      </c>
      <c r="P1501" s="13" t="s">
        <v>3614</v>
      </c>
      <c r="Q1501" s="13" t="s">
        <v>43</v>
      </c>
      <c r="R1501" s="13" t="s">
        <v>391</v>
      </c>
      <c r="S1501" s="13" t="s">
        <v>2026</v>
      </c>
      <c r="T1501" s="19"/>
      <c r="U1501" s="19"/>
      <c r="V1501" s="19"/>
      <c r="W1501" s="19"/>
    </row>
    <row r="1502" spans="1:23" ht="51.75" customHeight="1" x14ac:dyDescent="0.15">
      <c r="A1502" s="13" t="s">
        <v>174</v>
      </c>
      <c r="B1502" s="16">
        <v>43181</v>
      </c>
      <c r="C1502" s="13" t="s">
        <v>20</v>
      </c>
      <c r="D1502" s="13" t="s">
        <v>3638</v>
      </c>
      <c r="E1502" s="15">
        <v>43188</v>
      </c>
      <c r="F1502" s="13"/>
      <c r="G1502" s="13"/>
      <c r="H1502" s="27">
        <v>1</v>
      </c>
      <c r="I1502" s="30">
        <v>2</v>
      </c>
      <c r="J1502" s="13" t="s">
        <v>79</v>
      </c>
      <c r="K1502" s="13" t="s">
        <v>63</v>
      </c>
      <c r="L1502" s="13" t="s">
        <v>40</v>
      </c>
      <c r="M1502" s="13" t="s">
        <v>722</v>
      </c>
      <c r="N1502" s="13" t="s">
        <v>722</v>
      </c>
      <c r="O1502" s="13">
        <v>142852225450</v>
      </c>
      <c r="P1502" s="13" t="s">
        <v>3639</v>
      </c>
      <c r="Q1502" s="13" t="s">
        <v>43</v>
      </c>
      <c r="R1502" s="13" t="s">
        <v>61</v>
      </c>
      <c r="S1502" s="13" t="s">
        <v>136</v>
      </c>
      <c r="T1502" s="19"/>
      <c r="U1502" s="19"/>
      <c r="V1502" s="19"/>
      <c r="W1502" s="19"/>
    </row>
    <row r="1503" spans="1:23" ht="51.75" customHeight="1" x14ac:dyDescent="0.15">
      <c r="A1503" s="13" t="s">
        <v>174</v>
      </c>
      <c r="B1503" s="16">
        <v>43181</v>
      </c>
      <c r="C1503" s="13" t="s">
        <v>20</v>
      </c>
      <c r="D1503" s="13" t="s">
        <v>3640</v>
      </c>
      <c r="E1503" s="15">
        <v>43186</v>
      </c>
      <c r="F1503" s="27">
        <v>1</v>
      </c>
      <c r="G1503" s="13"/>
      <c r="H1503" s="13"/>
      <c r="I1503" s="30">
        <v>1</v>
      </c>
      <c r="J1503" s="13" t="s">
        <v>79</v>
      </c>
      <c r="K1503" s="13" t="s">
        <v>92</v>
      </c>
      <c r="L1503" s="13" t="s">
        <v>30</v>
      </c>
      <c r="M1503" s="13" t="s">
        <v>285</v>
      </c>
      <c r="N1503" s="13" t="s">
        <v>285</v>
      </c>
      <c r="O1503" s="13">
        <v>586387655</v>
      </c>
      <c r="P1503" s="13" t="s">
        <v>3629</v>
      </c>
      <c r="Q1503" s="13" t="s">
        <v>34</v>
      </c>
      <c r="R1503" s="13" t="s">
        <v>81</v>
      </c>
      <c r="S1503" s="13" t="s">
        <v>136</v>
      </c>
      <c r="T1503" s="19"/>
      <c r="U1503" s="19"/>
      <c r="V1503" s="19"/>
      <c r="W1503" s="19"/>
    </row>
    <row r="1504" spans="1:23" ht="51.75" customHeight="1" x14ac:dyDescent="0.15">
      <c r="A1504" s="13" t="s">
        <v>174</v>
      </c>
      <c r="B1504" s="16">
        <v>43181</v>
      </c>
      <c r="C1504" s="13" t="s">
        <v>20</v>
      </c>
      <c r="D1504" s="13" t="s">
        <v>3641</v>
      </c>
      <c r="E1504" s="15">
        <v>43185</v>
      </c>
      <c r="F1504" s="13"/>
      <c r="G1504" s="13"/>
      <c r="H1504" s="27">
        <v>1</v>
      </c>
      <c r="I1504" s="30">
        <v>2</v>
      </c>
      <c r="J1504" s="13" t="s">
        <v>79</v>
      </c>
      <c r="K1504" s="13" t="s">
        <v>48</v>
      </c>
      <c r="L1504" s="13" t="s">
        <v>131</v>
      </c>
      <c r="M1504" s="13" t="s">
        <v>137</v>
      </c>
      <c r="N1504" s="13" t="s">
        <v>24</v>
      </c>
      <c r="O1504" s="13" t="s">
        <v>3642</v>
      </c>
      <c r="P1504" s="13" t="s">
        <v>3643</v>
      </c>
      <c r="Q1504" s="13" t="s">
        <v>34</v>
      </c>
      <c r="R1504" s="13" t="s">
        <v>3644</v>
      </c>
      <c r="S1504" s="13" t="s">
        <v>3618</v>
      </c>
      <c r="T1504" s="19"/>
      <c r="U1504" s="19"/>
      <c r="V1504" s="19"/>
      <c r="W1504" s="19"/>
    </row>
    <row r="1505" spans="1:23" ht="51.75" customHeight="1" x14ac:dyDescent="0.15">
      <c r="A1505" s="13" t="s">
        <v>174</v>
      </c>
      <c r="B1505" s="16">
        <v>43181</v>
      </c>
      <c r="C1505" s="13" t="s">
        <v>20</v>
      </c>
      <c r="D1505" s="13" t="s">
        <v>3645</v>
      </c>
      <c r="E1505" s="15">
        <v>43188</v>
      </c>
      <c r="F1505" s="27">
        <v>1</v>
      </c>
      <c r="G1505" s="13"/>
      <c r="H1505" s="13"/>
      <c r="I1505" s="30">
        <v>1</v>
      </c>
      <c r="J1505" s="13" t="s">
        <v>79</v>
      </c>
      <c r="K1505" s="13" t="s">
        <v>3646</v>
      </c>
      <c r="L1505" s="13" t="s">
        <v>23</v>
      </c>
      <c r="M1505" s="13" t="s">
        <v>175</v>
      </c>
      <c r="N1505" s="13" t="s">
        <v>24</v>
      </c>
      <c r="O1505" s="13" t="s">
        <v>3647</v>
      </c>
      <c r="P1505" s="13" t="s">
        <v>3648</v>
      </c>
      <c r="Q1505" s="13" t="s">
        <v>26</v>
      </c>
      <c r="R1505" s="13" t="s">
        <v>118</v>
      </c>
      <c r="S1505" s="13" t="s">
        <v>3649</v>
      </c>
      <c r="T1505" s="19"/>
      <c r="U1505" s="19"/>
      <c r="V1505" s="19"/>
      <c r="W1505" s="19"/>
    </row>
    <row r="1506" spans="1:23" ht="51.75" customHeight="1" x14ac:dyDescent="0.15">
      <c r="A1506" s="13" t="s">
        <v>174</v>
      </c>
      <c r="B1506" s="16">
        <v>43181</v>
      </c>
      <c r="C1506" s="13" t="s">
        <v>20</v>
      </c>
      <c r="D1506" s="13" t="s">
        <v>3650</v>
      </c>
      <c r="E1506" s="15">
        <v>43182</v>
      </c>
      <c r="F1506" s="13"/>
      <c r="G1506" s="13"/>
      <c r="H1506" s="27">
        <v>3</v>
      </c>
      <c r="I1506" s="30">
        <v>6</v>
      </c>
      <c r="J1506" s="13" t="s">
        <v>79</v>
      </c>
      <c r="K1506" s="13" t="s">
        <v>3651</v>
      </c>
      <c r="L1506" s="13" t="s">
        <v>30</v>
      </c>
      <c r="M1506" s="13" t="s">
        <v>283</v>
      </c>
      <c r="N1506" s="13" t="s">
        <v>283</v>
      </c>
      <c r="O1506" s="13">
        <v>964377112</v>
      </c>
      <c r="P1506" s="13" t="s">
        <v>3652</v>
      </c>
      <c r="Q1506" s="13" t="s">
        <v>43</v>
      </c>
      <c r="R1506" s="13" t="s">
        <v>119</v>
      </c>
      <c r="S1506" s="13" t="s">
        <v>120</v>
      </c>
      <c r="T1506" s="19"/>
      <c r="U1506" s="19"/>
      <c r="V1506" s="19"/>
      <c r="W1506" s="19"/>
    </row>
    <row r="1507" spans="1:23" ht="51.75" customHeight="1" x14ac:dyDescent="0.15">
      <c r="A1507" s="13" t="s">
        <v>174</v>
      </c>
      <c r="B1507" s="16">
        <v>43181</v>
      </c>
      <c r="C1507" s="13" t="s">
        <v>20</v>
      </c>
      <c r="D1507" s="13" t="s">
        <v>3653</v>
      </c>
      <c r="E1507" s="15">
        <v>43189</v>
      </c>
      <c r="F1507" s="13"/>
      <c r="G1507" s="13">
        <v>3</v>
      </c>
      <c r="H1507" s="13"/>
      <c r="I1507" s="17">
        <v>6</v>
      </c>
      <c r="J1507" s="13" t="s">
        <v>79</v>
      </c>
      <c r="K1507" s="13" t="s">
        <v>3654</v>
      </c>
      <c r="L1507" s="13" t="s">
        <v>23</v>
      </c>
      <c r="M1507" s="13" t="s">
        <v>175</v>
      </c>
      <c r="N1507" s="13" t="s">
        <v>24</v>
      </c>
      <c r="O1507" s="13" t="s">
        <v>3655</v>
      </c>
      <c r="P1507" s="13" t="s">
        <v>3656</v>
      </c>
      <c r="Q1507" s="13" t="s">
        <v>43</v>
      </c>
      <c r="R1507" s="13" t="s">
        <v>61</v>
      </c>
      <c r="S1507" s="13" t="s">
        <v>90</v>
      </c>
      <c r="T1507" s="19"/>
      <c r="U1507" s="19"/>
      <c r="V1507" s="19"/>
      <c r="W1507" s="19"/>
    </row>
    <row r="1508" spans="1:23" ht="51.75" customHeight="1" x14ac:dyDescent="0.15">
      <c r="A1508" s="13" t="s">
        <v>174</v>
      </c>
      <c r="B1508" s="16">
        <v>43181</v>
      </c>
      <c r="C1508" s="13" t="s">
        <v>20</v>
      </c>
      <c r="D1508" s="13" t="s">
        <v>3633</v>
      </c>
      <c r="E1508" s="15">
        <v>43190</v>
      </c>
      <c r="F1508" s="13">
        <v>1</v>
      </c>
      <c r="G1508" s="13"/>
      <c r="H1508" s="13"/>
      <c r="I1508" s="17">
        <v>1</v>
      </c>
      <c r="J1508" s="13" t="s">
        <v>79</v>
      </c>
      <c r="K1508" s="13" t="s">
        <v>596</v>
      </c>
      <c r="L1508" s="13" t="s">
        <v>54</v>
      </c>
      <c r="M1508" s="13" t="s">
        <v>137</v>
      </c>
      <c r="N1508" s="13" t="s">
        <v>24</v>
      </c>
      <c r="O1508" s="13" t="s">
        <v>3657</v>
      </c>
      <c r="P1508" s="13" t="s">
        <v>3658</v>
      </c>
      <c r="Q1508" s="13" t="s">
        <v>43</v>
      </c>
      <c r="R1508" s="13" t="s">
        <v>61</v>
      </c>
      <c r="S1508" s="13" t="s">
        <v>90</v>
      </c>
      <c r="T1508" s="19"/>
      <c r="U1508" s="19"/>
      <c r="V1508" s="19"/>
      <c r="W1508" s="19"/>
    </row>
    <row r="1509" spans="1:23" ht="51.75" customHeight="1" x14ac:dyDescent="0.15">
      <c r="A1509" s="13" t="s">
        <v>174</v>
      </c>
      <c r="B1509" s="16">
        <v>43181</v>
      </c>
      <c r="C1509" s="13" t="s">
        <v>20</v>
      </c>
      <c r="D1509" s="13" t="s">
        <v>3659</v>
      </c>
      <c r="E1509" s="15">
        <v>43188</v>
      </c>
      <c r="F1509" s="13"/>
      <c r="G1509" s="13">
        <v>1</v>
      </c>
      <c r="H1509" s="13">
        <v>1</v>
      </c>
      <c r="I1509" s="17">
        <v>4</v>
      </c>
      <c r="J1509" s="13" t="s">
        <v>79</v>
      </c>
      <c r="K1509" s="13" t="s">
        <v>3660</v>
      </c>
      <c r="L1509" s="13" t="s">
        <v>30</v>
      </c>
      <c r="M1509" s="13" t="s">
        <v>213</v>
      </c>
      <c r="N1509" s="13" t="s">
        <v>213</v>
      </c>
      <c r="O1509" s="13">
        <v>576703076</v>
      </c>
      <c r="P1509" s="13" t="s">
        <v>3661</v>
      </c>
      <c r="Q1509" s="13" t="s">
        <v>43</v>
      </c>
      <c r="R1509" s="13" t="s">
        <v>1985</v>
      </c>
      <c r="S1509" s="13" t="s">
        <v>125</v>
      </c>
      <c r="T1509" s="19"/>
      <c r="U1509" s="19"/>
      <c r="V1509" s="19"/>
      <c r="W1509" s="19"/>
    </row>
    <row r="1510" spans="1:23" ht="51.75" customHeight="1" x14ac:dyDescent="0.15">
      <c r="A1510" s="13" t="s">
        <v>174</v>
      </c>
      <c r="B1510" s="16">
        <v>43181</v>
      </c>
      <c r="C1510" s="13" t="s">
        <v>20</v>
      </c>
      <c r="D1510" s="13" t="s">
        <v>3662</v>
      </c>
      <c r="E1510" s="15">
        <v>43189</v>
      </c>
      <c r="F1510" s="13"/>
      <c r="G1510" s="13">
        <v>1</v>
      </c>
      <c r="H1510" s="13"/>
      <c r="I1510" s="17">
        <v>2</v>
      </c>
      <c r="J1510" s="13" t="s">
        <v>79</v>
      </c>
      <c r="K1510" s="13" t="s">
        <v>185</v>
      </c>
      <c r="L1510" s="13" t="s">
        <v>23</v>
      </c>
      <c r="M1510" s="13" t="s">
        <v>175</v>
      </c>
      <c r="N1510" s="13" t="s">
        <v>24</v>
      </c>
      <c r="O1510" s="13" t="s">
        <v>3663</v>
      </c>
      <c r="P1510" s="13" t="s">
        <v>3664</v>
      </c>
      <c r="Q1510" s="13" t="s">
        <v>43</v>
      </c>
      <c r="R1510" s="13" t="s">
        <v>61</v>
      </c>
      <c r="S1510" s="13" t="s">
        <v>90</v>
      </c>
      <c r="T1510" s="19"/>
      <c r="U1510" s="19"/>
      <c r="V1510" s="19"/>
      <c r="W1510" s="19"/>
    </row>
    <row r="1511" spans="1:23" ht="51.75" customHeight="1" x14ac:dyDescent="0.15">
      <c r="A1511" s="13" t="s">
        <v>174</v>
      </c>
      <c r="B1511" s="16">
        <v>43181</v>
      </c>
      <c r="C1511" s="13" t="s">
        <v>20</v>
      </c>
      <c r="D1511" s="13" t="s">
        <v>3665</v>
      </c>
      <c r="E1511" s="15">
        <v>43188</v>
      </c>
      <c r="F1511" s="13"/>
      <c r="G1511" s="13"/>
      <c r="H1511" s="13">
        <v>1</v>
      </c>
      <c r="I1511" s="17">
        <v>2</v>
      </c>
      <c r="J1511" s="13" t="s">
        <v>79</v>
      </c>
      <c r="K1511" s="13" t="s">
        <v>48</v>
      </c>
      <c r="L1511" s="13" t="s">
        <v>139</v>
      </c>
      <c r="M1511" s="13" t="s">
        <v>722</v>
      </c>
      <c r="N1511" s="13" t="s">
        <v>722</v>
      </c>
      <c r="O1511" s="13" t="s">
        <v>3666</v>
      </c>
      <c r="P1511" s="13" t="s">
        <v>2101</v>
      </c>
      <c r="Q1511" s="13" t="s">
        <v>34</v>
      </c>
      <c r="R1511" s="13" t="s">
        <v>97</v>
      </c>
      <c r="S1511" s="13" t="s">
        <v>98</v>
      </c>
      <c r="T1511" s="19"/>
      <c r="U1511" s="19"/>
      <c r="V1511" s="19"/>
      <c r="W1511" s="19"/>
    </row>
    <row r="1512" spans="1:23" ht="51.75" customHeight="1" x14ac:dyDescent="0.15">
      <c r="A1512" s="13" t="s">
        <v>49</v>
      </c>
      <c r="B1512" s="16">
        <v>43181</v>
      </c>
      <c r="C1512" s="13" t="s">
        <v>20</v>
      </c>
      <c r="D1512" s="13" t="s">
        <v>2218</v>
      </c>
      <c r="E1512" s="15">
        <v>43193</v>
      </c>
      <c r="F1512" s="13"/>
      <c r="G1512" s="13"/>
      <c r="H1512" s="13">
        <v>1</v>
      </c>
      <c r="I1512" s="17">
        <v>2</v>
      </c>
      <c r="J1512" s="13" t="s">
        <v>51</v>
      </c>
      <c r="K1512" s="13" t="s">
        <v>167</v>
      </c>
      <c r="L1512" s="13" t="s">
        <v>80</v>
      </c>
      <c r="M1512" s="13" t="s">
        <v>80</v>
      </c>
      <c r="N1512" s="13" t="s">
        <v>24</v>
      </c>
      <c r="O1512" s="13" t="s">
        <v>3667</v>
      </c>
      <c r="P1512" s="13" t="s">
        <v>2006</v>
      </c>
      <c r="Q1512" s="13" t="s">
        <v>298</v>
      </c>
      <c r="R1512" s="13" t="s">
        <v>85</v>
      </c>
      <c r="S1512" s="13" t="s">
        <v>1969</v>
      </c>
      <c r="T1512" s="19"/>
      <c r="U1512" s="19"/>
      <c r="V1512" s="19"/>
      <c r="W1512" s="19"/>
    </row>
    <row r="1513" spans="1:23" ht="51.75" customHeight="1" x14ac:dyDescent="0.15">
      <c r="A1513" s="13" t="s">
        <v>49</v>
      </c>
      <c r="B1513" s="16">
        <v>43181</v>
      </c>
      <c r="C1513" s="13" t="s">
        <v>20</v>
      </c>
      <c r="D1513" s="13" t="s">
        <v>3668</v>
      </c>
      <c r="E1513" s="15">
        <v>43185</v>
      </c>
      <c r="F1513" s="13">
        <v>1</v>
      </c>
      <c r="G1513" s="13"/>
      <c r="H1513" s="13"/>
      <c r="I1513" s="17">
        <v>1</v>
      </c>
      <c r="J1513" s="13" t="s">
        <v>51</v>
      </c>
      <c r="K1513" s="13" t="s">
        <v>371</v>
      </c>
      <c r="L1513" s="13" t="s">
        <v>291</v>
      </c>
      <c r="M1513" s="13" t="s">
        <v>291</v>
      </c>
      <c r="N1513" s="13" t="s">
        <v>24</v>
      </c>
      <c r="O1513" s="13" t="s">
        <v>3669</v>
      </c>
      <c r="P1513" s="13" t="s">
        <v>3670</v>
      </c>
      <c r="Q1513" s="13" t="s">
        <v>43</v>
      </c>
      <c r="R1513" s="13" t="s">
        <v>166</v>
      </c>
      <c r="S1513" s="13" t="s">
        <v>3671</v>
      </c>
      <c r="T1513" s="19"/>
      <c r="U1513" s="19"/>
      <c r="V1513" s="19"/>
      <c r="W1513" s="19"/>
    </row>
    <row r="1514" spans="1:23" ht="51.75" customHeight="1" x14ac:dyDescent="0.15">
      <c r="A1514" s="13" t="s">
        <v>49</v>
      </c>
      <c r="B1514" s="16">
        <v>43181</v>
      </c>
      <c r="C1514" s="13" t="s">
        <v>20</v>
      </c>
      <c r="D1514" s="13" t="s">
        <v>3672</v>
      </c>
      <c r="E1514" s="15">
        <v>43186</v>
      </c>
      <c r="F1514" s="13"/>
      <c r="G1514" s="13"/>
      <c r="H1514" s="13">
        <v>3</v>
      </c>
      <c r="I1514" s="17">
        <v>6</v>
      </c>
      <c r="J1514" s="13" t="s">
        <v>51</v>
      </c>
      <c r="K1514" s="13" t="s">
        <v>167</v>
      </c>
      <c r="L1514" s="13" t="s">
        <v>80</v>
      </c>
      <c r="M1514" s="13" t="s">
        <v>80</v>
      </c>
      <c r="N1514" s="13" t="s">
        <v>1279</v>
      </c>
      <c r="O1514" s="13" t="s">
        <v>3673</v>
      </c>
      <c r="P1514" s="13" t="s">
        <v>1448</v>
      </c>
      <c r="Q1514" s="13" t="s">
        <v>43</v>
      </c>
      <c r="R1514" s="13" t="s">
        <v>113</v>
      </c>
      <c r="S1514" s="13" t="s">
        <v>356</v>
      </c>
      <c r="T1514" s="19"/>
      <c r="U1514" s="19"/>
      <c r="V1514" s="19"/>
      <c r="W1514" s="19"/>
    </row>
    <row r="1515" spans="1:23" ht="51.75" customHeight="1" x14ac:dyDescent="0.15">
      <c r="A1515" s="13" t="s">
        <v>49</v>
      </c>
      <c r="B1515" s="16">
        <v>43181</v>
      </c>
      <c r="C1515" s="13" t="s">
        <v>20</v>
      </c>
      <c r="D1515" s="13" t="s">
        <v>2419</v>
      </c>
      <c r="E1515" s="15">
        <v>43185</v>
      </c>
      <c r="F1515" s="13"/>
      <c r="G1515" s="13"/>
      <c r="H1515" s="13">
        <v>5</v>
      </c>
      <c r="I1515" s="17">
        <v>10</v>
      </c>
      <c r="J1515" s="13" t="s">
        <v>51</v>
      </c>
      <c r="K1515" s="13" t="s">
        <v>449</v>
      </c>
      <c r="L1515" s="13" t="s">
        <v>145</v>
      </c>
      <c r="M1515" s="13" t="s">
        <v>145</v>
      </c>
      <c r="N1515" s="13" t="s">
        <v>24</v>
      </c>
      <c r="O1515" s="13" t="s">
        <v>3674</v>
      </c>
      <c r="P1515" s="13" t="s">
        <v>2482</v>
      </c>
      <c r="Q1515" s="13" t="s">
        <v>26</v>
      </c>
      <c r="R1515" s="13" t="s">
        <v>374</v>
      </c>
      <c r="S1515" s="13" t="s">
        <v>2422</v>
      </c>
      <c r="T1515" s="19"/>
      <c r="U1515" s="19"/>
      <c r="V1515" s="19"/>
      <c r="W1515" s="19"/>
    </row>
    <row r="1516" spans="1:23" ht="51.75" customHeight="1" x14ac:dyDescent="0.15">
      <c r="A1516" s="13" t="s">
        <v>49</v>
      </c>
      <c r="B1516" s="16">
        <v>43181</v>
      </c>
      <c r="C1516" s="13" t="s">
        <v>20</v>
      </c>
      <c r="D1516" s="13" t="s">
        <v>3675</v>
      </c>
      <c r="E1516" s="15">
        <v>43190</v>
      </c>
      <c r="F1516" s="13"/>
      <c r="G1516" s="13">
        <v>1</v>
      </c>
      <c r="H1516" s="13"/>
      <c r="I1516" s="17">
        <v>2</v>
      </c>
      <c r="J1516" s="13" t="s">
        <v>51</v>
      </c>
      <c r="K1516" s="13" t="s">
        <v>167</v>
      </c>
      <c r="L1516" s="13" t="s">
        <v>23</v>
      </c>
      <c r="M1516" s="13" t="s">
        <v>23</v>
      </c>
      <c r="N1516" s="13" t="s">
        <v>24</v>
      </c>
      <c r="O1516" s="13">
        <v>750810699</v>
      </c>
      <c r="P1516" s="13" t="s">
        <v>2323</v>
      </c>
      <c r="Q1516" s="13" t="s">
        <v>298</v>
      </c>
      <c r="R1516" s="13" t="s">
        <v>35</v>
      </c>
      <c r="S1516" s="13" t="s">
        <v>2921</v>
      </c>
      <c r="T1516" s="19"/>
      <c r="U1516" s="19"/>
      <c r="V1516" s="19"/>
      <c r="W1516" s="19"/>
    </row>
    <row r="1517" spans="1:23" ht="51.75" customHeight="1" x14ac:dyDescent="0.15">
      <c r="A1517" s="13" t="s">
        <v>49</v>
      </c>
      <c r="B1517" s="16">
        <v>43181</v>
      </c>
      <c r="C1517" s="13" t="s">
        <v>20</v>
      </c>
      <c r="D1517" s="13" t="s">
        <v>3676</v>
      </c>
      <c r="E1517" s="15">
        <v>43184</v>
      </c>
      <c r="F1517" s="13"/>
      <c r="G1517" s="13"/>
      <c r="H1517" s="13">
        <v>1</v>
      </c>
      <c r="I1517" s="17">
        <v>2</v>
      </c>
      <c r="J1517" s="13" t="s">
        <v>51</v>
      </c>
      <c r="K1517" s="13" t="s">
        <v>88</v>
      </c>
      <c r="L1517" s="13" t="s">
        <v>54</v>
      </c>
      <c r="M1517" s="13" t="s">
        <v>54</v>
      </c>
      <c r="N1517" s="13" t="s">
        <v>24</v>
      </c>
      <c r="O1517" s="13">
        <v>41124643</v>
      </c>
      <c r="P1517" s="13" t="s">
        <v>3677</v>
      </c>
      <c r="Q1517" s="13" t="s">
        <v>43</v>
      </c>
      <c r="R1517" s="13" t="s">
        <v>221</v>
      </c>
      <c r="S1517" s="13" t="s">
        <v>355</v>
      </c>
      <c r="T1517" s="19"/>
      <c r="U1517" s="19"/>
      <c r="V1517" s="19"/>
      <c r="W1517" s="19"/>
    </row>
    <row r="1518" spans="1:23" ht="51.75" customHeight="1" x14ac:dyDescent="0.15">
      <c r="A1518" s="13" t="s">
        <v>49</v>
      </c>
      <c r="B1518" s="16">
        <v>43181</v>
      </c>
      <c r="C1518" s="13" t="s">
        <v>20</v>
      </c>
      <c r="D1518" s="13" t="s">
        <v>3678</v>
      </c>
      <c r="E1518" s="15">
        <v>43188</v>
      </c>
      <c r="F1518" s="13"/>
      <c r="G1518" s="13"/>
      <c r="H1518" s="13"/>
      <c r="I1518" s="17" t="s">
        <v>234</v>
      </c>
      <c r="J1518" s="13" t="s">
        <v>51</v>
      </c>
      <c r="K1518" s="13" t="s">
        <v>99</v>
      </c>
      <c r="L1518" s="13" t="s">
        <v>235</v>
      </c>
      <c r="M1518" s="13" t="s">
        <v>235</v>
      </c>
      <c r="N1518" s="13" t="s">
        <v>24</v>
      </c>
      <c r="O1518" s="13" t="s">
        <v>3679</v>
      </c>
      <c r="P1518" s="13"/>
      <c r="Q1518" s="13" t="s">
        <v>34</v>
      </c>
      <c r="R1518" s="13" t="s">
        <v>168</v>
      </c>
      <c r="S1518" s="13" t="s">
        <v>1959</v>
      </c>
      <c r="T1518" s="19"/>
      <c r="U1518" s="19"/>
      <c r="V1518" s="19"/>
      <c r="W1518" s="19"/>
    </row>
    <row r="1519" spans="1:23" ht="51.75" customHeight="1" x14ac:dyDescent="0.15">
      <c r="A1519" s="13" t="s">
        <v>49</v>
      </c>
      <c r="B1519" s="16">
        <v>43181</v>
      </c>
      <c r="C1519" s="13" t="s">
        <v>20</v>
      </c>
      <c r="D1519" s="13" t="s">
        <v>3680</v>
      </c>
      <c r="E1519" s="15">
        <v>43181</v>
      </c>
      <c r="F1519" s="13"/>
      <c r="G1519" s="13"/>
      <c r="H1519" s="13"/>
      <c r="I1519" s="17" t="s">
        <v>234</v>
      </c>
      <c r="J1519" s="13" t="s">
        <v>331</v>
      </c>
      <c r="K1519" s="13" t="s">
        <v>482</v>
      </c>
      <c r="L1519" s="13" t="s">
        <v>235</v>
      </c>
      <c r="M1519" s="13" t="s">
        <v>235</v>
      </c>
      <c r="N1519" s="13" t="s">
        <v>24</v>
      </c>
      <c r="O1519" s="13" t="s">
        <v>3681</v>
      </c>
      <c r="P1519" s="13"/>
      <c r="Q1519" s="13" t="s">
        <v>34</v>
      </c>
      <c r="R1519" s="13" t="s">
        <v>168</v>
      </c>
      <c r="S1519" s="13" t="s">
        <v>1959</v>
      </c>
      <c r="T1519" s="19"/>
      <c r="U1519" s="19"/>
      <c r="V1519" s="19"/>
      <c r="W1519" s="19"/>
    </row>
    <row r="1520" spans="1:23" ht="51.75" customHeight="1" x14ac:dyDescent="0.15">
      <c r="A1520" s="13" t="s">
        <v>49</v>
      </c>
      <c r="B1520" s="16">
        <v>43181</v>
      </c>
      <c r="C1520" s="13" t="s">
        <v>20</v>
      </c>
      <c r="D1520" s="13" t="s">
        <v>3682</v>
      </c>
      <c r="E1520" s="15">
        <v>43181</v>
      </c>
      <c r="F1520" s="13"/>
      <c r="G1520" s="13"/>
      <c r="H1520" s="13"/>
      <c r="I1520" s="17" t="s">
        <v>234</v>
      </c>
      <c r="J1520" s="13" t="s">
        <v>331</v>
      </c>
      <c r="K1520" s="13" t="s">
        <v>482</v>
      </c>
      <c r="L1520" s="13" t="s">
        <v>235</v>
      </c>
      <c r="M1520" s="13" t="s">
        <v>235</v>
      </c>
      <c r="N1520" s="13" t="s">
        <v>24</v>
      </c>
      <c r="O1520" s="13" t="s">
        <v>3683</v>
      </c>
      <c r="P1520" s="13"/>
      <c r="Q1520" s="13" t="s">
        <v>34</v>
      </c>
      <c r="R1520" s="13" t="s">
        <v>168</v>
      </c>
      <c r="S1520" s="13" t="s">
        <v>1959</v>
      </c>
      <c r="T1520" s="19"/>
      <c r="U1520" s="19"/>
      <c r="V1520" s="19"/>
      <c r="W1520" s="19"/>
    </row>
    <row r="1521" spans="1:23" ht="51.75" customHeight="1" x14ac:dyDescent="0.15">
      <c r="A1521" s="13" t="s">
        <v>49</v>
      </c>
      <c r="B1521" s="16">
        <v>43181</v>
      </c>
      <c r="C1521" s="13" t="s">
        <v>20</v>
      </c>
      <c r="D1521" s="13" t="s">
        <v>3684</v>
      </c>
      <c r="E1521" s="15">
        <v>43189</v>
      </c>
      <c r="F1521" s="13"/>
      <c r="G1521" s="13">
        <v>1</v>
      </c>
      <c r="H1521" s="13"/>
      <c r="I1521" s="17">
        <v>2</v>
      </c>
      <c r="J1521" s="13" t="s">
        <v>51</v>
      </c>
      <c r="K1521" s="13" t="s">
        <v>69</v>
      </c>
      <c r="L1521" s="13" t="s">
        <v>54</v>
      </c>
      <c r="M1521" s="13" t="s">
        <v>54</v>
      </c>
      <c r="N1521" s="13" t="s">
        <v>24</v>
      </c>
      <c r="O1521" s="13">
        <v>46458061</v>
      </c>
      <c r="P1521" s="13" t="s">
        <v>2853</v>
      </c>
      <c r="Q1521" s="13" t="s">
        <v>43</v>
      </c>
      <c r="R1521" s="13" t="s">
        <v>489</v>
      </c>
      <c r="S1521" s="13" t="s">
        <v>1983</v>
      </c>
      <c r="T1521" s="19"/>
      <c r="U1521" s="19"/>
      <c r="V1521" s="19"/>
      <c r="W1521" s="19"/>
    </row>
    <row r="1522" spans="1:23" ht="51.75" customHeight="1" x14ac:dyDescent="0.15">
      <c r="A1522" s="13" t="s">
        <v>49</v>
      </c>
      <c r="B1522" s="16">
        <v>43181</v>
      </c>
      <c r="C1522" s="13" t="s">
        <v>20</v>
      </c>
      <c r="D1522" s="13" t="s">
        <v>3685</v>
      </c>
      <c r="E1522" s="15">
        <v>43189</v>
      </c>
      <c r="F1522" s="13">
        <v>1</v>
      </c>
      <c r="G1522" s="13"/>
      <c r="H1522" s="13"/>
      <c r="I1522" s="17">
        <v>1</v>
      </c>
      <c r="J1522" s="13" t="s">
        <v>51</v>
      </c>
      <c r="K1522" s="13" t="s">
        <v>3686</v>
      </c>
      <c r="L1522" s="13" t="s">
        <v>68</v>
      </c>
      <c r="M1522" s="13" t="s">
        <v>68</v>
      </c>
      <c r="N1522" s="13" t="s">
        <v>24</v>
      </c>
      <c r="O1522" s="13" t="s">
        <v>3687</v>
      </c>
      <c r="P1522" s="13" t="s">
        <v>3688</v>
      </c>
      <c r="Q1522" s="13" t="s">
        <v>34</v>
      </c>
      <c r="R1522" s="13" t="s">
        <v>218</v>
      </c>
      <c r="S1522" s="13" t="s">
        <v>276</v>
      </c>
      <c r="T1522" s="19"/>
      <c r="U1522" s="19"/>
      <c r="V1522" s="19"/>
      <c r="W1522" s="19"/>
    </row>
    <row r="1523" spans="1:23" ht="51.75" customHeight="1" x14ac:dyDescent="0.15">
      <c r="A1523" s="13" t="s">
        <v>37</v>
      </c>
      <c r="B1523" s="16">
        <v>43181</v>
      </c>
      <c r="C1523" s="13" t="s">
        <v>20</v>
      </c>
      <c r="D1523" s="13" t="s">
        <v>3689</v>
      </c>
      <c r="E1523" s="15">
        <v>43184</v>
      </c>
      <c r="F1523" s="13"/>
      <c r="G1523" s="13"/>
      <c r="H1523" s="13">
        <v>1</v>
      </c>
      <c r="I1523" s="17">
        <v>2</v>
      </c>
      <c r="J1523" s="13" t="s">
        <v>96</v>
      </c>
      <c r="K1523" s="13" t="s">
        <v>88</v>
      </c>
      <c r="L1523" s="13" t="s">
        <v>54</v>
      </c>
      <c r="M1523" s="13" t="s">
        <v>103</v>
      </c>
      <c r="N1523" s="13" t="s">
        <v>103</v>
      </c>
      <c r="O1523" s="13" t="s">
        <v>3690</v>
      </c>
      <c r="P1523" s="13" t="s">
        <v>2784</v>
      </c>
      <c r="Q1523" s="13" t="s">
        <v>34</v>
      </c>
      <c r="R1523" s="13" t="s">
        <v>94</v>
      </c>
      <c r="S1523" s="13" t="s">
        <v>95</v>
      </c>
      <c r="T1523" s="19"/>
      <c r="U1523" s="19"/>
      <c r="V1523" s="19"/>
      <c r="W1523" s="19"/>
    </row>
    <row r="1524" spans="1:23" ht="51.75" customHeight="1" x14ac:dyDescent="0.15">
      <c r="A1524" s="13" t="s">
        <v>37</v>
      </c>
      <c r="B1524" s="16">
        <v>43181</v>
      </c>
      <c r="C1524" s="13" t="s">
        <v>20</v>
      </c>
      <c r="D1524" s="13" t="s">
        <v>3691</v>
      </c>
      <c r="E1524" s="15">
        <v>43188</v>
      </c>
      <c r="F1524" s="13">
        <v>2</v>
      </c>
      <c r="G1524" s="13"/>
      <c r="H1524" s="13"/>
      <c r="I1524" s="17">
        <v>2</v>
      </c>
      <c r="J1524" s="13" t="s">
        <v>96</v>
      </c>
      <c r="K1524" s="13" t="s">
        <v>3292</v>
      </c>
      <c r="L1524" s="13" t="s">
        <v>23</v>
      </c>
      <c r="M1524" s="13" t="s">
        <v>217</v>
      </c>
      <c r="N1524" s="13" t="s">
        <v>217</v>
      </c>
      <c r="O1524" s="13" t="s">
        <v>3692</v>
      </c>
      <c r="P1524" s="13" t="s">
        <v>3693</v>
      </c>
      <c r="Q1524" s="13" t="s">
        <v>43</v>
      </c>
      <c r="R1524" s="13" t="s">
        <v>166</v>
      </c>
      <c r="S1524" s="13" t="s">
        <v>125</v>
      </c>
      <c r="T1524" s="19"/>
      <c r="U1524" s="19"/>
      <c r="V1524" s="19"/>
      <c r="W1524" s="19"/>
    </row>
    <row r="1525" spans="1:23" ht="51.75" customHeight="1" x14ac:dyDescent="0.15">
      <c r="A1525" s="13" t="s">
        <v>37</v>
      </c>
      <c r="B1525" s="16">
        <v>43181</v>
      </c>
      <c r="C1525" s="13" t="s">
        <v>20</v>
      </c>
      <c r="D1525" s="13" t="s">
        <v>3694</v>
      </c>
      <c r="E1525" s="15">
        <v>43189</v>
      </c>
      <c r="F1525" s="13"/>
      <c r="G1525" s="13"/>
      <c r="H1525" s="13">
        <v>1</v>
      </c>
      <c r="I1525" s="17">
        <v>2</v>
      </c>
      <c r="J1525" s="13" t="s">
        <v>96</v>
      </c>
      <c r="K1525" s="13" t="s">
        <v>63</v>
      </c>
      <c r="L1525" s="13" t="s">
        <v>84</v>
      </c>
      <c r="M1525" s="13" t="s">
        <v>217</v>
      </c>
      <c r="N1525" s="13" t="s">
        <v>217</v>
      </c>
      <c r="O1525" s="13" t="s">
        <v>3695</v>
      </c>
      <c r="P1525" s="13" t="s">
        <v>3696</v>
      </c>
      <c r="Q1525" s="13" t="s">
        <v>298</v>
      </c>
      <c r="R1525" s="13" t="s">
        <v>85</v>
      </c>
      <c r="S1525" s="13" t="s">
        <v>622</v>
      </c>
      <c r="T1525" s="19"/>
      <c r="U1525" s="19"/>
      <c r="V1525" s="19"/>
      <c r="W1525" s="19"/>
    </row>
    <row r="1526" spans="1:23" ht="51.75" customHeight="1" x14ac:dyDescent="0.15">
      <c r="A1526" s="13" t="s">
        <v>37</v>
      </c>
      <c r="B1526" s="16">
        <v>43181</v>
      </c>
      <c r="C1526" s="13" t="s">
        <v>20</v>
      </c>
      <c r="D1526" s="13" t="s">
        <v>3697</v>
      </c>
      <c r="E1526" s="15">
        <v>43187</v>
      </c>
      <c r="F1526" s="13">
        <v>1</v>
      </c>
      <c r="G1526" s="13"/>
      <c r="H1526" s="13"/>
      <c r="I1526" s="17">
        <v>1</v>
      </c>
      <c r="J1526" s="13" t="s">
        <v>91</v>
      </c>
      <c r="K1526" s="13" t="s">
        <v>52</v>
      </c>
      <c r="L1526" s="13" t="s">
        <v>3698</v>
      </c>
      <c r="M1526" s="13" t="s">
        <v>30</v>
      </c>
      <c r="N1526" s="13" t="s">
        <v>32</v>
      </c>
      <c r="O1526" s="13">
        <v>964378975</v>
      </c>
      <c r="P1526" s="13" t="s">
        <v>1844</v>
      </c>
      <c r="Q1526" s="13" t="s">
        <v>298</v>
      </c>
      <c r="R1526" s="13" t="s">
        <v>111</v>
      </c>
      <c r="S1526" s="13" t="s">
        <v>3589</v>
      </c>
      <c r="T1526" s="19"/>
      <c r="U1526" s="19"/>
      <c r="V1526" s="19"/>
      <c r="W1526" s="19"/>
    </row>
    <row r="1527" spans="1:23" ht="51.75" customHeight="1" x14ac:dyDescent="0.15">
      <c r="A1527" s="13" t="s">
        <v>37</v>
      </c>
      <c r="B1527" s="16">
        <v>43181</v>
      </c>
      <c r="C1527" s="13" t="s">
        <v>20</v>
      </c>
      <c r="D1527" s="13" t="s">
        <v>3699</v>
      </c>
      <c r="E1527" s="15">
        <v>43188</v>
      </c>
      <c r="F1527" s="13"/>
      <c r="G1527" s="13"/>
      <c r="H1527" s="13">
        <v>1</v>
      </c>
      <c r="I1527" s="17">
        <v>2</v>
      </c>
      <c r="J1527" s="13" t="s">
        <v>96</v>
      </c>
      <c r="K1527" s="13" t="s">
        <v>63</v>
      </c>
      <c r="L1527" s="13" t="s">
        <v>40</v>
      </c>
      <c r="M1527" s="13" t="s">
        <v>217</v>
      </c>
      <c r="N1527" s="13" t="s">
        <v>217</v>
      </c>
      <c r="O1527" s="13">
        <v>141800119553</v>
      </c>
      <c r="P1527" s="13" t="s">
        <v>3700</v>
      </c>
      <c r="Q1527" s="13" t="s">
        <v>43</v>
      </c>
      <c r="R1527" s="13" t="s">
        <v>107</v>
      </c>
      <c r="S1527" s="13" t="s">
        <v>90</v>
      </c>
      <c r="T1527" s="19"/>
      <c r="U1527" s="19"/>
      <c r="V1527" s="19"/>
      <c r="W1527" s="19"/>
    </row>
    <row r="1528" spans="1:23" ht="51.75" customHeight="1" x14ac:dyDescent="0.15">
      <c r="A1528" s="13" t="s">
        <v>37</v>
      </c>
      <c r="B1528" s="16">
        <v>43181</v>
      </c>
      <c r="C1528" s="13" t="s">
        <v>20</v>
      </c>
      <c r="D1528" s="13" t="s">
        <v>3701</v>
      </c>
      <c r="E1528" s="15">
        <v>43187</v>
      </c>
      <c r="F1528" s="13"/>
      <c r="G1528" s="13"/>
      <c r="H1528" s="13">
        <v>1</v>
      </c>
      <c r="I1528" s="17">
        <v>2</v>
      </c>
      <c r="J1528" s="13" t="s">
        <v>96</v>
      </c>
      <c r="K1528" s="13" t="s">
        <v>156</v>
      </c>
      <c r="L1528" s="13" t="s">
        <v>54</v>
      </c>
      <c r="M1528" s="13" t="s">
        <v>103</v>
      </c>
      <c r="N1528" s="13" t="s">
        <v>103</v>
      </c>
      <c r="O1528" s="13" t="s">
        <v>3702</v>
      </c>
      <c r="P1528" s="13" t="s">
        <v>2784</v>
      </c>
      <c r="Q1528" s="13" t="s">
        <v>34</v>
      </c>
      <c r="R1528" s="13" t="s">
        <v>89</v>
      </c>
      <c r="S1528" s="13" t="s">
        <v>309</v>
      </c>
      <c r="T1528" s="19"/>
      <c r="U1528" s="19"/>
      <c r="V1528" s="19"/>
      <c r="W1528" s="19"/>
    </row>
    <row r="1529" spans="1:23" ht="51.75" customHeight="1" x14ac:dyDescent="0.15">
      <c r="A1529" s="13" t="s">
        <v>37</v>
      </c>
      <c r="B1529" s="16">
        <v>43181</v>
      </c>
      <c r="C1529" s="13" t="s">
        <v>20</v>
      </c>
      <c r="D1529" s="13" t="s">
        <v>3703</v>
      </c>
      <c r="E1529" s="15">
        <v>43188</v>
      </c>
      <c r="F1529" s="13"/>
      <c r="G1529" s="13"/>
      <c r="H1529" s="13">
        <v>5</v>
      </c>
      <c r="I1529" s="17">
        <v>10</v>
      </c>
      <c r="J1529" s="13" t="s">
        <v>96</v>
      </c>
      <c r="K1529" s="13" t="s">
        <v>102</v>
      </c>
      <c r="L1529" s="13" t="s">
        <v>54</v>
      </c>
      <c r="M1529" s="13" t="s">
        <v>103</v>
      </c>
      <c r="N1529" s="13" t="s">
        <v>103</v>
      </c>
      <c r="O1529" s="13" t="s">
        <v>3704</v>
      </c>
      <c r="P1529" s="13" t="s">
        <v>2784</v>
      </c>
      <c r="Q1529" s="13" t="s">
        <v>34</v>
      </c>
      <c r="R1529" s="13" t="s">
        <v>94</v>
      </c>
      <c r="S1529" s="13" t="s">
        <v>95</v>
      </c>
      <c r="T1529" s="19"/>
      <c r="U1529" s="19"/>
      <c r="V1529" s="19"/>
      <c r="W1529" s="19"/>
    </row>
    <row r="1530" spans="1:23" ht="51.75" customHeight="1" x14ac:dyDescent="0.15">
      <c r="A1530" s="13" t="s">
        <v>37</v>
      </c>
      <c r="B1530" s="16">
        <v>43181</v>
      </c>
      <c r="C1530" s="13" t="s">
        <v>20</v>
      </c>
      <c r="D1530" s="13" t="s">
        <v>3705</v>
      </c>
      <c r="E1530" s="15">
        <v>43185</v>
      </c>
      <c r="F1530" s="13" t="s">
        <v>234</v>
      </c>
      <c r="G1530" s="13"/>
      <c r="H1530" s="13"/>
      <c r="I1530" s="17"/>
      <c r="J1530" s="13" t="s">
        <v>38</v>
      </c>
      <c r="K1530" s="13" t="s">
        <v>83</v>
      </c>
      <c r="L1530" s="13" t="s">
        <v>84</v>
      </c>
      <c r="M1530" s="13" t="s">
        <v>411</v>
      </c>
      <c r="N1530" s="13" t="s">
        <v>411</v>
      </c>
      <c r="O1530" s="13" t="s">
        <v>3706</v>
      </c>
      <c r="P1530" s="13"/>
      <c r="Q1530" s="13" t="s">
        <v>34</v>
      </c>
      <c r="R1530" s="13" t="s">
        <v>124</v>
      </c>
      <c r="S1530" s="13" t="s">
        <v>539</v>
      </c>
      <c r="T1530" s="19"/>
      <c r="U1530" s="19"/>
      <c r="V1530" s="19"/>
      <c r="W1530" s="19"/>
    </row>
    <row r="1531" spans="1:23" ht="51.75" customHeight="1" x14ac:dyDescent="0.15">
      <c r="A1531" s="13" t="s">
        <v>37</v>
      </c>
      <c r="B1531" s="16">
        <v>43181</v>
      </c>
      <c r="C1531" s="13" t="s">
        <v>20</v>
      </c>
      <c r="D1531" s="13" t="s">
        <v>3707</v>
      </c>
      <c r="E1531" s="15">
        <v>43186</v>
      </c>
      <c r="F1531" s="13">
        <v>2</v>
      </c>
      <c r="G1531" s="13"/>
      <c r="H1531" s="13"/>
      <c r="I1531" s="17">
        <v>2</v>
      </c>
      <c r="J1531" s="13" t="s">
        <v>96</v>
      </c>
      <c r="K1531" s="13" t="s">
        <v>48</v>
      </c>
      <c r="L1531" s="13" t="s">
        <v>80</v>
      </c>
      <c r="M1531" s="13" t="s">
        <v>251</v>
      </c>
      <c r="N1531" s="13" t="s">
        <v>251</v>
      </c>
      <c r="O1531" s="13" t="s">
        <v>3708</v>
      </c>
      <c r="P1531" s="13" t="s">
        <v>3333</v>
      </c>
      <c r="Q1531" s="13" t="s">
        <v>34</v>
      </c>
      <c r="R1531" s="13" t="s">
        <v>352</v>
      </c>
      <c r="S1531" s="13" t="s">
        <v>98</v>
      </c>
      <c r="T1531" s="19"/>
      <c r="U1531" s="19"/>
      <c r="V1531" s="19"/>
      <c r="W1531" s="19"/>
    </row>
    <row r="1532" spans="1:23" ht="51.75" customHeight="1" x14ac:dyDescent="0.15">
      <c r="A1532" s="13" t="s">
        <v>19</v>
      </c>
      <c r="B1532" s="16">
        <v>43181</v>
      </c>
      <c r="C1532" s="13" t="s">
        <v>20</v>
      </c>
      <c r="D1532" s="13" t="s">
        <v>3709</v>
      </c>
      <c r="E1532" s="15">
        <v>43185</v>
      </c>
      <c r="F1532" s="13"/>
      <c r="G1532" s="13"/>
      <c r="H1532" s="13">
        <v>1</v>
      </c>
      <c r="I1532" s="17">
        <v>2</v>
      </c>
      <c r="J1532" s="13" t="s">
        <v>115</v>
      </c>
      <c r="K1532" s="13" t="s">
        <v>48</v>
      </c>
      <c r="L1532" s="13" t="s">
        <v>139</v>
      </c>
      <c r="M1532" s="13" t="s">
        <v>139</v>
      </c>
      <c r="N1532" s="13" t="s">
        <v>496</v>
      </c>
      <c r="O1532" s="13">
        <v>6133277050</v>
      </c>
      <c r="P1532" s="13" t="s">
        <v>1977</v>
      </c>
      <c r="Q1532" s="13" t="s">
        <v>34</v>
      </c>
      <c r="R1532" s="13" t="s">
        <v>97</v>
      </c>
      <c r="S1532" s="13" t="s">
        <v>90</v>
      </c>
      <c r="T1532" s="19"/>
      <c r="U1532" s="19"/>
      <c r="V1532" s="19"/>
      <c r="W1532" s="19"/>
    </row>
    <row r="1533" spans="1:23" ht="51.75" customHeight="1" x14ac:dyDescent="0.15">
      <c r="A1533" s="13" t="s">
        <v>19</v>
      </c>
      <c r="B1533" s="16">
        <v>43181</v>
      </c>
      <c r="C1533" s="13" t="s">
        <v>20</v>
      </c>
      <c r="D1533" s="13" t="s">
        <v>3710</v>
      </c>
      <c r="E1533" s="15">
        <v>43185</v>
      </c>
      <c r="F1533" s="13"/>
      <c r="G1533" s="13"/>
      <c r="H1533" s="13">
        <v>2</v>
      </c>
      <c r="I1533" s="17">
        <v>4</v>
      </c>
      <c r="J1533" s="13" t="s">
        <v>115</v>
      </c>
      <c r="K1533" s="13" t="s">
        <v>39</v>
      </c>
      <c r="L1533" s="13" t="s">
        <v>23</v>
      </c>
      <c r="M1533" s="13" t="s">
        <v>133</v>
      </c>
      <c r="N1533" s="13" t="s">
        <v>133</v>
      </c>
      <c r="O1533" s="13">
        <v>750810790</v>
      </c>
      <c r="P1533" s="13" t="s">
        <v>3711</v>
      </c>
      <c r="Q1533" s="13" t="s">
        <v>43</v>
      </c>
      <c r="R1533" s="13" t="s">
        <v>44</v>
      </c>
      <c r="S1533" s="13" t="s">
        <v>491</v>
      </c>
      <c r="T1533" s="19"/>
      <c r="U1533" s="19"/>
      <c r="V1533" s="19"/>
      <c r="W1533" s="19"/>
    </row>
    <row r="1534" spans="1:23" ht="51.75" customHeight="1" x14ac:dyDescent="0.15">
      <c r="A1534" s="13" t="s">
        <v>19</v>
      </c>
      <c r="B1534" s="16">
        <v>43181</v>
      </c>
      <c r="C1534" s="13" t="s">
        <v>20</v>
      </c>
      <c r="D1534" s="13" t="s">
        <v>687</v>
      </c>
      <c r="E1534" s="15">
        <v>43185</v>
      </c>
      <c r="F1534" s="13"/>
      <c r="G1534" s="13"/>
      <c r="H1534" s="13">
        <v>1</v>
      </c>
      <c r="I1534" s="17">
        <v>2</v>
      </c>
      <c r="J1534" s="13" t="s">
        <v>115</v>
      </c>
      <c r="K1534" s="13" t="s">
        <v>39</v>
      </c>
      <c r="L1534" s="13" t="s">
        <v>23</v>
      </c>
      <c r="M1534" s="13" t="s">
        <v>133</v>
      </c>
      <c r="N1534" s="13" t="s">
        <v>133</v>
      </c>
      <c r="O1534" s="13">
        <v>750810953</v>
      </c>
      <c r="P1534" s="13" t="s">
        <v>3711</v>
      </c>
      <c r="Q1534" s="13" t="s">
        <v>43</v>
      </c>
      <c r="R1534" s="13" t="s">
        <v>44</v>
      </c>
      <c r="S1534" s="13" t="s">
        <v>491</v>
      </c>
      <c r="T1534" s="19"/>
      <c r="U1534" s="19"/>
      <c r="V1534" s="19"/>
      <c r="W1534" s="19"/>
    </row>
    <row r="1535" spans="1:23" ht="51.75" customHeight="1" x14ac:dyDescent="0.15">
      <c r="A1535" s="13" t="s">
        <v>19</v>
      </c>
      <c r="B1535" s="16">
        <v>43181</v>
      </c>
      <c r="C1535" s="13" t="s">
        <v>20</v>
      </c>
      <c r="D1535" s="13" t="s">
        <v>3712</v>
      </c>
      <c r="E1535" s="15">
        <v>43187</v>
      </c>
      <c r="F1535" s="13"/>
      <c r="G1535" s="13"/>
      <c r="H1535" s="13">
        <v>1</v>
      </c>
      <c r="I1535" s="17">
        <v>2</v>
      </c>
      <c r="J1535" s="13" t="s">
        <v>115</v>
      </c>
      <c r="K1535" s="13" t="s">
        <v>323</v>
      </c>
      <c r="L1535" s="13" t="s">
        <v>415</v>
      </c>
      <c r="M1535" s="13" t="s">
        <v>130</v>
      </c>
      <c r="N1535" s="13" t="s">
        <v>130</v>
      </c>
      <c r="O1535" s="13">
        <v>801032800</v>
      </c>
      <c r="P1535" s="13" t="s">
        <v>3151</v>
      </c>
      <c r="Q1535" s="13" t="s">
        <v>26</v>
      </c>
      <c r="R1535" s="13" t="s">
        <v>26</v>
      </c>
      <c r="S1535" s="13" t="s">
        <v>27</v>
      </c>
      <c r="T1535" s="19"/>
      <c r="U1535" s="19"/>
      <c r="V1535" s="19"/>
      <c r="W1535" s="19"/>
    </row>
    <row r="1536" spans="1:23" ht="51.75" customHeight="1" x14ac:dyDescent="0.15">
      <c r="A1536" s="13" t="s">
        <v>19</v>
      </c>
      <c r="B1536" s="16">
        <v>43181</v>
      </c>
      <c r="C1536" s="13" t="s">
        <v>20</v>
      </c>
      <c r="D1536" s="13" t="s">
        <v>3713</v>
      </c>
      <c r="E1536" s="15">
        <v>43187</v>
      </c>
      <c r="F1536" s="13"/>
      <c r="G1536" s="13"/>
      <c r="H1536" s="13">
        <v>2</v>
      </c>
      <c r="I1536" s="17">
        <v>4</v>
      </c>
      <c r="J1536" s="13" t="s">
        <v>115</v>
      </c>
      <c r="K1536" s="13" t="s">
        <v>126</v>
      </c>
      <c r="L1536" s="13" t="s">
        <v>415</v>
      </c>
      <c r="M1536" s="13" t="s">
        <v>130</v>
      </c>
      <c r="N1536" s="13" t="s">
        <v>130</v>
      </c>
      <c r="O1536" s="13">
        <v>801033100</v>
      </c>
      <c r="P1536" s="13" t="s">
        <v>3151</v>
      </c>
      <c r="Q1536" s="13" t="s">
        <v>26</v>
      </c>
      <c r="R1536" s="13" t="s">
        <v>26</v>
      </c>
      <c r="S1536" s="13" t="s">
        <v>27</v>
      </c>
      <c r="T1536" s="19"/>
      <c r="U1536" s="19"/>
      <c r="V1536" s="19"/>
      <c r="W1536" s="19"/>
    </row>
    <row r="1537" spans="1:23" ht="51.75" customHeight="1" x14ac:dyDescent="0.15">
      <c r="A1537" s="13" t="s">
        <v>19</v>
      </c>
      <c r="B1537" s="16">
        <v>43181</v>
      </c>
      <c r="C1537" s="13" t="s">
        <v>20</v>
      </c>
      <c r="D1537" s="13" t="s">
        <v>3714</v>
      </c>
      <c r="E1537" s="15">
        <v>43186</v>
      </c>
      <c r="F1537" s="13"/>
      <c r="G1537" s="13"/>
      <c r="H1537" s="13">
        <v>4</v>
      </c>
      <c r="I1537" s="17">
        <v>8</v>
      </c>
      <c r="J1537" s="13" t="s">
        <v>51</v>
      </c>
      <c r="K1537" s="13" t="s">
        <v>449</v>
      </c>
      <c r="L1537" s="13" t="s">
        <v>30</v>
      </c>
      <c r="M1537" s="13" t="s">
        <v>157</v>
      </c>
      <c r="N1537" s="13" t="s">
        <v>157</v>
      </c>
      <c r="O1537" s="13">
        <v>964375270</v>
      </c>
      <c r="P1537" s="13" t="s">
        <v>1448</v>
      </c>
      <c r="Q1537" s="13" t="s">
        <v>26</v>
      </c>
      <c r="R1537" s="13" t="s">
        <v>26</v>
      </c>
      <c r="S1537" s="13" t="s">
        <v>27</v>
      </c>
      <c r="T1537" s="19"/>
      <c r="U1537" s="19"/>
      <c r="V1537" s="19"/>
      <c r="W1537" s="19"/>
    </row>
    <row r="1538" spans="1:23" ht="51.75" customHeight="1" x14ac:dyDescent="0.15">
      <c r="A1538" s="13" t="s">
        <v>19</v>
      </c>
      <c r="B1538" s="16">
        <v>43181</v>
      </c>
      <c r="C1538" s="13" t="s">
        <v>20</v>
      </c>
      <c r="D1538" s="13" t="s">
        <v>3715</v>
      </c>
      <c r="E1538" s="15">
        <v>43187</v>
      </c>
      <c r="F1538" s="13"/>
      <c r="G1538" s="13"/>
      <c r="H1538" s="13">
        <v>10</v>
      </c>
      <c r="I1538" s="17">
        <v>20</v>
      </c>
      <c r="J1538" s="13" t="s">
        <v>115</v>
      </c>
      <c r="K1538" s="13" t="s">
        <v>304</v>
      </c>
      <c r="L1538" s="13" t="s">
        <v>145</v>
      </c>
      <c r="M1538" s="13" t="s">
        <v>145</v>
      </c>
      <c r="N1538" s="13" t="s">
        <v>383</v>
      </c>
      <c r="O1538" s="13" t="s">
        <v>3716</v>
      </c>
      <c r="P1538" s="13" t="s">
        <v>3717</v>
      </c>
      <c r="Q1538" s="13" t="s">
        <v>43</v>
      </c>
      <c r="R1538" s="13" t="s">
        <v>44</v>
      </c>
      <c r="S1538" s="13" t="s">
        <v>491</v>
      </c>
      <c r="T1538" s="19"/>
      <c r="U1538" s="19"/>
      <c r="V1538" s="19"/>
      <c r="W1538" s="19"/>
    </row>
    <row r="1539" spans="1:23" ht="51.75" customHeight="1" x14ac:dyDescent="0.15">
      <c r="A1539" s="13" t="s">
        <v>19</v>
      </c>
      <c r="B1539" s="16">
        <v>43181</v>
      </c>
      <c r="C1539" s="13" t="s">
        <v>20</v>
      </c>
      <c r="D1539" s="13" t="s">
        <v>3718</v>
      </c>
      <c r="E1539" s="15">
        <v>43186</v>
      </c>
      <c r="F1539" s="13"/>
      <c r="G1539" s="13">
        <v>1</v>
      </c>
      <c r="H1539" s="13"/>
      <c r="I1539" s="17">
        <v>2</v>
      </c>
      <c r="J1539" s="13" t="s">
        <v>51</v>
      </c>
      <c r="K1539" s="13" t="s">
        <v>3719</v>
      </c>
      <c r="L1539" s="13" t="s">
        <v>139</v>
      </c>
      <c r="M1539" s="13" t="s">
        <v>139</v>
      </c>
      <c r="N1539" s="13" t="s">
        <v>3720</v>
      </c>
      <c r="O1539" s="13" t="s">
        <v>3721</v>
      </c>
      <c r="P1539" s="13" t="s">
        <v>3722</v>
      </c>
      <c r="Q1539" s="13" t="s">
        <v>43</v>
      </c>
      <c r="R1539" s="13" t="s">
        <v>221</v>
      </c>
      <c r="S1539" s="13" t="s">
        <v>125</v>
      </c>
      <c r="T1539" s="19"/>
      <c r="U1539" s="19"/>
      <c r="V1539" s="19"/>
      <c r="W1539" s="19"/>
    </row>
    <row r="1540" spans="1:23" ht="51.75" customHeight="1" x14ac:dyDescent="0.15">
      <c r="A1540" s="13" t="s">
        <v>19</v>
      </c>
      <c r="B1540" s="16">
        <v>43181</v>
      </c>
      <c r="C1540" s="13" t="s">
        <v>20</v>
      </c>
      <c r="D1540" s="13" t="s">
        <v>3723</v>
      </c>
      <c r="E1540" s="15">
        <v>43187</v>
      </c>
      <c r="F1540" s="13"/>
      <c r="G1540" s="13"/>
      <c r="H1540" s="13">
        <v>1</v>
      </c>
      <c r="I1540" s="17">
        <v>2</v>
      </c>
      <c r="J1540" s="13" t="s">
        <v>51</v>
      </c>
      <c r="K1540" s="13" t="s">
        <v>598</v>
      </c>
      <c r="L1540" s="13" t="s">
        <v>30</v>
      </c>
      <c r="M1540" s="13" t="s">
        <v>213</v>
      </c>
      <c r="N1540" s="13" t="s">
        <v>213</v>
      </c>
      <c r="O1540" s="13">
        <v>964377094</v>
      </c>
      <c r="P1540" s="13" t="s">
        <v>3333</v>
      </c>
      <c r="Q1540" s="13" t="s">
        <v>34</v>
      </c>
      <c r="R1540" s="13" t="s">
        <v>97</v>
      </c>
      <c r="S1540" s="13" t="s">
        <v>98</v>
      </c>
      <c r="T1540" s="19"/>
      <c r="U1540" s="19"/>
      <c r="V1540" s="19"/>
      <c r="W1540" s="19"/>
    </row>
    <row r="1541" spans="1:23" ht="51.75" customHeight="1" x14ac:dyDescent="0.15">
      <c r="A1541" s="13" t="s">
        <v>19</v>
      </c>
      <c r="B1541" s="16">
        <v>43181</v>
      </c>
      <c r="C1541" s="13" t="s">
        <v>20</v>
      </c>
      <c r="D1541" s="13" t="s">
        <v>3724</v>
      </c>
      <c r="E1541" s="15">
        <v>43188</v>
      </c>
      <c r="F1541" s="13"/>
      <c r="G1541" s="13"/>
      <c r="H1541" s="13">
        <v>4</v>
      </c>
      <c r="I1541" s="17">
        <v>8</v>
      </c>
      <c r="J1541" s="13" t="s">
        <v>51</v>
      </c>
      <c r="K1541" s="13" t="s">
        <v>3725</v>
      </c>
      <c r="L1541" s="13" t="s">
        <v>54</v>
      </c>
      <c r="M1541" s="13" t="s">
        <v>103</v>
      </c>
      <c r="N1541" s="13" t="s">
        <v>103</v>
      </c>
      <c r="O1541" s="13">
        <v>81073620</v>
      </c>
      <c r="P1541" s="13" t="s">
        <v>3726</v>
      </c>
      <c r="Q1541" s="13" t="s">
        <v>34</v>
      </c>
      <c r="R1541" s="13" t="s">
        <v>89</v>
      </c>
      <c r="S1541" s="13" t="s">
        <v>309</v>
      </c>
      <c r="T1541" s="19"/>
      <c r="U1541" s="19"/>
      <c r="V1541" s="19"/>
      <c r="W1541" s="19"/>
    </row>
    <row r="1542" spans="1:23" ht="51.75" customHeight="1" x14ac:dyDescent="0.15">
      <c r="A1542" s="13" t="s">
        <v>19</v>
      </c>
      <c r="B1542" s="16">
        <v>43181</v>
      </c>
      <c r="C1542" s="13" t="s">
        <v>20</v>
      </c>
      <c r="D1542" s="13" t="s">
        <v>3727</v>
      </c>
      <c r="E1542" s="15">
        <v>43189</v>
      </c>
      <c r="F1542" s="13"/>
      <c r="G1542" s="13"/>
      <c r="H1542" s="13">
        <v>3</v>
      </c>
      <c r="I1542" s="17">
        <v>6</v>
      </c>
      <c r="J1542" s="13" t="s">
        <v>51</v>
      </c>
      <c r="K1542" s="13" t="s">
        <v>570</v>
      </c>
      <c r="L1542" s="13" t="s">
        <v>54</v>
      </c>
      <c r="M1542" s="13" t="s">
        <v>103</v>
      </c>
      <c r="N1542" s="13" t="s">
        <v>103</v>
      </c>
      <c r="O1542" s="13">
        <v>81097886</v>
      </c>
      <c r="P1542" s="13" t="s">
        <v>3726</v>
      </c>
      <c r="Q1542" s="13" t="s">
        <v>43</v>
      </c>
      <c r="R1542" s="13" t="s">
        <v>424</v>
      </c>
      <c r="S1542" s="13" t="s">
        <v>71</v>
      </c>
      <c r="T1542" s="19"/>
      <c r="U1542" s="19"/>
      <c r="V1542" s="19"/>
      <c r="W1542" s="19"/>
    </row>
    <row r="1543" spans="1:23" ht="51.75" customHeight="1" x14ac:dyDescent="0.15">
      <c r="A1543" s="13" t="s">
        <v>19</v>
      </c>
      <c r="B1543" s="16">
        <v>43181</v>
      </c>
      <c r="C1543" s="13" t="s">
        <v>20</v>
      </c>
      <c r="D1543" s="13" t="s">
        <v>3728</v>
      </c>
      <c r="E1543" s="15">
        <v>43187</v>
      </c>
      <c r="F1543" s="13"/>
      <c r="G1543" s="13"/>
      <c r="H1543" s="13">
        <v>1</v>
      </c>
      <c r="I1543" s="17">
        <v>2</v>
      </c>
      <c r="J1543" s="13" t="s">
        <v>2213</v>
      </c>
      <c r="K1543" s="13" t="s">
        <v>48</v>
      </c>
      <c r="L1543" s="13" t="s">
        <v>131</v>
      </c>
      <c r="M1543" s="13" t="s">
        <v>213</v>
      </c>
      <c r="N1543" s="13" t="s">
        <v>213</v>
      </c>
      <c r="O1543" s="13" t="s">
        <v>3729</v>
      </c>
      <c r="P1543" s="13" t="s">
        <v>2999</v>
      </c>
      <c r="Q1543" s="13" t="s">
        <v>34</v>
      </c>
      <c r="R1543" s="13" t="s">
        <v>205</v>
      </c>
      <c r="S1543" s="13" t="s">
        <v>210</v>
      </c>
      <c r="T1543" s="19"/>
      <c r="U1543" s="19"/>
      <c r="V1543" s="19"/>
      <c r="W1543" s="19"/>
    </row>
    <row r="1544" spans="1:23" ht="51.75" customHeight="1" x14ac:dyDescent="0.15">
      <c r="A1544" s="13" t="s">
        <v>49</v>
      </c>
      <c r="B1544" s="16">
        <v>43181</v>
      </c>
      <c r="C1544" s="13" t="s">
        <v>20</v>
      </c>
      <c r="D1544" s="13" t="s">
        <v>543</v>
      </c>
      <c r="E1544" s="15">
        <v>43189</v>
      </c>
      <c r="F1544" s="13"/>
      <c r="G1544" s="13"/>
      <c r="H1544" s="13">
        <v>1</v>
      </c>
      <c r="I1544" s="17">
        <v>2</v>
      </c>
      <c r="J1544" s="13" t="s">
        <v>51</v>
      </c>
      <c r="K1544" s="13" t="s">
        <v>172</v>
      </c>
      <c r="L1544" s="13" t="s">
        <v>68</v>
      </c>
      <c r="M1544" s="13" t="s">
        <v>68</v>
      </c>
      <c r="N1544" s="13" t="s">
        <v>24</v>
      </c>
      <c r="O1544" s="13" t="s">
        <v>3730</v>
      </c>
      <c r="P1544" s="13" t="s">
        <v>2853</v>
      </c>
      <c r="Q1544" s="13" t="s">
        <v>34</v>
      </c>
      <c r="R1544" s="13" t="s">
        <v>218</v>
      </c>
      <c r="S1544" s="13" t="s">
        <v>1966</v>
      </c>
      <c r="T1544" s="19"/>
      <c r="U1544" s="19"/>
      <c r="V1544" s="19"/>
      <c r="W1544" s="19"/>
    </row>
    <row r="1545" spans="1:23" ht="51.75" customHeight="1" x14ac:dyDescent="0.15">
      <c r="A1545" s="13" t="s">
        <v>49</v>
      </c>
      <c r="B1545" s="16">
        <v>43181</v>
      </c>
      <c r="C1545" s="13" t="s">
        <v>20</v>
      </c>
      <c r="D1545" s="13" t="s">
        <v>3731</v>
      </c>
      <c r="E1545" s="15">
        <v>43193</v>
      </c>
      <c r="F1545" s="13"/>
      <c r="G1545" s="13"/>
      <c r="H1545" s="13">
        <v>1</v>
      </c>
      <c r="I1545" s="17">
        <v>2</v>
      </c>
      <c r="J1545" s="13" t="s">
        <v>51</v>
      </c>
      <c r="K1545" s="13" t="s">
        <v>167</v>
      </c>
      <c r="L1545" s="13" t="s">
        <v>80</v>
      </c>
      <c r="M1545" s="13" t="s">
        <v>289</v>
      </c>
      <c r="N1545" s="13" t="s">
        <v>24</v>
      </c>
      <c r="O1545" s="13" t="s">
        <v>3732</v>
      </c>
      <c r="P1545" s="13" t="s">
        <v>2006</v>
      </c>
      <c r="Q1545" s="13" t="s">
        <v>43</v>
      </c>
      <c r="R1545" s="13" t="s">
        <v>113</v>
      </c>
      <c r="S1545" s="13" t="s">
        <v>356</v>
      </c>
      <c r="T1545" s="19"/>
      <c r="U1545" s="19"/>
      <c r="V1545" s="19"/>
      <c r="W1545" s="19"/>
    </row>
    <row r="1546" spans="1:23" ht="51.75" customHeight="1" x14ac:dyDescent="0.15">
      <c r="A1546" s="13" t="s">
        <v>78</v>
      </c>
      <c r="B1546" s="16">
        <v>43181</v>
      </c>
      <c r="C1546" s="13" t="s">
        <v>20</v>
      </c>
      <c r="D1546" s="13" t="s">
        <v>3733</v>
      </c>
      <c r="E1546" s="15">
        <v>43187</v>
      </c>
      <c r="F1546" s="13"/>
      <c r="G1546" s="13"/>
      <c r="H1546" s="13">
        <v>1</v>
      </c>
      <c r="I1546" s="17">
        <v>2</v>
      </c>
      <c r="J1546" s="13" t="s">
        <v>79</v>
      </c>
      <c r="K1546" s="13" t="s">
        <v>598</v>
      </c>
      <c r="L1546" s="13" t="s">
        <v>30</v>
      </c>
      <c r="M1546" s="13" t="s">
        <v>283</v>
      </c>
      <c r="N1546" s="13" t="s">
        <v>472</v>
      </c>
      <c r="O1546" s="13">
        <v>964104773</v>
      </c>
      <c r="P1546" s="13" t="s">
        <v>3734</v>
      </c>
      <c r="Q1546" s="13" t="s">
        <v>34</v>
      </c>
      <c r="R1546" s="13" t="s">
        <v>504</v>
      </c>
      <c r="S1546" s="13" t="s">
        <v>98</v>
      </c>
      <c r="T1546" s="19"/>
      <c r="U1546" s="19"/>
      <c r="V1546" s="19"/>
      <c r="W1546" s="19"/>
    </row>
    <row r="1547" spans="1:23" ht="51.75" customHeight="1" x14ac:dyDescent="0.15">
      <c r="A1547" s="13" t="s">
        <v>78</v>
      </c>
      <c r="B1547" s="16">
        <v>43181</v>
      </c>
      <c r="C1547" s="13" t="s">
        <v>20</v>
      </c>
      <c r="D1547" s="13" t="s">
        <v>3596</v>
      </c>
      <c r="E1547" s="15">
        <v>43187</v>
      </c>
      <c r="F1547" s="13"/>
      <c r="G1547" s="13"/>
      <c r="H1547" s="13">
        <v>1</v>
      </c>
      <c r="I1547" s="17">
        <v>2</v>
      </c>
      <c r="J1547" s="13" t="s">
        <v>79</v>
      </c>
      <c r="K1547" s="13" t="s">
        <v>63</v>
      </c>
      <c r="L1547" s="13" t="s">
        <v>40</v>
      </c>
      <c r="M1547" s="13" t="s">
        <v>137</v>
      </c>
      <c r="N1547" s="13" t="s">
        <v>346</v>
      </c>
      <c r="O1547" s="13" t="s">
        <v>3597</v>
      </c>
      <c r="P1547" s="13" t="s">
        <v>3735</v>
      </c>
      <c r="Q1547" s="13" t="s">
        <v>34</v>
      </c>
      <c r="R1547" s="13" t="s">
        <v>76</v>
      </c>
      <c r="S1547" s="13" t="s">
        <v>152</v>
      </c>
      <c r="T1547" s="19"/>
      <c r="U1547" s="19"/>
      <c r="V1547" s="19"/>
      <c r="W1547" s="19"/>
    </row>
    <row r="1548" spans="1:23" ht="51.75" customHeight="1" x14ac:dyDescent="0.15">
      <c r="A1548" s="13" t="s">
        <v>78</v>
      </c>
      <c r="B1548" s="16">
        <v>43181</v>
      </c>
      <c r="C1548" s="13" t="s">
        <v>20</v>
      </c>
      <c r="D1548" s="13" t="s">
        <v>3593</v>
      </c>
      <c r="E1548" s="15">
        <v>43187</v>
      </c>
      <c r="F1548" s="13"/>
      <c r="G1548" s="13"/>
      <c r="H1548" s="13">
        <v>1</v>
      </c>
      <c r="I1548" s="17">
        <v>2</v>
      </c>
      <c r="J1548" s="13" t="s">
        <v>79</v>
      </c>
      <c r="K1548" s="13" t="s">
        <v>63</v>
      </c>
      <c r="L1548" s="13" t="s">
        <v>40</v>
      </c>
      <c r="M1548" s="13" t="s">
        <v>137</v>
      </c>
      <c r="N1548" s="13" t="s">
        <v>346</v>
      </c>
      <c r="O1548" s="13" t="s">
        <v>3736</v>
      </c>
      <c r="P1548" s="13" t="s">
        <v>3735</v>
      </c>
      <c r="Q1548" s="13" t="s">
        <v>34</v>
      </c>
      <c r="R1548" s="13" t="s">
        <v>76</v>
      </c>
      <c r="S1548" s="13" t="s">
        <v>152</v>
      </c>
      <c r="T1548" s="19"/>
      <c r="U1548" s="19"/>
      <c r="V1548" s="19"/>
      <c r="W1548" s="19"/>
    </row>
    <row r="1549" spans="1:23" ht="51.75" customHeight="1" x14ac:dyDescent="0.15">
      <c r="A1549" s="13" t="s">
        <v>78</v>
      </c>
      <c r="B1549" s="16">
        <v>43181</v>
      </c>
      <c r="C1549" s="13" t="s">
        <v>20</v>
      </c>
      <c r="D1549" s="13" t="s">
        <v>3466</v>
      </c>
      <c r="E1549" s="15">
        <v>43186</v>
      </c>
      <c r="F1549" s="13"/>
      <c r="G1549" s="13"/>
      <c r="H1549" s="13">
        <v>2</v>
      </c>
      <c r="I1549" s="17">
        <v>4</v>
      </c>
      <c r="J1549" s="13" t="s">
        <v>79</v>
      </c>
      <c r="K1549" s="13" t="s">
        <v>69</v>
      </c>
      <c r="L1549" s="13" t="s">
        <v>80</v>
      </c>
      <c r="M1549" s="13" t="s">
        <v>137</v>
      </c>
      <c r="N1549" s="13" t="s">
        <v>219</v>
      </c>
      <c r="O1549" s="13" t="s">
        <v>3737</v>
      </c>
      <c r="P1549" s="13" t="s">
        <v>3738</v>
      </c>
      <c r="Q1549" s="13" t="s">
        <v>34</v>
      </c>
      <c r="R1549" s="13" t="s">
        <v>442</v>
      </c>
      <c r="S1549" s="13" t="s">
        <v>95</v>
      </c>
      <c r="T1549" s="19"/>
      <c r="U1549" s="19"/>
      <c r="V1549" s="19"/>
      <c r="W1549" s="19"/>
    </row>
    <row r="1550" spans="1:23" ht="51.75" customHeight="1" x14ac:dyDescent="0.15">
      <c r="A1550" s="13" t="s">
        <v>78</v>
      </c>
      <c r="B1550" s="16">
        <v>43181</v>
      </c>
      <c r="C1550" s="13" t="s">
        <v>20</v>
      </c>
      <c r="D1550" s="13" t="s">
        <v>3739</v>
      </c>
      <c r="E1550" s="15">
        <v>43189</v>
      </c>
      <c r="F1550" s="13"/>
      <c r="G1550" s="13"/>
      <c r="H1550" s="13">
        <v>1</v>
      </c>
      <c r="I1550" s="17">
        <v>2</v>
      </c>
      <c r="J1550" s="13" t="s">
        <v>79</v>
      </c>
      <c r="K1550" s="13" t="s">
        <v>63</v>
      </c>
      <c r="L1550" s="13" t="s">
        <v>40</v>
      </c>
      <c r="M1550" s="13" t="s">
        <v>186</v>
      </c>
      <c r="N1550" s="13" t="s">
        <v>24</v>
      </c>
      <c r="O1550" s="13" t="s">
        <v>3740</v>
      </c>
      <c r="P1550" s="13" t="s">
        <v>3741</v>
      </c>
      <c r="Q1550" s="13" t="s">
        <v>43</v>
      </c>
      <c r="R1550" s="13" t="s">
        <v>489</v>
      </c>
      <c r="S1550" s="13" t="s">
        <v>136</v>
      </c>
      <c r="T1550" s="19"/>
      <c r="U1550" s="19"/>
      <c r="V1550" s="19"/>
      <c r="W1550" s="19"/>
    </row>
    <row r="1551" spans="1:23" ht="51.75" customHeight="1" x14ac:dyDescent="0.15">
      <c r="A1551" s="13" t="s">
        <v>419</v>
      </c>
      <c r="B1551" s="16">
        <v>43181</v>
      </c>
      <c r="C1551" s="13" t="s">
        <v>20</v>
      </c>
      <c r="D1551" s="13" t="s">
        <v>3742</v>
      </c>
      <c r="E1551" s="15">
        <v>43189</v>
      </c>
      <c r="F1551" s="13"/>
      <c r="G1551" s="13"/>
      <c r="H1551" s="13">
        <v>1</v>
      </c>
      <c r="I1551" s="17">
        <v>2</v>
      </c>
      <c r="J1551" s="13" t="s">
        <v>296</v>
      </c>
      <c r="K1551" s="13" t="s">
        <v>232</v>
      </c>
      <c r="L1551" s="13" t="s">
        <v>68</v>
      </c>
      <c r="M1551" s="13" t="s">
        <v>68</v>
      </c>
      <c r="N1551" s="13" t="s">
        <v>24</v>
      </c>
      <c r="O1551" s="13" t="s">
        <v>3743</v>
      </c>
      <c r="P1551" s="13" t="s">
        <v>1964</v>
      </c>
      <c r="Q1551" s="13" t="s">
        <v>34</v>
      </c>
      <c r="R1551" s="13" t="s">
        <v>124</v>
      </c>
      <c r="S1551" s="13" t="s">
        <v>539</v>
      </c>
      <c r="T1551" s="19"/>
      <c r="U1551" s="19"/>
      <c r="V1551" s="19"/>
      <c r="W1551" s="19"/>
    </row>
    <row r="1552" spans="1:23" ht="51.75" customHeight="1" x14ac:dyDescent="0.15">
      <c r="A1552" s="13" t="s">
        <v>419</v>
      </c>
      <c r="B1552" s="16">
        <v>43181</v>
      </c>
      <c r="C1552" s="13" t="s">
        <v>20</v>
      </c>
      <c r="D1552" s="13" t="s">
        <v>3179</v>
      </c>
      <c r="E1552" s="15">
        <v>43187</v>
      </c>
      <c r="F1552" s="13"/>
      <c r="G1552" s="13"/>
      <c r="H1552" s="13">
        <v>4</v>
      </c>
      <c r="I1552" s="17">
        <v>8</v>
      </c>
      <c r="J1552" s="13" t="s">
        <v>149</v>
      </c>
      <c r="K1552" s="13" t="s">
        <v>290</v>
      </c>
      <c r="L1552" s="13" t="s">
        <v>30</v>
      </c>
      <c r="M1552" s="13" t="s">
        <v>157</v>
      </c>
      <c r="N1552" s="13" t="s">
        <v>157</v>
      </c>
      <c r="O1552" s="13">
        <v>964375079</v>
      </c>
      <c r="P1552" s="13" t="s">
        <v>3186</v>
      </c>
      <c r="Q1552" s="13" t="s">
        <v>34</v>
      </c>
      <c r="R1552" s="13" t="s">
        <v>124</v>
      </c>
      <c r="S1552" s="13" t="s">
        <v>539</v>
      </c>
      <c r="T1552" s="19"/>
      <c r="U1552" s="19"/>
      <c r="V1552" s="19"/>
      <c r="W1552" s="19"/>
    </row>
    <row r="1553" spans="1:23" ht="51.75" customHeight="1" x14ac:dyDescent="0.15">
      <c r="A1553" s="13" t="s">
        <v>419</v>
      </c>
      <c r="B1553" s="16">
        <v>43181</v>
      </c>
      <c r="C1553" s="13" t="s">
        <v>20</v>
      </c>
      <c r="D1553" s="13" t="s">
        <v>3744</v>
      </c>
      <c r="E1553" s="15">
        <v>43188</v>
      </c>
      <c r="F1553" s="13">
        <v>1</v>
      </c>
      <c r="G1553" s="13"/>
      <c r="H1553" s="13"/>
      <c r="I1553" s="17">
        <v>1</v>
      </c>
      <c r="J1553" s="13" t="s">
        <v>153</v>
      </c>
      <c r="K1553" s="13" t="s">
        <v>48</v>
      </c>
      <c r="L1553" s="13" t="s">
        <v>131</v>
      </c>
      <c r="M1553" s="13" t="s">
        <v>131</v>
      </c>
      <c r="N1553" s="13" t="s">
        <v>24</v>
      </c>
      <c r="O1553" s="13" t="s">
        <v>3745</v>
      </c>
      <c r="P1553" s="13" t="s">
        <v>3167</v>
      </c>
      <c r="Q1553" s="13" t="s">
        <v>43</v>
      </c>
      <c r="R1553" s="13" t="s">
        <v>391</v>
      </c>
      <c r="S1553" s="13" t="s">
        <v>90</v>
      </c>
      <c r="T1553" s="19"/>
      <c r="U1553" s="19"/>
      <c r="V1553" s="19"/>
      <c r="W1553" s="19"/>
    </row>
    <row r="1554" spans="1:23" ht="51.75" customHeight="1" x14ac:dyDescent="0.15">
      <c r="A1554" s="13" t="s">
        <v>419</v>
      </c>
      <c r="B1554" s="16">
        <v>43181</v>
      </c>
      <c r="C1554" s="13" t="s">
        <v>20</v>
      </c>
      <c r="D1554" s="13" t="s">
        <v>3746</v>
      </c>
      <c r="E1554" s="15">
        <v>43196</v>
      </c>
      <c r="F1554" s="13"/>
      <c r="G1554" s="13"/>
      <c r="H1554" s="13">
        <v>1</v>
      </c>
      <c r="I1554" s="17">
        <v>2</v>
      </c>
      <c r="J1554" s="13" t="s">
        <v>238</v>
      </c>
      <c r="K1554" s="13" t="s">
        <v>108</v>
      </c>
      <c r="L1554" s="13" t="s">
        <v>54</v>
      </c>
      <c r="M1554" s="13" t="s">
        <v>54</v>
      </c>
      <c r="N1554" s="13" t="s">
        <v>24</v>
      </c>
      <c r="O1554" s="13">
        <v>43124742</v>
      </c>
      <c r="P1554" s="13" t="s">
        <v>3180</v>
      </c>
      <c r="Q1554" s="13" t="s">
        <v>34</v>
      </c>
      <c r="R1554" s="13" t="s">
        <v>163</v>
      </c>
      <c r="S1554" s="13" t="s">
        <v>164</v>
      </c>
      <c r="T1554" s="19"/>
      <c r="U1554" s="19"/>
      <c r="V1554" s="19"/>
      <c r="W1554" s="19"/>
    </row>
    <row r="1555" spans="1:23" ht="51.75" customHeight="1" x14ac:dyDescent="0.15">
      <c r="A1555" s="13" t="s">
        <v>419</v>
      </c>
      <c r="B1555" s="16">
        <v>43181</v>
      </c>
      <c r="C1555" s="13" t="s">
        <v>20</v>
      </c>
      <c r="D1555" s="13" t="s">
        <v>3747</v>
      </c>
      <c r="E1555" s="15">
        <v>43187</v>
      </c>
      <c r="F1555" s="13"/>
      <c r="G1555" s="13"/>
      <c r="H1555" s="13">
        <v>1</v>
      </c>
      <c r="I1555" s="17">
        <v>2</v>
      </c>
      <c r="J1555" s="13" t="s">
        <v>238</v>
      </c>
      <c r="K1555" s="13" t="s">
        <v>39</v>
      </c>
      <c r="L1555" s="13" t="s">
        <v>40</v>
      </c>
      <c r="M1555" s="13" t="s">
        <v>40</v>
      </c>
      <c r="N1555" s="13" t="s">
        <v>24</v>
      </c>
      <c r="O1555" s="13">
        <v>149800885693</v>
      </c>
      <c r="P1555" s="13" t="s">
        <v>3614</v>
      </c>
      <c r="Q1555" s="13" t="s">
        <v>43</v>
      </c>
      <c r="R1555" s="13" t="s">
        <v>270</v>
      </c>
      <c r="S1555" s="13" t="s">
        <v>1075</v>
      </c>
      <c r="T1555" s="19"/>
      <c r="U1555" s="19"/>
      <c r="V1555" s="19"/>
      <c r="W1555" s="19"/>
    </row>
    <row r="1556" spans="1:23" ht="51.75" customHeight="1" x14ac:dyDescent="0.15">
      <c r="A1556" s="13" t="s">
        <v>419</v>
      </c>
      <c r="B1556" s="16">
        <v>43181</v>
      </c>
      <c r="C1556" s="13" t="s">
        <v>20</v>
      </c>
      <c r="D1556" s="13" t="s">
        <v>3748</v>
      </c>
      <c r="E1556" s="15">
        <v>43192</v>
      </c>
      <c r="F1556" s="13"/>
      <c r="G1556" s="13"/>
      <c r="H1556" s="13">
        <v>1</v>
      </c>
      <c r="I1556" s="17">
        <v>2</v>
      </c>
      <c r="J1556" s="13" t="s">
        <v>237</v>
      </c>
      <c r="K1556" s="13" t="s">
        <v>143</v>
      </c>
      <c r="L1556" s="13" t="s">
        <v>145</v>
      </c>
      <c r="M1556" s="13" t="s">
        <v>145</v>
      </c>
      <c r="N1556" s="13" t="s">
        <v>50</v>
      </c>
      <c r="O1556" s="13" t="s">
        <v>3749</v>
      </c>
      <c r="P1556" s="13" t="s">
        <v>3039</v>
      </c>
      <c r="Q1556" s="13" t="s">
        <v>298</v>
      </c>
      <c r="R1556" s="13" t="s">
        <v>100</v>
      </c>
      <c r="S1556" s="13" t="s">
        <v>101</v>
      </c>
      <c r="T1556" s="19"/>
      <c r="U1556" s="19"/>
      <c r="V1556" s="19"/>
      <c r="W1556" s="19"/>
    </row>
    <row r="1557" spans="1:23" ht="51.75" customHeight="1" x14ac:dyDescent="0.15">
      <c r="A1557" s="13" t="s">
        <v>419</v>
      </c>
      <c r="B1557" s="16">
        <v>43181</v>
      </c>
      <c r="C1557" s="13" t="s">
        <v>20</v>
      </c>
      <c r="D1557" s="13" t="s">
        <v>3750</v>
      </c>
      <c r="E1557" s="15">
        <v>43188</v>
      </c>
      <c r="F1557" s="13"/>
      <c r="G1557" s="13"/>
      <c r="H1557" s="13">
        <v>1</v>
      </c>
      <c r="I1557" s="17">
        <v>2</v>
      </c>
      <c r="J1557" s="13" t="s">
        <v>238</v>
      </c>
      <c r="K1557" s="13" t="s">
        <v>167</v>
      </c>
      <c r="L1557" s="13" t="s">
        <v>80</v>
      </c>
      <c r="M1557" s="13" t="s">
        <v>80</v>
      </c>
      <c r="N1557" s="13" t="s">
        <v>24</v>
      </c>
      <c r="O1557" s="13" t="s">
        <v>3751</v>
      </c>
      <c r="P1557" s="13" t="s">
        <v>3752</v>
      </c>
      <c r="Q1557" s="13" t="s">
        <v>43</v>
      </c>
      <c r="R1557" s="13" t="s">
        <v>3753</v>
      </c>
      <c r="S1557" s="13" t="s">
        <v>136</v>
      </c>
      <c r="T1557" s="19"/>
      <c r="U1557" s="19"/>
      <c r="V1557" s="19"/>
      <c r="W1557" s="19"/>
    </row>
    <row r="1558" spans="1:23" ht="51.75" customHeight="1" x14ac:dyDescent="0.15">
      <c r="A1558" s="13" t="s">
        <v>419</v>
      </c>
      <c r="B1558" s="16">
        <v>43181</v>
      </c>
      <c r="C1558" s="13" t="s">
        <v>20</v>
      </c>
      <c r="D1558" s="13" t="s">
        <v>3754</v>
      </c>
      <c r="E1558" s="15">
        <v>43190</v>
      </c>
      <c r="F1558" s="13"/>
      <c r="G1558" s="13"/>
      <c r="H1558" s="13">
        <v>2</v>
      </c>
      <c r="I1558" s="17">
        <v>4</v>
      </c>
      <c r="J1558" s="13" t="s">
        <v>237</v>
      </c>
      <c r="K1558" s="13" t="s">
        <v>156</v>
      </c>
      <c r="L1558" s="13" t="s">
        <v>80</v>
      </c>
      <c r="M1558" s="13" t="s">
        <v>320</v>
      </c>
      <c r="N1558" s="13" t="s">
        <v>320</v>
      </c>
      <c r="O1558" s="13" t="s">
        <v>3755</v>
      </c>
      <c r="P1558" s="13" t="s">
        <v>3186</v>
      </c>
      <c r="Q1558" s="13" t="s">
        <v>34</v>
      </c>
      <c r="R1558" s="13" t="s">
        <v>205</v>
      </c>
      <c r="S1558" s="13" t="s">
        <v>147</v>
      </c>
      <c r="T1558" s="19"/>
      <c r="U1558" s="19"/>
      <c r="V1558" s="19"/>
      <c r="W1558" s="19"/>
    </row>
    <row r="1559" spans="1:23" ht="51.75" customHeight="1" x14ac:dyDescent="0.15">
      <c r="A1559" s="13" t="s">
        <v>46</v>
      </c>
      <c r="B1559" s="16">
        <v>43181</v>
      </c>
      <c r="C1559" s="13" t="s">
        <v>20</v>
      </c>
      <c r="D1559" s="13" t="s">
        <v>3756</v>
      </c>
      <c r="E1559" s="15">
        <v>43186</v>
      </c>
      <c r="F1559" s="13">
        <v>1</v>
      </c>
      <c r="G1559" s="13"/>
      <c r="H1559" s="13"/>
      <c r="I1559" s="17">
        <v>1</v>
      </c>
      <c r="J1559" s="13" t="s">
        <v>21</v>
      </c>
      <c r="K1559" s="13" t="s">
        <v>39</v>
      </c>
      <c r="L1559" s="13" t="s">
        <v>40</v>
      </c>
      <c r="M1559" s="13" t="s">
        <v>24</v>
      </c>
      <c r="N1559" s="13" t="s">
        <v>24</v>
      </c>
      <c r="O1559" s="13">
        <v>149800929526</v>
      </c>
      <c r="P1559" s="13" t="s">
        <v>2541</v>
      </c>
      <c r="Q1559" s="13" t="s">
        <v>43</v>
      </c>
      <c r="R1559" s="13" t="s">
        <v>161</v>
      </c>
      <c r="S1559" s="13" t="s">
        <v>120</v>
      </c>
      <c r="T1559" s="19"/>
      <c r="U1559" s="19"/>
      <c r="V1559" s="19"/>
      <c r="W1559" s="19"/>
    </row>
    <row r="1560" spans="1:23" ht="51.75" customHeight="1" x14ac:dyDescent="0.15">
      <c r="A1560" s="13" t="s">
        <v>46</v>
      </c>
      <c r="B1560" s="16">
        <v>43181</v>
      </c>
      <c r="C1560" s="13" t="s">
        <v>20</v>
      </c>
      <c r="D1560" s="13" t="s">
        <v>3757</v>
      </c>
      <c r="E1560" s="15">
        <v>43191</v>
      </c>
      <c r="F1560" s="13">
        <v>7</v>
      </c>
      <c r="G1560" s="13"/>
      <c r="H1560" s="13"/>
      <c r="I1560" s="17">
        <v>7</v>
      </c>
      <c r="J1560" s="13" t="s">
        <v>74</v>
      </c>
      <c r="K1560" s="13" t="s">
        <v>167</v>
      </c>
      <c r="L1560" s="13" t="s">
        <v>30</v>
      </c>
      <c r="M1560" s="13" t="s">
        <v>490</v>
      </c>
      <c r="N1560" s="13" t="s">
        <v>490</v>
      </c>
      <c r="O1560" s="13">
        <v>575541082</v>
      </c>
      <c r="P1560" s="13" t="s">
        <v>3758</v>
      </c>
      <c r="Q1560" s="13" t="s">
        <v>298</v>
      </c>
      <c r="R1560" s="13" t="s">
        <v>85</v>
      </c>
      <c r="S1560" s="13" t="s">
        <v>622</v>
      </c>
      <c r="T1560" s="19"/>
      <c r="U1560" s="19"/>
      <c r="V1560" s="19"/>
      <c r="W1560" s="19"/>
    </row>
    <row r="1561" spans="1:23" ht="51.75" customHeight="1" x14ac:dyDescent="0.15">
      <c r="A1561" s="13" t="s">
        <v>46</v>
      </c>
      <c r="B1561" s="16">
        <v>43181</v>
      </c>
      <c r="C1561" s="13" t="s">
        <v>20</v>
      </c>
      <c r="D1561" s="13" t="s">
        <v>3759</v>
      </c>
      <c r="E1561" s="15">
        <v>43188</v>
      </c>
      <c r="F1561" s="13">
        <v>1</v>
      </c>
      <c r="G1561" s="13"/>
      <c r="H1561" s="13"/>
      <c r="I1561" s="17">
        <v>1</v>
      </c>
      <c r="J1561" s="13" t="s">
        <v>21</v>
      </c>
      <c r="K1561" s="13" t="s">
        <v>600</v>
      </c>
      <c r="L1561" s="13" t="s">
        <v>40</v>
      </c>
      <c r="M1561" s="13" t="s">
        <v>24</v>
      </c>
      <c r="N1561" s="13" t="s">
        <v>24</v>
      </c>
      <c r="O1561" s="13">
        <v>149800919610</v>
      </c>
      <c r="P1561" s="13" t="s">
        <v>2956</v>
      </c>
      <c r="Q1561" s="13" t="s">
        <v>34</v>
      </c>
      <c r="R1561" s="13" t="s">
        <v>218</v>
      </c>
      <c r="S1561" s="13" t="s">
        <v>90</v>
      </c>
      <c r="T1561" s="19"/>
      <c r="U1561" s="19"/>
      <c r="V1561" s="19"/>
      <c r="W1561" s="19"/>
    </row>
    <row r="1562" spans="1:23" ht="51.75" customHeight="1" x14ac:dyDescent="0.15">
      <c r="A1562" s="13" t="s">
        <v>46</v>
      </c>
      <c r="B1562" s="16">
        <v>43181</v>
      </c>
      <c r="C1562" s="13" t="s">
        <v>20</v>
      </c>
      <c r="D1562" s="13" t="s">
        <v>3760</v>
      </c>
      <c r="E1562" s="15">
        <v>43188</v>
      </c>
      <c r="F1562" s="13"/>
      <c r="G1562" s="13"/>
      <c r="H1562" s="13">
        <v>1</v>
      </c>
      <c r="I1562" s="17">
        <v>2</v>
      </c>
      <c r="J1562" s="13" t="s">
        <v>74</v>
      </c>
      <c r="K1562" s="13" t="s">
        <v>48</v>
      </c>
      <c r="L1562" s="13" t="s">
        <v>80</v>
      </c>
      <c r="M1562" s="13" t="s">
        <v>320</v>
      </c>
      <c r="N1562" s="13" t="s">
        <v>320</v>
      </c>
      <c r="O1562" s="13" t="s">
        <v>3761</v>
      </c>
      <c r="P1562" s="13" t="s">
        <v>1988</v>
      </c>
      <c r="Q1562" s="13" t="s">
        <v>34</v>
      </c>
      <c r="R1562" s="13" t="s">
        <v>141</v>
      </c>
      <c r="S1562" s="13" t="s">
        <v>202</v>
      </c>
      <c r="T1562" s="19"/>
      <c r="U1562" s="19"/>
      <c r="V1562" s="19"/>
      <c r="W1562" s="19"/>
    </row>
    <row r="1563" spans="1:23" ht="51.75" customHeight="1" x14ac:dyDescent="0.15">
      <c r="A1563" s="13" t="s">
        <v>46</v>
      </c>
      <c r="B1563" s="16">
        <v>43181</v>
      </c>
      <c r="C1563" s="13" t="s">
        <v>20</v>
      </c>
      <c r="D1563" s="13" t="s">
        <v>3762</v>
      </c>
      <c r="E1563" s="15">
        <v>43188</v>
      </c>
      <c r="F1563" s="13"/>
      <c r="G1563" s="13"/>
      <c r="H1563" s="13" t="s">
        <v>234</v>
      </c>
      <c r="I1563" s="17"/>
      <c r="J1563" s="13" t="s">
        <v>74</v>
      </c>
      <c r="K1563" s="13" t="s">
        <v>240</v>
      </c>
      <c r="L1563" s="13" t="s">
        <v>234</v>
      </c>
      <c r="M1563" s="13" t="s">
        <v>266</v>
      </c>
      <c r="N1563" s="13" t="s">
        <v>266</v>
      </c>
      <c r="O1563" s="13" t="s">
        <v>3763</v>
      </c>
      <c r="P1563" s="13" t="s">
        <v>234</v>
      </c>
      <c r="Q1563" s="13" t="s">
        <v>34</v>
      </c>
      <c r="R1563" s="13" t="s">
        <v>168</v>
      </c>
      <c r="S1563" s="13" t="s">
        <v>1053</v>
      </c>
      <c r="T1563" s="19"/>
      <c r="U1563" s="19"/>
      <c r="V1563" s="19"/>
      <c r="W1563" s="19"/>
    </row>
    <row r="1564" spans="1:23" ht="51.75" customHeight="1" x14ac:dyDescent="0.15">
      <c r="A1564" s="13" t="s">
        <v>195</v>
      </c>
      <c r="B1564" s="16">
        <v>43181</v>
      </c>
      <c r="C1564" s="13" t="s">
        <v>20</v>
      </c>
      <c r="D1564" s="13" t="s">
        <v>3764</v>
      </c>
      <c r="E1564" s="15">
        <v>43187</v>
      </c>
      <c r="F1564" s="13"/>
      <c r="G1564" s="13"/>
      <c r="H1564" s="13">
        <v>1</v>
      </c>
      <c r="I1564" s="17">
        <v>2</v>
      </c>
      <c r="J1564" s="13" t="s">
        <v>196</v>
      </c>
      <c r="K1564" s="13" t="s">
        <v>39</v>
      </c>
      <c r="L1564" s="13" t="s">
        <v>40</v>
      </c>
      <c r="M1564" s="13" t="s">
        <v>3765</v>
      </c>
      <c r="N1564" s="13" t="s">
        <v>3765</v>
      </c>
      <c r="O1564" s="13" t="s">
        <v>3766</v>
      </c>
      <c r="P1564" s="13"/>
      <c r="Q1564" s="13" t="s">
        <v>43</v>
      </c>
      <c r="R1564" s="13" t="s">
        <v>70</v>
      </c>
      <c r="S1564" s="13" t="s">
        <v>125</v>
      </c>
      <c r="T1564" s="19"/>
      <c r="U1564" s="19"/>
      <c r="V1564" s="19"/>
      <c r="W1564" s="19"/>
    </row>
    <row r="1565" spans="1:23" ht="51.75" customHeight="1" x14ac:dyDescent="0.15">
      <c r="A1565" s="13" t="s">
        <v>195</v>
      </c>
      <c r="B1565" s="16">
        <v>43181</v>
      </c>
      <c r="C1565" s="13" t="s">
        <v>20</v>
      </c>
      <c r="D1565" s="13" t="s">
        <v>3767</v>
      </c>
      <c r="E1565" s="15">
        <v>43187</v>
      </c>
      <c r="F1565" s="13">
        <v>1</v>
      </c>
      <c r="G1565" s="13"/>
      <c r="H1565" s="13"/>
      <c r="I1565" s="17">
        <v>1</v>
      </c>
      <c r="J1565" s="13" t="s">
        <v>196</v>
      </c>
      <c r="K1565" s="13" t="s">
        <v>99</v>
      </c>
      <c r="L1565" s="13" t="s">
        <v>30</v>
      </c>
      <c r="M1565" s="13" t="s">
        <v>467</v>
      </c>
      <c r="N1565" s="13" t="s">
        <v>467</v>
      </c>
      <c r="O1565" s="13">
        <v>575693276</v>
      </c>
      <c r="P1565" s="13"/>
      <c r="Q1565" s="13" t="s">
        <v>43</v>
      </c>
      <c r="R1565" s="13" t="s">
        <v>166</v>
      </c>
      <c r="S1565" s="13" t="s">
        <v>125</v>
      </c>
      <c r="T1565" s="19"/>
      <c r="U1565" s="19"/>
      <c r="V1565" s="19"/>
      <c r="W1565" s="19"/>
    </row>
    <row r="1566" spans="1:23" ht="51.75" customHeight="1" x14ac:dyDescent="0.15">
      <c r="A1566" s="13" t="s">
        <v>195</v>
      </c>
      <c r="B1566" s="16">
        <v>43181</v>
      </c>
      <c r="C1566" s="13" t="s">
        <v>20</v>
      </c>
      <c r="D1566" s="13" t="s">
        <v>3768</v>
      </c>
      <c r="E1566" s="15">
        <v>43187</v>
      </c>
      <c r="F1566" s="13"/>
      <c r="G1566" s="13"/>
      <c r="H1566" s="13">
        <v>1</v>
      </c>
      <c r="I1566" s="17">
        <v>2</v>
      </c>
      <c r="J1566" s="13" t="s">
        <v>196</v>
      </c>
      <c r="K1566" s="13" t="s">
        <v>3046</v>
      </c>
      <c r="L1566" s="13" t="s">
        <v>30</v>
      </c>
      <c r="M1566" s="13" t="s">
        <v>467</v>
      </c>
      <c r="N1566" s="13" t="s">
        <v>467</v>
      </c>
      <c r="O1566" s="13">
        <v>964077172</v>
      </c>
      <c r="P1566" s="13"/>
      <c r="Q1566" s="13" t="s">
        <v>43</v>
      </c>
      <c r="R1566" s="13" t="s">
        <v>3769</v>
      </c>
      <c r="S1566" s="13" t="s">
        <v>56</v>
      </c>
      <c r="T1566" s="19"/>
      <c r="U1566" s="19"/>
      <c r="V1566" s="19"/>
      <c r="W1566" s="19"/>
    </row>
    <row r="1567" spans="1:23" ht="51.75" customHeight="1" x14ac:dyDescent="0.15">
      <c r="A1567" s="13" t="s">
        <v>195</v>
      </c>
      <c r="B1567" s="16">
        <v>43181</v>
      </c>
      <c r="C1567" s="13" t="s">
        <v>20</v>
      </c>
      <c r="D1567" s="13" t="s">
        <v>3770</v>
      </c>
      <c r="E1567" s="15">
        <v>43186</v>
      </c>
      <c r="F1567" s="13"/>
      <c r="G1567" s="13"/>
      <c r="H1567" s="13">
        <v>1</v>
      </c>
      <c r="I1567" s="17">
        <v>2</v>
      </c>
      <c r="J1567" s="13" t="s">
        <v>196</v>
      </c>
      <c r="K1567" s="13" t="s">
        <v>2566</v>
      </c>
      <c r="L1567" s="13" t="s">
        <v>30</v>
      </c>
      <c r="M1567" s="13" t="s">
        <v>3404</v>
      </c>
      <c r="N1567" s="13" t="s">
        <v>3404</v>
      </c>
      <c r="O1567" s="13">
        <v>597227914</v>
      </c>
      <c r="P1567" s="13"/>
      <c r="Q1567" s="13" t="s">
        <v>43</v>
      </c>
      <c r="R1567" s="13" t="s">
        <v>201</v>
      </c>
      <c r="S1567" s="13" t="s">
        <v>3406</v>
      </c>
      <c r="T1567" s="19"/>
      <c r="U1567" s="19"/>
      <c r="V1567" s="19"/>
      <c r="W1567" s="19"/>
    </row>
    <row r="1568" spans="1:23" ht="51.75" customHeight="1" x14ac:dyDescent="0.15">
      <c r="A1568" s="13" t="s">
        <v>195</v>
      </c>
      <c r="B1568" s="16">
        <v>43181</v>
      </c>
      <c r="C1568" s="13" t="s">
        <v>20</v>
      </c>
      <c r="D1568" s="13" t="s">
        <v>3771</v>
      </c>
      <c r="E1568" s="15">
        <v>43186</v>
      </c>
      <c r="F1568" s="13"/>
      <c r="G1568" s="13"/>
      <c r="H1568" s="13">
        <v>1</v>
      </c>
      <c r="I1568" s="17">
        <v>2</v>
      </c>
      <c r="J1568" s="13" t="s">
        <v>196</v>
      </c>
      <c r="K1568" s="13" t="s">
        <v>2566</v>
      </c>
      <c r="L1568" s="13" t="s">
        <v>30</v>
      </c>
      <c r="M1568" s="13" t="s">
        <v>3404</v>
      </c>
      <c r="N1568" s="13" t="s">
        <v>3404</v>
      </c>
      <c r="O1568" s="13">
        <v>597227915</v>
      </c>
      <c r="P1568" s="13"/>
      <c r="Q1568" s="13" t="s">
        <v>43</v>
      </c>
      <c r="R1568" s="13" t="s">
        <v>201</v>
      </c>
      <c r="S1568" s="13" t="s">
        <v>3406</v>
      </c>
      <c r="T1568" s="19"/>
      <c r="U1568" s="19"/>
      <c r="V1568" s="19"/>
      <c r="W1568" s="19"/>
    </row>
    <row r="1569" spans="1:23" ht="51.75" customHeight="1" x14ac:dyDescent="0.15">
      <c r="A1569" s="13" t="s">
        <v>195</v>
      </c>
      <c r="B1569" s="16">
        <v>43181</v>
      </c>
      <c r="C1569" s="13" t="s">
        <v>20</v>
      </c>
      <c r="D1569" s="13" t="s">
        <v>3772</v>
      </c>
      <c r="E1569" s="15">
        <v>43187</v>
      </c>
      <c r="F1569" s="13"/>
      <c r="G1569" s="13"/>
      <c r="H1569" s="13">
        <v>2</v>
      </c>
      <c r="I1569" s="17">
        <v>4</v>
      </c>
      <c r="J1569" s="13" t="s">
        <v>196</v>
      </c>
      <c r="K1569" s="13" t="s">
        <v>3773</v>
      </c>
      <c r="L1569" s="13" t="s">
        <v>40</v>
      </c>
      <c r="M1569" s="13" t="s">
        <v>3774</v>
      </c>
      <c r="N1569" s="13" t="s">
        <v>3774</v>
      </c>
      <c r="O1569" s="13" t="s">
        <v>3775</v>
      </c>
      <c r="P1569" s="13"/>
      <c r="Q1569" s="13" t="s">
        <v>34</v>
      </c>
      <c r="R1569" s="13" t="s">
        <v>163</v>
      </c>
      <c r="S1569" s="13" t="s">
        <v>276</v>
      </c>
      <c r="T1569" s="19"/>
      <c r="U1569" s="19"/>
      <c r="V1569" s="19"/>
      <c r="W1569" s="19"/>
    </row>
    <row r="1570" spans="1:23" ht="51.75" customHeight="1" x14ac:dyDescent="0.15">
      <c r="A1570" s="13" t="s">
        <v>195</v>
      </c>
      <c r="B1570" s="16">
        <v>43181</v>
      </c>
      <c r="C1570" s="13" t="s">
        <v>20</v>
      </c>
      <c r="D1570" s="13" t="s">
        <v>3776</v>
      </c>
      <c r="E1570" s="15">
        <v>43187</v>
      </c>
      <c r="F1570" s="13"/>
      <c r="G1570" s="13"/>
      <c r="H1570" s="13">
        <v>1</v>
      </c>
      <c r="I1570" s="17">
        <v>2</v>
      </c>
      <c r="J1570" s="13" t="s">
        <v>196</v>
      </c>
      <c r="K1570" s="13" t="s">
        <v>99</v>
      </c>
      <c r="L1570" s="13" t="s">
        <v>30</v>
      </c>
      <c r="M1570" s="13" t="s">
        <v>467</v>
      </c>
      <c r="N1570" s="13" t="s">
        <v>467</v>
      </c>
      <c r="O1570" s="13">
        <v>575709275</v>
      </c>
      <c r="P1570" s="13"/>
      <c r="Q1570" s="13" t="s">
        <v>34</v>
      </c>
      <c r="R1570" s="13" t="s">
        <v>177</v>
      </c>
      <c r="S1570" s="13" t="s">
        <v>71</v>
      </c>
      <c r="T1570" s="19"/>
      <c r="U1570" s="19"/>
      <c r="V1570" s="19"/>
      <c r="W1570" s="19"/>
    </row>
    <row r="1571" spans="1:23" ht="51.75" customHeight="1" x14ac:dyDescent="0.15">
      <c r="A1571" s="13" t="s">
        <v>195</v>
      </c>
      <c r="B1571" s="16">
        <v>43181</v>
      </c>
      <c r="C1571" s="13" t="s">
        <v>20</v>
      </c>
      <c r="D1571" s="13" t="s">
        <v>3777</v>
      </c>
      <c r="E1571" s="15">
        <v>43186</v>
      </c>
      <c r="F1571" s="13"/>
      <c r="G1571" s="13"/>
      <c r="H1571" s="13">
        <v>3</v>
      </c>
      <c r="I1571" s="17">
        <v>6</v>
      </c>
      <c r="J1571" s="13" t="s">
        <v>402</v>
      </c>
      <c r="K1571" s="13" t="s">
        <v>92</v>
      </c>
      <c r="L1571" s="13" t="s">
        <v>30</v>
      </c>
      <c r="M1571" s="13" t="s">
        <v>157</v>
      </c>
      <c r="N1571" s="13" t="s">
        <v>213</v>
      </c>
      <c r="O1571" s="13">
        <v>964378017</v>
      </c>
      <c r="P1571" s="13"/>
      <c r="Q1571" s="13" t="s">
        <v>34</v>
      </c>
      <c r="R1571" s="13" t="s">
        <v>124</v>
      </c>
      <c r="S1571" s="13" t="s">
        <v>154</v>
      </c>
      <c r="T1571" s="19"/>
      <c r="U1571" s="19"/>
      <c r="V1571" s="19"/>
      <c r="W1571" s="19"/>
    </row>
    <row r="1572" spans="1:23" ht="51.75" customHeight="1" x14ac:dyDescent="0.15">
      <c r="A1572" s="13" t="s">
        <v>195</v>
      </c>
      <c r="B1572" s="16">
        <v>43181</v>
      </c>
      <c r="C1572" s="13" t="s">
        <v>20</v>
      </c>
      <c r="D1572" s="13" t="s">
        <v>3778</v>
      </c>
      <c r="E1572" s="15">
        <v>43186</v>
      </c>
      <c r="F1572" s="13"/>
      <c r="G1572" s="13"/>
      <c r="H1572" s="13">
        <v>1</v>
      </c>
      <c r="I1572" s="17">
        <v>2</v>
      </c>
      <c r="J1572" s="13" t="s">
        <v>196</v>
      </c>
      <c r="K1572" s="13" t="s">
        <v>69</v>
      </c>
      <c r="L1572" s="13" t="s">
        <v>54</v>
      </c>
      <c r="M1572" s="13" t="s">
        <v>103</v>
      </c>
      <c r="N1572" s="13" t="s">
        <v>103</v>
      </c>
      <c r="O1572" s="13" t="s">
        <v>3779</v>
      </c>
      <c r="P1572" s="13"/>
      <c r="Q1572" s="13" t="s">
        <v>34</v>
      </c>
      <c r="R1572" s="13" t="s">
        <v>218</v>
      </c>
      <c r="S1572" s="13" t="s">
        <v>164</v>
      </c>
      <c r="T1572" s="19"/>
      <c r="U1572" s="19"/>
      <c r="V1572" s="19"/>
      <c r="W1572" s="19"/>
    </row>
    <row r="1573" spans="1:23" ht="51.75" customHeight="1" x14ac:dyDescent="0.15">
      <c r="A1573" s="13" t="s">
        <v>195</v>
      </c>
      <c r="B1573" s="16">
        <v>43181</v>
      </c>
      <c r="C1573" s="13" t="s">
        <v>20</v>
      </c>
      <c r="D1573" s="13" t="s">
        <v>3780</v>
      </c>
      <c r="E1573" s="15">
        <v>43180</v>
      </c>
      <c r="F1573" s="13">
        <v>1</v>
      </c>
      <c r="G1573" s="13"/>
      <c r="H1573" s="13"/>
      <c r="I1573" s="17">
        <v>1</v>
      </c>
      <c r="J1573" s="13" t="s">
        <v>337</v>
      </c>
      <c r="K1573" s="13" t="s">
        <v>39</v>
      </c>
      <c r="L1573" s="13" t="s">
        <v>109</v>
      </c>
      <c r="M1573" s="13" t="s">
        <v>2272</v>
      </c>
      <c r="N1573" s="13" t="s">
        <v>2272</v>
      </c>
      <c r="O1573" s="13" t="s">
        <v>3781</v>
      </c>
      <c r="P1573" s="13"/>
      <c r="Q1573" s="13" t="s">
        <v>34</v>
      </c>
      <c r="R1573" s="13" t="s">
        <v>121</v>
      </c>
      <c r="S1573" s="13" t="s">
        <v>98</v>
      </c>
      <c r="T1573" s="19"/>
      <c r="U1573" s="19"/>
      <c r="V1573" s="19"/>
      <c r="W1573" s="19"/>
    </row>
    <row r="1574" spans="1:23" ht="51.75" customHeight="1" x14ac:dyDescent="0.15">
      <c r="A1574" s="13" t="s">
        <v>195</v>
      </c>
      <c r="B1574" s="16">
        <v>43181</v>
      </c>
      <c r="C1574" s="13" t="s">
        <v>20</v>
      </c>
      <c r="D1574" s="13" t="s">
        <v>3782</v>
      </c>
      <c r="E1574" s="15">
        <v>43186</v>
      </c>
      <c r="F1574" s="13">
        <v>1</v>
      </c>
      <c r="G1574" s="13"/>
      <c r="H1574" s="13"/>
      <c r="I1574" s="17">
        <v>1</v>
      </c>
      <c r="J1574" s="13" t="s">
        <v>196</v>
      </c>
      <c r="K1574" s="13" t="s">
        <v>232</v>
      </c>
      <c r="L1574" s="13" t="s">
        <v>68</v>
      </c>
      <c r="M1574" s="13" t="s">
        <v>505</v>
      </c>
      <c r="N1574" s="13" t="s">
        <v>24</v>
      </c>
      <c r="O1574" s="13" t="s">
        <v>3783</v>
      </c>
      <c r="P1574" s="13"/>
      <c r="Q1574" s="13" t="s">
        <v>34</v>
      </c>
      <c r="R1574" s="13" t="s">
        <v>94</v>
      </c>
      <c r="S1574" s="13" t="s">
        <v>95</v>
      </c>
      <c r="T1574" s="19"/>
      <c r="U1574" s="19"/>
      <c r="V1574" s="19"/>
      <c r="W1574" s="19"/>
    </row>
    <row r="1575" spans="1:23" ht="51.75" customHeight="1" x14ac:dyDescent="0.15">
      <c r="A1575" s="13" t="s">
        <v>195</v>
      </c>
      <c r="B1575" s="16">
        <v>43181</v>
      </c>
      <c r="C1575" s="13" t="s">
        <v>20</v>
      </c>
      <c r="D1575" s="13" t="s">
        <v>3784</v>
      </c>
      <c r="E1575" s="15">
        <v>43187</v>
      </c>
      <c r="F1575" s="13"/>
      <c r="G1575" s="13"/>
      <c r="H1575" s="13">
        <v>1</v>
      </c>
      <c r="I1575" s="17">
        <v>2</v>
      </c>
      <c r="J1575" s="13" t="s">
        <v>196</v>
      </c>
      <c r="K1575" s="13" t="s">
        <v>167</v>
      </c>
      <c r="L1575" s="13" t="s">
        <v>30</v>
      </c>
      <c r="M1575" s="13" t="s">
        <v>467</v>
      </c>
      <c r="N1575" s="13" t="s">
        <v>467</v>
      </c>
      <c r="O1575" s="13">
        <v>575709017</v>
      </c>
      <c r="P1575" s="13"/>
      <c r="Q1575" s="13" t="s">
        <v>34</v>
      </c>
      <c r="R1575" s="13" t="s">
        <v>177</v>
      </c>
      <c r="S1575" s="13" t="s">
        <v>71</v>
      </c>
      <c r="T1575" s="19"/>
      <c r="U1575" s="19"/>
      <c r="V1575" s="19"/>
      <c r="W1575" s="19"/>
    </row>
    <row r="1576" spans="1:23" ht="51.75" customHeight="1" x14ac:dyDescent="0.15">
      <c r="A1576" s="13" t="s">
        <v>195</v>
      </c>
      <c r="B1576" s="16">
        <v>43181</v>
      </c>
      <c r="C1576" s="13" t="s">
        <v>20</v>
      </c>
      <c r="D1576" s="13" t="s">
        <v>3785</v>
      </c>
      <c r="E1576" s="15">
        <v>43188</v>
      </c>
      <c r="F1576" s="13">
        <v>1</v>
      </c>
      <c r="G1576" s="13"/>
      <c r="H1576" s="13"/>
      <c r="I1576" s="17">
        <v>1</v>
      </c>
      <c r="J1576" s="13" t="s">
        <v>337</v>
      </c>
      <c r="K1576" s="13" t="s">
        <v>48</v>
      </c>
      <c r="L1576" s="13" t="s">
        <v>109</v>
      </c>
      <c r="M1576" s="13" t="s">
        <v>2272</v>
      </c>
      <c r="N1576" s="13" t="s">
        <v>2272</v>
      </c>
      <c r="O1576" s="13" t="s">
        <v>3786</v>
      </c>
      <c r="P1576" s="13"/>
      <c r="Q1576" s="13" t="s">
        <v>34</v>
      </c>
      <c r="R1576" s="13" t="s">
        <v>297</v>
      </c>
      <c r="S1576" s="13" t="s">
        <v>82</v>
      </c>
      <c r="T1576" s="19"/>
      <c r="U1576" s="19"/>
      <c r="V1576" s="19"/>
      <c r="W1576" s="19"/>
    </row>
    <row r="1577" spans="1:23" ht="51.75" customHeight="1" x14ac:dyDescent="0.15">
      <c r="A1577" s="13" t="s">
        <v>195</v>
      </c>
      <c r="B1577" s="16">
        <v>43181</v>
      </c>
      <c r="C1577" s="13" t="s">
        <v>20</v>
      </c>
      <c r="D1577" s="13" t="s">
        <v>3787</v>
      </c>
      <c r="E1577" s="15">
        <v>43187</v>
      </c>
      <c r="F1577" s="13"/>
      <c r="G1577" s="13"/>
      <c r="H1577" s="13">
        <v>1</v>
      </c>
      <c r="I1577" s="17">
        <v>2</v>
      </c>
      <c r="J1577" s="13" t="s">
        <v>196</v>
      </c>
      <c r="K1577" s="13" t="s">
        <v>39</v>
      </c>
      <c r="L1577" s="13" t="s">
        <v>40</v>
      </c>
      <c r="M1577" s="13" t="s">
        <v>3765</v>
      </c>
      <c r="N1577" s="13" t="s">
        <v>3765</v>
      </c>
      <c r="O1577" s="13" t="s">
        <v>3788</v>
      </c>
      <c r="P1577" s="13"/>
      <c r="Q1577" s="13" t="s">
        <v>34</v>
      </c>
      <c r="R1577" s="13" t="s">
        <v>121</v>
      </c>
      <c r="S1577" s="13" t="s">
        <v>98</v>
      </c>
      <c r="T1577" s="19"/>
      <c r="U1577" s="19"/>
      <c r="V1577" s="19"/>
      <c r="W1577" s="19"/>
    </row>
    <row r="1578" spans="1:23" ht="51.75" customHeight="1" x14ac:dyDescent="0.15">
      <c r="A1578" s="13" t="s">
        <v>195</v>
      </c>
      <c r="B1578" s="16">
        <v>43181</v>
      </c>
      <c r="C1578" s="13" t="s">
        <v>20</v>
      </c>
      <c r="D1578" s="13" t="s">
        <v>3789</v>
      </c>
      <c r="E1578" s="15">
        <v>43187</v>
      </c>
      <c r="F1578" s="13">
        <v>1</v>
      </c>
      <c r="G1578" s="13"/>
      <c r="H1578" s="13"/>
      <c r="I1578" s="17">
        <v>1</v>
      </c>
      <c r="J1578" s="13" t="s">
        <v>337</v>
      </c>
      <c r="K1578" s="13" t="s">
        <v>48</v>
      </c>
      <c r="L1578" s="13" t="s">
        <v>109</v>
      </c>
      <c r="M1578" s="13" t="s">
        <v>2272</v>
      </c>
      <c r="N1578" s="13" t="s">
        <v>2272</v>
      </c>
      <c r="O1578" s="13" t="s">
        <v>3790</v>
      </c>
      <c r="P1578" s="13"/>
      <c r="Q1578" s="13" t="s">
        <v>34</v>
      </c>
      <c r="R1578" s="13" t="s">
        <v>135</v>
      </c>
      <c r="S1578" s="13" t="s">
        <v>90</v>
      </c>
      <c r="T1578" s="19"/>
      <c r="U1578" s="19"/>
      <c r="V1578" s="19"/>
      <c r="W1578" s="19"/>
    </row>
    <row r="1579" spans="1:23" ht="51.75" customHeight="1" x14ac:dyDescent="0.15">
      <c r="A1579" s="13" t="s">
        <v>195</v>
      </c>
      <c r="B1579" s="16">
        <v>43181</v>
      </c>
      <c r="C1579" s="13" t="s">
        <v>20</v>
      </c>
      <c r="D1579" s="13" t="s">
        <v>3791</v>
      </c>
      <c r="E1579" s="15">
        <v>43187</v>
      </c>
      <c r="F1579" s="13">
        <v>1</v>
      </c>
      <c r="G1579" s="13"/>
      <c r="H1579" s="13"/>
      <c r="I1579" s="17">
        <v>1</v>
      </c>
      <c r="J1579" s="13" t="s">
        <v>337</v>
      </c>
      <c r="K1579" s="13" t="s">
        <v>48</v>
      </c>
      <c r="L1579" s="13" t="s">
        <v>109</v>
      </c>
      <c r="M1579" s="13" t="s">
        <v>2272</v>
      </c>
      <c r="N1579" s="13" t="s">
        <v>2272</v>
      </c>
      <c r="O1579" s="13" t="s">
        <v>3792</v>
      </c>
      <c r="P1579" s="13"/>
      <c r="Q1579" s="13" t="s">
        <v>34</v>
      </c>
      <c r="R1579" s="13" t="s">
        <v>135</v>
      </c>
      <c r="S1579" s="13" t="s">
        <v>90</v>
      </c>
      <c r="T1579" s="19"/>
      <c r="U1579" s="19"/>
      <c r="V1579" s="19"/>
      <c r="W1579" s="19"/>
    </row>
    <row r="1580" spans="1:23" ht="51.75" customHeight="1" x14ac:dyDescent="0.15">
      <c r="A1580" s="13" t="s">
        <v>195</v>
      </c>
      <c r="B1580" s="16">
        <v>43181</v>
      </c>
      <c r="C1580" s="13" t="s">
        <v>20</v>
      </c>
      <c r="D1580" s="13" t="s">
        <v>3793</v>
      </c>
      <c r="E1580" s="15">
        <v>43184</v>
      </c>
      <c r="F1580" s="13">
        <v>1</v>
      </c>
      <c r="G1580" s="13"/>
      <c r="H1580" s="13"/>
      <c r="I1580" s="17">
        <v>1</v>
      </c>
      <c r="J1580" s="13" t="s">
        <v>402</v>
      </c>
      <c r="K1580" s="13" t="s">
        <v>167</v>
      </c>
      <c r="L1580" s="13" t="s">
        <v>30</v>
      </c>
      <c r="M1580" s="13" t="s">
        <v>157</v>
      </c>
      <c r="N1580" s="13" t="s">
        <v>157</v>
      </c>
      <c r="O1580" s="13">
        <v>964352044</v>
      </c>
      <c r="P1580" s="13"/>
      <c r="Q1580" s="13" t="s">
        <v>34</v>
      </c>
      <c r="R1580" s="13" t="s">
        <v>3794</v>
      </c>
      <c r="S1580" s="13" t="s">
        <v>202</v>
      </c>
      <c r="T1580" s="19"/>
      <c r="U1580" s="19"/>
      <c r="V1580" s="19"/>
      <c r="W1580" s="19"/>
    </row>
    <row r="1581" spans="1:23" ht="51.75" customHeight="1" x14ac:dyDescent="0.15">
      <c r="A1581" s="13" t="s">
        <v>195</v>
      </c>
      <c r="B1581" s="16">
        <v>43181</v>
      </c>
      <c r="C1581" s="13" t="s">
        <v>20</v>
      </c>
      <c r="D1581" s="13" t="s">
        <v>3795</v>
      </c>
      <c r="E1581" s="15">
        <v>43185</v>
      </c>
      <c r="F1581" s="13">
        <v>1</v>
      </c>
      <c r="G1581" s="13"/>
      <c r="H1581" s="13"/>
      <c r="I1581" s="17">
        <v>1</v>
      </c>
      <c r="J1581" s="13" t="s">
        <v>196</v>
      </c>
      <c r="K1581" s="13" t="s">
        <v>167</v>
      </c>
      <c r="L1581" s="13" t="s">
        <v>23</v>
      </c>
      <c r="M1581" s="13" t="s">
        <v>186</v>
      </c>
      <c r="N1581" s="13" t="s">
        <v>24</v>
      </c>
      <c r="O1581" s="13" t="s">
        <v>3796</v>
      </c>
      <c r="P1581" s="13"/>
      <c r="Q1581" s="13" t="s">
        <v>34</v>
      </c>
      <c r="R1581" s="13" t="s">
        <v>168</v>
      </c>
      <c r="S1581" s="13" t="s">
        <v>1053</v>
      </c>
      <c r="T1581" s="19"/>
      <c r="U1581" s="19"/>
      <c r="V1581" s="19"/>
      <c r="W1581" s="19"/>
    </row>
    <row r="1582" spans="1:23" ht="51.75" customHeight="1" x14ac:dyDescent="0.15">
      <c r="A1582" s="13" t="s">
        <v>195</v>
      </c>
      <c r="B1582" s="16">
        <v>43181</v>
      </c>
      <c r="C1582" s="13" t="s">
        <v>20</v>
      </c>
      <c r="D1582" s="13" t="s">
        <v>3797</v>
      </c>
      <c r="E1582" s="15">
        <v>43188</v>
      </c>
      <c r="F1582" s="13"/>
      <c r="G1582" s="13"/>
      <c r="H1582" s="13">
        <v>2</v>
      </c>
      <c r="I1582" s="17">
        <v>4</v>
      </c>
      <c r="J1582" s="13" t="s">
        <v>196</v>
      </c>
      <c r="K1582" s="13" t="s">
        <v>88</v>
      </c>
      <c r="L1582" s="13" t="s">
        <v>54</v>
      </c>
      <c r="M1582" s="13" t="s">
        <v>103</v>
      </c>
      <c r="N1582" s="13" t="s">
        <v>103</v>
      </c>
      <c r="O1582" s="13" t="s">
        <v>3798</v>
      </c>
      <c r="P1582" s="13"/>
      <c r="Q1582" s="13" t="s">
        <v>34</v>
      </c>
      <c r="R1582" s="13" t="s">
        <v>89</v>
      </c>
      <c r="S1582" s="13" t="s">
        <v>309</v>
      </c>
      <c r="T1582" s="19"/>
      <c r="U1582" s="19"/>
      <c r="V1582" s="19"/>
      <c r="W1582" s="19"/>
    </row>
    <row r="1583" spans="1:23" ht="51.75" customHeight="1" x14ac:dyDescent="0.15">
      <c r="A1583" s="13" t="s">
        <v>195</v>
      </c>
      <c r="B1583" s="16">
        <v>43181</v>
      </c>
      <c r="C1583" s="13" t="s">
        <v>20</v>
      </c>
      <c r="D1583" s="13" t="s">
        <v>3799</v>
      </c>
      <c r="E1583" s="15">
        <v>43186</v>
      </c>
      <c r="F1583" s="13"/>
      <c r="G1583" s="13"/>
      <c r="H1583" s="13">
        <v>1</v>
      </c>
      <c r="I1583" s="17">
        <v>2</v>
      </c>
      <c r="J1583" s="13" t="s">
        <v>357</v>
      </c>
      <c r="K1583" s="13" t="s">
        <v>338</v>
      </c>
      <c r="L1583" s="13" t="s">
        <v>23</v>
      </c>
      <c r="M1583" s="13" t="s">
        <v>204</v>
      </c>
      <c r="N1583" s="13" t="s">
        <v>24</v>
      </c>
      <c r="O1583" s="13" t="s">
        <v>3800</v>
      </c>
      <c r="P1583" s="13"/>
      <c r="Q1583" s="13" t="s">
        <v>34</v>
      </c>
      <c r="R1583" s="13" t="s">
        <v>124</v>
      </c>
      <c r="S1583" s="13" t="s">
        <v>154</v>
      </c>
      <c r="T1583" s="19"/>
      <c r="U1583" s="19"/>
      <c r="V1583" s="19"/>
      <c r="W1583" s="19"/>
    </row>
    <row r="1584" spans="1:23" ht="51.75" customHeight="1" x14ac:dyDescent="0.15">
      <c r="A1584" s="13" t="s">
        <v>195</v>
      </c>
      <c r="B1584" s="16">
        <v>43181</v>
      </c>
      <c r="C1584" s="13" t="s">
        <v>20</v>
      </c>
      <c r="D1584" s="13" t="s">
        <v>3801</v>
      </c>
      <c r="E1584" s="15">
        <v>43186</v>
      </c>
      <c r="F1584" s="13">
        <v>2</v>
      </c>
      <c r="G1584" s="13"/>
      <c r="H1584" s="13"/>
      <c r="I1584" s="17">
        <v>2</v>
      </c>
      <c r="J1584" s="13" t="s">
        <v>430</v>
      </c>
      <c r="K1584" s="13" t="s">
        <v>358</v>
      </c>
      <c r="L1584" s="13" t="s">
        <v>23</v>
      </c>
      <c r="M1584" s="13" t="s">
        <v>204</v>
      </c>
      <c r="N1584" s="13" t="s">
        <v>24</v>
      </c>
      <c r="O1584" s="13" t="s">
        <v>3802</v>
      </c>
      <c r="P1584" s="13"/>
      <c r="Q1584" s="13" t="s">
        <v>26</v>
      </c>
      <c r="R1584" s="13" t="s">
        <v>26</v>
      </c>
      <c r="S1584" s="13" t="s">
        <v>27</v>
      </c>
      <c r="T1584" s="19"/>
      <c r="U1584" s="19"/>
      <c r="V1584" s="19"/>
      <c r="W1584" s="19"/>
    </row>
    <row r="1585" spans="1:23" ht="51.75" customHeight="1" x14ac:dyDescent="0.15">
      <c r="A1585" s="13" t="s">
        <v>195</v>
      </c>
      <c r="B1585" s="16">
        <v>43181</v>
      </c>
      <c r="C1585" s="13" t="s">
        <v>20</v>
      </c>
      <c r="D1585" s="13" t="s">
        <v>3803</v>
      </c>
      <c r="E1585" s="15">
        <v>43186</v>
      </c>
      <c r="F1585" s="13">
        <v>1</v>
      </c>
      <c r="G1585" s="13"/>
      <c r="H1585" s="13"/>
      <c r="I1585" s="17">
        <v>1</v>
      </c>
      <c r="J1585" s="13" t="s">
        <v>430</v>
      </c>
      <c r="K1585" s="13" t="s">
        <v>358</v>
      </c>
      <c r="L1585" s="13" t="s">
        <v>23</v>
      </c>
      <c r="M1585" s="13" t="s">
        <v>204</v>
      </c>
      <c r="N1585" s="13" t="s">
        <v>24</v>
      </c>
      <c r="O1585" s="13" t="s">
        <v>3804</v>
      </c>
      <c r="P1585" s="13"/>
      <c r="Q1585" s="13" t="s">
        <v>26</v>
      </c>
      <c r="R1585" s="13" t="s">
        <v>26</v>
      </c>
      <c r="S1585" s="13" t="s">
        <v>27</v>
      </c>
      <c r="T1585" s="19"/>
      <c r="U1585" s="19"/>
      <c r="V1585" s="19"/>
      <c r="W1585" s="19"/>
    </row>
    <row r="1586" spans="1:23" ht="51.75" customHeight="1" x14ac:dyDescent="0.15">
      <c r="A1586" s="13" t="s">
        <v>195</v>
      </c>
      <c r="B1586" s="16">
        <v>43181</v>
      </c>
      <c r="C1586" s="13" t="s">
        <v>20</v>
      </c>
      <c r="D1586" s="13" t="s">
        <v>3805</v>
      </c>
      <c r="E1586" s="15">
        <v>43187</v>
      </c>
      <c r="F1586" s="13">
        <v>1</v>
      </c>
      <c r="G1586" s="13"/>
      <c r="H1586" s="13"/>
      <c r="I1586" s="17">
        <v>1</v>
      </c>
      <c r="J1586" s="13" t="s">
        <v>575</v>
      </c>
      <c r="K1586" s="13" t="s">
        <v>39</v>
      </c>
      <c r="L1586" s="13" t="s">
        <v>80</v>
      </c>
      <c r="M1586" s="13" t="s">
        <v>320</v>
      </c>
      <c r="N1586" s="13" t="s">
        <v>320</v>
      </c>
      <c r="O1586" s="13" t="s">
        <v>3806</v>
      </c>
      <c r="P1586" s="13"/>
      <c r="Q1586" s="13" t="s">
        <v>43</v>
      </c>
      <c r="R1586" s="13" t="s">
        <v>119</v>
      </c>
      <c r="S1586" s="13" t="s">
        <v>45</v>
      </c>
      <c r="T1586" s="19"/>
      <c r="U1586" s="19"/>
      <c r="V1586" s="19"/>
      <c r="W1586" s="19"/>
    </row>
    <row r="1587" spans="1:23" ht="51.75" customHeight="1" x14ac:dyDescent="0.15">
      <c r="A1587" s="13" t="s">
        <v>195</v>
      </c>
      <c r="B1587" s="16">
        <v>43181</v>
      </c>
      <c r="C1587" s="13" t="s">
        <v>20</v>
      </c>
      <c r="D1587" s="13" t="s">
        <v>3807</v>
      </c>
      <c r="E1587" s="15">
        <v>43187</v>
      </c>
      <c r="F1587" s="13"/>
      <c r="G1587" s="13"/>
      <c r="H1587" s="13">
        <v>1</v>
      </c>
      <c r="I1587" s="17">
        <v>2</v>
      </c>
      <c r="J1587" s="13" t="s">
        <v>196</v>
      </c>
      <c r="K1587" s="13" t="s">
        <v>358</v>
      </c>
      <c r="L1587" s="13" t="s">
        <v>23</v>
      </c>
      <c r="M1587" s="13" t="s">
        <v>186</v>
      </c>
      <c r="N1587" s="13" t="s">
        <v>24</v>
      </c>
      <c r="O1587" s="13" t="s">
        <v>3808</v>
      </c>
      <c r="P1587" s="13"/>
      <c r="Q1587" s="13" t="s">
        <v>34</v>
      </c>
      <c r="R1587" s="13" t="s">
        <v>264</v>
      </c>
      <c r="S1587" s="13" t="s">
        <v>154</v>
      </c>
      <c r="T1587" s="19"/>
      <c r="U1587" s="19"/>
      <c r="V1587" s="19"/>
      <c r="W1587" s="19"/>
    </row>
    <row r="1588" spans="1:23" ht="51.75" customHeight="1" x14ac:dyDescent="0.15">
      <c r="A1588" s="13" t="s">
        <v>195</v>
      </c>
      <c r="B1588" s="16">
        <v>43181</v>
      </c>
      <c r="C1588" s="13" t="s">
        <v>20</v>
      </c>
      <c r="D1588" s="13" t="s">
        <v>3809</v>
      </c>
      <c r="E1588" s="15">
        <v>43183</v>
      </c>
      <c r="F1588" s="13"/>
      <c r="G1588" s="13"/>
      <c r="H1588" s="13">
        <v>1</v>
      </c>
      <c r="I1588" s="17">
        <v>2</v>
      </c>
      <c r="J1588" s="13" t="s">
        <v>196</v>
      </c>
      <c r="K1588" s="13" t="s">
        <v>209</v>
      </c>
      <c r="L1588" s="13" t="s">
        <v>30</v>
      </c>
      <c r="M1588" s="13" t="s">
        <v>157</v>
      </c>
      <c r="N1588" s="13" t="s">
        <v>157</v>
      </c>
      <c r="O1588" s="13" t="s">
        <v>3810</v>
      </c>
      <c r="P1588" s="13"/>
      <c r="Q1588" s="13" t="s">
        <v>26</v>
      </c>
      <c r="R1588" s="13" t="s">
        <v>26</v>
      </c>
      <c r="S1588" s="13" t="s">
        <v>27</v>
      </c>
      <c r="T1588" s="19"/>
      <c r="U1588" s="19"/>
      <c r="V1588" s="19"/>
      <c r="W1588" s="19"/>
    </row>
    <row r="1589" spans="1:23" ht="51.75" customHeight="1" x14ac:dyDescent="0.15">
      <c r="A1589" s="13" t="s">
        <v>195</v>
      </c>
      <c r="B1589" s="16">
        <v>43181</v>
      </c>
      <c r="C1589" s="13" t="s">
        <v>20</v>
      </c>
      <c r="D1589" s="13" t="s">
        <v>3811</v>
      </c>
      <c r="E1589" s="15">
        <v>43187</v>
      </c>
      <c r="F1589" s="13"/>
      <c r="G1589" s="13"/>
      <c r="H1589" s="13">
        <v>1</v>
      </c>
      <c r="I1589" s="17">
        <v>2</v>
      </c>
      <c r="J1589" s="13" t="s">
        <v>196</v>
      </c>
      <c r="K1589" s="13" t="s">
        <v>222</v>
      </c>
      <c r="L1589" s="13" t="s">
        <v>30</v>
      </c>
      <c r="M1589" s="13" t="s">
        <v>157</v>
      </c>
      <c r="N1589" s="13" t="s">
        <v>157</v>
      </c>
      <c r="O1589" s="13" t="s">
        <v>3812</v>
      </c>
      <c r="P1589" s="13"/>
      <c r="Q1589" s="13" t="s">
        <v>34</v>
      </c>
      <c r="R1589" s="13" t="s">
        <v>141</v>
      </c>
      <c r="S1589" s="13" t="s">
        <v>202</v>
      </c>
      <c r="T1589" s="19"/>
      <c r="U1589" s="19"/>
      <c r="V1589" s="19"/>
      <c r="W1589" s="19"/>
    </row>
    <row r="1590" spans="1:23" ht="51.75" customHeight="1" x14ac:dyDescent="0.15">
      <c r="A1590" s="13" t="s">
        <v>78</v>
      </c>
      <c r="B1590" s="16">
        <v>43182</v>
      </c>
      <c r="C1590" s="13" t="s">
        <v>20</v>
      </c>
      <c r="D1590" s="13" t="s">
        <v>3813</v>
      </c>
      <c r="E1590" s="15">
        <v>43187</v>
      </c>
      <c r="F1590" s="13">
        <v>1</v>
      </c>
      <c r="G1590" s="13"/>
      <c r="H1590" s="13"/>
      <c r="I1590" s="17">
        <v>1</v>
      </c>
      <c r="J1590" s="13" t="s">
        <v>79</v>
      </c>
      <c r="K1590" s="13" t="s">
        <v>48</v>
      </c>
      <c r="L1590" s="13" t="s">
        <v>139</v>
      </c>
      <c r="M1590" s="13" t="s">
        <v>722</v>
      </c>
      <c r="N1590" s="13" t="s">
        <v>319</v>
      </c>
      <c r="O1590" s="13" t="s">
        <v>3814</v>
      </c>
      <c r="P1590" s="13" t="s">
        <v>3815</v>
      </c>
      <c r="Q1590" s="13" t="s">
        <v>34</v>
      </c>
      <c r="R1590" s="13" t="s">
        <v>650</v>
      </c>
      <c r="S1590" s="13" t="s">
        <v>147</v>
      </c>
      <c r="T1590" s="19"/>
      <c r="U1590" s="19"/>
      <c r="V1590" s="19"/>
      <c r="W1590" s="19"/>
    </row>
    <row r="1591" spans="1:23" ht="51.75" customHeight="1" x14ac:dyDescent="0.15">
      <c r="A1591" s="13" t="s">
        <v>78</v>
      </c>
      <c r="B1591" s="16">
        <v>43182</v>
      </c>
      <c r="C1591" s="13" t="s">
        <v>20</v>
      </c>
      <c r="D1591" s="13" t="s">
        <v>3816</v>
      </c>
      <c r="E1591" s="15">
        <v>43192</v>
      </c>
      <c r="F1591" s="13"/>
      <c r="G1591" s="13"/>
      <c r="H1591" s="13">
        <v>1</v>
      </c>
      <c r="I1591" s="17">
        <v>2</v>
      </c>
      <c r="J1591" s="13" t="s">
        <v>79</v>
      </c>
      <c r="K1591" s="13" t="s">
        <v>209</v>
      </c>
      <c r="L1591" s="13" t="s">
        <v>30</v>
      </c>
      <c r="M1591" s="13" t="s">
        <v>2692</v>
      </c>
      <c r="N1591" s="13" t="s">
        <v>50</v>
      </c>
      <c r="O1591" s="13">
        <v>588092545</v>
      </c>
      <c r="P1591" s="13" t="s">
        <v>3817</v>
      </c>
      <c r="Q1591" s="13" t="s">
        <v>34</v>
      </c>
      <c r="R1591" s="13" t="s">
        <v>36</v>
      </c>
      <c r="S1591" s="13" t="s">
        <v>147</v>
      </c>
      <c r="T1591" s="19"/>
      <c r="U1591" s="19"/>
      <c r="V1591" s="19"/>
      <c r="W1591" s="19"/>
    </row>
    <row r="1592" spans="1:23" ht="51.75" customHeight="1" x14ac:dyDescent="0.15">
      <c r="A1592" s="13" t="s">
        <v>37</v>
      </c>
      <c r="B1592" s="16">
        <v>43182</v>
      </c>
      <c r="C1592" s="13" t="s">
        <v>20</v>
      </c>
      <c r="D1592" s="13" t="s">
        <v>1291</v>
      </c>
      <c r="E1592" s="15">
        <v>43188</v>
      </c>
      <c r="F1592" s="13"/>
      <c r="G1592" s="13"/>
      <c r="H1592" s="13">
        <v>1</v>
      </c>
      <c r="I1592" s="17">
        <v>2</v>
      </c>
      <c r="J1592" s="13" t="s">
        <v>96</v>
      </c>
      <c r="K1592" s="13" t="s">
        <v>69</v>
      </c>
      <c r="L1592" s="13" t="s">
        <v>54</v>
      </c>
      <c r="M1592" s="13" t="s">
        <v>103</v>
      </c>
      <c r="N1592" s="13" t="s">
        <v>103</v>
      </c>
      <c r="O1592" s="13" t="s">
        <v>3818</v>
      </c>
      <c r="P1592" s="13" t="s">
        <v>2784</v>
      </c>
      <c r="Q1592" s="13" t="s">
        <v>34</v>
      </c>
      <c r="R1592" s="13" t="s">
        <v>94</v>
      </c>
      <c r="S1592" s="13" t="s">
        <v>95</v>
      </c>
      <c r="T1592" s="19"/>
      <c r="U1592" s="19"/>
      <c r="V1592" s="19"/>
      <c r="W1592" s="19"/>
    </row>
    <row r="1593" spans="1:23" ht="51.75" customHeight="1" x14ac:dyDescent="0.15">
      <c r="A1593" s="13" t="s">
        <v>37</v>
      </c>
      <c r="B1593" s="16">
        <v>43182</v>
      </c>
      <c r="C1593" s="13" t="s">
        <v>20</v>
      </c>
      <c r="D1593" s="13" t="s">
        <v>553</v>
      </c>
      <c r="E1593" s="15">
        <v>43188</v>
      </c>
      <c r="F1593" s="13"/>
      <c r="G1593" s="13"/>
      <c r="H1593" s="13" t="s">
        <v>3819</v>
      </c>
      <c r="I1593" s="17" t="s">
        <v>3820</v>
      </c>
      <c r="J1593" s="13" t="s">
        <v>96</v>
      </c>
      <c r="K1593" s="13" t="s">
        <v>102</v>
      </c>
      <c r="L1593" s="13" t="s">
        <v>54</v>
      </c>
      <c r="M1593" s="13" t="s">
        <v>103</v>
      </c>
      <c r="N1593" s="13" t="s">
        <v>103</v>
      </c>
      <c r="O1593" s="13" t="s">
        <v>3821</v>
      </c>
      <c r="P1593" s="13" t="s">
        <v>2784</v>
      </c>
      <c r="Q1593" s="13" t="s">
        <v>34</v>
      </c>
      <c r="R1593" s="13" t="s">
        <v>94</v>
      </c>
      <c r="S1593" s="13" t="s">
        <v>95</v>
      </c>
      <c r="T1593" s="19"/>
      <c r="U1593" s="19"/>
      <c r="V1593" s="19"/>
      <c r="W1593" s="19"/>
    </row>
    <row r="1594" spans="1:23" ht="51.75" customHeight="1" x14ac:dyDescent="0.15">
      <c r="A1594" s="13" t="s">
        <v>37</v>
      </c>
      <c r="B1594" s="16">
        <v>43182</v>
      </c>
      <c r="C1594" s="13" t="s">
        <v>20</v>
      </c>
      <c r="D1594" s="13" t="s">
        <v>3822</v>
      </c>
      <c r="E1594" s="15">
        <v>43188</v>
      </c>
      <c r="F1594" s="13">
        <v>1</v>
      </c>
      <c r="G1594" s="13"/>
      <c r="H1594" s="13"/>
      <c r="I1594" s="17">
        <v>1</v>
      </c>
      <c r="J1594" s="13" t="s">
        <v>96</v>
      </c>
      <c r="K1594" s="13" t="s">
        <v>248</v>
      </c>
      <c r="L1594" s="13" t="s">
        <v>23</v>
      </c>
      <c r="M1594" s="13" t="s">
        <v>217</v>
      </c>
      <c r="N1594" s="13" t="s">
        <v>24</v>
      </c>
      <c r="O1594" s="13" t="s">
        <v>3823</v>
      </c>
      <c r="P1594" s="13" t="s">
        <v>3402</v>
      </c>
      <c r="Q1594" s="13" t="s">
        <v>43</v>
      </c>
      <c r="R1594" s="13" t="s">
        <v>166</v>
      </c>
      <c r="S1594" s="13" t="s">
        <v>125</v>
      </c>
      <c r="T1594" s="19"/>
      <c r="U1594" s="19"/>
      <c r="V1594" s="19"/>
      <c r="W1594" s="19"/>
    </row>
    <row r="1595" spans="1:23" ht="51.75" customHeight="1" x14ac:dyDescent="0.15">
      <c r="A1595" s="13" t="s">
        <v>37</v>
      </c>
      <c r="B1595" s="16">
        <v>43182</v>
      </c>
      <c r="C1595" s="13" t="s">
        <v>20</v>
      </c>
      <c r="D1595" s="13" t="s">
        <v>576</v>
      </c>
      <c r="E1595" s="15">
        <v>43189</v>
      </c>
      <c r="F1595" s="13"/>
      <c r="G1595" s="13"/>
      <c r="H1595" s="13">
        <v>1</v>
      </c>
      <c r="I1595" s="17">
        <v>2</v>
      </c>
      <c r="J1595" s="13" t="s">
        <v>96</v>
      </c>
      <c r="K1595" s="13" t="s">
        <v>3824</v>
      </c>
      <c r="L1595" s="13" t="s">
        <v>54</v>
      </c>
      <c r="M1595" s="13" t="s">
        <v>103</v>
      </c>
      <c r="N1595" s="13" t="s">
        <v>103</v>
      </c>
      <c r="O1595" s="13" t="s">
        <v>3825</v>
      </c>
      <c r="P1595" s="13" t="s">
        <v>3826</v>
      </c>
      <c r="Q1595" s="13" t="s">
        <v>34</v>
      </c>
      <c r="R1595" s="13" t="s">
        <v>94</v>
      </c>
      <c r="S1595" s="13" t="s">
        <v>95</v>
      </c>
      <c r="T1595" s="19"/>
      <c r="U1595" s="19"/>
      <c r="V1595" s="19"/>
      <c r="W1595" s="19"/>
    </row>
    <row r="1596" spans="1:23" ht="51.75" customHeight="1" x14ac:dyDescent="0.15">
      <c r="A1596" s="13" t="s">
        <v>37</v>
      </c>
      <c r="B1596" s="16">
        <v>43182</v>
      </c>
      <c r="C1596" s="13" t="s">
        <v>20</v>
      </c>
      <c r="D1596" s="13" t="s">
        <v>3827</v>
      </c>
      <c r="E1596" s="15">
        <v>43188</v>
      </c>
      <c r="F1596" s="13"/>
      <c r="G1596" s="13"/>
      <c r="H1596" s="13">
        <v>1</v>
      </c>
      <c r="I1596" s="17">
        <v>2</v>
      </c>
      <c r="J1596" s="13" t="s">
        <v>96</v>
      </c>
      <c r="K1596" s="13" t="s">
        <v>3828</v>
      </c>
      <c r="L1596" s="13" t="s">
        <v>145</v>
      </c>
      <c r="M1596" s="13" t="s">
        <v>251</v>
      </c>
      <c r="N1596" s="13" t="s">
        <v>24</v>
      </c>
      <c r="O1596" s="13" t="s">
        <v>3829</v>
      </c>
      <c r="P1596" s="13" t="s">
        <v>3693</v>
      </c>
      <c r="Q1596" s="13" t="s">
        <v>43</v>
      </c>
      <c r="R1596" s="13" t="s">
        <v>70</v>
      </c>
      <c r="S1596" s="13" t="s">
        <v>125</v>
      </c>
      <c r="T1596" s="19"/>
      <c r="U1596" s="19"/>
      <c r="V1596" s="19"/>
      <c r="W1596" s="19"/>
    </row>
    <row r="1597" spans="1:23" ht="51.75" customHeight="1" x14ac:dyDescent="0.15">
      <c r="A1597" s="13" t="s">
        <v>37</v>
      </c>
      <c r="B1597" s="16">
        <v>43182</v>
      </c>
      <c r="C1597" s="13" t="s">
        <v>20</v>
      </c>
      <c r="D1597" s="13" t="s">
        <v>3830</v>
      </c>
      <c r="E1597" s="15">
        <v>43189</v>
      </c>
      <c r="F1597" s="13">
        <v>4</v>
      </c>
      <c r="G1597" s="13"/>
      <c r="H1597" s="13"/>
      <c r="I1597" s="17">
        <v>4</v>
      </c>
      <c r="J1597" s="13" t="s">
        <v>96</v>
      </c>
      <c r="K1597" s="13" t="s">
        <v>167</v>
      </c>
      <c r="L1597" s="13" t="s">
        <v>23</v>
      </c>
      <c r="M1597" s="13" t="s">
        <v>247</v>
      </c>
      <c r="N1597" s="13" t="s">
        <v>24</v>
      </c>
      <c r="O1597" s="13" t="s">
        <v>3831</v>
      </c>
      <c r="P1597" s="13" t="s">
        <v>3832</v>
      </c>
      <c r="Q1597" s="13" t="s">
        <v>298</v>
      </c>
      <c r="R1597" s="13" t="s">
        <v>85</v>
      </c>
      <c r="S1597" s="13" t="s">
        <v>622</v>
      </c>
      <c r="T1597" s="19"/>
      <c r="U1597" s="19"/>
      <c r="V1597" s="19"/>
      <c r="W1597" s="19"/>
    </row>
    <row r="1598" spans="1:23" ht="51.75" customHeight="1" x14ac:dyDescent="0.15">
      <c r="A1598" s="13" t="s">
        <v>37</v>
      </c>
      <c r="B1598" s="16">
        <v>43182</v>
      </c>
      <c r="C1598" s="13" t="s">
        <v>20</v>
      </c>
      <c r="D1598" s="13" t="s">
        <v>3833</v>
      </c>
      <c r="E1598" s="15">
        <v>43189</v>
      </c>
      <c r="F1598" s="13" t="s">
        <v>234</v>
      </c>
      <c r="G1598" s="13"/>
      <c r="H1598" s="13"/>
      <c r="I1598" s="17"/>
      <c r="J1598" s="13" t="s">
        <v>96</v>
      </c>
      <c r="K1598" s="13" t="s">
        <v>3834</v>
      </c>
      <c r="L1598" s="13"/>
      <c r="M1598" s="13" t="s">
        <v>3835</v>
      </c>
      <c r="N1598" s="13" t="s">
        <v>3835</v>
      </c>
      <c r="O1598" s="13" t="s">
        <v>3836</v>
      </c>
      <c r="P1598" s="13"/>
      <c r="Q1598" s="13" t="s">
        <v>43</v>
      </c>
      <c r="R1598" s="13" t="s">
        <v>3837</v>
      </c>
      <c r="S1598" s="13" t="s">
        <v>125</v>
      </c>
      <c r="T1598" s="19"/>
      <c r="U1598" s="19"/>
      <c r="V1598" s="19"/>
      <c r="W1598" s="19"/>
    </row>
    <row r="1599" spans="1:23" ht="51.75" customHeight="1" x14ac:dyDescent="0.15">
      <c r="A1599" s="13" t="s">
        <v>37</v>
      </c>
      <c r="B1599" s="16">
        <v>43182</v>
      </c>
      <c r="C1599" s="13" t="s">
        <v>20</v>
      </c>
      <c r="D1599" s="13" t="s">
        <v>3838</v>
      </c>
      <c r="E1599" s="15">
        <v>43188</v>
      </c>
      <c r="F1599" s="13" t="s">
        <v>3839</v>
      </c>
      <c r="G1599" s="13"/>
      <c r="H1599" s="13"/>
      <c r="I1599" s="17" t="s">
        <v>3839</v>
      </c>
      <c r="J1599" s="13" t="s">
        <v>91</v>
      </c>
      <c r="K1599" s="13" t="s">
        <v>102</v>
      </c>
      <c r="L1599" s="13" t="s">
        <v>145</v>
      </c>
      <c r="M1599" s="13" t="s">
        <v>173</v>
      </c>
      <c r="N1599" s="13" t="s">
        <v>3840</v>
      </c>
      <c r="O1599" s="13" t="s">
        <v>3841</v>
      </c>
      <c r="P1599" s="13" t="s">
        <v>3842</v>
      </c>
      <c r="Q1599" s="13" t="s">
        <v>34</v>
      </c>
      <c r="R1599" s="13" t="s">
        <v>169</v>
      </c>
      <c r="S1599" s="13" t="s">
        <v>300</v>
      </c>
      <c r="T1599" s="19"/>
      <c r="U1599" s="19"/>
      <c r="V1599" s="19"/>
      <c r="W1599" s="19"/>
    </row>
    <row r="1600" spans="1:23" ht="51.75" customHeight="1" x14ac:dyDescent="0.15">
      <c r="A1600" s="13" t="s">
        <v>78</v>
      </c>
      <c r="B1600" s="16">
        <v>43182</v>
      </c>
      <c r="C1600" s="13" t="s">
        <v>20</v>
      </c>
      <c r="D1600" s="13" t="s">
        <v>3843</v>
      </c>
      <c r="E1600" s="15">
        <v>43188</v>
      </c>
      <c r="F1600" s="13">
        <v>1</v>
      </c>
      <c r="G1600" s="13"/>
      <c r="H1600" s="13"/>
      <c r="I1600" s="17">
        <v>1</v>
      </c>
      <c r="J1600" s="13" t="s">
        <v>79</v>
      </c>
      <c r="K1600" s="13" t="s">
        <v>39</v>
      </c>
      <c r="L1600" s="13" t="s">
        <v>30</v>
      </c>
      <c r="M1600" s="13" t="s">
        <v>283</v>
      </c>
      <c r="N1600" s="13" t="s">
        <v>407</v>
      </c>
      <c r="O1600" s="13">
        <v>964104739</v>
      </c>
      <c r="P1600" s="13" t="s">
        <v>1705</v>
      </c>
      <c r="Q1600" s="13" t="s">
        <v>34</v>
      </c>
      <c r="R1600" s="13" t="s">
        <v>121</v>
      </c>
      <c r="S1600" s="13" t="s">
        <v>98</v>
      </c>
      <c r="T1600" s="19"/>
      <c r="U1600" s="19"/>
      <c r="V1600" s="19"/>
      <c r="W1600" s="19"/>
    </row>
    <row r="1601" spans="1:23" ht="51.75" customHeight="1" x14ac:dyDescent="0.15">
      <c r="A1601" s="13" t="s">
        <v>78</v>
      </c>
      <c r="B1601" s="16">
        <v>43182</v>
      </c>
      <c r="C1601" s="13" t="s">
        <v>20</v>
      </c>
      <c r="D1601" s="13" t="s">
        <v>3844</v>
      </c>
      <c r="E1601" s="15">
        <v>43189</v>
      </c>
      <c r="F1601" s="13"/>
      <c r="G1601" s="13"/>
      <c r="H1601" s="13">
        <v>1</v>
      </c>
      <c r="I1601" s="17">
        <v>2</v>
      </c>
      <c r="J1601" s="13" t="s">
        <v>79</v>
      </c>
      <c r="K1601" s="13" t="s">
        <v>63</v>
      </c>
      <c r="L1601" s="13" t="s">
        <v>40</v>
      </c>
      <c r="M1601" s="13" t="s">
        <v>186</v>
      </c>
      <c r="N1601" s="13" t="s">
        <v>946</v>
      </c>
      <c r="O1601" s="13" t="s">
        <v>3845</v>
      </c>
      <c r="P1601" s="13" t="s">
        <v>3846</v>
      </c>
      <c r="Q1601" s="13" t="s">
        <v>34</v>
      </c>
      <c r="R1601" s="13" t="s">
        <v>948</v>
      </c>
      <c r="S1601" s="13" t="s">
        <v>3406</v>
      </c>
      <c r="T1601" s="19"/>
      <c r="U1601" s="19"/>
      <c r="V1601" s="19"/>
      <c r="W1601" s="19"/>
    </row>
    <row r="1602" spans="1:23" ht="51.75" customHeight="1" x14ac:dyDescent="0.15">
      <c r="A1602" s="13" t="s">
        <v>49</v>
      </c>
      <c r="B1602" s="16">
        <v>43182</v>
      </c>
      <c r="C1602" s="13" t="s">
        <v>20</v>
      </c>
      <c r="D1602" s="13" t="s">
        <v>3847</v>
      </c>
      <c r="E1602" s="15">
        <v>43190</v>
      </c>
      <c r="F1602" s="13"/>
      <c r="G1602" s="13"/>
      <c r="H1602" s="13">
        <v>8</v>
      </c>
      <c r="I1602" s="17">
        <v>16</v>
      </c>
      <c r="J1602" s="13" t="s">
        <v>51</v>
      </c>
      <c r="K1602" s="13" t="s">
        <v>262</v>
      </c>
      <c r="L1602" s="13" t="s">
        <v>40</v>
      </c>
      <c r="M1602" s="13" t="s">
        <v>40</v>
      </c>
      <c r="N1602" s="13" t="s">
        <v>24</v>
      </c>
      <c r="O1602" s="13">
        <v>149800906356</v>
      </c>
      <c r="P1602" s="13" t="s">
        <v>2323</v>
      </c>
      <c r="Q1602" s="13" t="s">
        <v>26</v>
      </c>
      <c r="R1602" s="13" t="s">
        <v>374</v>
      </c>
      <c r="S1602" s="13" t="s">
        <v>3848</v>
      </c>
      <c r="T1602" s="19"/>
      <c r="U1602" s="19"/>
      <c r="V1602" s="19"/>
      <c r="W1602" s="19"/>
    </row>
    <row r="1603" spans="1:23" ht="51.75" customHeight="1" x14ac:dyDescent="0.15">
      <c r="A1603" s="13" t="s">
        <v>49</v>
      </c>
      <c r="B1603" s="16">
        <v>43182</v>
      </c>
      <c r="C1603" s="13" t="s">
        <v>20</v>
      </c>
      <c r="D1603" s="13" t="s">
        <v>3849</v>
      </c>
      <c r="E1603" s="15">
        <v>43190</v>
      </c>
      <c r="F1603" s="13">
        <v>1</v>
      </c>
      <c r="G1603" s="13"/>
      <c r="H1603" s="13">
        <v>6</v>
      </c>
      <c r="I1603" s="17">
        <v>13</v>
      </c>
      <c r="J1603" s="13" t="s">
        <v>51</v>
      </c>
      <c r="K1603" s="13" t="s">
        <v>262</v>
      </c>
      <c r="L1603" s="13" t="s">
        <v>40</v>
      </c>
      <c r="M1603" s="13" t="s">
        <v>40</v>
      </c>
      <c r="N1603" s="13" t="s">
        <v>24</v>
      </c>
      <c r="O1603" s="13">
        <v>149800906313</v>
      </c>
      <c r="P1603" s="13" t="s">
        <v>2323</v>
      </c>
      <c r="Q1603" s="13" t="s">
        <v>26</v>
      </c>
      <c r="R1603" s="13" t="s">
        <v>374</v>
      </c>
      <c r="S1603" s="13" t="s">
        <v>3848</v>
      </c>
      <c r="T1603" s="19"/>
      <c r="U1603" s="19"/>
      <c r="V1603" s="19"/>
      <c r="W1603" s="19"/>
    </row>
    <row r="1604" spans="1:23" ht="51.75" customHeight="1" x14ac:dyDescent="0.15">
      <c r="A1604" s="13" t="s">
        <v>49</v>
      </c>
      <c r="B1604" s="16">
        <v>43182</v>
      </c>
      <c r="C1604" s="13" t="s">
        <v>20</v>
      </c>
      <c r="D1604" s="13" t="s">
        <v>3850</v>
      </c>
      <c r="E1604" s="15">
        <v>43190</v>
      </c>
      <c r="F1604" s="13">
        <v>2</v>
      </c>
      <c r="G1604" s="13"/>
      <c r="H1604" s="13">
        <v>9</v>
      </c>
      <c r="I1604" s="17">
        <v>20</v>
      </c>
      <c r="J1604" s="13" t="s">
        <v>51</v>
      </c>
      <c r="K1604" s="13" t="s">
        <v>262</v>
      </c>
      <c r="L1604" s="13" t="s">
        <v>40</v>
      </c>
      <c r="M1604" s="13" t="s">
        <v>40</v>
      </c>
      <c r="N1604" s="13" t="s">
        <v>24</v>
      </c>
      <c r="O1604" s="13">
        <v>149800906275</v>
      </c>
      <c r="P1604" s="13" t="s">
        <v>2323</v>
      </c>
      <c r="Q1604" s="13" t="s">
        <v>26</v>
      </c>
      <c r="R1604" s="13" t="s">
        <v>374</v>
      </c>
      <c r="S1604" s="13" t="s">
        <v>3848</v>
      </c>
      <c r="T1604" s="19"/>
      <c r="U1604" s="19"/>
      <c r="V1604" s="19"/>
      <c r="W1604" s="19"/>
    </row>
    <row r="1605" spans="1:23" ht="51.75" customHeight="1" x14ac:dyDescent="0.15">
      <c r="A1605" s="13" t="s">
        <v>49</v>
      </c>
      <c r="B1605" s="16">
        <v>43182</v>
      </c>
      <c r="C1605" s="13" t="s">
        <v>20</v>
      </c>
      <c r="D1605" s="13" t="s">
        <v>3851</v>
      </c>
      <c r="E1605" s="15">
        <v>43190</v>
      </c>
      <c r="F1605" s="13"/>
      <c r="G1605" s="13"/>
      <c r="H1605" s="13">
        <v>6</v>
      </c>
      <c r="I1605" s="17">
        <v>12</v>
      </c>
      <c r="J1605" s="13" t="s">
        <v>51</v>
      </c>
      <c r="K1605" s="13" t="s">
        <v>262</v>
      </c>
      <c r="L1605" s="13" t="s">
        <v>40</v>
      </c>
      <c r="M1605" s="13" t="s">
        <v>40</v>
      </c>
      <c r="N1605" s="13" t="s">
        <v>24</v>
      </c>
      <c r="O1605" s="13">
        <v>149800906607</v>
      </c>
      <c r="P1605" s="13" t="s">
        <v>2323</v>
      </c>
      <c r="Q1605" s="13" t="s">
        <v>26</v>
      </c>
      <c r="R1605" s="13" t="s">
        <v>374</v>
      </c>
      <c r="S1605" s="13" t="s">
        <v>3848</v>
      </c>
      <c r="T1605" s="19"/>
      <c r="U1605" s="19"/>
      <c r="V1605" s="19"/>
      <c r="W1605" s="19"/>
    </row>
    <row r="1606" spans="1:23" ht="51.75" customHeight="1" x14ac:dyDescent="0.15">
      <c r="A1606" s="13" t="s">
        <v>49</v>
      </c>
      <c r="B1606" s="16">
        <v>43182</v>
      </c>
      <c r="C1606" s="13" t="s">
        <v>20</v>
      </c>
      <c r="D1606" s="13" t="s">
        <v>3852</v>
      </c>
      <c r="E1606" s="15">
        <v>43190</v>
      </c>
      <c r="F1606" s="13">
        <v>2</v>
      </c>
      <c r="G1606" s="13"/>
      <c r="H1606" s="13">
        <v>12</v>
      </c>
      <c r="I1606" s="17">
        <v>26</v>
      </c>
      <c r="J1606" s="13" t="s">
        <v>51</v>
      </c>
      <c r="K1606" s="13" t="s">
        <v>262</v>
      </c>
      <c r="L1606" s="13" t="s">
        <v>40</v>
      </c>
      <c r="M1606" s="13" t="s">
        <v>40</v>
      </c>
      <c r="N1606" s="13" t="s">
        <v>24</v>
      </c>
      <c r="O1606" s="13">
        <v>149800906526</v>
      </c>
      <c r="P1606" s="13" t="s">
        <v>2323</v>
      </c>
      <c r="Q1606" s="13" t="s">
        <v>26</v>
      </c>
      <c r="R1606" s="13" t="s">
        <v>374</v>
      </c>
      <c r="S1606" s="13" t="s">
        <v>3848</v>
      </c>
      <c r="T1606" s="19"/>
      <c r="U1606" s="19"/>
      <c r="V1606" s="19"/>
      <c r="W1606" s="19"/>
    </row>
    <row r="1607" spans="1:23" ht="51.75" customHeight="1" x14ac:dyDescent="0.15">
      <c r="A1607" s="13" t="s">
        <v>49</v>
      </c>
      <c r="B1607" s="16">
        <v>43182</v>
      </c>
      <c r="C1607" s="13" t="s">
        <v>20</v>
      </c>
      <c r="D1607" s="13" t="s">
        <v>3853</v>
      </c>
      <c r="E1607" s="15">
        <v>43190</v>
      </c>
      <c r="F1607" s="13">
        <v>2</v>
      </c>
      <c r="G1607" s="13"/>
      <c r="H1607" s="13">
        <v>13</v>
      </c>
      <c r="I1607" s="17">
        <v>28</v>
      </c>
      <c r="J1607" s="13" t="s">
        <v>51</v>
      </c>
      <c r="K1607" s="13" t="s">
        <v>262</v>
      </c>
      <c r="L1607" s="13" t="s">
        <v>40</v>
      </c>
      <c r="M1607" s="13" t="s">
        <v>40</v>
      </c>
      <c r="N1607" s="13" t="s">
        <v>24</v>
      </c>
      <c r="O1607" s="13">
        <v>149800906411</v>
      </c>
      <c r="P1607" s="13" t="s">
        <v>2323</v>
      </c>
      <c r="Q1607" s="13" t="s">
        <v>26</v>
      </c>
      <c r="R1607" s="13" t="s">
        <v>374</v>
      </c>
      <c r="S1607" s="13" t="s">
        <v>3848</v>
      </c>
      <c r="T1607" s="19"/>
      <c r="U1607" s="19"/>
      <c r="V1607" s="19"/>
      <c r="W1607" s="19"/>
    </row>
    <row r="1608" spans="1:23" ht="51.75" customHeight="1" x14ac:dyDescent="0.15">
      <c r="A1608" s="13" t="s">
        <v>49</v>
      </c>
      <c r="B1608" s="16">
        <v>43182</v>
      </c>
      <c r="C1608" s="13" t="s">
        <v>20</v>
      </c>
      <c r="D1608" s="13" t="s">
        <v>3854</v>
      </c>
      <c r="E1608" s="15">
        <v>43188</v>
      </c>
      <c r="F1608" s="13">
        <v>1</v>
      </c>
      <c r="G1608" s="13"/>
      <c r="H1608" s="13"/>
      <c r="I1608" s="17">
        <v>1</v>
      </c>
      <c r="J1608" s="13" t="s">
        <v>51</v>
      </c>
      <c r="K1608" s="13" t="s">
        <v>226</v>
      </c>
      <c r="L1608" s="13" t="s">
        <v>64</v>
      </c>
      <c r="M1608" s="13" t="s">
        <v>64</v>
      </c>
      <c r="N1608" s="13" t="s">
        <v>3855</v>
      </c>
      <c r="O1608" s="13" t="s">
        <v>3856</v>
      </c>
      <c r="P1608" s="13" t="s">
        <v>2853</v>
      </c>
      <c r="Q1608" s="13" t="s">
        <v>43</v>
      </c>
      <c r="R1608" s="13" t="s">
        <v>3624</v>
      </c>
      <c r="S1608" s="13" t="s">
        <v>355</v>
      </c>
      <c r="T1608" s="19"/>
      <c r="U1608" s="19"/>
      <c r="V1608" s="19"/>
      <c r="W1608" s="19"/>
    </row>
    <row r="1609" spans="1:23" ht="51.75" customHeight="1" x14ac:dyDescent="0.15">
      <c r="A1609" s="13" t="s">
        <v>49</v>
      </c>
      <c r="B1609" s="16">
        <v>43182</v>
      </c>
      <c r="C1609" s="13" t="s">
        <v>20</v>
      </c>
      <c r="D1609" s="13" t="s">
        <v>3857</v>
      </c>
      <c r="E1609" s="15">
        <v>43189</v>
      </c>
      <c r="F1609" s="13"/>
      <c r="G1609" s="13"/>
      <c r="H1609" s="13">
        <v>1</v>
      </c>
      <c r="I1609" s="17">
        <v>2</v>
      </c>
      <c r="J1609" s="13" t="s">
        <v>51</v>
      </c>
      <c r="K1609" s="13" t="s">
        <v>236</v>
      </c>
      <c r="L1609" s="13" t="s">
        <v>54</v>
      </c>
      <c r="M1609" s="13" t="s">
        <v>54</v>
      </c>
      <c r="N1609" s="13" t="s">
        <v>24</v>
      </c>
      <c r="O1609" s="13">
        <v>47457802</v>
      </c>
      <c r="P1609" s="13" t="s">
        <v>2853</v>
      </c>
      <c r="Q1609" s="13" t="s">
        <v>43</v>
      </c>
      <c r="R1609" s="13" t="s">
        <v>271</v>
      </c>
      <c r="S1609" s="13" t="s">
        <v>1509</v>
      </c>
      <c r="T1609" s="19"/>
      <c r="U1609" s="19"/>
      <c r="V1609" s="19"/>
      <c r="W1609" s="19"/>
    </row>
    <row r="1610" spans="1:23" ht="51.75" customHeight="1" x14ac:dyDescent="0.15">
      <c r="A1610" s="13" t="s">
        <v>49</v>
      </c>
      <c r="B1610" s="16">
        <v>43182</v>
      </c>
      <c r="C1610" s="13" t="s">
        <v>20</v>
      </c>
      <c r="D1610" s="13" t="s">
        <v>3858</v>
      </c>
      <c r="E1610" s="15">
        <v>43189</v>
      </c>
      <c r="F1610" s="13">
        <v>1</v>
      </c>
      <c r="G1610" s="13"/>
      <c r="H1610" s="13"/>
      <c r="I1610" s="17">
        <v>1</v>
      </c>
      <c r="J1610" s="13" t="s">
        <v>51</v>
      </c>
      <c r="K1610" s="13" t="s">
        <v>232</v>
      </c>
      <c r="L1610" s="13" t="s">
        <v>68</v>
      </c>
      <c r="M1610" s="13" t="s">
        <v>68</v>
      </c>
      <c r="N1610" s="13" t="s">
        <v>24</v>
      </c>
      <c r="O1610" s="13" t="s">
        <v>3132</v>
      </c>
      <c r="P1610" s="13" t="s">
        <v>2853</v>
      </c>
      <c r="Q1610" s="13" t="s">
        <v>34</v>
      </c>
      <c r="R1610" s="13" t="s">
        <v>81</v>
      </c>
      <c r="S1610" s="13" t="s">
        <v>1096</v>
      </c>
      <c r="T1610" s="19"/>
      <c r="U1610" s="19"/>
      <c r="V1610" s="19"/>
      <c r="W1610" s="19"/>
    </row>
    <row r="1611" spans="1:23" ht="51.75" customHeight="1" x14ac:dyDescent="0.15">
      <c r="A1611" s="13" t="s">
        <v>49</v>
      </c>
      <c r="B1611" s="16">
        <v>43182</v>
      </c>
      <c r="C1611" s="13" t="s">
        <v>20</v>
      </c>
      <c r="D1611" s="13" t="s">
        <v>3859</v>
      </c>
      <c r="E1611" s="15">
        <v>43190</v>
      </c>
      <c r="F1611" s="13"/>
      <c r="G1611" s="13" t="s">
        <v>3819</v>
      </c>
      <c r="H1611" s="13"/>
      <c r="I1611" s="17" t="s">
        <v>3820</v>
      </c>
      <c r="J1611" s="13" t="s">
        <v>51</v>
      </c>
      <c r="K1611" s="13" t="s">
        <v>209</v>
      </c>
      <c r="L1611" s="13" t="s">
        <v>40</v>
      </c>
      <c r="M1611" s="13" t="s">
        <v>40</v>
      </c>
      <c r="N1611" s="13" t="s">
        <v>3860</v>
      </c>
      <c r="O1611" s="13" t="s">
        <v>3861</v>
      </c>
      <c r="P1611" s="13" t="s">
        <v>2363</v>
      </c>
      <c r="Q1611" s="13" t="s">
        <v>34</v>
      </c>
      <c r="R1611" s="13" t="s">
        <v>140</v>
      </c>
      <c r="S1611" s="13" t="s">
        <v>147</v>
      </c>
      <c r="T1611" s="19"/>
      <c r="U1611" s="19"/>
      <c r="V1611" s="19"/>
      <c r="W1611" s="19"/>
    </row>
    <row r="1612" spans="1:23" ht="51.75" customHeight="1" x14ac:dyDescent="0.15">
      <c r="A1612" s="13" t="s">
        <v>78</v>
      </c>
      <c r="B1612" s="16">
        <v>43182</v>
      </c>
      <c r="C1612" s="13" t="s">
        <v>20</v>
      </c>
      <c r="D1612" s="13" t="s">
        <v>3862</v>
      </c>
      <c r="E1612" s="15">
        <v>43189</v>
      </c>
      <c r="F1612" s="13"/>
      <c r="G1612" s="13"/>
      <c r="H1612" s="13" t="s">
        <v>3819</v>
      </c>
      <c r="I1612" s="17" t="s">
        <v>3820</v>
      </c>
      <c r="J1612" s="13" t="s">
        <v>3863</v>
      </c>
      <c r="K1612" s="13" t="s">
        <v>63</v>
      </c>
      <c r="L1612" s="13" t="s">
        <v>40</v>
      </c>
      <c r="M1612" s="13" t="s">
        <v>186</v>
      </c>
      <c r="N1612" s="13" t="s">
        <v>24</v>
      </c>
      <c r="O1612" s="13" t="s">
        <v>3864</v>
      </c>
      <c r="P1612" s="13" t="s">
        <v>3846</v>
      </c>
      <c r="Q1612" s="13" t="s">
        <v>43</v>
      </c>
      <c r="R1612" s="13" t="s">
        <v>107</v>
      </c>
      <c r="S1612" s="13" t="s">
        <v>3865</v>
      </c>
      <c r="T1612" s="19"/>
      <c r="U1612" s="19"/>
      <c r="V1612" s="19"/>
      <c r="W1612" s="19"/>
    </row>
    <row r="1613" spans="1:23" ht="65.25" customHeight="1" x14ac:dyDescent="0.25">
      <c r="A1613" s="27" t="s">
        <v>28</v>
      </c>
      <c r="B1613" s="28">
        <v>43182</v>
      </c>
      <c r="C1613" s="27" t="s">
        <v>20</v>
      </c>
      <c r="D1613" s="27" t="s">
        <v>3412</v>
      </c>
      <c r="E1613" s="29">
        <v>43187</v>
      </c>
      <c r="F1613" s="27"/>
      <c r="G1613" s="27"/>
      <c r="H1613" s="27">
        <v>2</v>
      </c>
      <c r="I1613" s="30">
        <v>4</v>
      </c>
      <c r="J1613" s="27" t="s">
        <v>196</v>
      </c>
      <c r="K1613" s="27" t="s">
        <v>371</v>
      </c>
      <c r="L1613" s="27" t="s">
        <v>23</v>
      </c>
      <c r="M1613" s="27" t="s">
        <v>31</v>
      </c>
      <c r="N1613" s="27" t="s">
        <v>24</v>
      </c>
      <c r="O1613" s="27" t="s">
        <v>3866</v>
      </c>
      <c r="P1613" s="27" t="s">
        <v>3498</v>
      </c>
      <c r="Q1613" s="27" t="s">
        <v>43</v>
      </c>
      <c r="R1613" s="27" t="s">
        <v>55</v>
      </c>
      <c r="S1613" s="27" t="s">
        <v>1390</v>
      </c>
      <c r="T1613" s="31"/>
      <c r="U1613" s="31"/>
      <c r="V1613" s="31"/>
      <c r="W1613" s="31"/>
    </row>
    <row r="1614" spans="1:23" ht="65.25" customHeight="1" x14ac:dyDescent="0.25">
      <c r="A1614" s="27" t="s">
        <v>28</v>
      </c>
      <c r="B1614" s="28">
        <v>43182</v>
      </c>
      <c r="C1614" s="27" t="s">
        <v>20</v>
      </c>
      <c r="D1614" s="27" t="s">
        <v>3867</v>
      </c>
      <c r="E1614" s="29">
        <v>43186</v>
      </c>
      <c r="F1614" s="27">
        <v>4</v>
      </c>
      <c r="G1614" s="27"/>
      <c r="H1614" s="27"/>
      <c r="I1614" s="30">
        <v>4</v>
      </c>
      <c r="J1614" s="27" t="s">
        <v>196</v>
      </c>
      <c r="K1614" s="27" t="s">
        <v>371</v>
      </c>
      <c r="L1614" s="27" t="s">
        <v>23</v>
      </c>
      <c r="M1614" s="27" t="s">
        <v>31</v>
      </c>
      <c r="N1614" s="27" t="s">
        <v>24</v>
      </c>
      <c r="O1614" s="27" t="s">
        <v>3868</v>
      </c>
      <c r="P1614" s="27" t="s">
        <v>3212</v>
      </c>
      <c r="Q1614" s="27" t="s">
        <v>43</v>
      </c>
      <c r="R1614" s="27" t="s">
        <v>61</v>
      </c>
      <c r="S1614" s="27" t="s">
        <v>136</v>
      </c>
      <c r="T1614" s="31"/>
      <c r="U1614" s="31"/>
      <c r="V1614" s="31"/>
      <c r="W1614" s="31"/>
    </row>
    <row r="1615" spans="1:23" ht="65.25" customHeight="1" x14ac:dyDescent="0.25">
      <c r="A1615" s="27" t="s">
        <v>28</v>
      </c>
      <c r="B1615" s="28">
        <v>43182</v>
      </c>
      <c r="C1615" s="27" t="s">
        <v>20</v>
      </c>
      <c r="D1615" s="27" t="s">
        <v>3869</v>
      </c>
      <c r="E1615" s="29">
        <v>43188</v>
      </c>
      <c r="F1615" s="27"/>
      <c r="G1615" s="27"/>
      <c r="H1615" s="27">
        <v>1</v>
      </c>
      <c r="I1615" s="30">
        <v>2</v>
      </c>
      <c r="J1615" s="27" t="s">
        <v>196</v>
      </c>
      <c r="K1615" s="27" t="s">
        <v>371</v>
      </c>
      <c r="L1615" s="27" t="s">
        <v>84</v>
      </c>
      <c r="M1615" s="27" t="s">
        <v>31</v>
      </c>
      <c r="N1615" s="27" t="s">
        <v>2656</v>
      </c>
      <c r="O1615" s="27" t="s">
        <v>3870</v>
      </c>
      <c r="P1615" s="27" t="s">
        <v>3585</v>
      </c>
      <c r="Q1615" s="27" t="s">
        <v>43</v>
      </c>
      <c r="R1615" s="27" t="s">
        <v>166</v>
      </c>
      <c r="S1615" s="27" t="s">
        <v>125</v>
      </c>
      <c r="T1615" s="31"/>
      <c r="U1615" s="31"/>
      <c r="V1615" s="31"/>
      <c r="W1615" s="31"/>
    </row>
    <row r="1616" spans="1:23" ht="65.25" customHeight="1" x14ac:dyDescent="0.25">
      <c r="A1616" s="27" t="s">
        <v>28</v>
      </c>
      <c r="B1616" s="28">
        <v>43182</v>
      </c>
      <c r="C1616" s="27" t="s">
        <v>20</v>
      </c>
      <c r="D1616" s="27" t="s">
        <v>3871</v>
      </c>
      <c r="E1616" s="29">
        <v>43187</v>
      </c>
      <c r="F1616" s="27">
        <v>1</v>
      </c>
      <c r="G1616" s="27"/>
      <c r="H1616" s="27"/>
      <c r="I1616" s="30">
        <v>1</v>
      </c>
      <c r="J1616" s="27" t="s">
        <v>196</v>
      </c>
      <c r="K1616" s="27" t="s">
        <v>371</v>
      </c>
      <c r="L1616" s="27" t="s">
        <v>23</v>
      </c>
      <c r="M1616" s="27" t="s">
        <v>31</v>
      </c>
      <c r="N1616" s="27" t="s">
        <v>24</v>
      </c>
      <c r="O1616" s="27" t="s">
        <v>3872</v>
      </c>
      <c r="P1616" s="27" t="s">
        <v>3498</v>
      </c>
      <c r="Q1616" s="27" t="s">
        <v>43</v>
      </c>
      <c r="R1616" s="27" t="s">
        <v>166</v>
      </c>
      <c r="S1616" s="27" t="s">
        <v>125</v>
      </c>
      <c r="T1616" s="31"/>
      <c r="U1616" s="31"/>
      <c r="V1616" s="31"/>
      <c r="W1616" s="31"/>
    </row>
    <row r="1617" spans="1:23" ht="51.75" customHeight="1" x14ac:dyDescent="0.15">
      <c r="A1617" s="16" t="s">
        <v>419</v>
      </c>
      <c r="B1617" s="16">
        <v>43182</v>
      </c>
      <c r="C1617" s="13" t="s">
        <v>20</v>
      </c>
      <c r="D1617" s="13" t="s">
        <v>3873</v>
      </c>
      <c r="E1617" s="15">
        <v>43187</v>
      </c>
      <c r="F1617" s="13"/>
      <c r="G1617" s="13"/>
      <c r="H1617" s="13" t="s">
        <v>3874</v>
      </c>
      <c r="I1617" s="17" t="s">
        <v>3875</v>
      </c>
      <c r="J1617" s="13" t="s">
        <v>142</v>
      </c>
      <c r="K1617" s="13" t="s">
        <v>39</v>
      </c>
      <c r="L1617" s="13" t="s">
        <v>40</v>
      </c>
      <c r="M1617" s="13" t="s">
        <v>40</v>
      </c>
      <c r="N1617" s="13" t="s">
        <v>24</v>
      </c>
      <c r="O1617" s="13" t="s">
        <v>3876</v>
      </c>
      <c r="P1617" s="13" t="s">
        <v>3877</v>
      </c>
      <c r="Q1617" s="13" t="s">
        <v>34</v>
      </c>
      <c r="R1617" s="13" t="s">
        <v>297</v>
      </c>
      <c r="S1617" s="13" t="s">
        <v>82</v>
      </c>
      <c r="T1617" s="19"/>
      <c r="U1617" s="19"/>
      <c r="V1617" s="19"/>
      <c r="W1617" s="19"/>
    </row>
    <row r="1618" spans="1:23" ht="51.75" customHeight="1" x14ac:dyDescent="0.15">
      <c r="A1618" s="13" t="s">
        <v>419</v>
      </c>
      <c r="B1618" s="16">
        <v>43182</v>
      </c>
      <c r="C1618" s="13" t="s">
        <v>20</v>
      </c>
      <c r="D1618" s="13" t="s">
        <v>3878</v>
      </c>
      <c r="E1618" s="15">
        <v>43185</v>
      </c>
      <c r="F1618" s="13" t="s">
        <v>3819</v>
      </c>
      <c r="G1618" s="13"/>
      <c r="H1618" s="13"/>
      <c r="I1618" s="17" t="s">
        <v>3819</v>
      </c>
      <c r="J1618" s="13" t="s">
        <v>296</v>
      </c>
      <c r="K1618" s="13" t="s">
        <v>209</v>
      </c>
      <c r="L1618" s="13" t="s">
        <v>30</v>
      </c>
      <c r="M1618" s="13" t="s">
        <v>157</v>
      </c>
      <c r="N1618" s="13" t="s">
        <v>157</v>
      </c>
      <c r="O1618" s="13" t="s">
        <v>3879</v>
      </c>
      <c r="P1618" s="13" t="s">
        <v>3042</v>
      </c>
      <c r="Q1618" s="13" t="s">
        <v>26</v>
      </c>
      <c r="R1618" s="13" t="s">
        <v>374</v>
      </c>
      <c r="S1618" s="13" t="s">
        <v>27</v>
      </c>
      <c r="T1618" s="19"/>
      <c r="U1618" s="19"/>
      <c r="V1618" s="19"/>
      <c r="W1618" s="19"/>
    </row>
    <row r="1619" spans="1:23" ht="51.75" customHeight="1" x14ac:dyDescent="0.15">
      <c r="A1619" s="13" t="s">
        <v>419</v>
      </c>
      <c r="B1619" s="16">
        <v>43182</v>
      </c>
      <c r="C1619" s="13" t="s">
        <v>20</v>
      </c>
      <c r="D1619" s="13" t="s">
        <v>3880</v>
      </c>
      <c r="E1619" s="15">
        <v>43188</v>
      </c>
      <c r="F1619" s="13" t="s">
        <v>3819</v>
      </c>
      <c r="G1619" s="13"/>
      <c r="H1619" s="13" t="s">
        <v>3819</v>
      </c>
      <c r="I1619" s="17" t="s">
        <v>3881</v>
      </c>
      <c r="J1619" s="13" t="s">
        <v>149</v>
      </c>
      <c r="K1619" s="13" t="s">
        <v>3882</v>
      </c>
      <c r="L1619" s="13" t="s">
        <v>144</v>
      </c>
      <c r="M1619" s="13" t="s">
        <v>342</v>
      </c>
      <c r="N1619" s="13" t="s">
        <v>342</v>
      </c>
      <c r="O1619" s="13" t="s">
        <v>3883</v>
      </c>
      <c r="P1619" s="13" t="s">
        <v>3884</v>
      </c>
      <c r="Q1619" s="13" t="s">
        <v>34</v>
      </c>
      <c r="R1619" s="13" t="s">
        <v>89</v>
      </c>
      <c r="S1619" s="13" t="s">
        <v>309</v>
      </c>
      <c r="T1619" s="19"/>
      <c r="U1619" s="19"/>
      <c r="V1619" s="19"/>
      <c r="W1619" s="19"/>
    </row>
    <row r="1620" spans="1:23" ht="51.75" customHeight="1" x14ac:dyDescent="0.15">
      <c r="A1620" s="13" t="s">
        <v>419</v>
      </c>
      <c r="B1620" s="16">
        <v>43182</v>
      </c>
      <c r="C1620" s="13" t="s">
        <v>20</v>
      </c>
      <c r="D1620" s="13" t="s">
        <v>3885</v>
      </c>
      <c r="E1620" s="15">
        <v>43192</v>
      </c>
      <c r="F1620" s="13"/>
      <c r="G1620" s="13"/>
      <c r="H1620" s="13" t="s">
        <v>3819</v>
      </c>
      <c r="I1620" s="17" t="s">
        <v>3820</v>
      </c>
      <c r="J1620" s="13" t="s">
        <v>149</v>
      </c>
      <c r="K1620" s="13" t="s">
        <v>236</v>
      </c>
      <c r="L1620" s="13" t="s">
        <v>131</v>
      </c>
      <c r="M1620" s="13" t="s">
        <v>480</v>
      </c>
      <c r="N1620" s="13" t="s">
        <v>480</v>
      </c>
      <c r="O1620" s="13" t="s">
        <v>3886</v>
      </c>
      <c r="P1620" s="13" t="s">
        <v>3167</v>
      </c>
      <c r="Q1620" s="13" t="s">
        <v>43</v>
      </c>
      <c r="R1620" s="13" t="s">
        <v>201</v>
      </c>
      <c r="S1620" s="13" t="s">
        <v>114</v>
      </c>
      <c r="T1620" s="19"/>
      <c r="U1620" s="19"/>
      <c r="V1620" s="19"/>
      <c r="W1620" s="19"/>
    </row>
    <row r="1621" spans="1:23" ht="51.75" customHeight="1" x14ac:dyDescent="0.15">
      <c r="A1621" s="13" t="s">
        <v>419</v>
      </c>
      <c r="B1621" s="16">
        <v>43182</v>
      </c>
      <c r="C1621" s="13" t="s">
        <v>20</v>
      </c>
      <c r="D1621" s="13" t="s">
        <v>3887</v>
      </c>
      <c r="E1621" s="15">
        <v>43188</v>
      </c>
      <c r="F1621" s="13"/>
      <c r="G1621" s="13" t="s">
        <v>3819</v>
      </c>
      <c r="H1621" s="13"/>
      <c r="I1621" s="17" t="s">
        <v>3820</v>
      </c>
      <c r="J1621" s="13" t="s">
        <v>153</v>
      </c>
      <c r="K1621" s="13" t="s">
        <v>48</v>
      </c>
      <c r="L1621" s="13" t="s">
        <v>131</v>
      </c>
      <c r="M1621" s="13" t="s">
        <v>131</v>
      </c>
      <c r="N1621" s="13" t="s">
        <v>24</v>
      </c>
      <c r="O1621" s="13" t="s">
        <v>3888</v>
      </c>
      <c r="P1621" s="13" t="s">
        <v>3167</v>
      </c>
      <c r="Q1621" s="13" t="s">
        <v>43</v>
      </c>
      <c r="R1621" s="13" t="s">
        <v>391</v>
      </c>
      <c r="S1621" s="13" t="s">
        <v>90</v>
      </c>
      <c r="T1621" s="19"/>
      <c r="U1621" s="19"/>
      <c r="V1621" s="19"/>
      <c r="W1621" s="19"/>
    </row>
    <row r="1622" spans="1:23" ht="51.75" customHeight="1" x14ac:dyDescent="0.15">
      <c r="A1622" s="13" t="s">
        <v>419</v>
      </c>
      <c r="B1622" s="16">
        <v>43182</v>
      </c>
      <c r="C1622" s="13" t="s">
        <v>20</v>
      </c>
      <c r="D1622" s="13" t="s">
        <v>3889</v>
      </c>
      <c r="E1622" s="15">
        <v>43196</v>
      </c>
      <c r="F1622" s="13" t="s">
        <v>3819</v>
      </c>
      <c r="G1622" s="13"/>
      <c r="H1622" s="13"/>
      <c r="I1622" s="17" t="s">
        <v>3819</v>
      </c>
      <c r="J1622" s="13" t="s">
        <v>21</v>
      </c>
      <c r="K1622" s="13" t="s">
        <v>232</v>
      </c>
      <c r="L1622" s="13" t="s">
        <v>68</v>
      </c>
      <c r="M1622" s="13" t="s">
        <v>68</v>
      </c>
      <c r="N1622" s="13" t="s">
        <v>24</v>
      </c>
      <c r="O1622" s="13" t="s">
        <v>3890</v>
      </c>
      <c r="P1622" s="13" t="s">
        <v>3180</v>
      </c>
      <c r="Q1622" s="13" t="s">
        <v>34</v>
      </c>
      <c r="R1622" s="13" t="s">
        <v>89</v>
      </c>
      <c r="S1622" s="13" t="s">
        <v>309</v>
      </c>
      <c r="T1622" s="19"/>
      <c r="U1622" s="19"/>
      <c r="V1622" s="19"/>
      <c r="W1622" s="19"/>
    </row>
    <row r="1623" spans="1:23" ht="51.75" customHeight="1" x14ac:dyDescent="0.15">
      <c r="A1623" s="13" t="s">
        <v>419</v>
      </c>
      <c r="B1623" s="16">
        <v>43182</v>
      </c>
      <c r="C1623" s="13" t="s">
        <v>20</v>
      </c>
      <c r="D1623" s="13" t="s">
        <v>3891</v>
      </c>
      <c r="E1623" s="15">
        <v>43196</v>
      </c>
      <c r="F1623" s="13"/>
      <c r="G1623" s="13"/>
      <c r="H1623" s="13" t="s">
        <v>3819</v>
      </c>
      <c r="I1623" s="17" t="s">
        <v>3820</v>
      </c>
      <c r="J1623" s="13" t="s">
        <v>47</v>
      </c>
      <c r="K1623" s="13" t="s">
        <v>2110</v>
      </c>
      <c r="L1623" s="13" t="s">
        <v>54</v>
      </c>
      <c r="M1623" s="13" t="s">
        <v>54</v>
      </c>
      <c r="N1623" s="13" t="s">
        <v>24</v>
      </c>
      <c r="O1623" s="13" t="s">
        <v>3892</v>
      </c>
      <c r="P1623" s="13" t="s">
        <v>3893</v>
      </c>
      <c r="Q1623" s="13" t="s">
        <v>34</v>
      </c>
      <c r="R1623" s="13" t="s">
        <v>264</v>
      </c>
      <c r="S1623" s="13" t="s">
        <v>154</v>
      </c>
      <c r="T1623" s="19"/>
      <c r="U1623" s="19"/>
      <c r="V1623" s="19"/>
      <c r="W1623" s="19"/>
    </row>
    <row r="1624" spans="1:23" ht="51.75" customHeight="1" x14ac:dyDescent="0.15">
      <c r="A1624" s="13" t="s">
        <v>419</v>
      </c>
      <c r="B1624" s="16">
        <v>43182</v>
      </c>
      <c r="C1624" s="13" t="s">
        <v>20</v>
      </c>
      <c r="D1624" s="13" t="s">
        <v>3894</v>
      </c>
      <c r="E1624" s="15">
        <v>43187</v>
      </c>
      <c r="F1624" s="13" t="s">
        <v>3819</v>
      </c>
      <c r="G1624" s="13"/>
      <c r="H1624" s="13"/>
      <c r="I1624" s="17" t="s">
        <v>3819</v>
      </c>
      <c r="J1624" s="13" t="s">
        <v>233</v>
      </c>
      <c r="K1624" s="13" t="s">
        <v>209</v>
      </c>
      <c r="L1624" s="13" t="s">
        <v>30</v>
      </c>
      <c r="M1624" s="13" t="s">
        <v>157</v>
      </c>
      <c r="N1624" s="13" t="s">
        <v>157</v>
      </c>
      <c r="O1624" s="13" t="s">
        <v>3895</v>
      </c>
      <c r="P1624" s="13" t="s">
        <v>436</v>
      </c>
      <c r="Q1624" s="13" t="s">
        <v>26</v>
      </c>
      <c r="R1624" s="13" t="s">
        <v>374</v>
      </c>
      <c r="S1624" s="13" t="s">
        <v>27</v>
      </c>
      <c r="T1624" s="19"/>
      <c r="U1624" s="19"/>
      <c r="V1624" s="19"/>
      <c r="W1624" s="19"/>
    </row>
    <row r="1625" spans="1:23" ht="51.75" customHeight="1" x14ac:dyDescent="0.15">
      <c r="A1625" s="13" t="s">
        <v>46</v>
      </c>
      <c r="B1625" s="16">
        <v>43182</v>
      </c>
      <c r="C1625" s="13" t="s">
        <v>20</v>
      </c>
      <c r="D1625" s="13" t="s">
        <v>3896</v>
      </c>
      <c r="E1625" s="15">
        <v>43188</v>
      </c>
      <c r="F1625" s="13" t="s">
        <v>3839</v>
      </c>
      <c r="G1625" s="13"/>
      <c r="H1625" s="13"/>
      <c r="I1625" s="17" t="s">
        <v>3839</v>
      </c>
      <c r="J1625" s="13" t="s">
        <v>74</v>
      </c>
      <c r="K1625" s="13" t="s">
        <v>167</v>
      </c>
      <c r="L1625" s="13" t="s">
        <v>23</v>
      </c>
      <c r="M1625" s="13" t="s">
        <v>170</v>
      </c>
      <c r="N1625" s="13" t="s">
        <v>170</v>
      </c>
      <c r="O1625" s="13" t="s">
        <v>3897</v>
      </c>
      <c r="P1625" s="13" t="s">
        <v>2323</v>
      </c>
      <c r="Q1625" s="13" t="s">
        <v>34</v>
      </c>
      <c r="R1625" s="13" t="s">
        <v>85</v>
      </c>
      <c r="S1625" s="13" t="s">
        <v>622</v>
      </c>
      <c r="T1625" s="19"/>
      <c r="U1625" s="19"/>
      <c r="V1625" s="19"/>
      <c r="W1625" s="19"/>
    </row>
    <row r="1626" spans="1:23" ht="51.75" customHeight="1" x14ac:dyDescent="0.15">
      <c r="A1626" s="13" t="s">
        <v>46</v>
      </c>
      <c r="B1626" s="16">
        <v>43182</v>
      </c>
      <c r="C1626" s="13" t="s">
        <v>20</v>
      </c>
      <c r="D1626" s="13" t="s">
        <v>3898</v>
      </c>
      <c r="E1626" s="15">
        <v>43195</v>
      </c>
      <c r="F1626" s="13"/>
      <c r="G1626" s="13"/>
      <c r="H1626" s="13" t="s">
        <v>3881</v>
      </c>
      <c r="I1626" s="17" t="s">
        <v>3874</v>
      </c>
      <c r="J1626" s="13" t="s">
        <v>233</v>
      </c>
      <c r="K1626" s="13" t="s">
        <v>156</v>
      </c>
      <c r="L1626" s="13" t="s">
        <v>64</v>
      </c>
      <c r="M1626" s="13" t="s">
        <v>24</v>
      </c>
      <c r="N1626" s="13" t="s">
        <v>3899</v>
      </c>
      <c r="O1626" s="13" t="s">
        <v>3900</v>
      </c>
      <c r="P1626" s="13" t="s">
        <v>3901</v>
      </c>
      <c r="Q1626" s="13" t="s">
        <v>34</v>
      </c>
      <c r="R1626" s="13" t="s">
        <v>205</v>
      </c>
      <c r="S1626" s="13" t="s">
        <v>605</v>
      </c>
      <c r="T1626" s="19"/>
      <c r="U1626" s="19"/>
      <c r="V1626" s="19"/>
      <c r="W1626" s="19"/>
    </row>
    <row r="1627" spans="1:23" ht="51.75" customHeight="1" x14ac:dyDescent="0.15">
      <c r="A1627" s="13" t="s">
        <v>46</v>
      </c>
      <c r="B1627" s="16">
        <v>43182</v>
      </c>
      <c r="C1627" s="13" t="s">
        <v>20</v>
      </c>
      <c r="D1627" s="13" t="s">
        <v>3902</v>
      </c>
      <c r="E1627" s="15">
        <v>43188</v>
      </c>
      <c r="F1627" s="13"/>
      <c r="G1627" s="13" t="s">
        <v>3819</v>
      </c>
      <c r="H1627" s="13"/>
      <c r="I1627" s="17" t="s">
        <v>3820</v>
      </c>
      <c r="J1627" s="13" t="s">
        <v>74</v>
      </c>
      <c r="K1627" s="13" t="s">
        <v>167</v>
      </c>
      <c r="L1627" s="13" t="s">
        <v>23</v>
      </c>
      <c r="M1627" s="13" t="s">
        <v>3903</v>
      </c>
      <c r="N1627" s="13" t="s">
        <v>24</v>
      </c>
      <c r="O1627" s="13" t="s">
        <v>3904</v>
      </c>
      <c r="P1627" s="13" t="s">
        <v>2323</v>
      </c>
      <c r="Q1627" s="13" t="s">
        <v>34</v>
      </c>
      <c r="R1627" s="13" t="s">
        <v>400</v>
      </c>
      <c r="S1627" s="13" t="s">
        <v>202</v>
      </c>
      <c r="T1627" s="19"/>
      <c r="U1627" s="19"/>
      <c r="V1627" s="19"/>
      <c r="W1627" s="19"/>
    </row>
    <row r="1628" spans="1:23" ht="51.75" customHeight="1" x14ac:dyDescent="0.15">
      <c r="A1628" s="13" t="s">
        <v>46</v>
      </c>
      <c r="B1628" s="16">
        <v>43182</v>
      </c>
      <c r="C1628" s="13" t="s">
        <v>20</v>
      </c>
      <c r="D1628" s="13" t="s">
        <v>3905</v>
      </c>
      <c r="E1628" s="15">
        <v>43190</v>
      </c>
      <c r="F1628" s="13" t="s">
        <v>3819</v>
      </c>
      <c r="G1628" s="13"/>
      <c r="H1628" s="13"/>
      <c r="I1628" s="17" t="s">
        <v>3819</v>
      </c>
      <c r="J1628" s="13" t="s">
        <v>21</v>
      </c>
      <c r="K1628" s="13" t="s">
        <v>92</v>
      </c>
      <c r="L1628" s="13" t="s">
        <v>30</v>
      </c>
      <c r="M1628" s="13" t="s">
        <v>157</v>
      </c>
      <c r="N1628" s="13" t="s">
        <v>157</v>
      </c>
      <c r="O1628" s="13" t="s">
        <v>3906</v>
      </c>
      <c r="P1628" s="13" t="s">
        <v>365</v>
      </c>
      <c r="Q1628" s="13" t="s">
        <v>34</v>
      </c>
      <c r="R1628" s="13" t="s">
        <v>81</v>
      </c>
      <c r="S1628" s="13" t="s">
        <v>210</v>
      </c>
      <c r="T1628" s="19"/>
      <c r="U1628" s="19"/>
      <c r="V1628" s="19"/>
      <c r="W1628" s="19"/>
    </row>
    <row r="1629" spans="1:23" ht="51.75" customHeight="1" x14ac:dyDescent="0.15">
      <c r="A1629" s="13" t="s">
        <v>46</v>
      </c>
      <c r="B1629" s="16">
        <v>43182</v>
      </c>
      <c r="C1629" s="13" t="s">
        <v>20</v>
      </c>
      <c r="D1629" s="13" t="s">
        <v>3907</v>
      </c>
      <c r="E1629" s="15">
        <v>43193</v>
      </c>
      <c r="F1629" s="13" t="s">
        <v>3819</v>
      </c>
      <c r="G1629" s="13"/>
      <c r="H1629" s="13"/>
      <c r="I1629" s="17" t="s">
        <v>3819</v>
      </c>
      <c r="J1629" s="13" t="s">
        <v>74</v>
      </c>
      <c r="K1629" s="13" t="s">
        <v>151</v>
      </c>
      <c r="L1629" s="13" t="s">
        <v>40</v>
      </c>
      <c r="M1629" s="13" t="s">
        <v>24</v>
      </c>
      <c r="N1629" s="13" t="s">
        <v>24</v>
      </c>
      <c r="O1629" s="13" t="s">
        <v>3908</v>
      </c>
      <c r="P1629" s="13" t="s">
        <v>3909</v>
      </c>
      <c r="Q1629" s="13" t="s">
        <v>26</v>
      </c>
      <c r="R1629" s="13" t="s">
        <v>374</v>
      </c>
      <c r="S1629" s="13" t="s">
        <v>27</v>
      </c>
      <c r="T1629" s="19"/>
      <c r="U1629" s="19"/>
      <c r="V1629" s="19"/>
      <c r="W1629" s="19"/>
    </row>
    <row r="1630" spans="1:23" ht="51.75" customHeight="1" x14ac:dyDescent="0.15">
      <c r="A1630" s="13" t="s">
        <v>46</v>
      </c>
      <c r="B1630" s="16">
        <v>43182</v>
      </c>
      <c r="C1630" s="13" t="s">
        <v>20</v>
      </c>
      <c r="D1630" s="13" t="s">
        <v>3910</v>
      </c>
      <c r="E1630" s="15">
        <v>43187</v>
      </c>
      <c r="F1630" s="13" t="s">
        <v>3819</v>
      </c>
      <c r="G1630" s="13"/>
      <c r="H1630" s="13"/>
      <c r="I1630" s="17" t="s">
        <v>3819</v>
      </c>
      <c r="J1630" s="13" t="s">
        <v>21</v>
      </c>
      <c r="K1630" s="13" t="s">
        <v>39</v>
      </c>
      <c r="L1630" s="13" t="s">
        <v>40</v>
      </c>
      <c r="M1630" s="13" t="s">
        <v>24</v>
      </c>
      <c r="N1630" s="13" t="s">
        <v>24</v>
      </c>
      <c r="O1630" s="13" t="s">
        <v>3908</v>
      </c>
      <c r="P1630" s="13" t="s">
        <v>2101</v>
      </c>
      <c r="Q1630" s="13" t="s">
        <v>43</v>
      </c>
      <c r="R1630" s="13" t="s">
        <v>44</v>
      </c>
      <c r="S1630" s="13" t="s">
        <v>491</v>
      </c>
      <c r="T1630" s="19"/>
      <c r="U1630" s="19"/>
      <c r="V1630" s="19"/>
      <c r="W1630" s="19"/>
    </row>
    <row r="1631" spans="1:23" ht="51.75" customHeight="1" x14ac:dyDescent="0.15">
      <c r="A1631" s="13" t="s">
        <v>195</v>
      </c>
      <c r="B1631" s="16">
        <v>43182</v>
      </c>
      <c r="C1631" s="13" t="s">
        <v>20</v>
      </c>
      <c r="D1631" s="13" t="s">
        <v>3911</v>
      </c>
      <c r="E1631" s="15">
        <v>43189</v>
      </c>
      <c r="F1631" s="13"/>
      <c r="G1631" s="13"/>
      <c r="H1631" s="13">
        <v>8</v>
      </c>
      <c r="I1631" s="17">
        <v>16</v>
      </c>
      <c r="J1631" s="13" t="s">
        <v>273</v>
      </c>
      <c r="K1631" s="13" t="s">
        <v>226</v>
      </c>
      <c r="L1631" s="13" t="s">
        <v>40</v>
      </c>
      <c r="M1631" s="13" t="s">
        <v>213</v>
      </c>
      <c r="N1631" s="13" t="s">
        <v>213</v>
      </c>
      <c r="O1631" s="13" t="s">
        <v>3912</v>
      </c>
      <c r="P1631" s="13"/>
      <c r="Q1631" s="13" t="s">
        <v>34</v>
      </c>
      <c r="R1631" s="13" t="s">
        <v>163</v>
      </c>
      <c r="S1631" s="13" t="s">
        <v>276</v>
      </c>
      <c r="T1631" s="19"/>
      <c r="U1631" s="19"/>
      <c r="V1631" s="19"/>
      <c r="W1631" s="19"/>
    </row>
    <row r="1632" spans="1:23" ht="51.75" customHeight="1" x14ac:dyDescent="0.15">
      <c r="A1632" s="13" t="s">
        <v>195</v>
      </c>
      <c r="B1632" s="16">
        <v>43182</v>
      </c>
      <c r="C1632" s="13" t="s">
        <v>20</v>
      </c>
      <c r="D1632" s="13" t="s">
        <v>3913</v>
      </c>
      <c r="E1632" s="15">
        <v>43186</v>
      </c>
      <c r="F1632" s="13"/>
      <c r="G1632" s="13"/>
      <c r="H1632" s="13">
        <v>1</v>
      </c>
      <c r="I1632" s="17">
        <v>2</v>
      </c>
      <c r="J1632" s="13" t="s">
        <v>196</v>
      </c>
      <c r="K1632" s="13" t="s">
        <v>39</v>
      </c>
      <c r="L1632" s="13" t="s">
        <v>40</v>
      </c>
      <c r="M1632" s="13" t="s">
        <v>40</v>
      </c>
      <c r="N1632" s="13" t="s">
        <v>24</v>
      </c>
      <c r="O1632" s="13" t="s">
        <v>3914</v>
      </c>
      <c r="P1632" s="13"/>
      <c r="Q1632" s="13" t="s">
        <v>34</v>
      </c>
      <c r="R1632" s="13" t="s">
        <v>121</v>
      </c>
      <c r="S1632" s="13" t="s">
        <v>98</v>
      </c>
      <c r="T1632" s="19"/>
      <c r="U1632" s="19"/>
      <c r="V1632" s="19"/>
      <c r="W1632" s="19"/>
    </row>
    <row r="1633" spans="1:23" ht="51.75" customHeight="1" x14ac:dyDescent="0.15">
      <c r="A1633" s="13" t="s">
        <v>195</v>
      </c>
      <c r="B1633" s="16">
        <v>43182</v>
      </c>
      <c r="C1633" s="13" t="s">
        <v>20</v>
      </c>
      <c r="D1633" s="13" t="s">
        <v>3915</v>
      </c>
      <c r="E1633" s="15">
        <v>43186</v>
      </c>
      <c r="F1633" s="13"/>
      <c r="G1633" s="13"/>
      <c r="H1633" s="13">
        <v>1</v>
      </c>
      <c r="I1633" s="17">
        <v>2</v>
      </c>
      <c r="J1633" s="13" t="s">
        <v>196</v>
      </c>
      <c r="K1633" s="13" t="s">
        <v>39</v>
      </c>
      <c r="L1633" s="13" t="s">
        <v>30</v>
      </c>
      <c r="M1633" s="13" t="s">
        <v>213</v>
      </c>
      <c r="N1633" s="13" t="s">
        <v>213</v>
      </c>
      <c r="O1633" s="13" t="s">
        <v>3916</v>
      </c>
      <c r="P1633" s="13"/>
      <c r="Q1633" s="13" t="s">
        <v>34</v>
      </c>
      <c r="R1633" s="13" t="s">
        <v>97</v>
      </c>
      <c r="S1633" s="13" t="s">
        <v>98</v>
      </c>
      <c r="T1633" s="19"/>
      <c r="U1633" s="19"/>
      <c r="V1633" s="19"/>
      <c r="W1633" s="19"/>
    </row>
    <row r="1634" spans="1:23" ht="51.75" customHeight="1" x14ac:dyDescent="0.15">
      <c r="A1634" s="13" t="s">
        <v>195</v>
      </c>
      <c r="B1634" s="16">
        <v>43182</v>
      </c>
      <c r="C1634" s="13" t="s">
        <v>20</v>
      </c>
      <c r="D1634" s="13" t="s">
        <v>3917</v>
      </c>
      <c r="E1634" s="15">
        <v>43187</v>
      </c>
      <c r="F1634" s="13">
        <v>1</v>
      </c>
      <c r="G1634" s="13"/>
      <c r="H1634" s="13"/>
      <c r="I1634" s="17">
        <v>1</v>
      </c>
      <c r="J1634" s="13" t="s">
        <v>196</v>
      </c>
      <c r="K1634" s="13" t="s">
        <v>167</v>
      </c>
      <c r="L1634" s="13" t="s">
        <v>30</v>
      </c>
      <c r="M1634" s="13" t="s">
        <v>199</v>
      </c>
      <c r="N1634" s="13" t="s">
        <v>199</v>
      </c>
      <c r="O1634" s="13" t="s">
        <v>3918</v>
      </c>
      <c r="P1634" s="13"/>
      <c r="Q1634" s="13" t="s">
        <v>34</v>
      </c>
      <c r="R1634" s="13" t="s">
        <v>177</v>
      </c>
      <c r="S1634" s="13" t="s">
        <v>71</v>
      </c>
      <c r="T1634" s="19"/>
      <c r="U1634" s="19"/>
      <c r="V1634" s="19"/>
      <c r="W1634" s="19"/>
    </row>
    <row r="1635" spans="1:23" ht="51.75" customHeight="1" x14ac:dyDescent="0.15">
      <c r="A1635" s="13" t="s">
        <v>195</v>
      </c>
      <c r="B1635" s="16">
        <v>43182</v>
      </c>
      <c r="C1635" s="13" t="s">
        <v>20</v>
      </c>
      <c r="D1635" s="13" t="s">
        <v>3919</v>
      </c>
      <c r="E1635" s="15">
        <v>43186</v>
      </c>
      <c r="F1635" s="13">
        <v>1</v>
      </c>
      <c r="G1635" s="13"/>
      <c r="H1635" s="13"/>
      <c r="I1635" s="17">
        <v>1</v>
      </c>
      <c r="J1635" s="13" t="s">
        <v>196</v>
      </c>
      <c r="K1635" s="13" t="s">
        <v>48</v>
      </c>
      <c r="L1635" s="13" t="s">
        <v>23</v>
      </c>
      <c r="M1635" s="13" t="s">
        <v>188</v>
      </c>
      <c r="N1635" s="13" t="s">
        <v>188</v>
      </c>
      <c r="O1635" s="13" t="s">
        <v>3920</v>
      </c>
      <c r="P1635" s="13"/>
      <c r="Q1635" s="13" t="s">
        <v>43</v>
      </c>
      <c r="R1635" s="13" t="s">
        <v>119</v>
      </c>
      <c r="S1635" s="13" t="s">
        <v>120</v>
      </c>
      <c r="T1635" s="19"/>
      <c r="U1635" s="19"/>
      <c r="V1635" s="19"/>
      <c r="W1635" s="19"/>
    </row>
    <row r="1636" spans="1:23" ht="51.75" customHeight="1" x14ac:dyDescent="0.15">
      <c r="A1636" s="13" t="s">
        <v>195</v>
      </c>
      <c r="B1636" s="16">
        <v>43182</v>
      </c>
      <c r="C1636" s="13" t="s">
        <v>20</v>
      </c>
      <c r="D1636" s="13" t="s">
        <v>3921</v>
      </c>
      <c r="E1636" s="15">
        <v>43187</v>
      </c>
      <c r="F1636" s="13"/>
      <c r="G1636" s="13"/>
      <c r="H1636" s="13">
        <v>1</v>
      </c>
      <c r="I1636" s="17">
        <v>2</v>
      </c>
      <c r="J1636" s="13" t="s">
        <v>196</v>
      </c>
      <c r="K1636" s="13" t="s">
        <v>358</v>
      </c>
      <c r="L1636" s="13" t="s">
        <v>23</v>
      </c>
      <c r="M1636" s="13" t="s">
        <v>186</v>
      </c>
      <c r="N1636" s="13" t="s">
        <v>24</v>
      </c>
      <c r="O1636" s="13" t="s">
        <v>3922</v>
      </c>
      <c r="P1636" s="13"/>
      <c r="Q1636" s="13" t="s">
        <v>34</v>
      </c>
      <c r="R1636" s="13" t="s">
        <v>264</v>
      </c>
      <c r="S1636" s="13" t="s">
        <v>154</v>
      </c>
      <c r="T1636" s="19"/>
      <c r="U1636" s="19"/>
      <c r="V1636" s="19"/>
      <c r="W1636" s="19"/>
    </row>
    <row r="1637" spans="1:23" ht="51.75" customHeight="1" x14ac:dyDescent="0.15">
      <c r="A1637" s="13" t="s">
        <v>195</v>
      </c>
      <c r="B1637" s="16">
        <v>43182</v>
      </c>
      <c r="C1637" s="13" t="s">
        <v>20</v>
      </c>
      <c r="D1637" s="13" t="s">
        <v>3923</v>
      </c>
      <c r="E1637" s="15">
        <v>43186</v>
      </c>
      <c r="F1637" s="13">
        <v>1</v>
      </c>
      <c r="G1637" s="13"/>
      <c r="H1637" s="13"/>
      <c r="I1637" s="17">
        <v>1</v>
      </c>
      <c r="J1637" s="13" t="s">
        <v>273</v>
      </c>
      <c r="K1637" s="13" t="s">
        <v>69</v>
      </c>
      <c r="L1637" s="13" t="s">
        <v>80</v>
      </c>
      <c r="M1637" s="13" t="s">
        <v>204</v>
      </c>
      <c r="N1637" s="13" t="s">
        <v>310</v>
      </c>
      <c r="O1637" s="13" t="s">
        <v>3924</v>
      </c>
      <c r="P1637" s="13"/>
      <c r="Q1637" s="13" t="s">
        <v>34</v>
      </c>
      <c r="R1637" s="13" t="s">
        <v>94</v>
      </c>
      <c r="S1637" s="13" t="s">
        <v>95</v>
      </c>
      <c r="T1637" s="19"/>
      <c r="U1637" s="19"/>
      <c r="V1637" s="19"/>
      <c r="W1637" s="19"/>
    </row>
    <row r="1638" spans="1:23" ht="51.75" customHeight="1" x14ac:dyDescent="0.15">
      <c r="A1638" s="13" t="s">
        <v>195</v>
      </c>
      <c r="B1638" s="16">
        <v>43182</v>
      </c>
      <c r="C1638" s="13" t="s">
        <v>20</v>
      </c>
      <c r="D1638" s="13" t="s">
        <v>3925</v>
      </c>
      <c r="E1638" s="15">
        <v>43186</v>
      </c>
      <c r="F1638" s="13"/>
      <c r="G1638" s="13"/>
      <c r="H1638" s="13">
        <v>2</v>
      </c>
      <c r="I1638" s="17">
        <v>4</v>
      </c>
      <c r="J1638" s="13" t="s">
        <v>196</v>
      </c>
      <c r="K1638" s="13" t="s">
        <v>48</v>
      </c>
      <c r="L1638" s="13" t="s">
        <v>139</v>
      </c>
      <c r="M1638" s="13" t="s">
        <v>186</v>
      </c>
      <c r="N1638" s="13" t="s">
        <v>132</v>
      </c>
      <c r="O1638" s="13" t="s">
        <v>3926</v>
      </c>
      <c r="P1638" s="13"/>
      <c r="Q1638" s="13" t="s">
        <v>34</v>
      </c>
      <c r="R1638" s="13" t="s">
        <v>140</v>
      </c>
      <c r="S1638" s="13" t="s">
        <v>202</v>
      </c>
      <c r="T1638" s="19"/>
      <c r="U1638" s="19"/>
      <c r="V1638" s="19"/>
      <c r="W1638" s="19"/>
    </row>
    <row r="1639" spans="1:23" ht="51.75" customHeight="1" x14ac:dyDescent="0.15">
      <c r="A1639" s="13" t="s">
        <v>195</v>
      </c>
      <c r="B1639" s="16">
        <v>43182</v>
      </c>
      <c r="C1639" s="13" t="s">
        <v>20</v>
      </c>
      <c r="D1639" s="13" t="s">
        <v>3927</v>
      </c>
      <c r="E1639" s="15">
        <v>43187</v>
      </c>
      <c r="F1639" s="13"/>
      <c r="G1639" s="13"/>
      <c r="H1639" s="13">
        <v>1</v>
      </c>
      <c r="I1639" s="17">
        <v>2</v>
      </c>
      <c r="J1639" s="13" t="s">
        <v>196</v>
      </c>
      <c r="K1639" s="13" t="s">
        <v>48</v>
      </c>
      <c r="L1639" s="13" t="s">
        <v>139</v>
      </c>
      <c r="M1639" s="13" t="s">
        <v>213</v>
      </c>
      <c r="N1639" s="13" t="s">
        <v>213</v>
      </c>
      <c r="O1639" s="13" t="s">
        <v>3928</v>
      </c>
      <c r="P1639" s="13"/>
      <c r="Q1639" s="13" t="s">
        <v>43</v>
      </c>
      <c r="R1639" s="13" t="s">
        <v>201</v>
      </c>
      <c r="S1639" s="13" t="s">
        <v>3406</v>
      </c>
      <c r="T1639" s="19"/>
      <c r="U1639" s="19"/>
      <c r="V1639" s="19"/>
      <c r="W1639" s="19"/>
    </row>
    <row r="1640" spans="1:23" ht="51.75" customHeight="1" x14ac:dyDescent="0.15">
      <c r="A1640" s="13" t="s">
        <v>195</v>
      </c>
      <c r="B1640" s="16">
        <v>43182</v>
      </c>
      <c r="C1640" s="13" t="s">
        <v>20</v>
      </c>
      <c r="D1640" s="13" t="s">
        <v>3929</v>
      </c>
      <c r="E1640" s="15">
        <v>43187</v>
      </c>
      <c r="F1640" s="13"/>
      <c r="G1640" s="13"/>
      <c r="H1640" s="13">
        <v>3</v>
      </c>
      <c r="I1640" s="17">
        <v>6</v>
      </c>
      <c r="J1640" s="13" t="s">
        <v>196</v>
      </c>
      <c r="K1640" s="13" t="s">
        <v>3930</v>
      </c>
      <c r="L1640" s="13" t="s">
        <v>139</v>
      </c>
      <c r="M1640" s="13" t="s">
        <v>212</v>
      </c>
      <c r="N1640" s="13" t="s">
        <v>212</v>
      </c>
      <c r="O1640" s="13" t="s">
        <v>3931</v>
      </c>
      <c r="P1640" s="13"/>
      <c r="Q1640" s="13" t="s">
        <v>298</v>
      </c>
      <c r="R1640" s="13" t="s">
        <v>100</v>
      </c>
      <c r="S1640" s="13" t="s">
        <v>101</v>
      </c>
      <c r="T1640" s="19"/>
      <c r="U1640" s="19"/>
      <c r="V1640" s="19"/>
      <c r="W1640" s="19"/>
    </row>
    <row r="1641" spans="1:23" ht="51.75" customHeight="1" x14ac:dyDescent="0.15">
      <c r="A1641" s="13" t="s">
        <v>195</v>
      </c>
      <c r="B1641" s="16">
        <v>43182</v>
      </c>
      <c r="C1641" s="13" t="s">
        <v>20</v>
      </c>
      <c r="D1641" s="13" t="s">
        <v>3932</v>
      </c>
      <c r="E1641" s="15">
        <v>43187</v>
      </c>
      <c r="F1641" s="13"/>
      <c r="G1641" s="13"/>
      <c r="H1641" s="13">
        <v>4</v>
      </c>
      <c r="I1641" s="17">
        <v>8</v>
      </c>
      <c r="J1641" s="13" t="s">
        <v>196</v>
      </c>
      <c r="K1641" s="13" t="s">
        <v>99</v>
      </c>
      <c r="L1641" s="13" t="s">
        <v>30</v>
      </c>
      <c r="M1641" s="13" t="s">
        <v>157</v>
      </c>
      <c r="N1641" s="13" t="s">
        <v>157</v>
      </c>
      <c r="O1641" s="13" t="s">
        <v>3933</v>
      </c>
      <c r="P1641" s="13"/>
      <c r="Q1641" s="13" t="s">
        <v>34</v>
      </c>
      <c r="R1641" s="13" t="s">
        <v>177</v>
      </c>
      <c r="S1641" s="13" t="s">
        <v>71</v>
      </c>
      <c r="T1641" s="19"/>
      <c r="U1641" s="19"/>
      <c r="V1641" s="19"/>
      <c r="W1641" s="19"/>
    </row>
    <row r="1642" spans="1:23" ht="65.25" customHeight="1" x14ac:dyDescent="0.15">
      <c r="A1642" s="13" t="s">
        <v>366</v>
      </c>
      <c r="B1642" s="13">
        <v>43181</v>
      </c>
      <c r="C1642" s="13" t="s">
        <v>20</v>
      </c>
      <c r="D1642" s="13" t="s">
        <v>3934</v>
      </c>
      <c r="E1642" s="13">
        <v>43191</v>
      </c>
      <c r="F1642" s="13"/>
      <c r="G1642" s="13"/>
      <c r="H1642" s="13">
        <v>1</v>
      </c>
      <c r="I1642" s="17">
        <v>2</v>
      </c>
      <c r="J1642" s="13" t="s">
        <v>38</v>
      </c>
      <c r="K1642" s="13" t="s">
        <v>126</v>
      </c>
      <c r="L1642" s="13" t="s">
        <v>3935</v>
      </c>
      <c r="M1642" s="13" t="s">
        <v>3936</v>
      </c>
      <c r="N1642" s="13" t="s">
        <v>3936</v>
      </c>
      <c r="O1642" s="13" t="s">
        <v>3937</v>
      </c>
      <c r="Q1642" s="13" t="s">
        <v>34</v>
      </c>
      <c r="R1642" s="13" t="s">
        <v>128</v>
      </c>
      <c r="S1642" s="13" t="s">
        <v>2112</v>
      </c>
    </row>
    <row r="1643" spans="1:23" ht="65.25" customHeight="1" x14ac:dyDescent="0.15">
      <c r="A1643" s="13" t="s">
        <v>366</v>
      </c>
      <c r="B1643" s="13">
        <v>43181</v>
      </c>
      <c r="C1643" s="13" t="s">
        <v>20</v>
      </c>
      <c r="D1643" s="13" t="s">
        <v>3938</v>
      </c>
      <c r="E1643" s="13">
        <v>43188</v>
      </c>
      <c r="F1643" s="13">
        <v>4</v>
      </c>
      <c r="G1643" s="13"/>
      <c r="H1643" s="13"/>
      <c r="I1643" s="17">
        <v>4</v>
      </c>
      <c r="J1643" s="13" t="s">
        <v>38</v>
      </c>
      <c r="K1643" s="13" t="s">
        <v>652</v>
      </c>
      <c r="L1643" s="13" t="s">
        <v>23</v>
      </c>
      <c r="M1643" s="13" t="s">
        <v>353</v>
      </c>
      <c r="N1643" s="13" t="s">
        <v>24</v>
      </c>
      <c r="O1643" s="13" t="s">
        <v>3939</v>
      </c>
      <c r="Q1643" s="13" t="s">
        <v>34</v>
      </c>
      <c r="R1643" s="13" t="s">
        <v>489</v>
      </c>
      <c r="S1643" s="13" t="s">
        <v>136</v>
      </c>
    </row>
    <row r="1644" spans="1:23" ht="65.25" customHeight="1" x14ac:dyDescent="0.15">
      <c r="A1644" s="13" t="s">
        <v>366</v>
      </c>
      <c r="B1644" s="13">
        <v>43181</v>
      </c>
      <c r="C1644" s="13" t="s">
        <v>20</v>
      </c>
      <c r="D1644" s="13" t="s">
        <v>3940</v>
      </c>
      <c r="E1644" s="13">
        <v>43188</v>
      </c>
      <c r="F1644" s="13"/>
      <c r="G1644" s="13"/>
      <c r="H1644" s="13">
        <v>3</v>
      </c>
      <c r="I1644" s="17">
        <v>6</v>
      </c>
      <c r="J1644" s="13" t="s">
        <v>38</v>
      </c>
      <c r="K1644" s="13" t="s">
        <v>39</v>
      </c>
      <c r="L1644" s="13" t="s">
        <v>30</v>
      </c>
      <c r="M1644" s="13" t="s">
        <v>2195</v>
      </c>
      <c r="N1644" s="13" t="s">
        <v>2195</v>
      </c>
      <c r="O1644" s="13">
        <v>964388387</v>
      </c>
      <c r="Q1644" s="13" t="s">
        <v>34</v>
      </c>
      <c r="R1644" s="13" t="s">
        <v>2203</v>
      </c>
      <c r="S1644" s="13" t="s">
        <v>334</v>
      </c>
    </row>
    <row r="1645" spans="1:23" ht="65.25" customHeight="1" x14ac:dyDescent="0.15">
      <c r="A1645" s="13" t="s">
        <v>366</v>
      </c>
      <c r="B1645" s="13">
        <v>43181</v>
      </c>
      <c r="C1645" s="13" t="s">
        <v>20</v>
      </c>
      <c r="D1645" s="13" t="s">
        <v>3941</v>
      </c>
      <c r="E1645" s="13">
        <v>43188</v>
      </c>
      <c r="F1645" s="13"/>
      <c r="G1645" s="13"/>
      <c r="H1645" s="13">
        <v>1</v>
      </c>
      <c r="I1645" s="17">
        <v>2</v>
      </c>
      <c r="J1645" s="13" t="s">
        <v>38</v>
      </c>
      <c r="K1645" s="13" t="s">
        <v>48</v>
      </c>
      <c r="L1645" s="13" t="s">
        <v>139</v>
      </c>
      <c r="M1645" s="13" t="s">
        <v>139</v>
      </c>
      <c r="N1645" s="13" t="s">
        <v>132</v>
      </c>
      <c r="O1645" s="13" t="s">
        <v>3942</v>
      </c>
      <c r="Q1645" s="13" t="s">
        <v>34</v>
      </c>
      <c r="R1645" s="13" t="s">
        <v>214</v>
      </c>
      <c r="S1645" s="13" t="s">
        <v>147</v>
      </c>
    </row>
    <row r="1646" spans="1:23" ht="65.25" customHeight="1" x14ac:dyDescent="0.15">
      <c r="A1646" s="13" t="s">
        <v>366</v>
      </c>
      <c r="B1646" s="13">
        <v>43181</v>
      </c>
      <c r="C1646" s="13" t="s">
        <v>20</v>
      </c>
      <c r="D1646" s="13">
        <v>1824118</v>
      </c>
      <c r="E1646" s="13">
        <v>43188</v>
      </c>
      <c r="F1646" s="13"/>
      <c r="G1646" s="13"/>
      <c r="H1646" s="13">
        <v>2</v>
      </c>
      <c r="I1646" s="17">
        <v>4</v>
      </c>
      <c r="J1646" s="13" t="s">
        <v>38</v>
      </c>
      <c r="K1646" s="13" t="s">
        <v>652</v>
      </c>
      <c r="L1646" s="13" t="s">
        <v>23</v>
      </c>
      <c r="M1646" s="13" t="s">
        <v>353</v>
      </c>
      <c r="N1646" s="13" t="s">
        <v>24</v>
      </c>
      <c r="O1646" s="13" t="s">
        <v>3943</v>
      </c>
      <c r="Q1646" s="13" t="s">
        <v>34</v>
      </c>
      <c r="R1646" s="13" t="s">
        <v>61</v>
      </c>
      <c r="S1646" s="13" t="s">
        <v>136</v>
      </c>
    </row>
    <row r="1647" spans="1:23" ht="65.25" customHeight="1" x14ac:dyDescent="0.15">
      <c r="A1647" s="13" t="s">
        <v>366</v>
      </c>
      <c r="B1647" s="13">
        <v>43181</v>
      </c>
      <c r="C1647" s="13" t="s">
        <v>20</v>
      </c>
      <c r="D1647" s="13">
        <v>1824318</v>
      </c>
      <c r="E1647" s="13">
        <v>43188</v>
      </c>
      <c r="F1647" s="13"/>
      <c r="G1647" s="13"/>
      <c r="H1647" s="13">
        <v>1</v>
      </c>
      <c r="I1647" s="17">
        <v>2</v>
      </c>
      <c r="J1647" s="13" t="s">
        <v>38</v>
      </c>
      <c r="K1647" s="13" t="s">
        <v>652</v>
      </c>
      <c r="L1647" s="13" t="s">
        <v>23</v>
      </c>
      <c r="M1647" s="13" t="s">
        <v>353</v>
      </c>
      <c r="N1647" s="13" t="s">
        <v>24</v>
      </c>
      <c r="O1647" s="13" t="s">
        <v>3944</v>
      </c>
      <c r="Q1647" s="13" t="s">
        <v>34</v>
      </c>
      <c r="R1647" s="13" t="s">
        <v>61</v>
      </c>
      <c r="S1647" s="13" t="s">
        <v>136</v>
      </c>
    </row>
    <row r="1648" spans="1:23" ht="65.25" customHeight="1" x14ac:dyDescent="0.15">
      <c r="A1648" s="13" t="s">
        <v>366</v>
      </c>
      <c r="B1648" s="13">
        <v>43181</v>
      </c>
      <c r="C1648" s="13" t="s">
        <v>20</v>
      </c>
      <c r="D1648" s="13" t="s">
        <v>3945</v>
      </c>
      <c r="E1648" s="13">
        <v>43189</v>
      </c>
      <c r="F1648" s="13"/>
      <c r="G1648" s="13"/>
      <c r="H1648" s="13">
        <v>1</v>
      </c>
      <c r="I1648" s="17">
        <v>2</v>
      </c>
      <c r="J1648" s="13" t="s">
        <v>38</v>
      </c>
      <c r="K1648" s="13" t="s">
        <v>156</v>
      </c>
      <c r="L1648" s="13" t="s">
        <v>40</v>
      </c>
      <c r="M1648" s="13" t="s">
        <v>41</v>
      </c>
      <c r="N1648" s="13" t="s">
        <v>24</v>
      </c>
      <c r="O1648" s="13">
        <v>140800313734</v>
      </c>
      <c r="Q1648" s="13" t="s">
        <v>34</v>
      </c>
      <c r="R1648" s="13" t="s">
        <v>424</v>
      </c>
      <c r="S1648" s="13" t="s">
        <v>71</v>
      </c>
    </row>
    <row r="1649" spans="1:19" ht="65.25" customHeight="1" x14ac:dyDescent="0.15">
      <c r="A1649" s="13" t="s">
        <v>366</v>
      </c>
      <c r="B1649" s="13">
        <v>43181</v>
      </c>
      <c r="C1649" s="13" t="s">
        <v>20</v>
      </c>
      <c r="D1649" s="13" t="s">
        <v>3946</v>
      </c>
      <c r="E1649" s="13">
        <v>43188</v>
      </c>
      <c r="F1649" s="13">
        <v>1</v>
      </c>
      <c r="G1649" s="13"/>
      <c r="H1649" s="13"/>
      <c r="I1649" s="17">
        <v>1</v>
      </c>
      <c r="J1649" s="13" t="s">
        <v>38</v>
      </c>
      <c r="K1649" s="13" t="s">
        <v>39</v>
      </c>
      <c r="L1649" s="13" t="s">
        <v>30</v>
      </c>
      <c r="M1649" s="13" t="s">
        <v>215</v>
      </c>
      <c r="N1649" s="13" t="s">
        <v>215</v>
      </c>
      <c r="O1649" s="13">
        <v>964389744</v>
      </c>
      <c r="Q1649" s="13" t="s">
        <v>34</v>
      </c>
      <c r="R1649" s="13" t="s">
        <v>270</v>
      </c>
      <c r="S1649" s="13" t="s">
        <v>1075</v>
      </c>
    </row>
    <row r="1650" spans="1:19" ht="65.25" customHeight="1" x14ac:dyDescent="0.15">
      <c r="A1650" s="13" t="s">
        <v>366</v>
      </c>
      <c r="B1650" s="13">
        <v>43181</v>
      </c>
      <c r="C1650" s="13" t="s">
        <v>20</v>
      </c>
      <c r="D1650" s="13" t="s">
        <v>3947</v>
      </c>
      <c r="E1650" s="13">
        <v>43191</v>
      </c>
      <c r="F1650" s="13"/>
      <c r="G1650" s="13"/>
      <c r="H1650" s="13">
        <v>1</v>
      </c>
      <c r="I1650" s="17">
        <v>2</v>
      </c>
      <c r="J1650" s="13" t="s">
        <v>38</v>
      </c>
      <c r="K1650" s="13" t="s">
        <v>99</v>
      </c>
      <c r="L1650" s="13" t="s">
        <v>110</v>
      </c>
      <c r="M1650" s="13" t="s">
        <v>73</v>
      </c>
      <c r="N1650" s="13" t="s">
        <v>3948</v>
      </c>
      <c r="O1650" s="13" t="s">
        <v>3949</v>
      </c>
      <c r="Q1650" s="13" t="s">
        <v>34</v>
      </c>
      <c r="R1650" s="13" t="s">
        <v>121</v>
      </c>
      <c r="S1650" s="13" t="s">
        <v>98</v>
      </c>
    </row>
    <row r="1651" spans="1:19" ht="65.25" customHeight="1" x14ac:dyDescent="0.15">
      <c r="A1651" s="13" t="s">
        <v>366</v>
      </c>
      <c r="B1651" s="13">
        <v>43181</v>
      </c>
      <c r="C1651" s="13" t="s">
        <v>20</v>
      </c>
      <c r="D1651" s="13" t="s">
        <v>3950</v>
      </c>
      <c r="E1651" s="13">
        <v>43188</v>
      </c>
      <c r="F1651" s="13"/>
      <c r="G1651" s="13"/>
      <c r="H1651" s="13">
        <v>4</v>
      </c>
      <c r="I1651" s="17">
        <v>8</v>
      </c>
      <c r="J1651" s="13" t="s">
        <v>38</v>
      </c>
      <c r="K1651" s="13" t="s">
        <v>652</v>
      </c>
      <c r="L1651" s="13" t="s">
        <v>23</v>
      </c>
      <c r="M1651" s="13" t="s">
        <v>353</v>
      </c>
      <c r="N1651" s="13" t="s">
        <v>24</v>
      </c>
      <c r="O1651" s="13" t="s">
        <v>3951</v>
      </c>
      <c r="Q1651" s="13" t="s">
        <v>34</v>
      </c>
      <c r="R1651" s="13" t="s">
        <v>166</v>
      </c>
      <c r="S1651" s="13" t="s">
        <v>125</v>
      </c>
    </row>
    <row r="1652" spans="1:19" ht="65.25" customHeight="1" x14ac:dyDescent="0.15">
      <c r="A1652" s="13" t="s">
        <v>366</v>
      </c>
      <c r="B1652" s="13">
        <v>43181</v>
      </c>
      <c r="C1652" s="13" t="s">
        <v>20</v>
      </c>
      <c r="D1652" s="13" t="s">
        <v>3952</v>
      </c>
      <c r="E1652" s="13">
        <v>43189</v>
      </c>
      <c r="F1652" s="13"/>
      <c r="G1652" s="13"/>
      <c r="H1652" s="13">
        <v>2</v>
      </c>
      <c r="I1652" s="17">
        <v>4</v>
      </c>
      <c r="J1652" s="13" t="s">
        <v>38</v>
      </c>
      <c r="K1652" s="13" t="s">
        <v>48</v>
      </c>
      <c r="L1652" s="13" t="s">
        <v>131</v>
      </c>
      <c r="M1652" s="13" t="s">
        <v>213</v>
      </c>
      <c r="N1652" s="13" t="s">
        <v>213</v>
      </c>
      <c r="O1652" s="13" t="s">
        <v>3953</v>
      </c>
      <c r="Q1652" s="13" t="s">
        <v>34</v>
      </c>
      <c r="R1652" s="13" t="s">
        <v>140</v>
      </c>
      <c r="S1652" s="13" t="s">
        <v>147</v>
      </c>
    </row>
    <row r="1653" spans="1:19" ht="65.25" customHeight="1" x14ac:dyDescent="0.15">
      <c r="A1653" s="13" t="s">
        <v>366</v>
      </c>
      <c r="B1653" s="13">
        <v>43181</v>
      </c>
      <c r="C1653" s="13" t="s">
        <v>20</v>
      </c>
      <c r="D1653" s="13" t="s">
        <v>3954</v>
      </c>
      <c r="E1653" s="13">
        <v>43188</v>
      </c>
      <c r="F1653" s="13">
        <v>10</v>
      </c>
      <c r="G1653" s="13"/>
      <c r="H1653" s="13"/>
      <c r="I1653" s="17">
        <v>10</v>
      </c>
      <c r="J1653" s="13" t="s">
        <v>38</v>
      </c>
      <c r="K1653" s="13" t="s">
        <v>272</v>
      </c>
      <c r="L1653" s="13" t="s">
        <v>30</v>
      </c>
      <c r="M1653" s="13" t="s">
        <v>215</v>
      </c>
      <c r="N1653" s="13" t="s">
        <v>215</v>
      </c>
      <c r="O1653" s="13">
        <v>591560035</v>
      </c>
      <c r="Q1653" s="13" t="s">
        <v>34</v>
      </c>
      <c r="R1653" s="13" t="s">
        <v>161</v>
      </c>
      <c r="S1653" s="13" t="s">
        <v>120</v>
      </c>
    </row>
    <row r="1654" spans="1:19" ht="65.25" customHeight="1" x14ac:dyDescent="0.15">
      <c r="A1654" s="13" t="s">
        <v>366</v>
      </c>
      <c r="B1654" s="13">
        <v>43181</v>
      </c>
      <c r="C1654" s="13" t="s">
        <v>20</v>
      </c>
      <c r="D1654" s="13" t="s">
        <v>3955</v>
      </c>
      <c r="E1654" s="13">
        <v>43188</v>
      </c>
      <c r="F1654" s="13"/>
      <c r="G1654" s="13"/>
      <c r="H1654" s="13">
        <v>1</v>
      </c>
      <c r="I1654" s="17">
        <v>2</v>
      </c>
      <c r="J1654" s="13" t="s">
        <v>38</v>
      </c>
      <c r="K1654" s="13" t="s">
        <v>272</v>
      </c>
      <c r="L1654" s="13" t="s">
        <v>30</v>
      </c>
      <c r="M1654" s="13" t="s">
        <v>215</v>
      </c>
      <c r="N1654" s="13" t="s">
        <v>215</v>
      </c>
      <c r="O1654" s="13">
        <v>964389752</v>
      </c>
      <c r="Q1654" s="13" t="s">
        <v>34</v>
      </c>
      <c r="R1654" s="13" t="s">
        <v>214</v>
      </c>
      <c r="S1654" s="13" t="s">
        <v>147</v>
      </c>
    </row>
    <row r="1655" spans="1:19" ht="65.25" customHeight="1" x14ac:dyDescent="0.15">
      <c r="A1655" s="13" t="s">
        <v>366</v>
      </c>
      <c r="B1655" s="13">
        <v>43181</v>
      </c>
      <c r="C1655" s="13" t="s">
        <v>20</v>
      </c>
      <c r="D1655" s="13" t="s">
        <v>3956</v>
      </c>
      <c r="E1655" s="13">
        <v>43193</v>
      </c>
      <c r="F1655" s="13"/>
      <c r="G1655" s="13"/>
      <c r="H1655" s="13">
        <v>2</v>
      </c>
      <c r="I1655" s="17">
        <v>4</v>
      </c>
      <c r="J1655" s="13" t="s">
        <v>38</v>
      </c>
      <c r="K1655" s="13" t="s">
        <v>102</v>
      </c>
      <c r="L1655" s="13" t="s">
        <v>54</v>
      </c>
      <c r="M1655" s="13" t="s">
        <v>103</v>
      </c>
      <c r="N1655" s="13" t="s">
        <v>103</v>
      </c>
      <c r="O1655" s="13" t="s">
        <v>3957</v>
      </c>
      <c r="Q1655" s="13" t="s">
        <v>34</v>
      </c>
      <c r="R1655" s="13" t="s">
        <v>94</v>
      </c>
      <c r="S1655" s="13" t="s">
        <v>95</v>
      </c>
    </row>
    <row r="1656" spans="1:19" ht="65.25" customHeight="1" x14ac:dyDescent="0.15">
      <c r="A1656" s="13" t="s">
        <v>366</v>
      </c>
      <c r="B1656" s="13">
        <v>43181</v>
      </c>
      <c r="C1656" s="13" t="s">
        <v>20</v>
      </c>
      <c r="D1656" s="13" t="s">
        <v>3958</v>
      </c>
      <c r="E1656" s="13">
        <v>43195</v>
      </c>
      <c r="F1656" s="13"/>
      <c r="G1656" s="13"/>
      <c r="H1656" s="13">
        <v>1</v>
      </c>
      <c r="I1656" s="17">
        <v>2</v>
      </c>
      <c r="J1656" s="13" t="s">
        <v>38</v>
      </c>
      <c r="K1656" s="13" t="s">
        <v>167</v>
      </c>
      <c r="L1656" s="13" t="s">
        <v>54</v>
      </c>
      <c r="M1656" s="13" t="s">
        <v>73</v>
      </c>
      <c r="N1656" s="13" t="s">
        <v>3959</v>
      </c>
      <c r="O1656" s="13" t="s">
        <v>3960</v>
      </c>
      <c r="Q1656" s="13" t="s">
        <v>34</v>
      </c>
      <c r="R1656" s="13" t="s">
        <v>113</v>
      </c>
      <c r="S1656" s="13" t="s">
        <v>152</v>
      </c>
    </row>
    <row r="1657" spans="1:19" ht="65.25" customHeight="1" x14ac:dyDescent="0.15">
      <c r="A1657" s="13" t="s">
        <v>366</v>
      </c>
      <c r="B1657" s="13">
        <v>43181</v>
      </c>
      <c r="C1657" s="13" t="s">
        <v>20</v>
      </c>
      <c r="D1657" s="13" t="s">
        <v>3961</v>
      </c>
      <c r="E1657" s="13">
        <v>43192</v>
      </c>
      <c r="F1657" s="13">
        <v>1</v>
      </c>
      <c r="G1657" s="13"/>
      <c r="H1657" s="13"/>
      <c r="I1657" s="17">
        <v>1</v>
      </c>
      <c r="J1657" s="13" t="s">
        <v>38</v>
      </c>
      <c r="K1657" s="13" t="s">
        <v>167</v>
      </c>
      <c r="L1657" s="13" t="s">
        <v>23</v>
      </c>
      <c r="M1657" s="13" t="s">
        <v>353</v>
      </c>
      <c r="N1657" s="13" t="s">
        <v>24</v>
      </c>
      <c r="O1657" s="13" t="s">
        <v>3962</v>
      </c>
      <c r="Q1657" s="13" t="s">
        <v>34</v>
      </c>
      <c r="R1657" s="13" t="s">
        <v>216</v>
      </c>
      <c r="S1657" s="13" t="s">
        <v>3963</v>
      </c>
    </row>
    <row r="1658" spans="1:19" ht="65.25" customHeight="1" x14ac:dyDescent="0.15">
      <c r="A1658" s="13" t="s">
        <v>366</v>
      </c>
      <c r="B1658" s="13">
        <v>43181</v>
      </c>
      <c r="C1658" s="13" t="s">
        <v>20</v>
      </c>
      <c r="D1658" s="13" t="s">
        <v>3964</v>
      </c>
      <c r="E1658" s="13">
        <v>43190</v>
      </c>
      <c r="F1658" s="13"/>
      <c r="G1658" s="13"/>
      <c r="H1658" s="13">
        <v>1</v>
      </c>
      <c r="I1658" s="17">
        <v>2</v>
      </c>
      <c r="J1658" s="13" t="s">
        <v>38</v>
      </c>
      <c r="K1658" s="13" t="s">
        <v>143</v>
      </c>
      <c r="L1658" s="13" t="s">
        <v>291</v>
      </c>
      <c r="M1658" s="13" t="s">
        <v>291</v>
      </c>
      <c r="N1658" s="13" t="s">
        <v>50</v>
      </c>
      <c r="O1658" s="13" t="s">
        <v>3965</v>
      </c>
      <c r="Q1658" s="13" t="s">
        <v>34</v>
      </c>
      <c r="R1658" s="13" t="s">
        <v>1395</v>
      </c>
      <c r="S1658" s="13" t="s">
        <v>622</v>
      </c>
    </row>
    <row r="1659" spans="1:19" ht="65.25" customHeight="1" x14ac:dyDescent="0.15">
      <c r="A1659" s="13" t="s">
        <v>366</v>
      </c>
      <c r="B1659" s="13">
        <v>43181</v>
      </c>
      <c r="C1659" s="13" t="s">
        <v>20</v>
      </c>
      <c r="D1659" s="13" t="s">
        <v>3966</v>
      </c>
      <c r="E1659" s="13">
        <v>43188</v>
      </c>
      <c r="F1659" s="13"/>
      <c r="G1659" s="13"/>
      <c r="H1659" s="13">
        <v>1</v>
      </c>
      <c r="I1659" s="17">
        <v>2</v>
      </c>
      <c r="J1659" s="13" t="s">
        <v>38</v>
      </c>
      <c r="K1659" s="13" t="s">
        <v>48</v>
      </c>
      <c r="L1659" s="13" t="s">
        <v>139</v>
      </c>
      <c r="M1659" s="13" t="s">
        <v>139</v>
      </c>
      <c r="N1659" s="13" t="s">
        <v>319</v>
      </c>
      <c r="O1659" s="13" t="s">
        <v>3967</v>
      </c>
      <c r="Q1659" s="13" t="s">
        <v>34</v>
      </c>
      <c r="R1659" s="13" t="s">
        <v>599</v>
      </c>
      <c r="S1659" s="13" t="s">
        <v>147</v>
      </c>
    </row>
    <row r="1660" spans="1:19" ht="65.25" customHeight="1" x14ac:dyDescent="0.15">
      <c r="A1660" s="13" t="s">
        <v>366</v>
      </c>
      <c r="B1660" s="13">
        <v>43181</v>
      </c>
      <c r="C1660" s="13" t="s">
        <v>20</v>
      </c>
      <c r="D1660" s="13" t="s">
        <v>3968</v>
      </c>
      <c r="E1660" s="13">
        <v>43189</v>
      </c>
      <c r="F1660" s="13">
        <v>1</v>
      </c>
      <c r="G1660" s="13"/>
      <c r="H1660" s="13"/>
      <c r="I1660" s="17">
        <v>1</v>
      </c>
      <c r="J1660" s="13" t="s">
        <v>38</v>
      </c>
      <c r="K1660" s="13" t="s">
        <v>48</v>
      </c>
      <c r="L1660" s="13" t="s">
        <v>131</v>
      </c>
      <c r="M1660" s="13" t="s">
        <v>213</v>
      </c>
      <c r="N1660" s="13" t="s">
        <v>213</v>
      </c>
      <c r="O1660" s="13" t="s">
        <v>3969</v>
      </c>
      <c r="Q1660" s="13" t="s">
        <v>34</v>
      </c>
      <c r="R1660" s="13" t="s">
        <v>201</v>
      </c>
      <c r="S1660" s="13" t="s">
        <v>114</v>
      </c>
    </row>
    <row r="1661" spans="1:19" ht="65.25" customHeight="1" x14ac:dyDescent="0.15">
      <c r="A1661" s="13" t="s">
        <v>37</v>
      </c>
      <c r="B1661" s="13">
        <v>43185</v>
      </c>
      <c r="C1661" s="13" t="s">
        <v>20</v>
      </c>
      <c r="D1661" s="13" t="s">
        <v>2782</v>
      </c>
      <c r="E1661" s="13">
        <v>43191</v>
      </c>
      <c r="F1661" s="13"/>
      <c r="G1661" s="13"/>
      <c r="H1661" s="13" t="s">
        <v>3819</v>
      </c>
      <c r="I1661" s="17" t="s">
        <v>3820</v>
      </c>
      <c r="J1661" s="13" t="s">
        <v>96</v>
      </c>
      <c r="K1661" s="13" t="s">
        <v>156</v>
      </c>
      <c r="L1661" s="13" t="s">
        <v>64</v>
      </c>
      <c r="M1661" s="13" t="s">
        <v>3970</v>
      </c>
      <c r="N1661" s="13" t="s">
        <v>24</v>
      </c>
      <c r="O1661" s="13" t="s">
        <v>3971</v>
      </c>
      <c r="P1661" s="18" t="s">
        <v>3972</v>
      </c>
      <c r="Q1661" s="13" t="s">
        <v>34</v>
      </c>
      <c r="R1661" s="13" t="s">
        <v>205</v>
      </c>
      <c r="S1661" s="13" t="s">
        <v>147</v>
      </c>
    </row>
    <row r="1662" spans="1:19" ht="65.25" customHeight="1" x14ac:dyDescent="0.15">
      <c r="A1662" s="13" t="s">
        <v>37</v>
      </c>
      <c r="B1662" s="13">
        <v>43185</v>
      </c>
      <c r="C1662" s="13" t="s">
        <v>20</v>
      </c>
      <c r="D1662" s="13" t="s">
        <v>3973</v>
      </c>
      <c r="E1662" s="13">
        <v>43193</v>
      </c>
      <c r="F1662" s="13"/>
      <c r="G1662" s="13"/>
      <c r="H1662" s="13" t="s">
        <v>3819</v>
      </c>
      <c r="I1662" s="17" t="s">
        <v>3820</v>
      </c>
      <c r="J1662" s="13" t="s">
        <v>38</v>
      </c>
      <c r="K1662" s="13" t="s">
        <v>3048</v>
      </c>
      <c r="L1662" s="13" t="s">
        <v>144</v>
      </c>
      <c r="M1662" s="13" t="s">
        <v>208</v>
      </c>
      <c r="N1662" s="13" t="s">
        <v>208</v>
      </c>
      <c r="O1662" s="13" t="s">
        <v>3974</v>
      </c>
      <c r="P1662" s="18" t="s">
        <v>3975</v>
      </c>
      <c r="Q1662" s="13" t="s">
        <v>298</v>
      </c>
      <c r="R1662" s="13" t="s">
        <v>100</v>
      </c>
      <c r="S1662" s="13" t="s">
        <v>101</v>
      </c>
    </row>
    <row r="1663" spans="1:19" ht="65.25" customHeight="1" x14ac:dyDescent="0.15">
      <c r="A1663" s="13" t="s">
        <v>37</v>
      </c>
      <c r="B1663" s="13">
        <v>43185</v>
      </c>
      <c r="C1663" s="13" t="s">
        <v>20</v>
      </c>
      <c r="D1663" s="13" t="s">
        <v>3976</v>
      </c>
      <c r="E1663" s="13">
        <v>43193</v>
      </c>
      <c r="F1663" s="13"/>
      <c r="G1663" s="13"/>
      <c r="H1663" s="13" t="s">
        <v>3819</v>
      </c>
      <c r="I1663" s="17" t="s">
        <v>3820</v>
      </c>
      <c r="J1663" s="13" t="s">
        <v>38</v>
      </c>
      <c r="K1663" s="13" t="s">
        <v>3048</v>
      </c>
      <c r="L1663" s="13" t="s">
        <v>144</v>
      </c>
      <c r="M1663" s="13" t="s">
        <v>208</v>
      </c>
      <c r="N1663" s="13" t="s">
        <v>208</v>
      </c>
      <c r="O1663" s="13" t="s">
        <v>3977</v>
      </c>
      <c r="P1663" s="18" t="s">
        <v>3975</v>
      </c>
      <c r="Q1663" s="13" t="s">
        <v>298</v>
      </c>
      <c r="R1663" s="13" t="s">
        <v>100</v>
      </c>
      <c r="S1663" s="13" t="s">
        <v>101</v>
      </c>
    </row>
    <row r="1664" spans="1:19" ht="65.25" customHeight="1" x14ac:dyDescent="0.15">
      <c r="A1664" s="13" t="s">
        <v>37</v>
      </c>
      <c r="B1664" s="13">
        <v>43185</v>
      </c>
      <c r="C1664" s="13" t="s">
        <v>20</v>
      </c>
      <c r="D1664" s="13" t="s">
        <v>3978</v>
      </c>
      <c r="E1664" s="13">
        <v>43188</v>
      </c>
      <c r="F1664" s="13"/>
      <c r="G1664" s="13"/>
      <c r="H1664" s="13" t="s">
        <v>3819</v>
      </c>
      <c r="I1664" s="17" t="s">
        <v>3820</v>
      </c>
      <c r="J1664" s="13" t="s">
        <v>96</v>
      </c>
      <c r="K1664" s="13" t="s">
        <v>63</v>
      </c>
      <c r="L1664" s="13" t="s">
        <v>40</v>
      </c>
      <c r="M1664" s="13" t="s">
        <v>217</v>
      </c>
      <c r="N1664" s="13" t="s">
        <v>217</v>
      </c>
      <c r="O1664" s="13">
        <v>141800123712</v>
      </c>
      <c r="P1664" s="18" t="s">
        <v>3693</v>
      </c>
      <c r="Q1664" s="13" t="s">
        <v>43</v>
      </c>
      <c r="R1664" s="13" t="s">
        <v>489</v>
      </c>
      <c r="S1664" s="13" t="s">
        <v>136</v>
      </c>
    </row>
    <row r="1665" spans="1:19" ht="65.25" customHeight="1" x14ac:dyDescent="0.15">
      <c r="A1665" s="13" t="s">
        <v>37</v>
      </c>
      <c r="B1665" s="13">
        <v>43185</v>
      </c>
      <c r="C1665" s="13" t="s">
        <v>20</v>
      </c>
      <c r="D1665" s="13" t="s">
        <v>3979</v>
      </c>
      <c r="E1665" s="13">
        <v>43206</v>
      </c>
      <c r="F1665" s="13">
        <v>2</v>
      </c>
      <c r="G1665" s="13"/>
      <c r="H1665" s="13"/>
      <c r="I1665" s="17" t="s">
        <v>3820</v>
      </c>
      <c r="J1665" s="13" t="s">
        <v>96</v>
      </c>
      <c r="K1665" s="13" t="s">
        <v>151</v>
      </c>
      <c r="L1665" s="13" t="s">
        <v>3980</v>
      </c>
      <c r="M1665" s="13" t="s">
        <v>3074</v>
      </c>
      <c r="N1665" s="13" t="s">
        <v>3074</v>
      </c>
      <c r="O1665" s="13" t="s">
        <v>3981</v>
      </c>
      <c r="P1665" s="18" t="s">
        <v>3982</v>
      </c>
      <c r="Q1665" s="13" t="s">
        <v>43</v>
      </c>
      <c r="R1665" s="13" t="s">
        <v>113</v>
      </c>
      <c r="S1665" s="13" t="s">
        <v>152</v>
      </c>
    </row>
    <row r="1666" spans="1:19" ht="65.25" customHeight="1" x14ac:dyDescent="0.15">
      <c r="A1666" s="13" t="s">
        <v>49</v>
      </c>
      <c r="B1666" s="13">
        <v>43185</v>
      </c>
      <c r="C1666" s="13" t="s">
        <v>20</v>
      </c>
      <c r="D1666" s="13" t="s">
        <v>3983</v>
      </c>
      <c r="E1666" s="13">
        <v>43188</v>
      </c>
      <c r="F1666" s="13"/>
      <c r="G1666" s="13"/>
      <c r="H1666" s="13">
        <v>1</v>
      </c>
      <c r="I1666" s="17">
        <v>2</v>
      </c>
      <c r="J1666" s="13" t="s">
        <v>51</v>
      </c>
      <c r="K1666" s="13" t="s">
        <v>108</v>
      </c>
      <c r="L1666" s="13" t="s">
        <v>54</v>
      </c>
      <c r="M1666" s="13" t="s">
        <v>54</v>
      </c>
      <c r="N1666" s="13" t="s">
        <v>24</v>
      </c>
      <c r="O1666" s="13">
        <v>47791977</v>
      </c>
      <c r="P1666" s="13" t="s">
        <v>2853</v>
      </c>
      <c r="Q1666" s="13" t="s">
        <v>43</v>
      </c>
      <c r="R1666" s="13" t="s">
        <v>3984</v>
      </c>
      <c r="S1666" s="13" t="s">
        <v>1975</v>
      </c>
    </row>
    <row r="1667" spans="1:19" ht="65.25" customHeight="1" x14ac:dyDescent="0.15">
      <c r="A1667" s="13" t="s">
        <v>49</v>
      </c>
      <c r="B1667" s="13">
        <v>43185</v>
      </c>
      <c r="C1667" s="13" t="s">
        <v>20</v>
      </c>
      <c r="D1667" s="13" t="s">
        <v>3985</v>
      </c>
      <c r="E1667" s="13">
        <v>43197</v>
      </c>
      <c r="F1667" s="13"/>
      <c r="G1667" s="13"/>
      <c r="H1667" s="13">
        <v>1</v>
      </c>
      <c r="I1667" s="17">
        <v>2</v>
      </c>
      <c r="J1667" s="13" t="s">
        <v>51</v>
      </c>
      <c r="K1667" s="13" t="s">
        <v>209</v>
      </c>
      <c r="L1667" s="13" t="s">
        <v>84</v>
      </c>
      <c r="M1667" s="13" t="s">
        <v>84</v>
      </c>
      <c r="N1667" s="13" t="s">
        <v>32</v>
      </c>
      <c r="O1667" s="13" t="s">
        <v>3986</v>
      </c>
      <c r="P1667" s="13" t="s">
        <v>3987</v>
      </c>
      <c r="Q1667" s="13" t="s">
        <v>298</v>
      </c>
      <c r="R1667" s="13" t="s">
        <v>85</v>
      </c>
      <c r="S1667" s="13" t="s">
        <v>1969</v>
      </c>
    </row>
    <row r="1668" spans="1:19" ht="65.25" customHeight="1" x14ac:dyDescent="0.15">
      <c r="A1668" s="13" t="s">
        <v>49</v>
      </c>
      <c r="B1668" s="13">
        <v>43185</v>
      </c>
      <c r="C1668" s="13" t="s">
        <v>20</v>
      </c>
      <c r="D1668" s="13" t="s">
        <v>3988</v>
      </c>
      <c r="E1668" s="13">
        <v>43189</v>
      </c>
      <c r="F1668" s="13"/>
      <c r="G1668" s="13"/>
      <c r="H1668" s="13">
        <v>1</v>
      </c>
      <c r="I1668" s="17">
        <v>2</v>
      </c>
      <c r="J1668" s="13" t="s">
        <v>51</v>
      </c>
      <c r="K1668" s="13" t="s">
        <v>60</v>
      </c>
      <c r="L1668" s="13" t="s">
        <v>54</v>
      </c>
      <c r="M1668" s="13" t="s">
        <v>54</v>
      </c>
      <c r="N1668" s="13" t="s">
        <v>24</v>
      </c>
      <c r="O1668" s="13">
        <v>48125074</v>
      </c>
      <c r="P1668" s="13" t="s">
        <v>2789</v>
      </c>
      <c r="Q1668" s="13" t="s">
        <v>34</v>
      </c>
      <c r="R1668" s="13" t="s">
        <v>124</v>
      </c>
      <c r="S1668" s="13" t="s">
        <v>2815</v>
      </c>
    </row>
    <row r="1669" spans="1:19" ht="65.25" customHeight="1" x14ac:dyDescent="0.15">
      <c r="A1669" s="13" t="s">
        <v>49</v>
      </c>
      <c r="B1669" s="13">
        <v>43185</v>
      </c>
      <c r="C1669" s="13" t="s">
        <v>20</v>
      </c>
      <c r="D1669" s="13" t="s">
        <v>3989</v>
      </c>
      <c r="E1669" s="13">
        <v>43194</v>
      </c>
      <c r="F1669" s="13"/>
      <c r="G1669" s="13">
        <v>1</v>
      </c>
      <c r="H1669" s="13"/>
      <c r="I1669" s="17">
        <v>2</v>
      </c>
      <c r="J1669" s="13" t="s">
        <v>51</v>
      </c>
      <c r="K1669" s="13" t="s">
        <v>3990</v>
      </c>
      <c r="L1669" s="13" t="s">
        <v>382</v>
      </c>
      <c r="M1669" s="13" t="s">
        <v>145</v>
      </c>
      <c r="N1669" s="13" t="s">
        <v>3991</v>
      </c>
      <c r="O1669" s="13" t="s">
        <v>3992</v>
      </c>
      <c r="P1669" s="13" t="s">
        <v>3993</v>
      </c>
      <c r="Q1669" s="13" t="s">
        <v>34</v>
      </c>
      <c r="R1669" s="13" t="s">
        <v>264</v>
      </c>
      <c r="S1669" s="13" t="s">
        <v>3994</v>
      </c>
    </row>
    <row r="1670" spans="1:19" ht="65.25" customHeight="1" x14ac:dyDescent="0.15">
      <c r="A1670" s="13" t="s">
        <v>49</v>
      </c>
      <c r="B1670" s="13">
        <v>43185</v>
      </c>
      <c r="C1670" s="13" t="s">
        <v>20</v>
      </c>
      <c r="D1670" s="13" t="s">
        <v>3995</v>
      </c>
      <c r="E1670" s="13">
        <v>43192</v>
      </c>
      <c r="F1670" s="13"/>
      <c r="G1670" s="13">
        <v>1</v>
      </c>
      <c r="H1670" s="13"/>
      <c r="I1670" s="17">
        <v>2</v>
      </c>
      <c r="J1670" s="13" t="s">
        <v>51</v>
      </c>
      <c r="K1670" s="13" t="s">
        <v>3990</v>
      </c>
      <c r="L1670" s="13" t="s">
        <v>145</v>
      </c>
      <c r="M1670" s="13" t="s">
        <v>145</v>
      </c>
      <c r="N1670" s="13" t="s">
        <v>3996</v>
      </c>
      <c r="O1670" s="13" t="s">
        <v>3997</v>
      </c>
      <c r="P1670" s="13" t="s">
        <v>3993</v>
      </c>
      <c r="Q1670" s="13" t="s">
        <v>34</v>
      </c>
      <c r="R1670" s="13" t="s">
        <v>264</v>
      </c>
      <c r="S1670" s="13" t="s">
        <v>3994</v>
      </c>
    </row>
    <row r="1671" spans="1:19" ht="65.25" customHeight="1" x14ac:dyDescent="0.15">
      <c r="A1671" s="13" t="s">
        <v>49</v>
      </c>
      <c r="B1671" s="13">
        <v>43185</v>
      </c>
      <c r="C1671" s="13" t="s">
        <v>20</v>
      </c>
      <c r="D1671" s="13" t="s">
        <v>3998</v>
      </c>
      <c r="E1671" s="13">
        <v>43194</v>
      </c>
      <c r="F1671" s="13">
        <v>1</v>
      </c>
      <c r="G1671" s="13"/>
      <c r="H1671" s="13"/>
      <c r="I1671" s="17">
        <v>1</v>
      </c>
      <c r="J1671" s="13" t="s">
        <v>51</v>
      </c>
      <c r="K1671" s="13" t="s">
        <v>88</v>
      </c>
      <c r="L1671" s="13" t="s">
        <v>40</v>
      </c>
      <c r="M1671" s="13" t="s">
        <v>40</v>
      </c>
      <c r="N1671" s="13" t="s">
        <v>24</v>
      </c>
      <c r="O1671" s="13">
        <v>149800949675</v>
      </c>
      <c r="P1671" s="13" t="s">
        <v>3999</v>
      </c>
      <c r="Q1671" s="13" t="s">
        <v>43</v>
      </c>
      <c r="R1671" s="13" t="s">
        <v>3624</v>
      </c>
      <c r="S1671" s="13" t="s">
        <v>355</v>
      </c>
    </row>
    <row r="1672" spans="1:19" ht="65.25" customHeight="1" x14ac:dyDescent="0.15">
      <c r="A1672" s="13" t="s">
        <v>49</v>
      </c>
      <c r="B1672" s="13">
        <v>43185</v>
      </c>
      <c r="C1672" s="13" t="s">
        <v>20</v>
      </c>
      <c r="D1672" s="13" t="s">
        <v>4000</v>
      </c>
      <c r="E1672" s="13">
        <v>43191</v>
      </c>
      <c r="F1672" s="13"/>
      <c r="G1672" s="13"/>
      <c r="H1672" s="13">
        <v>1</v>
      </c>
      <c r="I1672" s="17">
        <v>2</v>
      </c>
      <c r="J1672" s="13" t="s">
        <v>51</v>
      </c>
      <c r="K1672" s="13" t="s">
        <v>4001</v>
      </c>
      <c r="L1672" s="13" t="s">
        <v>291</v>
      </c>
      <c r="M1672" s="13" t="s">
        <v>291</v>
      </c>
      <c r="N1672" s="13" t="s">
        <v>24</v>
      </c>
      <c r="O1672" s="13" t="s">
        <v>4002</v>
      </c>
      <c r="P1672" s="13" t="s">
        <v>4003</v>
      </c>
      <c r="Q1672" s="13" t="s">
        <v>43</v>
      </c>
      <c r="R1672" s="13" t="s">
        <v>166</v>
      </c>
      <c r="S1672" s="13" t="s">
        <v>355</v>
      </c>
    </row>
    <row r="1673" spans="1:19" ht="65.25" customHeight="1" x14ac:dyDescent="0.15">
      <c r="A1673" s="13" t="s">
        <v>49</v>
      </c>
      <c r="B1673" s="13">
        <v>43185</v>
      </c>
      <c r="C1673" s="13" t="s">
        <v>20</v>
      </c>
      <c r="D1673" s="13" t="s">
        <v>3715</v>
      </c>
      <c r="E1673" s="13">
        <v>43187</v>
      </c>
      <c r="F1673" s="13"/>
      <c r="G1673" s="13"/>
      <c r="H1673" s="13">
        <v>15</v>
      </c>
      <c r="I1673" s="17">
        <v>30</v>
      </c>
      <c r="J1673" s="13" t="s">
        <v>115</v>
      </c>
      <c r="K1673" s="13" t="s">
        <v>304</v>
      </c>
      <c r="L1673" s="13" t="s">
        <v>382</v>
      </c>
      <c r="M1673" s="13" t="s">
        <v>145</v>
      </c>
      <c r="N1673" s="13" t="s">
        <v>4004</v>
      </c>
      <c r="O1673" s="13" t="s">
        <v>3716</v>
      </c>
      <c r="Q1673" s="13" t="s">
        <v>43</v>
      </c>
      <c r="R1673" s="13" t="s">
        <v>44</v>
      </c>
      <c r="S1673" s="13" t="s">
        <v>2984</v>
      </c>
    </row>
    <row r="1674" spans="1:19" ht="65.25" customHeight="1" x14ac:dyDescent="0.15">
      <c r="A1674" s="13" t="s">
        <v>49</v>
      </c>
      <c r="B1674" s="13">
        <v>43185</v>
      </c>
      <c r="C1674" s="13" t="s">
        <v>20</v>
      </c>
      <c r="D1674" s="13" t="s">
        <v>3747</v>
      </c>
      <c r="E1674" s="13">
        <v>43192</v>
      </c>
      <c r="F1674" s="13"/>
      <c r="G1674" s="13"/>
      <c r="H1674" s="13">
        <v>1</v>
      </c>
      <c r="I1674" s="17">
        <v>2</v>
      </c>
      <c r="J1674" s="13" t="s">
        <v>115</v>
      </c>
      <c r="K1674" s="13" t="s">
        <v>39</v>
      </c>
      <c r="L1674" s="13" t="s">
        <v>40</v>
      </c>
      <c r="M1674" s="13" t="s">
        <v>40</v>
      </c>
      <c r="N1674" s="13" t="s">
        <v>24</v>
      </c>
      <c r="O1674" s="13">
        <v>149800953273</v>
      </c>
      <c r="P1674" s="13" t="s">
        <v>3614</v>
      </c>
      <c r="Q1674" s="13" t="s">
        <v>43</v>
      </c>
      <c r="R1674" s="13" t="s">
        <v>2433</v>
      </c>
      <c r="S1674" s="13" t="s">
        <v>1975</v>
      </c>
    </row>
    <row r="1675" spans="1:19" ht="65.25" customHeight="1" x14ac:dyDescent="0.15">
      <c r="A1675" s="13" t="s">
        <v>49</v>
      </c>
      <c r="B1675" s="13">
        <v>43185</v>
      </c>
      <c r="C1675" s="13" t="s">
        <v>20</v>
      </c>
      <c r="D1675" s="13" t="s">
        <v>4005</v>
      </c>
      <c r="E1675" s="13">
        <v>43193</v>
      </c>
      <c r="F1675" s="13">
        <v>1</v>
      </c>
      <c r="G1675" s="13"/>
      <c r="H1675" s="13"/>
      <c r="I1675" s="17">
        <v>1</v>
      </c>
      <c r="J1675" s="13" t="s">
        <v>51</v>
      </c>
      <c r="K1675" s="13" t="s">
        <v>167</v>
      </c>
      <c r="L1675" s="13" t="s">
        <v>80</v>
      </c>
      <c r="M1675" s="13" t="s">
        <v>80</v>
      </c>
      <c r="N1675" s="13" t="s">
        <v>24</v>
      </c>
      <c r="O1675" s="13" t="s">
        <v>4006</v>
      </c>
      <c r="P1675" s="13" t="s">
        <v>2006</v>
      </c>
      <c r="Q1675" s="13" t="s">
        <v>43</v>
      </c>
      <c r="R1675" s="13" t="s">
        <v>113</v>
      </c>
      <c r="S1675" s="13" t="s">
        <v>356</v>
      </c>
    </row>
    <row r="1676" spans="1:19" ht="65.25" customHeight="1" x14ac:dyDescent="0.15">
      <c r="A1676" s="13" t="s">
        <v>49</v>
      </c>
      <c r="B1676" s="13">
        <v>43185</v>
      </c>
      <c r="C1676" s="13" t="s">
        <v>20</v>
      </c>
      <c r="D1676" s="13" t="s">
        <v>4007</v>
      </c>
      <c r="E1676" s="13">
        <v>43189</v>
      </c>
      <c r="F1676" s="13">
        <v>1</v>
      </c>
      <c r="G1676" s="13"/>
      <c r="H1676" s="13"/>
      <c r="I1676" s="17">
        <v>1</v>
      </c>
      <c r="J1676" s="13" t="s">
        <v>115</v>
      </c>
      <c r="K1676" s="13" t="s">
        <v>92</v>
      </c>
      <c r="L1676" s="13" t="s">
        <v>30</v>
      </c>
      <c r="M1676" s="13" t="s">
        <v>30</v>
      </c>
      <c r="N1676" s="13" t="s">
        <v>24</v>
      </c>
      <c r="O1676" s="13">
        <v>964413857</v>
      </c>
      <c r="P1676" s="13" t="s">
        <v>1988</v>
      </c>
      <c r="Q1676" s="13" t="s">
        <v>43</v>
      </c>
      <c r="R1676" s="13" t="s">
        <v>424</v>
      </c>
      <c r="S1676" s="13" t="s">
        <v>2418</v>
      </c>
    </row>
    <row r="1677" spans="1:19" ht="65.25" customHeight="1" x14ac:dyDescent="0.15">
      <c r="A1677" s="13" t="s">
        <v>49</v>
      </c>
      <c r="B1677" s="13">
        <v>43185</v>
      </c>
      <c r="C1677" s="13" t="s">
        <v>20</v>
      </c>
      <c r="D1677" s="13" t="s">
        <v>3859</v>
      </c>
      <c r="E1677" s="13">
        <v>43190</v>
      </c>
      <c r="F1677" s="13"/>
      <c r="G1677" s="13">
        <v>1</v>
      </c>
      <c r="H1677" s="13"/>
      <c r="I1677" s="17">
        <v>2</v>
      </c>
      <c r="J1677" s="13" t="s">
        <v>51</v>
      </c>
      <c r="K1677" s="13" t="s">
        <v>209</v>
      </c>
      <c r="L1677" s="13" t="s">
        <v>40</v>
      </c>
      <c r="M1677" s="13" t="s">
        <v>40</v>
      </c>
      <c r="N1677" s="13" t="s">
        <v>146</v>
      </c>
      <c r="O1677" s="13">
        <v>149800942867</v>
      </c>
      <c r="P1677" s="13" t="s">
        <v>2323</v>
      </c>
      <c r="Q1677" s="13" t="s">
        <v>34</v>
      </c>
      <c r="R1677" s="13" t="s">
        <v>140</v>
      </c>
      <c r="S1677" s="13" t="s">
        <v>4008</v>
      </c>
    </row>
    <row r="1678" spans="1:19" ht="65.25" customHeight="1" x14ac:dyDescent="0.15">
      <c r="A1678" s="13" t="s">
        <v>49</v>
      </c>
      <c r="B1678" s="13">
        <v>43185</v>
      </c>
      <c r="C1678" s="13" t="s">
        <v>20</v>
      </c>
      <c r="D1678" s="13" t="s">
        <v>4009</v>
      </c>
      <c r="E1678" s="13">
        <v>43188</v>
      </c>
      <c r="F1678" s="13">
        <v>1</v>
      </c>
      <c r="G1678" s="13"/>
      <c r="H1678" s="13"/>
      <c r="I1678" s="17">
        <v>1</v>
      </c>
      <c r="J1678" s="13" t="s">
        <v>51</v>
      </c>
      <c r="K1678" s="13" t="s">
        <v>4010</v>
      </c>
      <c r="L1678" s="13" t="s">
        <v>481</v>
      </c>
      <c r="M1678" s="13" t="s">
        <v>30</v>
      </c>
      <c r="N1678" s="13" t="s">
        <v>24</v>
      </c>
      <c r="O1678" s="13">
        <v>591560085</v>
      </c>
      <c r="P1678" s="13" t="s">
        <v>2022</v>
      </c>
      <c r="Q1678" s="13" t="s">
        <v>34</v>
      </c>
      <c r="R1678" s="13" t="s">
        <v>177</v>
      </c>
      <c r="S1678" s="13" t="s">
        <v>71</v>
      </c>
    </row>
    <row r="1679" spans="1:19" ht="65.25" customHeight="1" x14ac:dyDescent="0.15">
      <c r="A1679" s="13" t="s">
        <v>49</v>
      </c>
      <c r="B1679" s="13">
        <v>43185</v>
      </c>
      <c r="C1679" s="13" t="s">
        <v>20</v>
      </c>
      <c r="D1679" s="13" t="s">
        <v>4011</v>
      </c>
      <c r="E1679" s="13">
        <v>43194</v>
      </c>
      <c r="F1679" s="13"/>
      <c r="G1679" s="13"/>
      <c r="H1679" s="13" t="s">
        <v>4012</v>
      </c>
      <c r="I1679" s="17">
        <v>2</v>
      </c>
      <c r="J1679" s="13" t="s">
        <v>51</v>
      </c>
      <c r="K1679" s="13" t="s">
        <v>167</v>
      </c>
      <c r="L1679" s="13" t="s">
        <v>481</v>
      </c>
      <c r="M1679" s="13" t="s">
        <v>30</v>
      </c>
      <c r="N1679" s="13" t="s">
        <v>24</v>
      </c>
      <c r="O1679" s="13">
        <v>575730501</v>
      </c>
      <c r="P1679" s="13" t="s">
        <v>2006</v>
      </c>
      <c r="Q1679" s="13" t="s">
        <v>43</v>
      </c>
      <c r="R1679" s="13" t="s">
        <v>113</v>
      </c>
      <c r="S1679" s="13" t="s">
        <v>356</v>
      </c>
    </row>
    <row r="1680" spans="1:19" ht="65.25" customHeight="1" x14ac:dyDescent="0.15">
      <c r="A1680" s="13" t="s">
        <v>49</v>
      </c>
      <c r="B1680" s="13">
        <v>43185</v>
      </c>
      <c r="C1680" s="13" t="s">
        <v>20</v>
      </c>
      <c r="D1680" s="13" t="s">
        <v>4013</v>
      </c>
      <c r="E1680" s="13">
        <v>43197</v>
      </c>
      <c r="F1680" s="13"/>
      <c r="G1680" s="13"/>
      <c r="H1680" s="13">
        <v>1</v>
      </c>
      <c r="I1680" s="17">
        <v>2</v>
      </c>
      <c r="J1680" s="13" t="s">
        <v>51</v>
      </c>
      <c r="K1680" s="13" t="s">
        <v>167</v>
      </c>
      <c r="L1680" s="13" t="s">
        <v>23</v>
      </c>
      <c r="M1680" s="13" t="s">
        <v>23</v>
      </c>
      <c r="N1680" s="13" t="s">
        <v>24</v>
      </c>
      <c r="O1680" s="13">
        <v>750809893</v>
      </c>
      <c r="P1680" s="13" t="s">
        <v>3357</v>
      </c>
      <c r="Q1680" s="13" t="s">
        <v>34</v>
      </c>
      <c r="R1680" s="13" t="s">
        <v>400</v>
      </c>
      <c r="S1680" s="13" t="s">
        <v>4014</v>
      </c>
    </row>
    <row r="1681" spans="1:19" ht="65.25" customHeight="1" x14ac:dyDescent="0.15">
      <c r="A1681" s="13" t="s">
        <v>49</v>
      </c>
      <c r="B1681" s="13">
        <v>43185</v>
      </c>
      <c r="C1681" s="13" t="s">
        <v>20</v>
      </c>
      <c r="D1681" s="13" t="s">
        <v>4015</v>
      </c>
      <c r="E1681" s="13">
        <v>43190</v>
      </c>
      <c r="F1681" s="13">
        <v>1</v>
      </c>
      <c r="G1681" s="13"/>
      <c r="H1681" s="13"/>
      <c r="I1681" s="17">
        <v>1</v>
      </c>
      <c r="J1681" s="13" t="s">
        <v>51</v>
      </c>
      <c r="K1681" s="13" t="s">
        <v>4016</v>
      </c>
      <c r="L1681" s="13" t="s">
        <v>23</v>
      </c>
      <c r="M1681" s="13" t="s">
        <v>23</v>
      </c>
      <c r="N1681" s="13" t="s">
        <v>24</v>
      </c>
      <c r="O1681" s="13">
        <v>750811291</v>
      </c>
      <c r="P1681" s="13" t="s">
        <v>2940</v>
      </c>
      <c r="Q1681" s="13" t="s">
        <v>298</v>
      </c>
      <c r="R1681" s="13" t="s">
        <v>111</v>
      </c>
      <c r="S1681" s="13" t="s">
        <v>101</v>
      </c>
    </row>
    <row r="1682" spans="1:19" ht="65.25" customHeight="1" x14ac:dyDescent="0.15">
      <c r="A1682" s="13" t="s">
        <v>49</v>
      </c>
      <c r="B1682" s="13">
        <v>43185</v>
      </c>
      <c r="C1682" s="13" t="s">
        <v>20</v>
      </c>
      <c r="D1682" s="13" t="s">
        <v>4017</v>
      </c>
      <c r="E1682" s="13">
        <v>43189</v>
      </c>
      <c r="F1682" s="13">
        <v>1</v>
      </c>
      <c r="G1682" s="13"/>
      <c r="H1682" s="13"/>
      <c r="I1682" s="17">
        <v>1</v>
      </c>
      <c r="J1682" s="13" t="s">
        <v>51</v>
      </c>
      <c r="K1682" s="13" t="s">
        <v>232</v>
      </c>
      <c r="L1682" s="13" t="s">
        <v>68</v>
      </c>
      <c r="M1682" s="13" t="s">
        <v>68</v>
      </c>
      <c r="N1682" s="13" t="s">
        <v>24</v>
      </c>
      <c r="O1682" s="13" t="s">
        <v>4018</v>
      </c>
      <c r="P1682" s="13" t="s">
        <v>2853</v>
      </c>
      <c r="Q1682" s="13" t="s">
        <v>34</v>
      </c>
      <c r="R1682" s="13" t="s">
        <v>169</v>
      </c>
      <c r="S1682" s="13" t="s">
        <v>1978</v>
      </c>
    </row>
    <row r="1683" spans="1:19" ht="65.25" customHeight="1" x14ac:dyDescent="0.15">
      <c r="A1683" s="13" t="s">
        <v>195</v>
      </c>
      <c r="B1683" s="13">
        <v>43185</v>
      </c>
      <c r="C1683" s="13" t="s">
        <v>20</v>
      </c>
      <c r="D1683" s="13" t="s">
        <v>4019</v>
      </c>
      <c r="E1683" s="13">
        <v>43187</v>
      </c>
      <c r="F1683" s="13"/>
      <c r="G1683" s="13"/>
      <c r="H1683" s="13">
        <v>1</v>
      </c>
      <c r="I1683" s="17">
        <v>2</v>
      </c>
      <c r="J1683" s="13" t="s">
        <v>196</v>
      </c>
      <c r="K1683" s="13" t="s">
        <v>612</v>
      </c>
      <c r="L1683" s="13" t="s">
        <v>139</v>
      </c>
      <c r="M1683" s="13" t="s">
        <v>212</v>
      </c>
      <c r="N1683" s="13" t="s">
        <v>212</v>
      </c>
      <c r="O1683" s="13" t="s">
        <v>4020</v>
      </c>
      <c r="Q1683" s="13" t="s">
        <v>298</v>
      </c>
      <c r="R1683" s="13" t="s">
        <v>100</v>
      </c>
      <c r="S1683" s="13" t="s">
        <v>101</v>
      </c>
    </row>
    <row r="1684" spans="1:19" ht="65.25" customHeight="1" x14ac:dyDescent="0.15">
      <c r="A1684" s="13" t="s">
        <v>195</v>
      </c>
      <c r="B1684" s="13">
        <v>43185</v>
      </c>
      <c r="C1684" s="13" t="s">
        <v>20</v>
      </c>
      <c r="D1684" s="13" t="s">
        <v>4021</v>
      </c>
      <c r="E1684" s="13">
        <v>43189</v>
      </c>
      <c r="F1684" s="13"/>
      <c r="G1684" s="13"/>
      <c r="H1684" s="13">
        <v>2</v>
      </c>
      <c r="I1684" s="17">
        <v>4</v>
      </c>
      <c r="J1684" s="13" t="s">
        <v>196</v>
      </c>
      <c r="K1684" s="13" t="s">
        <v>190</v>
      </c>
      <c r="L1684" s="13" t="s">
        <v>144</v>
      </c>
      <c r="M1684" s="13" t="s">
        <v>208</v>
      </c>
      <c r="N1684" s="13" t="s">
        <v>208</v>
      </c>
      <c r="O1684" s="13" t="s">
        <v>4022</v>
      </c>
      <c r="Q1684" s="13" t="s">
        <v>298</v>
      </c>
      <c r="R1684" s="13" t="s">
        <v>100</v>
      </c>
      <c r="S1684" s="13" t="s">
        <v>101</v>
      </c>
    </row>
    <row r="1685" spans="1:19" ht="65.25" customHeight="1" x14ac:dyDescent="0.15">
      <c r="A1685" s="13" t="s">
        <v>195</v>
      </c>
      <c r="B1685" s="13">
        <v>43185</v>
      </c>
      <c r="C1685" s="13" t="s">
        <v>20</v>
      </c>
      <c r="D1685" s="13" t="s">
        <v>4023</v>
      </c>
      <c r="E1685" s="13">
        <v>43189</v>
      </c>
      <c r="F1685" s="13"/>
      <c r="G1685" s="13"/>
      <c r="H1685" s="13">
        <v>1</v>
      </c>
      <c r="I1685" s="17">
        <v>2</v>
      </c>
      <c r="J1685" s="13" t="s">
        <v>354</v>
      </c>
      <c r="K1685" s="13" t="s">
        <v>274</v>
      </c>
      <c r="L1685" s="13" t="s">
        <v>80</v>
      </c>
      <c r="M1685" s="13" t="s">
        <v>204</v>
      </c>
      <c r="N1685" s="13" t="s">
        <v>275</v>
      </c>
      <c r="O1685" s="13" t="s">
        <v>4024</v>
      </c>
      <c r="Q1685" s="13" t="s">
        <v>43</v>
      </c>
      <c r="R1685" s="13" t="s">
        <v>119</v>
      </c>
      <c r="S1685" s="13" t="s">
        <v>1975</v>
      </c>
    </row>
    <row r="1686" spans="1:19" ht="65.25" customHeight="1" x14ac:dyDescent="0.15">
      <c r="A1686" s="13" t="s">
        <v>195</v>
      </c>
      <c r="B1686" s="13">
        <v>43185</v>
      </c>
      <c r="C1686" s="13" t="s">
        <v>20</v>
      </c>
      <c r="D1686" s="13" t="s">
        <v>3078</v>
      </c>
      <c r="E1686" s="13">
        <v>43190</v>
      </c>
      <c r="F1686" s="13">
        <v>1</v>
      </c>
      <c r="G1686" s="13"/>
      <c r="H1686" s="13"/>
      <c r="I1686" s="17">
        <v>1</v>
      </c>
      <c r="J1686" s="13" t="s">
        <v>196</v>
      </c>
      <c r="K1686" s="13" t="s">
        <v>63</v>
      </c>
      <c r="L1686" s="13" t="s">
        <v>40</v>
      </c>
      <c r="M1686" s="13" t="s">
        <v>186</v>
      </c>
      <c r="N1686" s="13" t="s">
        <v>425</v>
      </c>
      <c r="O1686" s="13" t="s">
        <v>4025</v>
      </c>
      <c r="Q1686" s="13" t="s">
        <v>34</v>
      </c>
      <c r="R1686" s="13" t="s">
        <v>168</v>
      </c>
      <c r="S1686" s="13" t="s">
        <v>1053</v>
      </c>
    </row>
    <row r="1687" spans="1:19" ht="65.25" customHeight="1" x14ac:dyDescent="0.15">
      <c r="A1687" s="13" t="s">
        <v>195</v>
      </c>
      <c r="B1687" s="13">
        <v>43185</v>
      </c>
      <c r="C1687" s="13" t="s">
        <v>20</v>
      </c>
      <c r="D1687" s="13" t="s">
        <v>4026</v>
      </c>
      <c r="E1687" s="13">
        <v>43190</v>
      </c>
      <c r="F1687" s="13"/>
      <c r="G1687" s="13"/>
      <c r="H1687" s="13">
        <v>1</v>
      </c>
      <c r="I1687" s="17">
        <v>2</v>
      </c>
      <c r="J1687" s="13" t="s">
        <v>255</v>
      </c>
      <c r="K1687" s="13" t="s">
        <v>226</v>
      </c>
      <c r="L1687" s="13" t="s">
        <v>80</v>
      </c>
      <c r="M1687" s="13" t="s">
        <v>320</v>
      </c>
      <c r="N1687" s="13" t="s">
        <v>320</v>
      </c>
      <c r="O1687" s="13" t="s">
        <v>4027</v>
      </c>
      <c r="Q1687" s="13" t="s">
        <v>43</v>
      </c>
      <c r="R1687" s="13" t="s">
        <v>70</v>
      </c>
      <c r="S1687" s="13" t="s">
        <v>125</v>
      </c>
    </row>
    <row r="1688" spans="1:19" ht="65.25" customHeight="1" x14ac:dyDescent="0.15">
      <c r="A1688" s="13" t="s">
        <v>195</v>
      </c>
      <c r="B1688" s="13">
        <v>43185</v>
      </c>
      <c r="C1688" s="13" t="s">
        <v>20</v>
      </c>
      <c r="D1688" s="13" t="s">
        <v>4028</v>
      </c>
      <c r="E1688" s="13">
        <v>43188</v>
      </c>
      <c r="F1688" s="13"/>
      <c r="G1688" s="13"/>
      <c r="H1688" s="13">
        <v>2</v>
      </c>
      <c r="I1688" s="17">
        <v>4</v>
      </c>
      <c r="J1688" s="13" t="s">
        <v>555</v>
      </c>
      <c r="K1688" s="13" t="s">
        <v>99</v>
      </c>
      <c r="L1688" s="13" t="s">
        <v>84</v>
      </c>
      <c r="M1688" s="13" t="s">
        <v>335</v>
      </c>
      <c r="N1688" s="13" t="s">
        <v>50</v>
      </c>
      <c r="O1688" s="13" t="s">
        <v>4029</v>
      </c>
      <c r="Q1688" s="13" t="s">
        <v>298</v>
      </c>
      <c r="R1688" s="13" t="s">
        <v>35</v>
      </c>
      <c r="S1688" s="13" t="s">
        <v>36</v>
      </c>
    </row>
    <row r="1689" spans="1:19" ht="65.25" customHeight="1" x14ac:dyDescent="0.15">
      <c r="A1689" s="13" t="s">
        <v>195</v>
      </c>
      <c r="B1689" s="13">
        <v>43185</v>
      </c>
      <c r="C1689" s="13" t="s">
        <v>20</v>
      </c>
      <c r="D1689" s="13" t="s">
        <v>4030</v>
      </c>
      <c r="E1689" s="13">
        <v>43187</v>
      </c>
      <c r="F1689" s="13"/>
      <c r="G1689" s="13"/>
      <c r="H1689" s="13">
        <v>1</v>
      </c>
      <c r="I1689" s="17">
        <v>2</v>
      </c>
      <c r="J1689" s="13" t="s">
        <v>196</v>
      </c>
      <c r="K1689" s="13" t="s">
        <v>3424</v>
      </c>
      <c r="L1689" s="13" t="s">
        <v>23</v>
      </c>
      <c r="M1689" s="13" t="s">
        <v>31</v>
      </c>
      <c r="N1689" s="13" t="s">
        <v>24</v>
      </c>
      <c r="O1689" s="13" t="s">
        <v>4031</v>
      </c>
      <c r="Q1689" s="13" t="s">
        <v>34</v>
      </c>
      <c r="R1689" s="13" t="s">
        <v>264</v>
      </c>
      <c r="S1689" s="13" t="s">
        <v>154</v>
      </c>
    </row>
    <row r="1690" spans="1:19" ht="65.25" customHeight="1" x14ac:dyDescent="0.15">
      <c r="A1690" s="13" t="s">
        <v>195</v>
      </c>
      <c r="B1690" s="13">
        <v>43185</v>
      </c>
      <c r="C1690" s="13" t="s">
        <v>20</v>
      </c>
      <c r="D1690" s="13" t="s">
        <v>4032</v>
      </c>
      <c r="E1690" s="13">
        <v>43187</v>
      </c>
      <c r="F1690" s="13"/>
      <c r="G1690" s="13"/>
      <c r="H1690" s="13">
        <v>1</v>
      </c>
      <c r="I1690" s="17">
        <v>2</v>
      </c>
      <c r="J1690" s="13" t="s">
        <v>196</v>
      </c>
      <c r="K1690" s="13" t="s">
        <v>4033</v>
      </c>
      <c r="L1690" s="13" t="s">
        <v>23</v>
      </c>
      <c r="M1690" s="13" t="s">
        <v>31</v>
      </c>
      <c r="N1690" s="13" t="s">
        <v>24</v>
      </c>
      <c r="O1690" s="13" t="s">
        <v>4034</v>
      </c>
      <c r="Q1690" s="13" t="s">
        <v>34</v>
      </c>
      <c r="R1690" s="13" t="s">
        <v>264</v>
      </c>
      <c r="S1690" s="13" t="s">
        <v>154</v>
      </c>
    </row>
    <row r="1691" spans="1:19" ht="65.25" customHeight="1" x14ac:dyDescent="0.15">
      <c r="A1691" s="13" t="s">
        <v>195</v>
      </c>
      <c r="B1691" s="13">
        <v>43185</v>
      </c>
      <c r="C1691" s="13" t="s">
        <v>20</v>
      </c>
      <c r="D1691" s="13" t="s">
        <v>4035</v>
      </c>
      <c r="E1691" s="13">
        <v>43191</v>
      </c>
      <c r="F1691" s="13"/>
      <c r="G1691" s="13"/>
      <c r="H1691" s="13" t="s">
        <v>234</v>
      </c>
      <c r="I1691" s="17"/>
      <c r="J1691" s="13" t="s">
        <v>196</v>
      </c>
      <c r="K1691" s="13" t="s">
        <v>69</v>
      </c>
      <c r="M1691" s="13" t="s">
        <v>431</v>
      </c>
      <c r="N1691" s="13" t="s">
        <v>427</v>
      </c>
      <c r="O1691" s="13" t="s">
        <v>4036</v>
      </c>
      <c r="Q1691" s="13" t="s">
        <v>43</v>
      </c>
      <c r="R1691" s="13" t="s">
        <v>70</v>
      </c>
      <c r="S1691" s="13" t="s">
        <v>125</v>
      </c>
    </row>
    <row r="1692" spans="1:19" ht="65.25" customHeight="1" x14ac:dyDescent="0.15">
      <c r="A1692" s="13" t="s">
        <v>195</v>
      </c>
      <c r="B1692" s="13">
        <v>43185</v>
      </c>
      <c r="C1692" s="13" t="s">
        <v>20</v>
      </c>
      <c r="D1692" s="13" t="s">
        <v>4037</v>
      </c>
      <c r="E1692" s="13">
        <v>43189</v>
      </c>
      <c r="F1692" s="13"/>
      <c r="G1692" s="13"/>
      <c r="H1692" s="13">
        <v>8</v>
      </c>
      <c r="I1692" s="17">
        <v>16</v>
      </c>
      <c r="J1692" s="13" t="s">
        <v>273</v>
      </c>
      <c r="K1692" s="13" t="s">
        <v>226</v>
      </c>
      <c r="L1692" s="13" t="s">
        <v>40</v>
      </c>
      <c r="M1692" s="13" t="s">
        <v>213</v>
      </c>
      <c r="N1692" s="13" t="s">
        <v>213</v>
      </c>
      <c r="O1692" s="13" t="s">
        <v>4038</v>
      </c>
      <c r="Q1692" s="13" t="s">
        <v>34</v>
      </c>
      <c r="R1692" s="13" t="s">
        <v>163</v>
      </c>
      <c r="S1692" s="13" t="s">
        <v>276</v>
      </c>
    </row>
    <row r="1693" spans="1:19" ht="65.25" customHeight="1" x14ac:dyDescent="0.15">
      <c r="A1693" s="13" t="s">
        <v>195</v>
      </c>
      <c r="B1693" s="13">
        <v>43185</v>
      </c>
      <c r="C1693" s="13" t="s">
        <v>20</v>
      </c>
      <c r="D1693" s="13" t="s">
        <v>4039</v>
      </c>
      <c r="E1693" s="13">
        <v>43190</v>
      </c>
      <c r="F1693" s="13"/>
      <c r="G1693" s="13"/>
      <c r="H1693" s="13">
        <v>1</v>
      </c>
      <c r="I1693" s="17">
        <v>2</v>
      </c>
      <c r="J1693" s="13" t="s">
        <v>196</v>
      </c>
      <c r="K1693" s="13" t="s">
        <v>63</v>
      </c>
      <c r="L1693" s="13" t="s">
        <v>40</v>
      </c>
      <c r="M1693" s="13" t="s">
        <v>186</v>
      </c>
      <c r="N1693" s="13" t="s">
        <v>425</v>
      </c>
      <c r="O1693" s="13" t="s">
        <v>4040</v>
      </c>
      <c r="Q1693" s="13" t="s">
        <v>34</v>
      </c>
      <c r="R1693" s="13" t="s">
        <v>168</v>
      </c>
      <c r="S1693" s="13" t="s">
        <v>1053</v>
      </c>
    </row>
    <row r="1694" spans="1:19" ht="65.25" customHeight="1" x14ac:dyDescent="0.15">
      <c r="A1694" s="13" t="s">
        <v>195</v>
      </c>
      <c r="B1694" s="13">
        <v>43185</v>
      </c>
      <c r="C1694" s="13" t="s">
        <v>20</v>
      </c>
      <c r="D1694" s="13" t="s">
        <v>4041</v>
      </c>
      <c r="E1694" s="13">
        <v>43193</v>
      </c>
      <c r="F1694" s="13"/>
      <c r="G1694" s="13"/>
      <c r="H1694" s="13">
        <v>1</v>
      </c>
      <c r="I1694" s="17">
        <v>2</v>
      </c>
      <c r="J1694" s="13" t="s">
        <v>196</v>
      </c>
      <c r="K1694" s="13" t="s">
        <v>92</v>
      </c>
      <c r="L1694" s="13" t="s">
        <v>30</v>
      </c>
      <c r="M1694" s="13" t="s">
        <v>428</v>
      </c>
      <c r="N1694" s="13" t="s">
        <v>428</v>
      </c>
      <c r="O1694" s="13">
        <v>572922631</v>
      </c>
      <c r="Q1694" s="13" t="s">
        <v>34</v>
      </c>
      <c r="R1694" s="13" t="s">
        <v>89</v>
      </c>
      <c r="S1694" s="13" t="s">
        <v>309</v>
      </c>
    </row>
    <row r="1695" spans="1:19" ht="65.25" customHeight="1" x14ac:dyDescent="0.15">
      <c r="A1695" s="13" t="s">
        <v>195</v>
      </c>
      <c r="B1695" s="13">
        <v>43185</v>
      </c>
      <c r="C1695" s="13" t="s">
        <v>20</v>
      </c>
      <c r="D1695" s="13" t="s">
        <v>4042</v>
      </c>
      <c r="E1695" s="13">
        <v>43193</v>
      </c>
      <c r="F1695" s="13">
        <v>1</v>
      </c>
      <c r="G1695" s="13"/>
      <c r="H1695" s="13"/>
      <c r="I1695" s="17">
        <v>1</v>
      </c>
      <c r="J1695" s="13" t="s">
        <v>196</v>
      </c>
      <c r="K1695" s="13" t="s">
        <v>596</v>
      </c>
      <c r="L1695" s="13" t="s">
        <v>30</v>
      </c>
      <c r="M1695" s="13" t="s">
        <v>199</v>
      </c>
      <c r="N1695" s="13" t="s">
        <v>199</v>
      </c>
      <c r="O1695" s="13">
        <v>964408062</v>
      </c>
      <c r="Q1695" s="13" t="s">
        <v>43</v>
      </c>
      <c r="R1695" s="13" t="s">
        <v>246</v>
      </c>
      <c r="S1695" s="13" t="s">
        <v>152</v>
      </c>
    </row>
    <row r="1696" spans="1:19" ht="65.25" customHeight="1" x14ac:dyDescent="0.15">
      <c r="A1696" s="13" t="s">
        <v>195</v>
      </c>
      <c r="B1696" s="13">
        <v>43185</v>
      </c>
      <c r="C1696" s="13" t="s">
        <v>20</v>
      </c>
      <c r="D1696" s="13" t="s">
        <v>4043</v>
      </c>
      <c r="E1696" s="13">
        <v>43188</v>
      </c>
      <c r="F1696" s="13"/>
      <c r="G1696" s="13"/>
      <c r="H1696" s="13">
        <v>1</v>
      </c>
      <c r="I1696" s="17">
        <v>2</v>
      </c>
      <c r="J1696" s="13" t="s">
        <v>357</v>
      </c>
      <c r="K1696" s="13" t="s">
        <v>370</v>
      </c>
      <c r="L1696" s="13" t="s">
        <v>54</v>
      </c>
      <c r="M1696" s="13" t="s">
        <v>206</v>
      </c>
      <c r="N1696" s="13" t="s">
        <v>206</v>
      </c>
      <c r="O1696" s="13" t="s">
        <v>4044</v>
      </c>
      <c r="Q1696" s="13" t="s">
        <v>34</v>
      </c>
      <c r="R1696" s="13" t="s">
        <v>94</v>
      </c>
      <c r="S1696" s="13" t="s">
        <v>95</v>
      </c>
    </row>
    <row r="1697" spans="1:19" ht="65.25" customHeight="1" x14ac:dyDescent="0.15">
      <c r="A1697" s="13" t="s">
        <v>195</v>
      </c>
      <c r="B1697" s="13">
        <v>43185</v>
      </c>
      <c r="C1697" s="13" t="s">
        <v>20</v>
      </c>
      <c r="D1697" s="13" t="s">
        <v>4045</v>
      </c>
      <c r="E1697" s="13">
        <v>43200</v>
      </c>
      <c r="F1697" s="13"/>
      <c r="G1697" s="13"/>
      <c r="H1697" s="13">
        <v>1</v>
      </c>
      <c r="I1697" s="17">
        <v>2</v>
      </c>
      <c r="J1697" s="13" t="s">
        <v>196</v>
      </c>
      <c r="K1697" s="13" t="s">
        <v>69</v>
      </c>
      <c r="L1697" s="13" t="s">
        <v>54</v>
      </c>
      <c r="M1697" s="13" t="s">
        <v>206</v>
      </c>
      <c r="N1697" s="13" t="s">
        <v>206</v>
      </c>
      <c r="O1697" s="13" t="s">
        <v>4046</v>
      </c>
      <c r="Q1697" s="13" t="s">
        <v>43</v>
      </c>
      <c r="R1697" s="13" t="s">
        <v>489</v>
      </c>
      <c r="S1697" s="13" t="s">
        <v>4047</v>
      </c>
    </row>
    <row r="1698" spans="1:19" ht="65.25" customHeight="1" x14ac:dyDescent="0.15">
      <c r="A1698" s="13" t="s">
        <v>46</v>
      </c>
      <c r="B1698" s="13">
        <v>43185</v>
      </c>
      <c r="C1698" s="13" t="s">
        <v>20</v>
      </c>
      <c r="D1698" s="13" t="s">
        <v>4048</v>
      </c>
      <c r="E1698" s="13">
        <v>43188</v>
      </c>
      <c r="F1698" s="13"/>
      <c r="G1698" s="13">
        <v>1</v>
      </c>
      <c r="H1698" s="13"/>
      <c r="I1698" s="17">
        <v>2</v>
      </c>
      <c r="J1698" s="13" t="s">
        <v>547</v>
      </c>
      <c r="K1698" s="13" t="s">
        <v>39</v>
      </c>
      <c r="L1698" s="13" t="s">
        <v>40</v>
      </c>
      <c r="M1698" s="13" t="s">
        <v>24</v>
      </c>
      <c r="N1698" s="13" t="s">
        <v>24</v>
      </c>
      <c r="O1698" s="13">
        <v>149801000000</v>
      </c>
      <c r="P1698" s="13" t="s">
        <v>2631</v>
      </c>
      <c r="Q1698" s="13" t="s">
        <v>43</v>
      </c>
      <c r="R1698" s="13" t="s">
        <v>161</v>
      </c>
      <c r="S1698" s="13" t="s">
        <v>4049</v>
      </c>
    </row>
    <row r="1699" spans="1:19" ht="65.25" customHeight="1" x14ac:dyDescent="0.15">
      <c r="A1699" s="13" t="s">
        <v>46</v>
      </c>
      <c r="B1699" s="13">
        <v>43185</v>
      </c>
      <c r="C1699" s="13" t="s">
        <v>20</v>
      </c>
      <c r="D1699" s="13" t="s">
        <v>4050</v>
      </c>
      <c r="E1699" s="13">
        <v>43187</v>
      </c>
      <c r="F1699" s="13">
        <v>1</v>
      </c>
      <c r="G1699" s="13"/>
      <c r="H1699" s="13"/>
      <c r="I1699" s="17">
        <v>1</v>
      </c>
      <c r="J1699" s="13" t="s">
        <v>4051</v>
      </c>
      <c r="K1699" s="13" t="s">
        <v>48</v>
      </c>
      <c r="L1699" s="13" t="s">
        <v>80</v>
      </c>
      <c r="M1699" s="13" t="s">
        <v>320</v>
      </c>
      <c r="N1699" s="13" t="s">
        <v>320</v>
      </c>
      <c r="O1699" s="13" t="s">
        <v>4052</v>
      </c>
      <c r="P1699" s="13" t="s">
        <v>2899</v>
      </c>
      <c r="Q1699" s="13" t="s">
        <v>43</v>
      </c>
      <c r="R1699" s="13" t="s">
        <v>4053</v>
      </c>
      <c r="S1699" s="13" t="s">
        <v>120</v>
      </c>
    </row>
    <row r="1700" spans="1:19" ht="65.25" customHeight="1" x14ac:dyDescent="0.15">
      <c r="A1700" s="13" t="s">
        <v>46</v>
      </c>
      <c r="B1700" s="13">
        <v>43185</v>
      </c>
      <c r="C1700" s="13" t="s">
        <v>20</v>
      </c>
      <c r="D1700" s="13" t="s">
        <v>4054</v>
      </c>
      <c r="E1700" s="13">
        <v>43189</v>
      </c>
      <c r="F1700" s="13"/>
      <c r="G1700" s="13"/>
      <c r="H1700" s="13">
        <v>1</v>
      </c>
      <c r="I1700" s="17">
        <v>2</v>
      </c>
      <c r="J1700" s="13" t="s">
        <v>21</v>
      </c>
      <c r="K1700" s="13" t="s">
        <v>39</v>
      </c>
      <c r="L1700" s="13" t="s">
        <v>40</v>
      </c>
      <c r="M1700" s="13" t="s">
        <v>24</v>
      </c>
      <c r="N1700" s="13" t="s">
        <v>24</v>
      </c>
      <c r="O1700" s="13">
        <v>149801000000</v>
      </c>
      <c r="P1700" s="13" t="s">
        <v>4055</v>
      </c>
      <c r="Q1700" s="13" t="s">
        <v>43</v>
      </c>
      <c r="R1700" s="13" t="s">
        <v>391</v>
      </c>
      <c r="S1700" s="13" t="s">
        <v>114</v>
      </c>
    </row>
    <row r="1701" spans="1:19" ht="65.25" customHeight="1" x14ac:dyDescent="0.15">
      <c r="A1701" s="13" t="s">
        <v>46</v>
      </c>
      <c r="B1701" s="13">
        <v>43185</v>
      </c>
      <c r="C1701" s="13" t="s">
        <v>20</v>
      </c>
      <c r="D1701" s="13" t="s">
        <v>4056</v>
      </c>
      <c r="E1701" s="13">
        <v>43188</v>
      </c>
      <c r="F1701" s="13">
        <v>1</v>
      </c>
      <c r="G1701" s="13"/>
      <c r="H1701" s="13"/>
      <c r="I1701" s="17">
        <v>1</v>
      </c>
      <c r="J1701" s="13" t="s">
        <v>153</v>
      </c>
      <c r="K1701" s="13" t="s">
        <v>48</v>
      </c>
      <c r="L1701" s="13" t="s">
        <v>139</v>
      </c>
      <c r="M1701" s="13" t="s">
        <v>24</v>
      </c>
      <c r="N1701" s="13" t="s">
        <v>132</v>
      </c>
      <c r="O1701" s="13" t="s">
        <v>4057</v>
      </c>
      <c r="P1701" s="13" t="s">
        <v>4058</v>
      </c>
      <c r="Q1701" s="13" t="s">
        <v>34</v>
      </c>
      <c r="R1701" s="13" t="s">
        <v>140</v>
      </c>
      <c r="S1701" s="13" t="s">
        <v>210</v>
      </c>
    </row>
    <row r="1702" spans="1:19" ht="65.25" customHeight="1" x14ac:dyDescent="0.15">
      <c r="A1702" s="13" t="s">
        <v>46</v>
      </c>
      <c r="B1702" s="13">
        <v>43185</v>
      </c>
      <c r="C1702" s="13" t="s">
        <v>20</v>
      </c>
      <c r="D1702" s="13" t="s">
        <v>4059</v>
      </c>
      <c r="E1702" s="13">
        <v>43188</v>
      </c>
      <c r="F1702" s="13"/>
      <c r="G1702" s="13"/>
      <c r="H1702" s="13">
        <v>1</v>
      </c>
      <c r="I1702" s="17">
        <v>2</v>
      </c>
      <c r="J1702" s="13" t="s">
        <v>74</v>
      </c>
      <c r="K1702" s="13" t="s">
        <v>185</v>
      </c>
      <c r="L1702" s="13" t="s">
        <v>23</v>
      </c>
      <c r="M1702" s="13" t="s">
        <v>75</v>
      </c>
      <c r="N1702" s="13" t="s">
        <v>24</v>
      </c>
      <c r="O1702" s="13" t="s">
        <v>4060</v>
      </c>
      <c r="P1702" s="13" t="s">
        <v>2323</v>
      </c>
      <c r="Q1702" s="13" t="s">
        <v>43</v>
      </c>
      <c r="R1702" s="13" t="s">
        <v>141</v>
      </c>
      <c r="S1702" s="13" t="s">
        <v>202</v>
      </c>
    </row>
    <row r="1703" spans="1:19" ht="65.25" customHeight="1" x14ac:dyDescent="0.15">
      <c r="A1703" s="13" t="s">
        <v>46</v>
      </c>
      <c r="B1703" s="13">
        <v>43185</v>
      </c>
      <c r="C1703" s="13" t="s">
        <v>20</v>
      </c>
      <c r="D1703" s="13" t="s">
        <v>4061</v>
      </c>
      <c r="E1703" s="13">
        <v>43195</v>
      </c>
      <c r="F1703" s="13">
        <v>12</v>
      </c>
      <c r="G1703" s="13"/>
      <c r="H1703" s="13"/>
      <c r="I1703" s="17">
        <v>12</v>
      </c>
      <c r="J1703" s="13" t="s">
        <v>74</v>
      </c>
      <c r="K1703" s="13" t="s">
        <v>167</v>
      </c>
      <c r="L1703" s="13" t="s">
        <v>23</v>
      </c>
      <c r="M1703" s="13" t="s">
        <v>348</v>
      </c>
      <c r="N1703" s="13" t="s">
        <v>348</v>
      </c>
      <c r="O1703" s="13" t="s">
        <v>4062</v>
      </c>
      <c r="P1703" s="13" t="s">
        <v>3357</v>
      </c>
      <c r="Q1703" s="13" t="s">
        <v>298</v>
      </c>
      <c r="R1703" s="13" t="s">
        <v>85</v>
      </c>
      <c r="S1703" s="13" t="s">
        <v>622</v>
      </c>
    </row>
    <row r="1704" spans="1:19" ht="65.25" customHeight="1" x14ac:dyDescent="0.15">
      <c r="A1704" s="13" t="s">
        <v>46</v>
      </c>
      <c r="B1704" s="13">
        <v>43185</v>
      </c>
      <c r="C1704" s="13" t="s">
        <v>20</v>
      </c>
      <c r="D1704" s="13" t="s">
        <v>4063</v>
      </c>
      <c r="E1704" s="13">
        <v>43200</v>
      </c>
      <c r="F1704" s="13"/>
      <c r="G1704" s="13"/>
      <c r="H1704" s="13">
        <v>3</v>
      </c>
      <c r="I1704" s="17">
        <v>6</v>
      </c>
      <c r="J1704" s="13" t="s">
        <v>483</v>
      </c>
      <c r="K1704" s="13" t="s">
        <v>167</v>
      </c>
      <c r="L1704" s="13" t="s">
        <v>23</v>
      </c>
      <c r="M1704" s="13" t="s">
        <v>231</v>
      </c>
      <c r="N1704" s="13" t="s">
        <v>231</v>
      </c>
      <c r="O1704" s="13" t="s">
        <v>4064</v>
      </c>
      <c r="P1704" s="13" t="s">
        <v>4065</v>
      </c>
      <c r="Q1704" s="13" t="s">
        <v>298</v>
      </c>
      <c r="R1704" s="13" t="s">
        <v>35</v>
      </c>
      <c r="S1704" s="13" t="s">
        <v>36</v>
      </c>
    </row>
    <row r="1705" spans="1:19" ht="65.25" customHeight="1" x14ac:dyDescent="0.15">
      <c r="A1705" s="13" t="s">
        <v>174</v>
      </c>
      <c r="B1705" s="13">
        <v>43185</v>
      </c>
      <c r="C1705" s="13" t="s">
        <v>20</v>
      </c>
      <c r="D1705" s="13" t="s">
        <v>4066</v>
      </c>
      <c r="E1705" s="13">
        <v>43193</v>
      </c>
      <c r="F1705" s="13" t="s">
        <v>87</v>
      </c>
      <c r="G1705" s="13"/>
      <c r="H1705" s="13">
        <v>2</v>
      </c>
      <c r="I1705" s="17">
        <v>4</v>
      </c>
      <c r="J1705" s="13" t="s">
        <v>79</v>
      </c>
      <c r="K1705" s="13" t="s">
        <v>102</v>
      </c>
      <c r="L1705" s="13" t="s">
        <v>54</v>
      </c>
      <c r="M1705" s="13" t="s">
        <v>103</v>
      </c>
      <c r="N1705" s="13" t="s">
        <v>103</v>
      </c>
      <c r="O1705" s="13" t="s">
        <v>4067</v>
      </c>
      <c r="P1705" s="13" t="s">
        <v>434</v>
      </c>
      <c r="Q1705" s="13" t="s">
        <v>34</v>
      </c>
      <c r="R1705" s="13" t="s">
        <v>94</v>
      </c>
      <c r="S1705" s="13" t="s">
        <v>95</v>
      </c>
    </row>
    <row r="1706" spans="1:19" ht="65.25" customHeight="1" x14ac:dyDescent="0.15">
      <c r="A1706" s="13" t="s">
        <v>174</v>
      </c>
      <c r="B1706" s="13">
        <v>43185</v>
      </c>
      <c r="C1706" s="13" t="s">
        <v>20</v>
      </c>
      <c r="D1706" s="13" t="s">
        <v>4068</v>
      </c>
      <c r="E1706" s="13">
        <v>43193</v>
      </c>
      <c r="F1706" s="13">
        <v>1</v>
      </c>
      <c r="G1706" s="13"/>
      <c r="H1706" s="13"/>
      <c r="I1706" s="17">
        <v>1</v>
      </c>
      <c r="J1706" s="13" t="s">
        <v>79</v>
      </c>
      <c r="K1706" s="13" t="s">
        <v>340</v>
      </c>
      <c r="L1706" s="13" t="s">
        <v>54</v>
      </c>
      <c r="M1706" s="13" t="s">
        <v>137</v>
      </c>
      <c r="N1706" s="13" t="s">
        <v>24</v>
      </c>
      <c r="O1706" s="13" t="s">
        <v>4069</v>
      </c>
      <c r="P1706" s="13" t="s">
        <v>4070</v>
      </c>
      <c r="Q1706" s="13" t="s">
        <v>418</v>
      </c>
      <c r="R1706" s="13" t="s">
        <v>180</v>
      </c>
      <c r="S1706" s="13" t="s">
        <v>95</v>
      </c>
    </row>
    <row r="1707" spans="1:19" ht="65.25" customHeight="1" x14ac:dyDescent="0.15">
      <c r="A1707" s="13" t="s">
        <v>174</v>
      </c>
      <c r="B1707" s="13">
        <v>43185</v>
      </c>
      <c r="C1707" s="13" t="s">
        <v>20</v>
      </c>
      <c r="D1707" s="13" t="s">
        <v>4071</v>
      </c>
      <c r="E1707" s="13">
        <v>43193</v>
      </c>
      <c r="F1707" s="13"/>
      <c r="G1707" s="13">
        <v>1</v>
      </c>
      <c r="H1707" s="13"/>
      <c r="I1707" s="17">
        <v>2</v>
      </c>
      <c r="J1707" s="13" t="s">
        <v>79</v>
      </c>
      <c r="K1707" s="13" t="s">
        <v>236</v>
      </c>
      <c r="L1707" s="13" t="s">
        <v>54</v>
      </c>
      <c r="M1707" s="13" t="s">
        <v>137</v>
      </c>
      <c r="N1707" s="13" t="s">
        <v>24</v>
      </c>
      <c r="O1707" s="13" t="s">
        <v>4072</v>
      </c>
      <c r="P1707" s="13" t="s">
        <v>4070</v>
      </c>
      <c r="Q1707" s="13" t="s">
        <v>43</v>
      </c>
      <c r="R1707" s="13" t="s">
        <v>230</v>
      </c>
      <c r="S1707" s="13" t="s">
        <v>95</v>
      </c>
    </row>
    <row r="1708" spans="1:19" ht="65.25" customHeight="1" x14ac:dyDescent="0.15">
      <c r="A1708" s="13" t="s">
        <v>174</v>
      </c>
      <c r="B1708" s="13">
        <v>43185</v>
      </c>
      <c r="C1708" s="13" t="s">
        <v>20</v>
      </c>
      <c r="D1708" s="13" t="s">
        <v>4073</v>
      </c>
      <c r="E1708" s="13">
        <v>43196</v>
      </c>
      <c r="F1708" s="13"/>
      <c r="G1708" s="13" t="s">
        <v>87</v>
      </c>
      <c r="H1708" s="13">
        <v>2</v>
      </c>
      <c r="I1708" s="17">
        <v>4</v>
      </c>
      <c r="J1708" s="13" t="s">
        <v>79</v>
      </c>
      <c r="K1708" s="13" t="s">
        <v>22</v>
      </c>
      <c r="L1708" s="13" t="s">
        <v>23</v>
      </c>
      <c r="M1708" s="13" t="s">
        <v>175</v>
      </c>
      <c r="N1708" s="13" t="s">
        <v>24</v>
      </c>
      <c r="O1708" s="13" t="s">
        <v>4074</v>
      </c>
      <c r="P1708" s="13" t="s">
        <v>4075</v>
      </c>
      <c r="Q1708" s="13" t="s">
        <v>43</v>
      </c>
      <c r="R1708" s="13" t="s">
        <v>489</v>
      </c>
      <c r="S1708" s="13" t="s">
        <v>95</v>
      </c>
    </row>
    <row r="1709" spans="1:19" ht="65.25" customHeight="1" x14ac:dyDescent="0.15">
      <c r="A1709" s="13" t="s">
        <v>366</v>
      </c>
      <c r="B1709" s="14">
        <v>43185</v>
      </c>
      <c r="C1709" s="13" t="s">
        <v>20</v>
      </c>
      <c r="D1709" s="13" t="s">
        <v>4076</v>
      </c>
      <c r="E1709" s="13">
        <v>43195</v>
      </c>
      <c r="F1709" s="13"/>
      <c r="G1709" s="13"/>
      <c r="H1709" s="13">
        <v>1</v>
      </c>
      <c r="I1709" s="17">
        <v>2</v>
      </c>
      <c r="J1709" s="13" t="s">
        <v>38</v>
      </c>
      <c r="K1709" s="13" t="s">
        <v>229</v>
      </c>
      <c r="L1709" s="13" t="s">
        <v>23</v>
      </c>
      <c r="M1709" s="13" t="s">
        <v>353</v>
      </c>
      <c r="N1709" s="13" t="s">
        <v>24</v>
      </c>
      <c r="O1709" s="13" t="s">
        <v>4077</v>
      </c>
      <c r="P1709" s="13"/>
      <c r="Q1709" s="13" t="s">
        <v>298</v>
      </c>
      <c r="R1709" s="13" t="s">
        <v>35</v>
      </c>
      <c r="S1709" t="s">
        <v>36</v>
      </c>
    </row>
    <row r="1710" spans="1:19" ht="65.25" customHeight="1" x14ac:dyDescent="0.15">
      <c r="A1710" s="13" t="s">
        <v>366</v>
      </c>
      <c r="B1710" s="14">
        <v>43185</v>
      </c>
      <c r="C1710" s="13" t="s">
        <v>20</v>
      </c>
      <c r="D1710" s="13" t="s">
        <v>4078</v>
      </c>
      <c r="E1710" s="13">
        <v>43192</v>
      </c>
      <c r="F1710" s="13"/>
      <c r="G1710" s="13"/>
      <c r="H1710" s="13">
        <v>1</v>
      </c>
      <c r="I1710" s="17">
        <v>2</v>
      </c>
      <c r="J1710" s="13" t="s">
        <v>38</v>
      </c>
      <c r="K1710" s="13" t="s">
        <v>616</v>
      </c>
      <c r="L1710" s="13" t="s">
        <v>23</v>
      </c>
      <c r="M1710" s="13" t="s">
        <v>353</v>
      </c>
      <c r="N1710" s="13" t="s">
        <v>24</v>
      </c>
      <c r="O1710" s="13" t="s">
        <v>4079</v>
      </c>
      <c r="P1710" s="13"/>
      <c r="Q1710" s="13" t="s">
        <v>34</v>
      </c>
      <c r="R1710" s="13" t="s">
        <v>4080</v>
      </c>
      <c r="S1710" t="s">
        <v>154</v>
      </c>
    </row>
    <row r="1711" spans="1:19" ht="65.25" customHeight="1" x14ac:dyDescent="0.15">
      <c r="A1711" s="13" t="s">
        <v>366</v>
      </c>
      <c r="B1711" s="14">
        <v>43185</v>
      </c>
      <c r="C1711" s="13" t="s">
        <v>20</v>
      </c>
      <c r="D1711" s="13" t="s">
        <v>4081</v>
      </c>
      <c r="E1711" s="13">
        <v>43196</v>
      </c>
      <c r="F1711" s="13"/>
      <c r="G1711" s="13"/>
      <c r="H1711" s="13" t="s">
        <v>4082</v>
      </c>
      <c r="I1711" s="17">
        <v>18</v>
      </c>
      <c r="J1711" s="13" t="s">
        <v>38</v>
      </c>
      <c r="K1711" s="13" t="s">
        <v>63</v>
      </c>
      <c r="L1711" s="13" t="s">
        <v>139</v>
      </c>
      <c r="M1711" s="13" t="s">
        <v>139</v>
      </c>
      <c r="N1711" s="13" t="s">
        <v>422</v>
      </c>
      <c r="O1711" s="13" t="s">
        <v>4083</v>
      </c>
      <c r="P1711" s="13"/>
      <c r="Q1711" s="13" t="s">
        <v>298</v>
      </c>
      <c r="R1711" s="13" t="s">
        <v>111</v>
      </c>
      <c r="S1711" t="s">
        <v>3589</v>
      </c>
    </row>
    <row r="1712" spans="1:19" ht="65.25" customHeight="1" x14ac:dyDescent="0.15">
      <c r="A1712" s="13" t="s">
        <v>366</v>
      </c>
      <c r="B1712" s="14">
        <v>43185</v>
      </c>
      <c r="C1712" s="13" t="s">
        <v>20</v>
      </c>
      <c r="D1712" s="13" t="s">
        <v>4084</v>
      </c>
      <c r="E1712" s="13">
        <v>43192</v>
      </c>
      <c r="F1712" s="13"/>
      <c r="G1712" s="13"/>
      <c r="H1712" s="13">
        <v>2</v>
      </c>
      <c r="I1712" s="17">
        <v>4</v>
      </c>
      <c r="J1712" s="13" t="s">
        <v>38</v>
      </c>
      <c r="K1712" s="13" t="s">
        <v>616</v>
      </c>
      <c r="L1712" s="13" t="s">
        <v>23</v>
      </c>
      <c r="M1712" s="13" t="s">
        <v>223</v>
      </c>
      <c r="N1712" s="13" t="s">
        <v>24</v>
      </c>
      <c r="O1712" s="13" t="s">
        <v>4085</v>
      </c>
      <c r="P1712" s="13"/>
      <c r="Q1712" s="13" t="s">
        <v>43</v>
      </c>
      <c r="R1712" s="13" t="s">
        <v>166</v>
      </c>
      <c r="S1712" t="s">
        <v>125</v>
      </c>
    </row>
    <row r="1713" spans="1:19" ht="65.25" customHeight="1" x14ac:dyDescent="0.15">
      <c r="A1713" s="13" t="s">
        <v>366</v>
      </c>
      <c r="B1713" s="14">
        <v>43185</v>
      </c>
      <c r="C1713" s="13" t="s">
        <v>20</v>
      </c>
      <c r="D1713" s="13" t="s">
        <v>4086</v>
      </c>
      <c r="E1713" s="13">
        <v>43188</v>
      </c>
      <c r="F1713" s="13"/>
      <c r="G1713" s="13"/>
      <c r="H1713" s="13">
        <v>2</v>
      </c>
      <c r="I1713" s="17">
        <v>4</v>
      </c>
      <c r="J1713" s="13" t="s">
        <v>38</v>
      </c>
      <c r="K1713" s="13" t="s">
        <v>48</v>
      </c>
      <c r="L1713" s="13" t="s">
        <v>139</v>
      </c>
      <c r="M1713" s="13" t="s">
        <v>139</v>
      </c>
      <c r="N1713" s="13" t="s">
        <v>132</v>
      </c>
      <c r="O1713" s="13" t="s">
        <v>4087</v>
      </c>
      <c r="P1713" s="13"/>
      <c r="Q1713" s="13" t="s">
        <v>34</v>
      </c>
      <c r="R1713" s="13" t="s">
        <v>214</v>
      </c>
      <c r="S1713" t="s">
        <v>147</v>
      </c>
    </row>
    <row r="1714" spans="1:19" ht="65.25" customHeight="1" x14ac:dyDescent="0.15">
      <c r="A1714" s="13" t="s">
        <v>366</v>
      </c>
      <c r="B1714" s="14">
        <v>43185</v>
      </c>
      <c r="C1714" s="13" t="s">
        <v>20</v>
      </c>
      <c r="D1714" s="13" t="s">
        <v>4088</v>
      </c>
      <c r="E1714" s="13">
        <v>43196</v>
      </c>
      <c r="F1714" s="13"/>
      <c r="G1714" s="13"/>
      <c r="H1714" s="13">
        <v>1</v>
      </c>
      <c r="I1714" s="17">
        <v>2</v>
      </c>
      <c r="J1714" s="13" t="s">
        <v>38</v>
      </c>
      <c r="K1714" s="13" t="s">
        <v>39</v>
      </c>
      <c r="L1714" s="13" t="s">
        <v>40</v>
      </c>
      <c r="M1714" s="13" t="s">
        <v>41</v>
      </c>
      <c r="N1714" s="13" t="s">
        <v>24</v>
      </c>
      <c r="O1714" s="13">
        <v>140800325601</v>
      </c>
      <c r="P1714" s="13"/>
      <c r="Q1714" s="13" t="s">
        <v>43</v>
      </c>
      <c r="R1714" s="13" t="s">
        <v>513</v>
      </c>
      <c r="S1714" t="s">
        <v>491</v>
      </c>
    </row>
    <row r="1715" spans="1:19" ht="65.25" customHeight="1" x14ac:dyDescent="0.15">
      <c r="A1715" s="13" t="s">
        <v>366</v>
      </c>
      <c r="B1715" s="14">
        <v>43185</v>
      </c>
      <c r="C1715" s="13" t="s">
        <v>20</v>
      </c>
      <c r="D1715" s="13" t="s">
        <v>4089</v>
      </c>
      <c r="E1715" s="13">
        <v>43195</v>
      </c>
      <c r="F1715" s="13"/>
      <c r="G1715" s="13"/>
      <c r="H1715" s="13">
        <v>2</v>
      </c>
      <c r="I1715" s="17">
        <v>4</v>
      </c>
      <c r="J1715" s="13" t="s">
        <v>38</v>
      </c>
      <c r="K1715" s="13" t="s">
        <v>52</v>
      </c>
      <c r="L1715" s="13" t="s">
        <v>30</v>
      </c>
      <c r="M1715" s="13" t="s">
        <v>30</v>
      </c>
      <c r="N1715" s="13" t="s">
        <v>50</v>
      </c>
      <c r="O1715" s="13">
        <v>964365666</v>
      </c>
      <c r="P1715" s="13"/>
      <c r="Q1715" s="13" t="s">
        <v>298</v>
      </c>
      <c r="R1715" s="13" t="s">
        <v>111</v>
      </c>
      <c r="S1715" t="s">
        <v>4090</v>
      </c>
    </row>
    <row r="1716" spans="1:19" ht="65.25" customHeight="1" x14ac:dyDescent="0.15">
      <c r="A1716" s="13" t="s">
        <v>366</v>
      </c>
      <c r="B1716" s="14">
        <v>43185</v>
      </c>
      <c r="C1716" s="13" t="s">
        <v>20</v>
      </c>
      <c r="D1716" s="13" t="s">
        <v>4091</v>
      </c>
      <c r="E1716" s="13">
        <v>43202</v>
      </c>
      <c r="F1716" s="13"/>
      <c r="G1716" s="13"/>
      <c r="H1716" s="13">
        <v>5</v>
      </c>
      <c r="I1716" s="17">
        <v>10</v>
      </c>
      <c r="J1716" s="13" t="s">
        <v>38</v>
      </c>
      <c r="K1716" s="13" t="s">
        <v>69</v>
      </c>
      <c r="L1716" s="13" t="s">
        <v>54</v>
      </c>
      <c r="M1716" s="13" t="s">
        <v>103</v>
      </c>
      <c r="N1716" s="13" t="s">
        <v>103</v>
      </c>
      <c r="O1716" s="13" t="s">
        <v>4092</v>
      </c>
      <c r="P1716" s="13"/>
      <c r="Q1716" s="13" t="s">
        <v>34</v>
      </c>
      <c r="R1716" s="13" t="s">
        <v>94</v>
      </c>
      <c r="S1716" t="s">
        <v>95</v>
      </c>
    </row>
    <row r="1717" spans="1:19" ht="65.25" customHeight="1" x14ac:dyDescent="0.15">
      <c r="A1717" s="13" t="s">
        <v>366</v>
      </c>
      <c r="B1717" s="14">
        <v>43185</v>
      </c>
      <c r="C1717" s="13" t="s">
        <v>20</v>
      </c>
      <c r="D1717" s="13" t="s">
        <v>4093</v>
      </c>
      <c r="E1717" s="13">
        <v>43195</v>
      </c>
      <c r="F1717" s="13"/>
      <c r="G1717" s="13"/>
      <c r="H1717" s="13">
        <v>1</v>
      </c>
      <c r="I1717" s="17">
        <v>2</v>
      </c>
      <c r="J1717" s="13" t="s">
        <v>38</v>
      </c>
      <c r="K1717" s="13" t="s">
        <v>69</v>
      </c>
      <c r="L1717" s="13" t="s">
        <v>54</v>
      </c>
      <c r="M1717" s="13" t="s">
        <v>103</v>
      </c>
      <c r="N1717" s="13" t="s">
        <v>103</v>
      </c>
      <c r="O1717" s="13" t="s">
        <v>4094</v>
      </c>
      <c r="P1717" s="13"/>
      <c r="Q1717" s="13" t="s">
        <v>34</v>
      </c>
      <c r="R1717" s="13" t="s">
        <v>94</v>
      </c>
      <c r="S1717" t="s">
        <v>95</v>
      </c>
    </row>
    <row r="1718" spans="1:19" ht="65.25" customHeight="1" x14ac:dyDescent="0.15">
      <c r="A1718" s="13" t="s">
        <v>366</v>
      </c>
      <c r="B1718" s="14">
        <v>43185</v>
      </c>
      <c r="C1718" s="13" t="s">
        <v>20</v>
      </c>
      <c r="D1718" s="13" t="s">
        <v>4095</v>
      </c>
      <c r="E1718" s="13">
        <v>43195</v>
      </c>
      <c r="F1718" s="13">
        <v>2</v>
      </c>
      <c r="G1718" s="13"/>
      <c r="H1718" s="13"/>
      <c r="I1718" s="17">
        <v>2</v>
      </c>
      <c r="J1718" s="13" t="s">
        <v>38</v>
      </c>
      <c r="K1718" s="13" t="s">
        <v>167</v>
      </c>
      <c r="L1718" s="13" t="s">
        <v>30</v>
      </c>
      <c r="M1718" s="13" t="s">
        <v>215</v>
      </c>
      <c r="N1718" s="13" t="s">
        <v>215</v>
      </c>
      <c r="O1718" s="13">
        <v>591559997</v>
      </c>
      <c r="P1718" s="13"/>
      <c r="Q1718" s="13" t="s">
        <v>34</v>
      </c>
      <c r="R1718" s="13" t="s">
        <v>420</v>
      </c>
      <c r="S1718" t="s">
        <v>147</v>
      </c>
    </row>
    <row r="1719" spans="1:19" ht="65.25" customHeight="1" x14ac:dyDescent="0.15">
      <c r="A1719" s="13" t="s">
        <v>366</v>
      </c>
      <c r="B1719" s="14">
        <v>43185</v>
      </c>
      <c r="C1719" s="13" t="s">
        <v>20</v>
      </c>
      <c r="D1719" s="13" t="s">
        <v>4096</v>
      </c>
      <c r="E1719" s="13">
        <v>43199</v>
      </c>
      <c r="F1719" s="13"/>
      <c r="G1719" s="13"/>
      <c r="H1719" s="13">
        <v>1</v>
      </c>
      <c r="I1719" s="17">
        <v>2</v>
      </c>
      <c r="J1719" s="13" t="s">
        <v>38</v>
      </c>
      <c r="K1719" s="13" t="s">
        <v>167</v>
      </c>
      <c r="L1719" s="13" t="s">
        <v>23</v>
      </c>
      <c r="M1719" s="13" t="s">
        <v>223</v>
      </c>
      <c r="N1719" s="13" t="s">
        <v>24</v>
      </c>
      <c r="O1719" s="13" t="s">
        <v>4097</v>
      </c>
      <c r="P1719" s="13"/>
      <c r="Q1719" s="13" t="s">
        <v>43</v>
      </c>
      <c r="R1719" s="13" t="s">
        <v>216</v>
      </c>
      <c r="S1719" t="s">
        <v>3963</v>
      </c>
    </row>
    <row r="1720" spans="1:19" ht="65.25" customHeight="1" x14ac:dyDescent="0.15">
      <c r="A1720" s="13" t="s">
        <v>174</v>
      </c>
      <c r="B1720" s="14">
        <v>43185</v>
      </c>
      <c r="C1720" s="13" t="s">
        <v>20</v>
      </c>
      <c r="D1720" s="13" t="s">
        <v>4098</v>
      </c>
      <c r="E1720" s="13">
        <v>43194</v>
      </c>
      <c r="F1720" s="13">
        <v>1</v>
      </c>
      <c r="G1720" s="13"/>
      <c r="H1720" s="13"/>
      <c r="I1720" s="17">
        <v>1</v>
      </c>
      <c r="J1720" s="13" t="s">
        <v>79</v>
      </c>
      <c r="K1720" s="13" t="s">
        <v>99</v>
      </c>
      <c r="L1720" s="13" t="s">
        <v>30</v>
      </c>
      <c r="M1720" s="13" t="s">
        <v>4099</v>
      </c>
      <c r="N1720" s="13" t="s">
        <v>4099</v>
      </c>
      <c r="O1720" s="13">
        <v>574051564</v>
      </c>
      <c r="P1720" s="13" t="s">
        <v>4100</v>
      </c>
      <c r="Q1720" s="13" t="s">
        <v>26</v>
      </c>
      <c r="R1720" s="13" t="s">
        <v>184</v>
      </c>
      <c r="S1720" t="s">
        <v>27</v>
      </c>
    </row>
    <row r="1721" spans="1:19" ht="65.25" customHeight="1" x14ac:dyDescent="0.15">
      <c r="A1721" s="13" t="s">
        <v>174</v>
      </c>
      <c r="B1721" s="14">
        <v>43185</v>
      </c>
      <c r="C1721" s="13" t="s">
        <v>20</v>
      </c>
      <c r="D1721" s="13" t="s">
        <v>4101</v>
      </c>
      <c r="E1721" s="13">
        <v>43189</v>
      </c>
      <c r="F1721" s="13"/>
      <c r="G1721" s="13"/>
      <c r="H1721" s="13">
        <v>1</v>
      </c>
      <c r="I1721" s="17">
        <v>2</v>
      </c>
      <c r="J1721" s="13" t="s">
        <v>79</v>
      </c>
      <c r="K1721" s="13" t="s">
        <v>69</v>
      </c>
      <c r="L1721" s="13" t="s">
        <v>54</v>
      </c>
      <c r="M1721" s="13" t="s">
        <v>137</v>
      </c>
      <c r="N1721" s="13" t="s">
        <v>24</v>
      </c>
      <c r="O1721" s="13" t="s">
        <v>4102</v>
      </c>
      <c r="P1721" s="13" t="s">
        <v>4103</v>
      </c>
      <c r="Q1721" s="13" t="s">
        <v>34</v>
      </c>
      <c r="R1721" s="13" t="s">
        <v>4104</v>
      </c>
      <c r="S1721" t="s">
        <v>2882</v>
      </c>
    </row>
    <row r="1722" spans="1:19" ht="65.25" customHeight="1" x14ac:dyDescent="0.15">
      <c r="A1722" s="13" t="s">
        <v>174</v>
      </c>
      <c r="B1722" s="14">
        <v>43185</v>
      </c>
      <c r="C1722" s="13" t="s">
        <v>20</v>
      </c>
      <c r="D1722" s="13" t="s">
        <v>4105</v>
      </c>
      <c r="E1722" s="13">
        <v>43193</v>
      </c>
      <c r="F1722" s="13">
        <v>2</v>
      </c>
      <c r="G1722" s="13"/>
      <c r="H1722" s="13"/>
      <c r="I1722" s="17">
        <v>2</v>
      </c>
      <c r="J1722" s="13" t="s">
        <v>79</v>
      </c>
      <c r="K1722" s="13" t="s">
        <v>92</v>
      </c>
      <c r="L1722" s="13" t="s">
        <v>30</v>
      </c>
      <c r="M1722" s="13" t="s">
        <v>285</v>
      </c>
      <c r="N1722" s="13" t="s">
        <v>285</v>
      </c>
      <c r="O1722" s="13">
        <v>586387656</v>
      </c>
      <c r="P1722" s="13" t="s">
        <v>4106</v>
      </c>
      <c r="Q1722" s="13" t="s">
        <v>34</v>
      </c>
      <c r="R1722" s="13" t="s">
        <v>4107</v>
      </c>
      <c r="S1722" t="s">
        <v>210</v>
      </c>
    </row>
    <row r="1723" spans="1:19" ht="65.25" customHeight="1" x14ac:dyDescent="0.15">
      <c r="A1723" s="13" t="s">
        <v>174</v>
      </c>
      <c r="B1723" s="14">
        <v>43185</v>
      </c>
      <c r="C1723" s="13" t="s">
        <v>20</v>
      </c>
      <c r="D1723" s="13" t="s">
        <v>4108</v>
      </c>
      <c r="E1723" s="13">
        <v>43193</v>
      </c>
      <c r="F1723" s="13">
        <v>1</v>
      </c>
      <c r="G1723" s="13"/>
      <c r="H1723" s="13"/>
      <c r="I1723" s="17">
        <v>1</v>
      </c>
      <c r="J1723" s="13" t="s">
        <v>79</v>
      </c>
      <c r="K1723" s="13" t="s">
        <v>167</v>
      </c>
      <c r="L1723" s="13" t="s">
        <v>80</v>
      </c>
      <c r="M1723" s="13" t="s">
        <v>137</v>
      </c>
      <c r="N1723" s="13" t="s">
        <v>24</v>
      </c>
      <c r="O1723" s="13" t="s">
        <v>4109</v>
      </c>
      <c r="P1723" s="13" t="s">
        <v>4110</v>
      </c>
      <c r="Q1723" s="13" t="s">
        <v>43</v>
      </c>
      <c r="R1723" s="13" t="s">
        <v>113</v>
      </c>
      <c r="S1723" t="s">
        <v>95</v>
      </c>
    </row>
    <row r="1724" spans="1:19" ht="65.25" customHeight="1" x14ac:dyDescent="0.15">
      <c r="A1724" s="13" t="s">
        <v>174</v>
      </c>
      <c r="B1724" s="14">
        <v>43185</v>
      </c>
      <c r="C1724" s="13" t="s">
        <v>20</v>
      </c>
      <c r="D1724" s="13" t="s">
        <v>4111</v>
      </c>
      <c r="E1724" s="13">
        <v>43193</v>
      </c>
      <c r="F1724" s="13"/>
      <c r="G1724" s="13">
        <v>1</v>
      </c>
      <c r="H1724" s="13"/>
      <c r="I1724" s="17">
        <v>2</v>
      </c>
      <c r="J1724" s="13" t="s">
        <v>79</v>
      </c>
      <c r="K1724" s="13" t="s">
        <v>167</v>
      </c>
      <c r="L1724" s="13" t="s">
        <v>23</v>
      </c>
      <c r="M1724" s="13" t="s">
        <v>175</v>
      </c>
      <c r="N1724" s="13" t="s">
        <v>175</v>
      </c>
      <c r="O1724" s="13" t="s">
        <v>4112</v>
      </c>
      <c r="P1724" s="13" t="s">
        <v>4113</v>
      </c>
      <c r="Q1724" s="13" t="s">
        <v>34</v>
      </c>
      <c r="R1724" s="13" t="s">
        <v>177</v>
      </c>
      <c r="S1724" t="s">
        <v>71</v>
      </c>
    </row>
    <row r="1725" spans="1:19" ht="65.25" customHeight="1" x14ac:dyDescent="0.15">
      <c r="A1725" s="13" t="s">
        <v>174</v>
      </c>
      <c r="B1725" s="14">
        <v>43185</v>
      </c>
      <c r="C1725" s="13" t="s">
        <v>20</v>
      </c>
      <c r="D1725" s="13" t="s">
        <v>4114</v>
      </c>
      <c r="E1725" s="13">
        <v>43200</v>
      </c>
      <c r="F1725" s="13">
        <v>1</v>
      </c>
      <c r="G1725" s="13"/>
      <c r="H1725" s="13">
        <v>1</v>
      </c>
      <c r="I1725" s="17">
        <v>3</v>
      </c>
      <c r="J1725" s="13" t="s">
        <v>79</v>
      </c>
      <c r="K1725" s="13" t="s">
        <v>167</v>
      </c>
      <c r="L1725" s="13" t="s">
        <v>23</v>
      </c>
      <c r="M1725" s="13" t="s">
        <v>137</v>
      </c>
      <c r="N1725" s="13" t="s">
        <v>24</v>
      </c>
      <c r="O1725" s="13" t="s">
        <v>4115</v>
      </c>
      <c r="P1725" s="13" t="s">
        <v>4116</v>
      </c>
      <c r="Q1725" s="13" t="s">
        <v>298</v>
      </c>
      <c r="R1725" s="13" t="s">
        <v>35</v>
      </c>
      <c r="S1725" t="s">
        <v>86</v>
      </c>
    </row>
    <row r="1726" spans="1:19" ht="65.25" customHeight="1" x14ac:dyDescent="0.15">
      <c r="A1726" s="13" t="s">
        <v>174</v>
      </c>
      <c r="B1726" s="14">
        <v>43185</v>
      </c>
      <c r="C1726" s="13" t="s">
        <v>20</v>
      </c>
      <c r="D1726" s="13" t="s">
        <v>4117</v>
      </c>
      <c r="E1726" s="13">
        <v>43190</v>
      </c>
      <c r="F1726" s="13"/>
      <c r="G1726" s="13"/>
      <c r="H1726" s="13">
        <v>3</v>
      </c>
      <c r="I1726" s="17">
        <v>6</v>
      </c>
      <c r="J1726" s="13" t="s">
        <v>79</v>
      </c>
      <c r="K1726" s="13" t="s">
        <v>3048</v>
      </c>
      <c r="L1726" s="13" t="s">
        <v>144</v>
      </c>
      <c r="M1726" s="13" t="s">
        <v>191</v>
      </c>
      <c r="N1726" s="13" t="s">
        <v>191</v>
      </c>
      <c r="O1726" s="13" t="s">
        <v>4118</v>
      </c>
      <c r="P1726" s="13" t="s">
        <v>4119</v>
      </c>
      <c r="Q1726" s="13" t="s">
        <v>298</v>
      </c>
      <c r="R1726" s="13" t="s">
        <v>100</v>
      </c>
      <c r="S1726" t="s">
        <v>86</v>
      </c>
    </row>
    <row r="1727" spans="1:19" ht="65.25" customHeight="1" x14ac:dyDescent="0.15">
      <c r="A1727" s="13" t="s">
        <v>174</v>
      </c>
      <c r="B1727" s="14">
        <v>43185</v>
      </c>
      <c r="C1727" s="13" t="s">
        <v>20</v>
      </c>
      <c r="D1727" s="13" t="s">
        <v>4120</v>
      </c>
      <c r="E1727" s="13">
        <v>43190</v>
      </c>
      <c r="F1727" s="13">
        <v>1</v>
      </c>
      <c r="G1727" s="13"/>
      <c r="H1727" s="13"/>
      <c r="I1727" s="17">
        <v>1</v>
      </c>
      <c r="J1727" s="13" t="s">
        <v>79</v>
      </c>
      <c r="K1727" s="13" t="s">
        <v>4121</v>
      </c>
      <c r="L1727" s="13" t="s">
        <v>23</v>
      </c>
      <c r="M1727" s="13" t="s">
        <v>175</v>
      </c>
      <c r="N1727" s="13" t="s">
        <v>175</v>
      </c>
      <c r="O1727" s="13" t="s">
        <v>4122</v>
      </c>
      <c r="P1727" s="13" t="s">
        <v>2519</v>
      </c>
      <c r="Q1727" s="13" t="s">
        <v>26</v>
      </c>
      <c r="R1727" s="13" t="s">
        <v>455</v>
      </c>
      <c r="S1727" t="s">
        <v>27</v>
      </c>
    </row>
    <row r="1728" spans="1:19" ht="65.25" customHeight="1" x14ac:dyDescent="0.15">
      <c r="A1728" s="13" t="s">
        <v>174</v>
      </c>
      <c r="B1728" s="14">
        <v>43185</v>
      </c>
      <c r="C1728" s="13" t="s">
        <v>20</v>
      </c>
      <c r="D1728" s="13" t="s">
        <v>4123</v>
      </c>
      <c r="E1728" s="13" t="s">
        <v>4124</v>
      </c>
      <c r="F1728" s="13">
        <v>1</v>
      </c>
      <c r="G1728" s="13"/>
      <c r="H1728" s="13"/>
      <c r="I1728" s="17">
        <v>1</v>
      </c>
      <c r="J1728" s="13" t="s">
        <v>79</v>
      </c>
      <c r="K1728" s="13" t="s">
        <v>272</v>
      </c>
      <c r="L1728" s="13" t="s">
        <v>80</v>
      </c>
      <c r="M1728" s="13" t="s">
        <v>444</v>
      </c>
      <c r="N1728" s="13" t="s">
        <v>444</v>
      </c>
      <c r="O1728" s="13" t="s">
        <v>4125</v>
      </c>
      <c r="P1728" s="13" t="s">
        <v>4126</v>
      </c>
      <c r="Q1728" s="13" t="s">
        <v>34</v>
      </c>
      <c r="R1728" s="13" t="s">
        <v>135</v>
      </c>
      <c r="S1728" t="s">
        <v>90</v>
      </c>
    </row>
    <row r="1729" spans="1:23" ht="65.25" customHeight="1" x14ac:dyDescent="0.15">
      <c r="A1729" s="13" t="s">
        <v>419</v>
      </c>
      <c r="B1729" s="14">
        <v>43185</v>
      </c>
      <c r="C1729" s="13" t="s">
        <v>20</v>
      </c>
      <c r="D1729" s="13" t="s">
        <v>4127</v>
      </c>
      <c r="E1729" s="15">
        <v>43187</v>
      </c>
      <c r="F1729" s="13">
        <v>1</v>
      </c>
      <c r="G1729" s="13"/>
      <c r="H1729" s="13">
        <v>2</v>
      </c>
      <c r="I1729" s="17">
        <v>5</v>
      </c>
      <c r="J1729" s="13" t="s">
        <v>149</v>
      </c>
      <c r="K1729" s="13" t="s">
        <v>340</v>
      </c>
      <c r="L1729" s="13" t="s">
        <v>40</v>
      </c>
      <c r="M1729" s="13" t="s">
        <v>40</v>
      </c>
      <c r="N1729" s="13" t="s">
        <v>24</v>
      </c>
      <c r="O1729" s="13">
        <v>149800941186</v>
      </c>
      <c r="P1729" s="13" t="s">
        <v>4128</v>
      </c>
      <c r="Q1729" s="13" t="s">
        <v>34</v>
      </c>
      <c r="R1729" s="13" t="s">
        <v>163</v>
      </c>
      <c r="S1729" t="s">
        <v>90</v>
      </c>
    </row>
    <row r="1730" spans="1:23" ht="65.25" customHeight="1" x14ac:dyDescent="0.15">
      <c r="A1730" s="13" t="s">
        <v>419</v>
      </c>
      <c r="B1730" s="14">
        <v>43185</v>
      </c>
      <c r="C1730" s="13" t="s">
        <v>20</v>
      </c>
      <c r="D1730" s="13" t="s">
        <v>4129</v>
      </c>
      <c r="E1730" s="15">
        <v>43189</v>
      </c>
      <c r="F1730" s="13">
        <v>1</v>
      </c>
      <c r="G1730" s="13"/>
      <c r="H1730" s="13"/>
      <c r="I1730" s="17">
        <v>1</v>
      </c>
      <c r="J1730" s="13" t="s">
        <v>313</v>
      </c>
      <c r="K1730" s="13" t="s">
        <v>1079</v>
      </c>
      <c r="L1730" s="13" t="s">
        <v>30</v>
      </c>
      <c r="M1730" s="13" t="s">
        <v>157</v>
      </c>
      <c r="N1730" s="13" t="s">
        <v>157</v>
      </c>
      <c r="O1730" s="13">
        <v>964414320</v>
      </c>
      <c r="P1730" s="13" t="s">
        <v>4130</v>
      </c>
      <c r="Q1730" s="13" t="s">
        <v>43</v>
      </c>
      <c r="R1730" s="13" t="s">
        <v>55</v>
      </c>
      <c r="S1730" t="s">
        <v>1390</v>
      </c>
    </row>
    <row r="1731" spans="1:23" ht="65.25" customHeight="1" x14ac:dyDescent="0.15">
      <c r="A1731" s="13" t="s">
        <v>419</v>
      </c>
      <c r="B1731" s="14">
        <v>43185</v>
      </c>
      <c r="C1731" s="13" t="s">
        <v>20</v>
      </c>
      <c r="D1731" s="13" t="s">
        <v>4131</v>
      </c>
      <c r="E1731" s="15">
        <v>43196</v>
      </c>
      <c r="F1731" s="13"/>
      <c r="G1731" s="13"/>
      <c r="H1731" s="13">
        <v>10</v>
      </c>
      <c r="I1731" s="17">
        <v>20</v>
      </c>
      <c r="J1731" s="13" t="s">
        <v>313</v>
      </c>
      <c r="K1731" s="13" t="s">
        <v>336</v>
      </c>
      <c r="L1731" s="13" t="s">
        <v>54</v>
      </c>
      <c r="M1731" s="13" t="s">
        <v>54</v>
      </c>
      <c r="N1731" s="13" t="s">
        <v>24</v>
      </c>
      <c r="O1731" s="13">
        <v>46458557</v>
      </c>
      <c r="P1731" s="13" t="s">
        <v>4132</v>
      </c>
      <c r="Q1731" s="13" t="s">
        <v>34</v>
      </c>
      <c r="R1731" s="13" t="s">
        <v>163</v>
      </c>
      <c r="S1731" t="s">
        <v>164</v>
      </c>
    </row>
    <row r="1732" spans="1:23" ht="65.25" customHeight="1" x14ac:dyDescent="0.15">
      <c r="A1732" s="13" t="s">
        <v>419</v>
      </c>
      <c r="B1732" s="14">
        <v>43185</v>
      </c>
      <c r="C1732" s="13" t="s">
        <v>20</v>
      </c>
      <c r="D1732" s="13" t="s">
        <v>4133</v>
      </c>
      <c r="E1732" s="15">
        <v>43194</v>
      </c>
      <c r="F1732" s="13">
        <v>1</v>
      </c>
      <c r="G1732" s="13"/>
      <c r="H1732" s="13"/>
      <c r="I1732" s="17">
        <v>1</v>
      </c>
      <c r="J1732" s="13" t="s">
        <v>155</v>
      </c>
      <c r="K1732" s="13" t="s">
        <v>609</v>
      </c>
      <c r="L1732" s="13" t="s">
        <v>432</v>
      </c>
      <c r="M1732" s="13" t="s">
        <v>325</v>
      </c>
      <c r="N1732" s="13" t="s">
        <v>325</v>
      </c>
      <c r="O1732" s="13" t="s">
        <v>4134</v>
      </c>
      <c r="P1732" s="13" t="s">
        <v>4135</v>
      </c>
      <c r="Q1732" s="13" t="s">
        <v>298</v>
      </c>
      <c r="R1732" s="13" t="s">
        <v>100</v>
      </c>
      <c r="S1732" t="s">
        <v>101</v>
      </c>
    </row>
    <row r="1733" spans="1:23" ht="65.25" customHeight="1" x14ac:dyDescent="0.25">
      <c r="A1733" s="27" t="s">
        <v>28</v>
      </c>
      <c r="B1733" s="28">
        <v>43185</v>
      </c>
      <c r="C1733" s="27" t="s">
        <v>20</v>
      </c>
      <c r="D1733" s="27" t="s">
        <v>4136</v>
      </c>
      <c r="E1733" s="29">
        <v>43188</v>
      </c>
      <c r="F1733" s="27"/>
      <c r="G1733" s="27"/>
      <c r="H1733" s="27">
        <v>2</v>
      </c>
      <c r="I1733" s="30">
        <v>4</v>
      </c>
      <c r="J1733" s="27" t="s">
        <v>196</v>
      </c>
      <c r="K1733" s="27" t="s">
        <v>88</v>
      </c>
      <c r="L1733" s="27" t="s">
        <v>40</v>
      </c>
      <c r="M1733" s="27" t="s">
        <v>31</v>
      </c>
      <c r="N1733" s="27" t="s">
        <v>24</v>
      </c>
      <c r="O1733" s="27" t="s">
        <v>4137</v>
      </c>
      <c r="P1733" s="27" t="s">
        <v>4138</v>
      </c>
      <c r="Q1733" s="27" t="s">
        <v>34</v>
      </c>
      <c r="R1733" s="27" t="s">
        <v>89</v>
      </c>
      <c r="S1733" s="27" t="s">
        <v>309</v>
      </c>
      <c r="T1733" s="31"/>
      <c r="U1733" s="31"/>
      <c r="V1733" s="31"/>
      <c r="W1733" s="31"/>
    </row>
    <row r="1734" spans="1:23" ht="65.25" customHeight="1" x14ac:dyDescent="0.25">
      <c r="A1734" s="27" t="s">
        <v>28</v>
      </c>
      <c r="B1734" s="28">
        <v>43185</v>
      </c>
      <c r="C1734" s="27" t="s">
        <v>20</v>
      </c>
      <c r="D1734" s="27" t="s">
        <v>4139</v>
      </c>
      <c r="E1734" s="29">
        <v>43188</v>
      </c>
      <c r="F1734" s="27"/>
      <c r="G1734" s="27"/>
      <c r="H1734" s="27">
        <v>1</v>
      </c>
      <c r="I1734" s="30">
        <v>2</v>
      </c>
      <c r="J1734" s="27" t="s">
        <v>196</v>
      </c>
      <c r="K1734" s="27" t="s">
        <v>63</v>
      </c>
      <c r="L1734" s="27" t="s">
        <v>40</v>
      </c>
      <c r="M1734" s="27" t="s">
        <v>31</v>
      </c>
      <c r="N1734" s="27" t="s">
        <v>106</v>
      </c>
      <c r="O1734" s="27" t="s">
        <v>4140</v>
      </c>
      <c r="P1734" s="27" t="s">
        <v>3585</v>
      </c>
      <c r="Q1734" s="27" t="s">
        <v>43</v>
      </c>
      <c r="R1734" s="27" t="s">
        <v>107</v>
      </c>
      <c r="S1734" s="27" t="s">
        <v>3865</v>
      </c>
      <c r="T1734" s="31"/>
      <c r="U1734" s="31"/>
      <c r="V1734" s="31"/>
      <c r="W1734" s="31"/>
    </row>
    <row r="1735" spans="1:23" ht="65.25" customHeight="1" x14ac:dyDescent="0.25">
      <c r="A1735" s="27" t="s">
        <v>28</v>
      </c>
      <c r="B1735" s="28">
        <v>43185</v>
      </c>
      <c r="C1735" s="27" t="s">
        <v>20</v>
      </c>
      <c r="D1735" s="27" t="s">
        <v>4141</v>
      </c>
      <c r="E1735" s="29">
        <v>43192</v>
      </c>
      <c r="F1735" s="27"/>
      <c r="G1735" s="27"/>
      <c r="H1735" s="27">
        <v>1</v>
      </c>
      <c r="I1735" s="30">
        <v>2</v>
      </c>
      <c r="J1735" s="27" t="s">
        <v>196</v>
      </c>
      <c r="K1735" s="27" t="s">
        <v>39</v>
      </c>
      <c r="L1735" s="27" t="s">
        <v>64</v>
      </c>
      <c r="M1735" s="27" t="s">
        <v>31</v>
      </c>
      <c r="N1735" s="27" t="s">
        <v>4142</v>
      </c>
      <c r="O1735" s="27" t="s">
        <v>4143</v>
      </c>
      <c r="P1735" s="27" t="s">
        <v>4144</v>
      </c>
      <c r="Q1735" s="27" t="s">
        <v>43</v>
      </c>
      <c r="R1735" s="27" t="s">
        <v>159</v>
      </c>
      <c r="S1735" s="27" t="s">
        <v>114</v>
      </c>
      <c r="T1735" s="31"/>
      <c r="U1735" s="31"/>
      <c r="V1735" s="31"/>
      <c r="W1735" s="31"/>
    </row>
    <row r="1736" spans="1:23" ht="65.25" customHeight="1" x14ac:dyDescent="0.25">
      <c r="A1736" s="27" t="s">
        <v>28</v>
      </c>
      <c r="B1736" s="28">
        <v>43185</v>
      </c>
      <c r="C1736" s="27" t="s">
        <v>20</v>
      </c>
      <c r="D1736" s="27" t="s">
        <v>4145</v>
      </c>
      <c r="E1736" s="29">
        <v>43191</v>
      </c>
      <c r="F1736" s="27"/>
      <c r="G1736" s="27"/>
      <c r="H1736" s="27">
        <v>1</v>
      </c>
      <c r="I1736" s="30">
        <v>2</v>
      </c>
      <c r="J1736" s="27" t="s">
        <v>196</v>
      </c>
      <c r="K1736" s="27" t="s">
        <v>340</v>
      </c>
      <c r="L1736" s="27" t="s">
        <v>40</v>
      </c>
      <c r="M1736" s="27" t="s">
        <v>31</v>
      </c>
      <c r="N1736" s="27" t="s">
        <v>24</v>
      </c>
      <c r="O1736" s="27" t="s">
        <v>4146</v>
      </c>
      <c r="P1736" s="27" t="s">
        <v>4147</v>
      </c>
      <c r="Q1736" s="27" t="s">
        <v>34</v>
      </c>
      <c r="R1736" s="27" t="s">
        <v>1965</v>
      </c>
      <c r="S1736" s="27" t="s">
        <v>210</v>
      </c>
      <c r="T1736" s="31"/>
      <c r="U1736" s="31"/>
      <c r="V1736" s="31"/>
      <c r="W1736" s="31"/>
    </row>
    <row r="1737" spans="1:23" ht="65.25" customHeight="1" x14ac:dyDescent="0.25">
      <c r="A1737" s="27" t="s">
        <v>28</v>
      </c>
      <c r="B1737" s="28">
        <v>43185</v>
      </c>
      <c r="C1737" s="27" t="s">
        <v>20</v>
      </c>
      <c r="D1737" s="27" t="s">
        <v>4148</v>
      </c>
      <c r="E1737" s="29">
        <v>43193</v>
      </c>
      <c r="F1737" s="27"/>
      <c r="G1737" s="27"/>
      <c r="H1737" s="27">
        <v>1</v>
      </c>
      <c r="I1737" s="30">
        <v>2</v>
      </c>
      <c r="J1737" s="27" t="s">
        <v>196</v>
      </c>
      <c r="K1737" s="27" t="s">
        <v>156</v>
      </c>
      <c r="L1737" s="27" t="s">
        <v>64</v>
      </c>
      <c r="M1737" s="27" t="s">
        <v>31</v>
      </c>
      <c r="N1737" s="27" t="s">
        <v>318</v>
      </c>
      <c r="O1737" s="27" t="s">
        <v>4149</v>
      </c>
      <c r="P1737" s="27" t="s">
        <v>4144</v>
      </c>
      <c r="Q1737" s="27" t="s">
        <v>34</v>
      </c>
      <c r="R1737" s="27" t="s">
        <v>205</v>
      </c>
      <c r="S1737" s="27" t="s">
        <v>147</v>
      </c>
      <c r="T1737" s="31"/>
      <c r="U1737" s="31"/>
      <c r="V1737" s="31"/>
      <c r="W1737" s="31"/>
    </row>
    <row r="1738" spans="1:23" ht="65.25" customHeight="1" x14ac:dyDescent="0.25">
      <c r="A1738" s="27" t="s">
        <v>28</v>
      </c>
      <c r="B1738" s="28">
        <v>43185</v>
      </c>
      <c r="C1738" s="27" t="s">
        <v>20</v>
      </c>
      <c r="D1738" s="27" t="s">
        <v>4150</v>
      </c>
      <c r="E1738" s="29">
        <v>43193</v>
      </c>
      <c r="F1738" s="27"/>
      <c r="G1738" s="27"/>
      <c r="H1738" s="27">
        <v>1</v>
      </c>
      <c r="I1738" s="30">
        <v>2</v>
      </c>
      <c r="J1738" s="27" t="s">
        <v>196</v>
      </c>
      <c r="K1738" s="27" t="s">
        <v>156</v>
      </c>
      <c r="L1738" s="27" t="s">
        <v>64</v>
      </c>
      <c r="M1738" s="27" t="s">
        <v>31</v>
      </c>
      <c r="N1738" s="27" t="s">
        <v>318</v>
      </c>
      <c r="O1738" s="27" t="s">
        <v>4151</v>
      </c>
      <c r="P1738" s="27" t="s">
        <v>4144</v>
      </c>
      <c r="Q1738" s="27" t="s">
        <v>34</v>
      </c>
      <c r="R1738" s="27" t="s">
        <v>205</v>
      </c>
      <c r="S1738" s="27" t="s">
        <v>147</v>
      </c>
      <c r="T1738" s="31"/>
      <c r="U1738" s="31"/>
      <c r="V1738" s="31"/>
      <c r="W1738" s="31"/>
    </row>
    <row r="1739" spans="1:23" ht="65.25" customHeight="1" x14ac:dyDescent="0.25">
      <c r="A1739" s="27" t="s">
        <v>28</v>
      </c>
      <c r="B1739" s="28">
        <v>43185</v>
      </c>
      <c r="C1739" s="27" t="s">
        <v>20</v>
      </c>
      <c r="D1739" s="27" t="s">
        <v>4152</v>
      </c>
      <c r="E1739" s="29">
        <v>43193</v>
      </c>
      <c r="F1739" s="27"/>
      <c r="G1739" s="27"/>
      <c r="H1739" s="27">
        <v>1</v>
      </c>
      <c r="I1739" s="30">
        <v>2</v>
      </c>
      <c r="J1739" s="27" t="s">
        <v>196</v>
      </c>
      <c r="K1739" s="27" t="s">
        <v>156</v>
      </c>
      <c r="L1739" s="27" t="s">
        <v>64</v>
      </c>
      <c r="M1739" s="27" t="s">
        <v>31</v>
      </c>
      <c r="N1739" s="27" t="s">
        <v>318</v>
      </c>
      <c r="O1739" s="27" t="s">
        <v>4153</v>
      </c>
      <c r="P1739" s="27" t="s">
        <v>4144</v>
      </c>
      <c r="Q1739" s="27" t="s">
        <v>34</v>
      </c>
      <c r="R1739" s="27" t="s">
        <v>205</v>
      </c>
      <c r="S1739" s="27" t="s">
        <v>147</v>
      </c>
      <c r="T1739" s="31"/>
      <c r="U1739" s="31"/>
      <c r="V1739" s="31"/>
      <c r="W1739" s="31"/>
    </row>
    <row r="1740" spans="1:23" ht="65.25" customHeight="1" x14ac:dyDescent="0.25">
      <c r="A1740" s="27" t="s">
        <v>28</v>
      </c>
      <c r="B1740" s="28">
        <v>43185</v>
      </c>
      <c r="C1740" s="27" t="s">
        <v>20</v>
      </c>
      <c r="D1740" s="27" t="s">
        <v>4154</v>
      </c>
      <c r="E1740" s="29">
        <v>43192</v>
      </c>
      <c r="F1740" s="27"/>
      <c r="G1740" s="27">
        <v>1</v>
      </c>
      <c r="H1740" s="27"/>
      <c r="I1740" s="30">
        <v>2</v>
      </c>
      <c r="J1740" s="27" t="s">
        <v>196</v>
      </c>
      <c r="K1740" s="27" t="s">
        <v>63</v>
      </c>
      <c r="L1740" s="27" t="s">
        <v>64</v>
      </c>
      <c r="M1740" s="27" t="s">
        <v>31</v>
      </c>
      <c r="N1740" s="27" t="s">
        <v>507</v>
      </c>
      <c r="O1740" s="27" t="s">
        <v>4155</v>
      </c>
      <c r="P1740" s="27" t="s">
        <v>4156</v>
      </c>
      <c r="Q1740" s="27" t="s">
        <v>43</v>
      </c>
      <c r="R1740" s="27" t="s">
        <v>65</v>
      </c>
      <c r="S1740" s="27" t="s">
        <v>66</v>
      </c>
      <c r="T1740" s="31"/>
      <c r="U1740" s="31"/>
      <c r="V1740" s="31"/>
      <c r="W1740" s="31"/>
    </row>
    <row r="1741" spans="1:23" ht="65.25" customHeight="1" x14ac:dyDescent="0.25">
      <c r="A1741" s="27" t="s">
        <v>28</v>
      </c>
      <c r="B1741" s="28">
        <v>43185</v>
      </c>
      <c r="C1741" s="27" t="s">
        <v>20</v>
      </c>
      <c r="D1741" s="27" t="s">
        <v>4157</v>
      </c>
      <c r="E1741" s="29">
        <v>43189</v>
      </c>
      <c r="F1741" s="27"/>
      <c r="G1741" s="27"/>
      <c r="H1741" s="27">
        <v>1</v>
      </c>
      <c r="I1741" s="30">
        <v>2</v>
      </c>
      <c r="J1741" s="27" t="s">
        <v>196</v>
      </c>
      <c r="K1741" s="27" t="s">
        <v>63</v>
      </c>
      <c r="L1741" s="27" t="s">
        <v>40</v>
      </c>
      <c r="M1741" s="27" t="s">
        <v>31</v>
      </c>
      <c r="N1741" s="27" t="s">
        <v>24</v>
      </c>
      <c r="O1741" s="27" t="s">
        <v>4158</v>
      </c>
      <c r="P1741" s="27" t="s">
        <v>3585</v>
      </c>
      <c r="Q1741" s="27" t="s">
        <v>43</v>
      </c>
      <c r="R1741" s="27" t="s">
        <v>113</v>
      </c>
      <c r="S1741" s="27" t="s">
        <v>152</v>
      </c>
      <c r="T1741" s="31"/>
      <c r="U1741" s="31"/>
      <c r="V1741" s="31"/>
      <c r="W1741" s="31"/>
    </row>
    <row r="1742" spans="1:23" ht="65.25" customHeight="1" x14ac:dyDescent="0.25">
      <c r="A1742" s="27" t="s">
        <v>28</v>
      </c>
      <c r="B1742" s="28">
        <v>43185</v>
      </c>
      <c r="C1742" s="27" t="s">
        <v>20</v>
      </c>
      <c r="D1742" s="27" t="s">
        <v>4159</v>
      </c>
      <c r="E1742" s="29">
        <v>43194</v>
      </c>
      <c r="F1742" s="27">
        <v>1</v>
      </c>
      <c r="G1742" s="27"/>
      <c r="H1742" s="27">
        <v>1</v>
      </c>
      <c r="I1742" s="30">
        <v>3</v>
      </c>
      <c r="J1742" s="27" t="s">
        <v>196</v>
      </c>
      <c r="K1742" s="27" t="s">
        <v>167</v>
      </c>
      <c r="L1742" s="27" t="s">
        <v>109</v>
      </c>
      <c r="M1742" s="27" t="s">
        <v>31</v>
      </c>
      <c r="N1742" s="27" t="s">
        <v>1279</v>
      </c>
      <c r="O1742" s="27" t="s">
        <v>4160</v>
      </c>
      <c r="P1742" s="27" t="s">
        <v>4161</v>
      </c>
      <c r="Q1742" s="27" t="s">
        <v>43</v>
      </c>
      <c r="R1742" s="27" t="s">
        <v>522</v>
      </c>
      <c r="S1742" s="27" t="s">
        <v>152</v>
      </c>
      <c r="T1742" s="31"/>
      <c r="U1742" s="31"/>
      <c r="V1742" s="31"/>
      <c r="W1742" s="31"/>
    </row>
    <row r="1743" spans="1:23" ht="51.75" customHeight="1" x14ac:dyDescent="0.25">
      <c r="A1743" s="27" t="s">
        <v>49</v>
      </c>
      <c r="B1743" s="28">
        <v>43186</v>
      </c>
      <c r="C1743" s="27" t="s">
        <v>20</v>
      </c>
      <c r="D1743" s="27" t="s">
        <v>132</v>
      </c>
      <c r="E1743" s="29">
        <v>43192</v>
      </c>
      <c r="F1743" s="27"/>
      <c r="G1743" s="27"/>
      <c r="H1743" s="27">
        <v>1</v>
      </c>
      <c r="I1743" s="30">
        <v>2</v>
      </c>
      <c r="J1743" s="27" t="s">
        <v>115</v>
      </c>
      <c r="K1743" s="27" t="s">
        <v>48</v>
      </c>
      <c r="L1743" s="27" t="s">
        <v>139</v>
      </c>
      <c r="M1743" s="27" t="s">
        <v>139</v>
      </c>
      <c r="N1743" s="27" t="s">
        <v>132</v>
      </c>
      <c r="O1743" s="27">
        <v>6133291570</v>
      </c>
      <c r="P1743" s="27" t="s">
        <v>359</v>
      </c>
      <c r="Q1743" s="27" t="s">
        <v>34</v>
      </c>
      <c r="R1743" s="27" t="s">
        <v>205</v>
      </c>
      <c r="S1743" s="27" t="s">
        <v>210</v>
      </c>
      <c r="T1743" s="31"/>
      <c r="U1743" s="31"/>
      <c r="V1743" s="31"/>
      <c r="W1743" s="31"/>
    </row>
    <row r="1744" spans="1:23" ht="51.75" customHeight="1" x14ac:dyDescent="0.25">
      <c r="A1744" s="27" t="s">
        <v>49</v>
      </c>
      <c r="B1744" s="28">
        <v>43186</v>
      </c>
      <c r="C1744" s="27" t="s">
        <v>20</v>
      </c>
      <c r="D1744" s="27" t="s">
        <v>315</v>
      </c>
      <c r="E1744" s="29">
        <v>43198</v>
      </c>
      <c r="F1744" s="27"/>
      <c r="G1744" s="27"/>
      <c r="H1744" s="27">
        <v>1</v>
      </c>
      <c r="I1744" s="30">
        <v>2</v>
      </c>
      <c r="J1744" s="27" t="s">
        <v>51</v>
      </c>
      <c r="K1744" s="27" t="s">
        <v>578</v>
      </c>
      <c r="L1744" s="27" t="s">
        <v>145</v>
      </c>
      <c r="M1744" s="27" t="s">
        <v>145</v>
      </c>
      <c r="N1744" s="27" t="s">
        <v>4162</v>
      </c>
      <c r="O1744" s="27" t="s">
        <v>4163</v>
      </c>
      <c r="P1744" s="27" t="s">
        <v>471</v>
      </c>
      <c r="Q1744" s="27" t="s">
        <v>34</v>
      </c>
      <c r="R1744" s="27" t="s">
        <v>264</v>
      </c>
      <c r="S1744" s="27" t="s">
        <v>154</v>
      </c>
      <c r="T1744" s="31"/>
      <c r="U1744" s="31"/>
      <c r="V1744" s="31"/>
      <c r="W1744" s="31"/>
    </row>
    <row r="1745" spans="1:23" ht="51.75" customHeight="1" x14ac:dyDescent="0.25">
      <c r="A1745" s="27" t="s">
        <v>49</v>
      </c>
      <c r="B1745" s="28">
        <v>43186</v>
      </c>
      <c r="C1745" s="27" t="s">
        <v>20</v>
      </c>
      <c r="D1745" s="27" t="s">
        <v>315</v>
      </c>
      <c r="E1745" s="29">
        <v>43192</v>
      </c>
      <c r="F1745" s="27">
        <v>1</v>
      </c>
      <c r="G1745" s="27"/>
      <c r="H1745" s="27"/>
      <c r="I1745" s="30">
        <v>1</v>
      </c>
      <c r="J1745" s="27" t="s">
        <v>51</v>
      </c>
      <c r="K1745" s="27" t="s">
        <v>578</v>
      </c>
      <c r="L1745" s="27" t="s">
        <v>145</v>
      </c>
      <c r="M1745" s="27" t="s">
        <v>145</v>
      </c>
      <c r="N1745" s="27" t="s">
        <v>4162</v>
      </c>
      <c r="O1745" s="27" t="s">
        <v>4164</v>
      </c>
      <c r="P1745" s="27" t="s">
        <v>471</v>
      </c>
      <c r="Q1745" s="27" t="s">
        <v>34</v>
      </c>
      <c r="R1745" s="27" t="s">
        <v>264</v>
      </c>
      <c r="S1745" s="27" t="s">
        <v>154</v>
      </c>
      <c r="T1745" s="31"/>
      <c r="U1745" s="31"/>
      <c r="V1745" s="31"/>
      <c r="W1745" s="31"/>
    </row>
    <row r="1746" spans="1:23" ht="51.75" customHeight="1" x14ac:dyDescent="0.25">
      <c r="A1746" s="27" t="s">
        <v>49</v>
      </c>
      <c r="B1746" s="28">
        <v>43186</v>
      </c>
      <c r="C1746" s="27" t="s">
        <v>20</v>
      </c>
      <c r="D1746" s="27" t="s">
        <v>4165</v>
      </c>
      <c r="E1746" s="29">
        <v>43190</v>
      </c>
      <c r="F1746" s="27"/>
      <c r="G1746" s="27"/>
      <c r="H1746" s="27">
        <v>1</v>
      </c>
      <c r="I1746" s="30">
        <v>2</v>
      </c>
      <c r="J1746" s="27" t="s">
        <v>51</v>
      </c>
      <c r="K1746" s="27" t="s">
        <v>167</v>
      </c>
      <c r="L1746" s="27" t="s">
        <v>23</v>
      </c>
      <c r="M1746" s="27" t="s">
        <v>23</v>
      </c>
      <c r="N1746" s="27" t="s">
        <v>24</v>
      </c>
      <c r="O1746" s="27">
        <v>750812276</v>
      </c>
      <c r="P1746" s="27" t="s">
        <v>2323</v>
      </c>
      <c r="Q1746" s="27" t="s">
        <v>298</v>
      </c>
      <c r="R1746" s="27" t="s">
        <v>35</v>
      </c>
      <c r="S1746" s="27" t="s">
        <v>36</v>
      </c>
      <c r="T1746" s="31"/>
      <c r="U1746" s="31"/>
      <c r="V1746" s="31"/>
      <c r="W1746" s="31"/>
    </row>
    <row r="1747" spans="1:23" ht="51.75" customHeight="1" x14ac:dyDescent="0.25">
      <c r="A1747" s="27" t="s">
        <v>49</v>
      </c>
      <c r="B1747" s="28">
        <v>43186</v>
      </c>
      <c r="C1747" s="27" t="s">
        <v>20</v>
      </c>
      <c r="D1747" s="27" t="s">
        <v>4166</v>
      </c>
      <c r="E1747" s="29">
        <v>43193</v>
      </c>
      <c r="F1747" s="27"/>
      <c r="G1747" s="27"/>
      <c r="H1747" s="27">
        <v>2</v>
      </c>
      <c r="I1747" s="30">
        <v>4</v>
      </c>
      <c r="J1747" s="27" t="s">
        <v>51</v>
      </c>
      <c r="K1747" s="27" t="s">
        <v>63</v>
      </c>
      <c r="L1747" s="27" t="s">
        <v>30</v>
      </c>
      <c r="M1747" s="27" t="s">
        <v>485</v>
      </c>
      <c r="N1747" s="27" t="s">
        <v>24</v>
      </c>
      <c r="O1747" s="27">
        <v>591560102</v>
      </c>
      <c r="P1747" s="27"/>
      <c r="Q1747" s="27" t="s">
        <v>43</v>
      </c>
      <c r="R1747" s="27" t="s">
        <v>76</v>
      </c>
      <c r="S1747" s="27" t="s">
        <v>152</v>
      </c>
      <c r="T1747" s="31"/>
      <c r="U1747" s="31"/>
      <c r="V1747" s="31"/>
      <c r="W1747" s="31"/>
    </row>
    <row r="1748" spans="1:23" ht="51.75" customHeight="1" x14ac:dyDescent="0.25">
      <c r="A1748" s="27" t="s">
        <v>49</v>
      </c>
      <c r="B1748" s="28">
        <v>43186</v>
      </c>
      <c r="C1748" s="27" t="s">
        <v>20</v>
      </c>
      <c r="D1748" s="27" t="s">
        <v>50</v>
      </c>
      <c r="E1748" s="29">
        <v>43197</v>
      </c>
      <c r="F1748" s="27"/>
      <c r="G1748" s="27"/>
      <c r="H1748" s="27">
        <v>1</v>
      </c>
      <c r="I1748" s="30">
        <v>2</v>
      </c>
      <c r="J1748" s="27" t="s">
        <v>51</v>
      </c>
      <c r="K1748" s="27" t="s">
        <v>209</v>
      </c>
      <c r="L1748" s="27" t="s">
        <v>84</v>
      </c>
      <c r="M1748" s="27" t="s">
        <v>84</v>
      </c>
      <c r="N1748" s="27" t="s">
        <v>50</v>
      </c>
      <c r="O1748" s="27">
        <v>2602148550</v>
      </c>
      <c r="P1748" s="27" t="s">
        <v>4167</v>
      </c>
      <c r="Q1748" s="27" t="s">
        <v>298</v>
      </c>
      <c r="R1748" s="27" t="s">
        <v>85</v>
      </c>
      <c r="S1748" s="27" t="s">
        <v>152</v>
      </c>
      <c r="T1748" s="31"/>
      <c r="U1748" s="31"/>
      <c r="V1748" s="31"/>
      <c r="W1748" s="31"/>
    </row>
    <row r="1749" spans="1:23" ht="65.25" customHeight="1" x14ac:dyDescent="0.15">
      <c r="A1749" s="13" t="s">
        <v>419</v>
      </c>
      <c r="B1749" s="14">
        <v>43186</v>
      </c>
      <c r="C1749" s="13" t="s">
        <v>20</v>
      </c>
      <c r="D1749" s="13" t="s">
        <v>4168</v>
      </c>
      <c r="E1749" s="15">
        <v>43188</v>
      </c>
      <c r="F1749" s="13"/>
      <c r="G1749" s="13">
        <v>1</v>
      </c>
      <c r="H1749" s="13"/>
      <c r="I1749" s="17">
        <v>2</v>
      </c>
      <c r="J1749" s="13" t="s">
        <v>153</v>
      </c>
      <c r="K1749" s="13" t="s">
        <v>48</v>
      </c>
      <c r="L1749" s="13" t="s">
        <v>131</v>
      </c>
      <c r="M1749" s="13" t="s">
        <v>131</v>
      </c>
      <c r="N1749" s="13" t="s">
        <v>24</v>
      </c>
      <c r="O1749" s="13" t="s">
        <v>4169</v>
      </c>
      <c r="P1749" s="13" t="s">
        <v>3167</v>
      </c>
      <c r="Q1749" s="13" t="s">
        <v>43</v>
      </c>
      <c r="R1749" s="13" t="s">
        <v>391</v>
      </c>
      <c r="S1749" t="s">
        <v>90</v>
      </c>
    </row>
    <row r="1750" spans="1:23" ht="65.25" customHeight="1" x14ac:dyDescent="0.15">
      <c r="A1750" s="13" t="s">
        <v>419</v>
      </c>
      <c r="B1750" s="14">
        <v>43186</v>
      </c>
      <c r="C1750" s="13" t="s">
        <v>20</v>
      </c>
      <c r="D1750" s="13" t="s">
        <v>4170</v>
      </c>
      <c r="E1750" s="15">
        <v>43194</v>
      </c>
      <c r="F1750" s="13">
        <v>1</v>
      </c>
      <c r="G1750" s="13"/>
      <c r="H1750" s="13"/>
      <c r="I1750" s="17">
        <v>1</v>
      </c>
      <c r="J1750" s="13" t="s">
        <v>233</v>
      </c>
      <c r="K1750" s="13" t="s">
        <v>151</v>
      </c>
      <c r="L1750" s="13" t="s">
        <v>40</v>
      </c>
      <c r="M1750" s="13" t="s">
        <v>40</v>
      </c>
      <c r="N1750" s="13" t="s">
        <v>24</v>
      </c>
      <c r="O1750" s="13" t="s">
        <v>4171</v>
      </c>
      <c r="P1750" s="13" t="s">
        <v>4172</v>
      </c>
      <c r="Q1750" s="13" t="s">
        <v>26</v>
      </c>
      <c r="R1750" s="13" t="s">
        <v>374</v>
      </c>
      <c r="S1750" t="s">
        <v>27</v>
      </c>
    </row>
    <row r="1751" spans="1:23" ht="65.25" customHeight="1" x14ac:dyDescent="0.15">
      <c r="A1751" s="13" t="s">
        <v>419</v>
      </c>
      <c r="B1751" s="14">
        <v>43186</v>
      </c>
      <c r="C1751" s="13" t="s">
        <v>20</v>
      </c>
      <c r="D1751" s="13" t="s">
        <v>4173</v>
      </c>
      <c r="E1751" s="15">
        <v>43193</v>
      </c>
      <c r="F1751" s="13"/>
      <c r="G1751" s="13"/>
      <c r="H1751" s="13">
        <v>1</v>
      </c>
      <c r="I1751" s="17">
        <v>2</v>
      </c>
      <c r="J1751" s="13" t="s">
        <v>149</v>
      </c>
      <c r="K1751" s="13" t="s">
        <v>167</v>
      </c>
      <c r="L1751" s="13" t="s">
        <v>23</v>
      </c>
      <c r="M1751" s="13" t="s">
        <v>23</v>
      </c>
      <c r="N1751" s="13" t="s">
        <v>24</v>
      </c>
      <c r="O1751" s="13">
        <v>750813391</v>
      </c>
      <c r="P1751" s="13" t="s">
        <v>4174</v>
      </c>
      <c r="Q1751" s="13" t="s">
        <v>34</v>
      </c>
      <c r="R1751" s="13" t="s">
        <v>177</v>
      </c>
      <c r="S1751" t="s">
        <v>71</v>
      </c>
    </row>
    <row r="1752" spans="1:23" ht="65.25" customHeight="1" x14ac:dyDescent="0.15">
      <c r="A1752" s="13" t="s">
        <v>49</v>
      </c>
      <c r="B1752" s="14">
        <v>43186</v>
      </c>
      <c r="C1752" s="13" t="s">
        <v>20</v>
      </c>
      <c r="D1752" s="13" t="s">
        <v>4175</v>
      </c>
      <c r="E1752" s="15">
        <v>43190</v>
      </c>
      <c r="F1752" s="13"/>
      <c r="G1752" s="13"/>
      <c r="H1752" s="13">
        <v>1</v>
      </c>
      <c r="I1752" s="17">
        <v>2</v>
      </c>
      <c r="J1752" s="13" t="s">
        <v>51</v>
      </c>
      <c r="K1752" s="13" t="s">
        <v>108</v>
      </c>
      <c r="L1752" s="13" t="s">
        <v>80</v>
      </c>
      <c r="M1752" s="13" t="s">
        <v>80</v>
      </c>
      <c r="N1752" s="13" t="s">
        <v>275</v>
      </c>
      <c r="O1752" s="13" t="s">
        <v>4176</v>
      </c>
      <c r="P1752" s="13" t="s">
        <v>1988</v>
      </c>
      <c r="Q1752" s="13" t="s">
        <v>43</v>
      </c>
      <c r="R1752" s="13" t="s">
        <v>119</v>
      </c>
      <c r="S1752" t="s">
        <v>1975</v>
      </c>
    </row>
    <row r="1753" spans="1:23" ht="65.25" customHeight="1" x14ac:dyDescent="0.15">
      <c r="A1753" s="13" t="s">
        <v>49</v>
      </c>
      <c r="B1753" s="14">
        <v>43186</v>
      </c>
      <c r="C1753" s="13" t="s">
        <v>20</v>
      </c>
      <c r="D1753" s="13" t="s">
        <v>4177</v>
      </c>
      <c r="E1753" s="15">
        <v>43190</v>
      </c>
      <c r="F1753" s="13"/>
      <c r="G1753" s="13"/>
      <c r="H1753" s="13">
        <v>1</v>
      </c>
      <c r="I1753" s="17">
        <v>2</v>
      </c>
      <c r="J1753" s="13" t="s">
        <v>51</v>
      </c>
      <c r="K1753" s="13" t="s">
        <v>108</v>
      </c>
      <c r="L1753" s="13" t="s">
        <v>80</v>
      </c>
      <c r="M1753" s="13" t="s">
        <v>80</v>
      </c>
      <c r="N1753" s="13" t="s">
        <v>275</v>
      </c>
      <c r="O1753" s="13" t="s">
        <v>4178</v>
      </c>
      <c r="P1753" s="13" t="s">
        <v>1988</v>
      </c>
      <c r="Q1753" s="13" t="s">
        <v>43</v>
      </c>
      <c r="R1753" s="13" t="s">
        <v>44</v>
      </c>
      <c r="S1753" t="s">
        <v>1975</v>
      </c>
    </row>
    <row r="1754" spans="1:23" ht="65.25" customHeight="1" x14ac:dyDescent="0.15">
      <c r="A1754" s="13" t="s">
        <v>49</v>
      </c>
      <c r="B1754" s="14">
        <v>43186</v>
      </c>
      <c r="C1754" s="13" t="s">
        <v>20</v>
      </c>
      <c r="D1754" s="13" t="s">
        <v>2212</v>
      </c>
      <c r="E1754" s="15">
        <v>43194</v>
      </c>
      <c r="F1754" s="13">
        <v>1</v>
      </c>
      <c r="G1754" s="13"/>
      <c r="H1754" s="13"/>
      <c r="I1754" s="17">
        <v>1</v>
      </c>
      <c r="J1754" s="13" t="s">
        <v>2213</v>
      </c>
      <c r="K1754" s="13" t="s">
        <v>48</v>
      </c>
      <c r="L1754" s="13" t="s">
        <v>131</v>
      </c>
      <c r="M1754" s="13" t="s">
        <v>213</v>
      </c>
      <c r="N1754" s="13" t="s">
        <v>24</v>
      </c>
      <c r="O1754" s="13" t="s">
        <v>2214</v>
      </c>
      <c r="P1754" s="13" t="s">
        <v>3167</v>
      </c>
      <c r="Q1754" s="13" t="s">
        <v>34</v>
      </c>
      <c r="R1754" s="13" t="s">
        <v>420</v>
      </c>
      <c r="S1754" t="s">
        <v>1978</v>
      </c>
    </row>
    <row r="1755" spans="1:23" ht="65.25" customHeight="1" x14ac:dyDescent="0.15">
      <c r="A1755" s="13" t="s">
        <v>49</v>
      </c>
      <c r="B1755" s="14">
        <v>43186</v>
      </c>
      <c r="C1755" s="13" t="s">
        <v>20</v>
      </c>
      <c r="D1755" s="13" t="s">
        <v>4179</v>
      </c>
      <c r="E1755" s="15">
        <v>43194</v>
      </c>
      <c r="F1755" s="13">
        <v>1</v>
      </c>
      <c r="G1755" s="13"/>
      <c r="H1755" s="13"/>
      <c r="I1755" s="17">
        <v>1</v>
      </c>
      <c r="J1755" s="13" t="s">
        <v>2213</v>
      </c>
      <c r="K1755" s="13" t="s">
        <v>48</v>
      </c>
      <c r="L1755" s="13" t="s">
        <v>131</v>
      </c>
      <c r="M1755" s="13" t="s">
        <v>131</v>
      </c>
      <c r="N1755" s="13" t="s">
        <v>24</v>
      </c>
      <c r="O1755" s="13" t="s">
        <v>4180</v>
      </c>
      <c r="P1755" s="13" t="s">
        <v>3167</v>
      </c>
      <c r="Q1755" s="13" t="s">
        <v>43</v>
      </c>
      <c r="R1755" s="13" t="s">
        <v>391</v>
      </c>
      <c r="S1755" t="s">
        <v>2159</v>
      </c>
    </row>
    <row r="1756" spans="1:23" ht="65.25" customHeight="1" x14ac:dyDescent="0.15">
      <c r="A1756" s="13" t="s">
        <v>49</v>
      </c>
      <c r="B1756" s="14">
        <v>43186</v>
      </c>
      <c r="C1756" s="13" t="s">
        <v>20</v>
      </c>
      <c r="D1756" s="13" t="s">
        <v>4181</v>
      </c>
      <c r="E1756" s="15">
        <v>43191</v>
      </c>
      <c r="F1756" s="13"/>
      <c r="G1756" s="13"/>
      <c r="H1756" s="13">
        <v>1</v>
      </c>
      <c r="I1756" s="17">
        <v>2</v>
      </c>
      <c r="J1756" s="13" t="s">
        <v>51</v>
      </c>
      <c r="K1756" s="13" t="s">
        <v>248</v>
      </c>
      <c r="L1756" s="13" t="s">
        <v>23</v>
      </c>
      <c r="M1756" s="13" t="s">
        <v>23</v>
      </c>
      <c r="N1756" s="13" t="s">
        <v>24</v>
      </c>
      <c r="O1756" s="13">
        <v>750812668</v>
      </c>
      <c r="P1756" s="13" t="s">
        <v>4182</v>
      </c>
      <c r="Q1756" s="13" t="s">
        <v>43</v>
      </c>
      <c r="R1756" s="13" t="s">
        <v>61</v>
      </c>
      <c r="S1756" t="s">
        <v>1983</v>
      </c>
    </row>
    <row r="1757" spans="1:23" ht="65.25" customHeight="1" x14ac:dyDescent="0.15">
      <c r="A1757" s="13" t="s">
        <v>49</v>
      </c>
      <c r="B1757" s="14">
        <v>43186</v>
      </c>
      <c r="C1757" s="13" t="s">
        <v>20</v>
      </c>
      <c r="D1757" s="13" t="s">
        <v>4183</v>
      </c>
      <c r="E1757" s="15">
        <v>43189</v>
      </c>
      <c r="F1757" s="13"/>
      <c r="G1757" s="13"/>
      <c r="H1757" s="13">
        <v>1</v>
      </c>
      <c r="I1757" s="17">
        <v>2</v>
      </c>
      <c r="J1757" s="13" t="s">
        <v>51</v>
      </c>
      <c r="K1757" s="13" t="s">
        <v>232</v>
      </c>
      <c r="L1757" s="13" t="s">
        <v>68</v>
      </c>
      <c r="M1757" s="13" t="s">
        <v>68</v>
      </c>
      <c r="N1757" s="13" t="s">
        <v>69</v>
      </c>
      <c r="O1757" s="13" t="s">
        <v>4184</v>
      </c>
      <c r="P1757" s="13" t="s">
        <v>2853</v>
      </c>
      <c r="Q1757" s="13" t="s">
        <v>43</v>
      </c>
      <c r="R1757" s="13" t="s">
        <v>2890</v>
      </c>
      <c r="S1757" t="s">
        <v>2418</v>
      </c>
    </row>
    <row r="1758" spans="1:23" ht="65.25" customHeight="1" x14ac:dyDescent="0.15">
      <c r="A1758" s="13" t="s">
        <v>49</v>
      </c>
      <c r="B1758" s="14">
        <v>43186</v>
      </c>
      <c r="C1758" s="13" t="s">
        <v>20</v>
      </c>
      <c r="D1758" s="13" t="s">
        <v>4185</v>
      </c>
      <c r="E1758" s="15">
        <v>43188</v>
      </c>
      <c r="F1758" s="13">
        <v>1</v>
      </c>
      <c r="G1758" s="13"/>
      <c r="H1758" s="13"/>
      <c r="I1758" s="17">
        <v>1</v>
      </c>
      <c r="J1758" s="13" t="s">
        <v>51</v>
      </c>
      <c r="K1758" s="13" t="s">
        <v>63</v>
      </c>
      <c r="L1758" s="13" t="s">
        <v>110</v>
      </c>
      <c r="M1758" s="13" t="s">
        <v>110</v>
      </c>
      <c r="N1758" s="13" t="s">
        <v>265</v>
      </c>
      <c r="O1758" s="13" t="s">
        <v>4186</v>
      </c>
      <c r="P1758" s="13" t="s">
        <v>4187</v>
      </c>
      <c r="Q1758" s="13" t="s">
        <v>298</v>
      </c>
      <c r="R1758" s="13" t="s">
        <v>111</v>
      </c>
      <c r="S1758" t="s">
        <v>4188</v>
      </c>
    </row>
    <row r="1759" spans="1:23" ht="65.25" customHeight="1" x14ac:dyDescent="0.15">
      <c r="A1759" s="13" t="s">
        <v>49</v>
      </c>
      <c r="B1759" s="14">
        <v>43186</v>
      </c>
      <c r="C1759" s="13" t="s">
        <v>20</v>
      </c>
      <c r="D1759" s="13" t="s">
        <v>3137</v>
      </c>
      <c r="E1759" s="15">
        <v>43190</v>
      </c>
      <c r="F1759" s="13">
        <v>6</v>
      </c>
      <c r="G1759" s="13"/>
      <c r="H1759" s="13"/>
      <c r="I1759" s="17">
        <v>6</v>
      </c>
      <c r="J1759" s="13" t="s">
        <v>115</v>
      </c>
      <c r="K1759" s="13" t="s">
        <v>272</v>
      </c>
      <c r="L1759" s="13" t="s">
        <v>80</v>
      </c>
      <c r="M1759" s="13" t="s">
        <v>80</v>
      </c>
      <c r="N1759" s="13" t="s">
        <v>319</v>
      </c>
      <c r="O1759" s="13" t="s">
        <v>4189</v>
      </c>
      <c r="P1759" s="13" t="s">
        <v>1988</v>
      </c>
      <c r="Q1759" s="13" t="s">
        <v>34</v>
      </c>
      <c r="R1759" s="13" t="s">
        <v>140</v>
      </c>
      <c r="S1759" t="s">
        <v>3329</v>
      </c>
    </row>
    <row r="1760" spans="1:23" ht="65.25" customHeight="1" x14ac:dyDescent="0.15">
      <c r="A1760" s="13" t="s">
        <v>49</v>
      </c>
      <c r="B1760" s="14">
        <v>43186</v>
      </c>
      <c r="C1760" s="13" t="s">
        <v>20</v>
      </c>
      <c r="D1760" s="13" t="s">
        <v>3135</v>
      </c>
      <c r="E1760" s="15">
        <v>43190</v>
      </c>
      <c r="F1760" s="13">
        <v>12</v>
      </c>
      <c r="G1760" s="13"/>
      <c r="H1760" s="13"/>
      <c r="I1760" s="17">
        <v>12</v>
      </c>
      <c r="J1760" s="13" t="s">
        <v>115</v>
      </c>
      <c r="K1760" s="13" t="s">
        <v>272</v>
      </c>
      <c r="L1760" s="13" t="s">
        <v>80</v>
      </c>
      <c r="M1760" s="13" t="s">
        <v>80</v>
      </c>
      <c r="N1760" s="13" t="s">
        <v>319</v>
      </c>
      <c r="O1760" s="13" t="s">
        <v>4190</v>
      </c>
      <c r="P1760" s="13" t="s">
        <v>1988</v>
      </c>
      <c r="Q1760" s="13" t="s">
        <v>34</v>
      </c>
      <c r="R1760" s="13" t="s">
        <v>140</v>
      </c>
      <c r="S1760" t="s">
        <v>3329</v>
      </c>
    </row>
    <row r="1761" spans="1:19" ht="65.25" customHeight="1" x14ac:dyDescent="0.15">
      <c r="A1761" s="13" t="s">
        <v>49</v>
      </c>
      <c r="B1761" s="14">
        <v>43186</v>
      </c>
      <c r="C1761" s="13" t="s">
        <v>20</v>
      </c>
      <c r="D1761" s="13" t="s">
        <v>3139</v>
      </c>
      <c r="E1761" s="15">
        <v>43190</v>
      </c>
      <c r="F1761" s="13">
        <v>14</v>
      </c>
      <c r="G1761" s="13"/>
      <c r="H1761" s="13"/>
      <c r="I1761" s="17">
        <v>14</v>
      </c>
      <c r="J1761" s="13" t="s">
        <v>115</v>
      </c>
      <c r="K1761" s="13" t="s">
        <v>272</v>
      </c>
      <c r="L1761" s="13" t="s">
        <v>80</v>
      </c>
      <c r="M1761" s="13" t="s">
        <v>80</v>
      </c>
      <c r="N1761" s="13" t="s">
        <v>319</v>
      </c>
      <c r="O1761" s="13" t="s">
        <v>4191</v>
      </c>
      <c r="P1761" s="13" t="s">
        <v>1988</v>
      </c>
      <c r="Q1761" s="13" t="s">
        <v>34</v>
      </c>
      <c r="R1761" s="13" t="s">
        <v>140</v>
      </c>
      <c r="S1761" t="s">
        <v>3329</v>
      </c>
    </row>
    <row r="1762" spans="1:19" ht="65.25" customHeight="1" x14ac:dyDescent="0.15">
      <c r="A1762" s="13" t="s">
        <v>49</v>
      </c>
      <c r="B1762" s="14">
        <v>43186</v>
      </c>
      <c r="C1762" s="13" t="s">
        <v>20</v>
      </c>
      <c r="D1762" s="13" t="s">
        <v>4192</v>
      </c>
      <c r="E1762" s="15">
        <v>43193</v>
      </c>
      <c r="F1762" s="13"/>
      <c r="G1762" s="13"/>
      <c r="H1762" s="13" t="s">
        <v>4193</v>
      </c>
      <c r="I1762" s="17">
        <v>4</v>
      </c>
      <c r="J1762" s="13" t="s">
        <v>51</v>
      </c>
      <c r="K1762" s="13" t="s">
        <v>63</v>
      </c>
      <c r="L1762" s="13" t="s">
        <v>30</v>
      </c>
      <c r="M1762" s="13" t="s">
        <v>30</v>
      </c>
      <c r="N1762" s="13" t="s">
        <v>24</v>
      </c>
      <c r="O1762" s="13">
        <v>591560104</v>
      </c>
      <c r="P1762" s="13" t="s">
        <v>3758</v>
      </c>
      <c r="Q1762" s="13" t="s">
        <v>43</v>
      </c>
      <c r="R1762" s="13" t="s">
        <v>76</v>
      </c>
      <c r="S1762" t="s">
        <v>4047</v>
      </c>
    </row>
    <row r="1763" spans="1:19" ht="65.25" customHeight="1" x14ac:dyDescent="0.15">
      <c r="A1763" s="13" t="s">
        <v>49</v>
      </c>
      <c r="B1763" s="14">
        <v>43186</v>
      </c>
      <c r="C1763" s="13" t="s">
        <v>20</v>
      </c>
      <c r="D1763" s="13" t="s">
        <v>4194</v>
      </c>
      <c r="E1763" s="15">
        <v>43197</v>
      </c>
      <c r="F1763" s="13">
        <v>2</v>
      </c>
      <c r="G1763" s="13"/>
      <c r="H1763" s="13">
        <v>6</v>
      </c>
      <c r="I1763" s="17">
        <v>14</v>
      </c>
      <c r="J1763" s="13" t="s">
        <v>51</v>
      </c>
      <c r="K1763" s="13" t="s">
        <v>4195</v>
      </c>
      <c r="L1763" s="13" t="s">
        <v>382</v>
      </c>
      <c r="M1763" s="13" t="s">
        <v>382</v>
      </c>
      <c r="N1763" s="13" t="s">
        <v>4196</v>
      </c>
      <c r="O1763" s="13" t="s">
        <v>4197</v>
      </c>
      <c r="P1763" s="13" t="s">
        <v>4198</v>
      </c>
      <c r="Q1763" s="13" t="s">
        <v>26</v>
      </c>
      <c r="R1763" s="13" t="s">
        <v>184</v>
      </c>
      <c r="S1763" t="s">
        <v>2418</v>
      </c>
    </row>
    <row r="1764" spans="1:19" ht="65.25" customHeight="1" x14ac:dyDescent="0.15">
      <c r="A1764" s="13" t="s">
        <v>49</v>
      </c>
      <c r="B1764" s="14">
        <v>43186</v>
      </c>
      <c r="C1764" s="13" t="s">
        <v>20</v>
      </c>
      <c r="D1764" s="13" t="s">
        <v>4199</v>
      </c>
      <c r="E1764" s="15">
        <v>43197</v>
      </c>
      <c r="F1764" s="13">
        <v>2</v>
      </c>
      <c r="G1764" s="13"/>
      <c r="H1764" s="13">
        <v>4</v>
      </c>
      <c r="I1764" s="17">
        <v>10</v>
      </c>
      <c r="J1764" s="13" t="s">
        <v>51</v>
      </c>
      <c r="K1764" s="13" t="s">
        <v>4195</v>
      </c>
      <c r="L1764" s="13" t="s">
        <v>382</v>
      </c>
      <c r="M1764" s="13" t="s">
        <v>382</v>
      </c>
      <c r="N1764" s="13" t="s">
        <v>4196</v>
      </c>
      <c r="O1764" s="13" t="s">
        <v>4200</v>
      </c>
      <c r="P1764" s="13" t="s">
        <v>4198</v>
      </c>
      <c r="Q1764" s="13" t="s">
        <v>26</v>
      </c>
      <c r="R1764" s="13" t="s">
        <v>184</v>
      </c>
      <c r="S1764" t="s">
        <v>2418</v>
      </c>
    </row>
    <row r="1765" spans="1:19" ht="65.25" customHeight="1" x14ac:dyDescent="0.15">
      <c r="A1765" s="13" t="s">
        <v>49</v>
      </c>
      <c r="B1765" s="14">
        <v>43186</v>
      </c>
      <c r="C1765" s="13" t="s">
        <v>20</v>
      </c>
      <c r="D1765" s="13" t="s">
        <v>4201</v>
      </c>
      <c r="E1765" s="15">
        <v>43197</v>
      </c>
      <c r="F1765" s="13">
        <v>1</v>
      </c>
      <c r="G1765" s="13"/>
      <c r="H1765" s="13">
        <v>11</v>
      </c>
      <c r="I1765" s="17">
        <v>23</v>
      </c>
      <c r="J1765" s="13" t="s">
        <v>51</v>
      </c>
      <c r="K1765" s="13" t="s">
        <v>4195</v>
      </c>
      <c r="L1765" s="13" t="s">
        <v>382</v>
      </c>
      <c r="M1765" s="13" t="s">
        <v>382</v>
      </c>
      <c r="N1765" s="13" t="s">
        <v>4196</v>
      </c>
      <c r="O1765" s="13" t="s">
        <v>4202</v>
      </c>
      <c r="P1765" s="13" t="s">
        <v>4198</v>
      </c>
      <c r="Q1765" s="13" t="s">
        <v>26</v>
      </c>
      <c r="R1765" s="13" t="s">
        <v>184</v>
      </c>
      <c r="S1765" t="s">
        <v>2418</v>
      </c>
    </row>
    <row r="1766" spans="1:19" ht="65.25" customHeight="1" x14ac:dyDescent="0.15">
      <c r="A1766" s="13" t="s">
        <v>49</v>
      </c>
      <c r="B1766" s="14">
        <v>43186</v>
      </c>
      <c r="C1766" s="13" t="s">
        <v>20</v>
      </c>
      <c r="D1766" s="13" t="s">
        <v>4203</v>
      </c>
      <c r="E1766" s="15">
        <v>43197</v>
      </c>
      <c r="F1766" s="13">
        <v>1</v>
      </c>
      <c r="G1766" s="13"/>
      <c r="H1766" s="13">
        <v>13</v>
      </c>
      <c r="I1766" s="17">
        <v>27</v>
      </c>
      <c r="J1766" s="13" t="s">
        <v>51</v>
      </c>
      <c r="K1766" s="13" t="s">
        <v>4195</v>
      </c>
      <c r="L1766" s="13" t="s">
        <v>382</v>
      </c>
      <c r="M1766" s="13" t="s">
        <v>382</v>
      </c>
      <c r="N1766" s="13" t="s">
        <v>4196</v>
      </c>
      <c r="O1766" s="13" t="s">
        <v>4204</v>
      </c>
      <c r="P1766" s="13" t="s">
        <v>4198</v>
      </c>
      <c r="Q1766" s="13" t="s">
        <v>26</v>
      </c>
      <c r="R1766" s="13" t="s">
        <v>184</v>
      </c>
      <c r="S1766" t="s">
        <v>2418</v>
      </c>
    </row>
    <row r="1767" spans="1:19" ht="65.25" customHeight="1" x14ac:dyDescent="0.15">
      <c r="A1767" s="13" t="s">
        <v>49</v>
      </c>
      <c r="B1767" s="14">
        <v>43186</v>
      </c>
      <c r="C1767" s="13" t="s">
        <v>20</v>
      </c>
      <c r="D1767" s="13" t="s">
        <v>4205</v>
      </c>
      <c r="E1767" s="15">
        <v>43194</v>
      </c>
      <c r="F1767" s="13"/>
      <c r="G1767" s="13"/>
      <c r="H1767" s="13">
        <v>1</v>
      </c>
      <c r="I1767" s="17">
        <v>2</v>
      </c>
      <c r="J1767" s="13" t="s">
        <v>51</v>
      </c>
      <c r="K1767" s="13" t="s">
        <v>167</v>
      </c>
      <c r="L1767" s="13" t="s">
        <v>80</v>
      </c>
      <c r="M1767" s="13" t="s">
        <v>80</v>
      </c>
      <c r="N1767" s="13" t="s">
        <v>24</v>
      </c>
      <c r="O1767" s="13" t="s">
        <v>4206</v>
      </c>
      <c r="P1767" s="13" t="s">
        <v>3758</v>
      </c>
      <c r="Q1767" s="13" t="s">
        <v>43</v>
      </c>
      <c r="R1767" s="13" t="s">
        <v>113</v>
      </c>
      <c r="S1767" t="s">
        <v>356</v>
      </c>
    </row>
    <row r="1768" spans="1:19" ht="65.25" customHeight="1" x14ac:dyDescent="0.15">
      <c r="A1768" s="13" t="s">
        <v>78</v>
      </c>
      <c r="B1768" s="14">
        <v>43186</v>
      </c>
      <c r="C1768" s="13" t="s">
        <v>20</v>
      </c>
      <c r="D1768" s="13" t="s">
        <v>4207</v>
      </c>
      <c r="E1768" s="15">
        <v>43191</v>
      </c>
      <c r="F1768" s="13">
        <v>1</v>
      </c>
      <c r="G1768" s="13"/>
      <c r="H1768" s="13"/>
      <c r="I1768" s="17">
        <v>1</v>
      </c>
      <c r="J1768" s="13" t="s">
        <v>79</v>
      </c>
      <c r="K1768" s="13" t="s">
        <v>565</v>
      </c>
      <c r="L1768" s="13" t="s">
        <v>30</v>
      </c>
      <c r="M1768" s="13" t="s">
        <v>157</v>
      </c>
      <c r="N1768" s="13" t="s">
        <v>4208</v>
      </c>
      <c r="O1768" s="13">
        <v>605797592</v>
      </c>
      <c r="P1768" s="13" t="s">
        <v>4209</v>
      </c>
      <c r="Q1768" s="13" t="s">
        <v>43</v>
      </c>
      <c r="R1768" s="13" t="s">
        <v>4210</v>
      </c>
      <c r="S1768" t="s">
        <v>56</v>
      </c>
    </row>
    <row r="1769" spans="1:19" ht="65.25" customHeight="1" x14ac:dyDescent="0.15">
      <c r="A1769" s="13" t="s">
        <v>78</v>
      </c>
      <c r="B1769" s="14">
        <v>43186</v>
      </c>
      <c r="C1769" s="13" t="s">
        <v>20</v>
      </c>
      <c r="D1769" s="13" t="s">
        <v>1730</v>
      </c>
      <c r="E1769" s="15">
        <v>43191</v>
      </c>
      <c r="F1769" s="13">
        <v>1</v>
      </c>
      <c r="G1769" s="13"/>
      <c r="H1769" s="13"/>
      <c r="I1769" s="17">
        <v>1</v>
      </c>
      <c r="J1769" s="13" t="s">
        <v>79</v>
      </c>
      <c r="K1769" s="13" t="s">
        <v>4211</v>
      </c>
      <c r="L1769" s="13" t="s">
        <v>30</v>
      </c>
      <c r="M1769" s="13" t="s">
        <v>182</v>
      </c>
      <c r="N1769" s="13" t="s">
        <v>306</v>
      </c>
      <c r="O1769" s="13">
        <v>574051545</v>
      </c>
      <c r="P1769" s="13" t="s">
        <v>4212</v>
      </c>
      <c r="Q1769" s="13" t="s">
        <v>43</v>
      </c>
      <c r="R1769" s="13" t="s">
        <v>166</v>
      </c>
      <c r="S1769" t="s">
        <v>125</v>
      </c>
    </row>
    <row r="1770" spans="1:19" ht="65.25" customHeight="1" x14ac:dyDescent="0.15">
      <c r="A1770" s="13" t="s">
        <v>78</v>
      </c>
      <c r="B1770" s="14">
        <v>43186</v>
      </c>
      <c r="C1770" s="13" t="s">
        <v>20</v>
      </c>
      <c r="D1770" s="13" t="s">
        <v>4213</v>
      </c>
      <c r="E1770" s="15">
        <v>43200</v>
      </c>
      <c r="F1770" s="13">
        <v>1</v>
      </c>
      <c r="G1770" s="13"/>
      <c r="H1770" s="13"/>
      <c r="I1770" s="17">
        <v>1</v>
      </c>
      <c r="J1770" s="13" t="s">
        <v>79</v>
      </c>
      <c r="K1770" s="13" t="s">
        <v>63</v>
      </c>
      <c r="L1770" s="13" t="s">
        <v>40</v>
      </c>
      <c r="M1770" s="13" t="s">
        <v>40</v>
      </c>
      <c r="N1770" s="13" t="s">
        <v>265</v>
      </c>
      <c r="O1770" s="13" t="s">
        <v>4214</v>
      </c>
      <c r="P1770" s="13" t="s">
        <v>4215</v>
      </c>
      <c r="Q1770" s="13" t="s">
        <v>298</v>
      </c>
      <c r="R1770" s="13" t="s">
        <v>111</v>
      </c>
      <c r="S1770" t="s">
        <v>3589</v>
      </c>
    </row>
    <row r="1771" spans="1:19" ht="65.25" customHeight="1" x14ac:dyDescent="0.15">
      <c r="A1771" s="13" t="s">
        <v>78</v>
      </c>
      <c r="B1771" s="14">
        <v>43186</v>
      </c>
      <c r="C1771" s="13" t="s">
        <v>20</v>
      </c>
      <c r="D1771" s="13" t="s">
        <v>4216</v>
      </c>
      <c r="E1771" s="15">
        <v>43200</v>
      </c>
      <c r="F1771" s="13">
        <v>1</v>
      </c>
      <c r="G1771" s="13"/>
      <c r="H1771" s="13"/>
      <c r="I1771" s="17">
        <v>1</v>
      </c>
      <c r="J1771" s="13" t="s">
        <v>79</v>
      </c>
      <c r="K1771" s="13" t="s">
        <v>63</v>
      </c>
      <c r="L1771" s="13" t="s">
        <v>40</v>
      </c>
      <c r="M1771" s="13" t="s">
        <v>40</v>
      </c>
      <c r="N1771" s="13" t="s">
        <v>4217</v>
      </c>
      <c r="O1771" s="13" t="s">
        <v>4218</v>
      </c>
      <c r="P1771" s="13" t="s">
        <v>4215</v>
      </c>
      <c r="Q1771" s="13" t="s">
        <v>298</v>
      </c>
      <c r="R1771" s="13" t="s">
        <v>111</v>
      </c>
      <c r="S1771" t="s">
        <v>86</v>
      </c>
    </row>
    <row r="1772" spans="1:19" ht="65.25" customHeight="1" x14ac:dyDescent="0.15">
      <c r="A1772" s="13" t="s">
        <v>78</v>
      </c>
      <c r="B1772" s="14">
        <v>43186</v>
      </c>
      <c r="C1772" s="13" t="s">
        <v>20</v>
      </c>
      <c r="D1772" s="13" t="s">
        <v>4219</v>
      </c>
      <c r="E1772" s="15">
        <v>43194</v>
      </c>
      <c r="F1772" s="13"/>
      <c r="G1772" s="13"/>
      <c r="H1772" s="13">
        <v>1</v>
      </c>
      <c r="I1772" s="17">
        <v>2</v>
      </c>
      <c r="J1772" s="13" t="s">
        <v>79</v>
      </c>
      <c r="K1772" s="13" t="s">
        <v>39</v>
      </c>
      <c r="L1772" s="13" t="s">
        <v>40</v>
      </c>
      <c r="M1772" s="13" t="s">
        <v>40</v>
      </c>
      <c r="N1772" s="13" t="s">
        <v>495</v>
      </c>
      <c r="O1772" s="13" t="s">
        <v>4220</v>
      </c>
      <c r="P1772" s="13" t="s">
        <v>4221</v>
      </c>
      <c r="Q1772" s="13" t="s">
        <v>43</v>
      </c>
      <c r="R1772" s="13" t="s">
        <v>44</v>
      </c>
      <c r="S1772" t="s">
        <v>3589</v>
      </c>
    </row>
    <row r="1773" spans="1:19" ht="65.25" customHeight="1" x14ac:dyDescent="0.15">
      <c r="A1773" s="13" t="s">
        <v>78</v>
      </c>
      <c r="B1773" s="14">
        <v>43186</v>
      </c>
      <c r="C1773" s="13" t="s">
        <v>20</v>
      </c>
      <c r="D1773" s="13" t="s">
        <v>4222</v>
      </c>
      <c r="E1773" s="15">
        <v>43194</v>
      </c>
      <c r="F1773" s="13"/>
      <c r="G1773" s="13"/>
      <c r="H1773" s="13">
        <v>1</v>
      </c>
      <c r="I1773" s="17">
        <v>2</v>
      </c>
      <c r="J1773" s="13" t="s">
        <v>79</v>
      </c>
      <c r="K1773" s="13" t="s">
        <v>39</v>
      </c>
      <c r="L1773" s="13" t="s">
        <v>40</v>
      </c>
      <c r="M1773" s="13" t="s">
        <v>40</v>
      </c>
      <c r="N1773" s="13" t="s">
        <v>495</v>
      </c>
      <c r="O1773" s="13" t="s">
        <v>4223</v>
      </c>
      <c r="P1773" s="13" t="s">
        <v>4221</v>
      </c>
      <c r="Q1773" s="13" t="s">
        <v>43</v>
      </c>
      <c r="R1773" s="13" t="s">
        <v>44</v>
      </c>
      <c r="S1773" t="s">
        <v>3589</v>
      </c>
    </row>
    <row r="1774" spans="1:19" ht="65.25" customHeight="1" x14ac:dyDescent="0.15">
      <c r="A1774" s="13" t="s">
        <v>78</v>
      </c>
      <c r="B1774" s="14">
        <v>43186</v>
      </c>
      <c r="C1774" s="13" t="s">
        <v>20</v>
      </c>
      <c r="D1774" s="13" t="s">
        <v>4224</v>
      </c>
      <c r="E1774" s="15">
        <v>43195</v>
      </c>
      <c r="F1774" s="13"/>
      <c r="G1774" s="13">
        <v>1</v>
      </c>
      <c r="H1774" s="13"/>
      <c r="I1774" s="17">
        <v>2</v>
      </c>
      <c r="J1774" s="13" t="s">
        <v>79</v>
      </c>
      <c r="K1774" s="13" t="s">
        <v>405</v>
      </c>
      <c r="L1774" s="13" t="s">
        <v>23</v>
      </c>
      <c r="M1774" s="13" t="s">
        <v>175</v>
      </c>
      <c r="N1774" s="13" t="s">
        <v>4225</v>
      </c>
      <c r="O1774" s="13" t="s">
        <v>4226</v>
      </c>
      <c r="P1774" s="13" t="s">
        <v>4227</v>
      </c>
      <c r="Q1774" s="13" t="s">
        <v>43</v>
      </c>
      <c r="R1774" s="13" t="s">
        <v>166</v>
      </c>
      <c r="S1774" t="s">
        <v>125</v>
      </c>
    </row>
    <row r="1775" spans="1:19" ht="65.25" customHeight="1" x14ac:dyDescent="0.15">
      <c r="A1775" s="13" t="s">
        <v>78</v>
      </c>
      <c r="B1775" s="14">
        <v>43186</v>
      </c>
      <c r="C1775" s="13" t="s">
        <v>20</v>
      </c>
      <c r="D1775" s="13" t="s">
        <v>4228</v>
      </c>
      <c r="E1775" s="15">
        <v>43196</v>
      </c>
      <c r="F1775" s="13"/>
      <c r="G1775" s="13"/>
      <c r="H1775" s="13">
        <v>1</v>
      </c>
      <c r="I1775" s="17">
        <v>2</v>
      </c>
      <c r="J1775" s="13" t="s">
        <v>79</v>
      </c>
      <c r="K1775" s="13" t="s">
        <v>63</v>
      </c>
      <c r="L1775" s="13" t="s">
        <v>40</v>
      </c>
      <c r="M1775" s="13" t="s">
        <v>186</v>
      </c>
      <c r="N1775" s="13" t="s">
        <v>2386</v>
      </c>
      <c r="O1775" s="13" t="s">
        <v>4229</v>
      </c>
      <c r="P1775" s="13" t="s">
        <v>3741</v>
      </c>
      <c r="Q1775" s="13" t="s">
        <v>34</v>
      </c>
      <c r="R1775" s="13" t="s">
        <v>264</v>
      </c>
      <c r="S1775" t="s">
        <v>154</v>
      </c>
    </row>
    <row r="1776" spans="1:19" ht="65.25" customHeight="1" x14ac:dyDescent="0.15">
      <c r="A1776" s="13" t="s">
        <v>78</v>
      </c>
      <c r="B1776" s="14">
        <v>43186</v>
      </c>
      <c r="C1776" s="13" t="s">
        <v>20</v>
      </c>
      <c r="D1776" s="13" t="s">
        <v>4230</v>
      </c>
      <c r="E1776" s="15">
        <v>43193</v>
      </c>
      <c r="F1776" s="13"/>
      <c r="G1776" s="13"/>
      <c r="H1776" s="13">
        <v>1</v>
      </c>
      <c r="I1776" s="17">
        <v>2</v>
      </c>
      <c r="J1776" s="13" t="s">
        <v>79</v>
      </c>
      <c r="K1776" s="13" t="s">
        <v>405</v>
      </c>
      <c r="L1776" s="13" t="s">
        <v>23</v>
      </c>
      <c r="M1776" s="13" t="s">
        <v>175</v>
      </c>
      <c r="N1776" s="13" t="s">
        <v>263</v>
      </c>
      <c r="O1776" s="13" t="s">
        <v>4231</v>
      </c>
      <c r="P1776" s="13" t="s">
        <v>4232</v>
      </c>
      <c r="Q1776" s="13" t="s">
        <v>34</v>
      </c>
      <c r="R1776" s="13" t="s">
        <v>264</v>
      </c>
      <c r="S1776" t="s">
        <v>154</v>
      </c>
    </row>
    <row r="1777" spans="1:19" ht="65.25" customHeight="1" x14ac:dyDescent="0.15">
      <c r="A1777" s="13" t="s">
        <v>78</v>
      </c>
      <c r="B1777" s="14">
        <v>43186</v>
      </c>
      <c r="C1777" s="13" t="s">
        <v>20</v>
      </c>
      <c r="D1777" s="13" t="s">
        <v>4233</v>
      </c>
      <c r="E1777" s="15">
        <v>43193</v>
      </c>
      <c r="F1777" s="13"/>
      <c r="G1777" s="13"/>
      <c r="H1777" s="13">
        <v>1</v>
      </c>
      <c r="I1777" s="17">
        <v>2</v>
      </c>
      <c r="J1777" s="13" t="s">
        <v>79</v>
      </c>
      <c r="K1777" s="13" t="s">
        <v>63</v>
      </c>
      <c r="L1777" s="13" t="s">
        <v>40</v>
      </c>
      <c r="M1777" s="13" t="s">
        <v>186</v>
      </c>
      <c r="N1777" s="13" t="s">
        <v>280</v>
      </c>
      <c r="O1777" s="13" t="s">
        <v>4234</v>
      </c>
      <c r="P1777" s="13" t="s">
        <v>4232</v>
      </c>
      <c r="Q1777" s="13" t="s">
        <v>43</v>
      </c>
      <c r="R1777" s="13" t="s">
        <v>489</v>
      </c>
      <c r="S1777" t="s">
        <v>3963</v>
      </c>
    </row>
    <row r="1778" spans="1:19" ht="65.25" customHeight="1" x14ac:dyDescent="0.15">
      <c r="A1778" s="13" t="s">
        <v>78</v>
      </c>
      <c r="B1778" s="14">
        <v>43186</v>
      </c>
      <c r="C1778" s="13" t="s">
        <v>20</v>
      </c>
      <c r="D1778" s="13" t="s">
        <v>4235</v>
      </c>
      <c r="E1778" s="15">
        <v>43193</v>
      </c>
      <c r="F1778" s="13"/>
      <c r="G1778" s="13"/>
      <c r="H1778" s="13">
        <v>1</v>
      </c>
      <c r="I1778" s="17">
        <v>2</v>
      </c>
      <c r="J1778" s="13" t="s">
        <v>79</v>
      </c>
      <c r="K1778" s="13" t="s">
        <v>63</v>
      </c>
      <c r="L1778" s="13" t="s">
        <v>40</v>
      </c>
      <c r="M1778" s="13" t="s">
        <v>186</v>
      </c>
      <c r="N1778" s="13" t="s">
        <v>280</v>
      </c>
      <c r="O1778" s="13" t="s">
        <v>4236</v>
      </c>
      <c r="P1778" s="13" t="s">
        <v>4232</v>
      </c>
      <c r="Q1778" s="13" t="s">
        <v>43</v>
      </c>
      <c r="R1778" s="13" t="s">
        <v>489</v>
      </c>
      <c r="S1778" t="s">
        <v>3963</v>
      </c>
    </row>
    <row r="1779" spans="1:19" ht="65.25" customHeight="1" x14ac:dyDescent="0.15">
      <c r="A1779" s="13" t="s">
        <v>78</v>
      </c>
      <c r="B1779" s="14">
        <v>43186</v>
      </c>
      <c r="C1779" s="13" t="s">
        <v>20</v>
      </c>
      <c r="D1779" s="13" t="s">
        <v>4237</v>
      </c>
      <c r="E1779" s="15">
        <v>43193</v>
      </c>
      <c r="F1779" s="13"/>
      <c r="G1779" s="13"/>
      <c r="H1779" s="13">
        <v>1</v>
      </c>
      <c r="I1779" s="17">
        <v>2</v>
      </c>
      <c r="J1779" s="13" t="s">
        <v>79</v>
      </c>
      <c r="K1779" s="13" t="s">
        <v>63</v>
      </c>
      <c r="L1779" s="13" t="s">
        <v>40</v>
      </c>
      <c r="M1779" s="13" t="s">
        <v>186</v>
      </c>
      <c r="N1779" s="13" t="s">
        <v>280</v>
      </c>
      <c r="O1779" s="13" t="s">
        <v>4238</v>
      </c>
      <c r="P1779" s="13" t="s">
        <v>4232</v>
      </c>
      <c r="Q1779" s="13" t="s">
        <v>43</v>
      </c>
      <c r="R1779" s="13" t="s">
        <v>489</v>
      </c>
      <c r="S1779" t="s">
        <v>3963</v>
      </c>
    </row>
    <row r="1780" spans="1:19" ht="65.25" customHeight="1" x14ac:dyDescent="0.15">
      <c r="A1780" s="13" t="s">
        <v>78</v>
      </c>
      <c r="B1780" s="14">
        <v>43186</v>
      </c>
      <c r="C1780" s="13" t="s">
        <v>20</v>
      </c>
      <c r="D1780" s="13" t="s">
        <v>4239</v>
      </c>
      <c r="E1780" s="15">
        <v>43193</v>
      </c>
      <c r="F1780" s="13"/>
      <c r="G1780" s="13"/>
      <c r="H1780" s="13">
        <v>1</v>
      </c>
      <c r="I1780" s="17">
        <v>2</v>
      </c>
      <c r="J1780" s="13" t="s">
        <v>79</v>
      </c>
      <c r="K1780" s="13" t="s">
        <v>69</v>
      </c>
      <c r="L1780" s="13" t="s">
        <v>64</v>
      </c>
      <c r="M1780" s="13" t="s">
        <v>137</v>
      </c>
      <c r="N1780" s="13" t="s">
        <v>284</v>
      </c>
      <c r="O1780" s="13" t="s">
        <v>4240</v>
      </c>
      <c r="P1780" s="13" t="s">
        <v>4241</v>
      </c>
      <c r="Q1780" s="13" t="s">
        <v>34</v>
      </c>
      <c r="R1780" s="13" t="s">
        <v>561</v>
      </c>
      <c r="S1780" t="s">
        <v>105</v>
      </c>
    </row>
    <row r="1781" spans="1:19" ht="65.25" customHeight="1" x14ac:dyDescent="0.15">
      <c r="A1781" s="13" t="s">
        <v>78</v>
      </c>
      <c r="B1781" s="14">
        <v>43186</v>
      </c>
      <c r="C1781" s="13" t="s">
        <v>20</v>
      </c>
      <c r="D1781" s="13" t="s">
        <v>4242</v>
      </c>
      <c r="E1781" s="15">
        <v>43193</v>
      </c>
      <c r="F1781" s="13">
        <v>1</v>
      </c>
      <c r="G1781" s="13"/>
      <c r="H1781" s="13"/>
      <c r="I1781" s="17">
        <v>1</v>
      </c>
      <c r="J1781" s="13" t="s">
        <v>79</v>
      </c>
      <c r="K1781" s="13" t="s">
        <v>69</v>
      </c>
      <c r="L1781" s="13" t="s">
        <v>64</v>
      </c>
      <c r="M1781" s="13" t="s">
        <v>137</v>
      </c>
      <c r="N1781" s="13" t="s">
        <v>284</v>
      </c>
      <c r="O1781" s="13" t="s">
        <v>4243</v>
      </c>
      <c r="P1781" s="13" t="s">
        <v>4241</v>
      </c>
      <c r="Q1781" s="13" t="s">
        <v>34</v>
      </c>
      <c r="R1781" s="13" t="s">
        <v>561</v>
      </c>
      <c r="S1781" t="s">
        <v>105</v>
      </c>
    </row>
    <row r="1782" spans="1:19" ht="65.25" customHeight="1" x14ac:dyDescent="0.15">
      <c r="A1782" s="13" t="s">
        <v>78</v>
      </c>
      <c r="B1782" s="14">
        <v>43186</v>
      </c>
      <c r="C1782" s="13" t="s">
        <v>20</v>
      </c>
      <c r="D1782" s="13" t="s">
        <v>4244</v>
      </c>
      <c r="E1782" s="15">
        <v>43194</v>
      </c>
      <c r="F1782" s="13"/>
      <c r="G1782" s="13">
        <v>1</v>
      </c>
      <c r="H1782" s="13"/>
      <c r="I1782" s="17">
        <v>2</v>
      </c>
      <c r="J1782" s="13" t="s">
        <v>79</v>
      </c>
      <c r="K1782" s="13" t="s">
        <v>48</v>
      </c>
      <c r="L1782" s="13" t="s">
        <v>84</v>
      </c>
      <c r="M1782" s="13" t="s">
        <v>188</v>
      </c>
      <c r="N1782" s="13" t="s">
        <v>448</v>
      </c>
      <c r="O1782" s="13" t="s">
        <v>4245</v>
      </c>
      <c r="P1782" s="13" t="s">
        <v>4246</v>
      </c>
      <c r="Q1782" s="13" t="s">
        <v>43</v>
      </c>
      <c r="R1782" s="13" t="s">
        <v>391</v>
      </c>
      <c r="S1782" t="s">
        <v>90</v>
      </c>
    </row>
    <row r="1783" spans="1:19" ht="65.25" customHeight="1" x14ac:dyDescent="0.15">
      <c r="A1783" s="13" t="s">
        <v>78</v>
      </c>
      <c r="B1783" s="14">
        <v>43186</v>
      </c>
      <c r="C1783" s="13" t="s">
        <v>20</v>
      </c>
      <c r="D1783" s="13" t="s">
        <v>4247</v>
      </c>
      <c r="E1783" s="15">
        <v>43194</v>
      </c>
      <c r="F1783" s="13"/>
      <c r="G1783" s="13"/>
      <c r="H1783" s="13">
        <v>1</v>
      </c>
      <c r="I1783" s="17">
        <v>2</v>
      </c>
      <c r="J1783" s="13" t="s">
        <v>79</v>
      </c>
      <c r="K1783" s="13" t="s">
        <v>48</v>
      </c>
      <c r="L1783" s="13" t="s">
        <v>139</v>
      </c>
      <c r="M1783" s="13" t="s">
        <v>186</v>
      </c>
      <c r="N1783" s="13" t="s">
        <v>437</v>
      </c>
      <c r="O1783" s="13" t="s">
        <v>4248</v>
      </c>
      <c r="P1783" s="13" t="s">
        <v>4246</v>
      </c>
      <c r="Q1783" s="13" t="s">
        <v>43</v>
      </c>
      <c r="R1783" s="13" t="s">
        <v>417</v>
      </c>
      <c r="S1783" t="s">
        <v>120</v>
      </c>
    </row>
    <row r="1784" spans="1:19" ht="65.25" customHeight="1" x14ac:dyDescent="0.15">
      <c r="A1784" s="13" t="s">
        <v>46</v>
      </c>
      <c r="B1784" s="14">
        <v>43186</v>
      </c>
      <c r="C1784" s="13" t="s">
        <v>20</v>
      </c>
      <c r="D1784" s="13" t="s">
        <v>4249</v>
      </c>
      <c r="E1784" s="15">
        <v>43193</v>
      </c>
      <c r="F1784" s="13"/>
      <c r="G1784" s="13" t="s">
        <v>234</v>
      </c>
      <c r="H1784" s="13"/>
      <c r="I1784" s="17"/>
      <c r="J1784" s="13" t="s">
        <v>74</v>
      </c>
      <c r="K1784" s="13" t="s">
        <v>240</v>
      </c>
      <c r="L1784" s="13" t="s">
        <v>234</v>
      </c>
      <c r="M1784" s="13" t="s">
        <v>266</v>
      </c>
      <c r="N1784" s="13" t="s">
        <v>266</v>
      </c>
      <c r="O1784" s="13" t="s">
        <v>4250</v>
      </c>
      <c r="P1784" s="13" t="s">
        <v>4251</v>
      </c>
      <c r="Q1784" s="13" t="s">
        <v>34</v>
      </c>
      <c r="R1784" s="13" t="s">
        <v>168</v>
      </c>
      <c r="S1784" t="s">
        <v>1053</v>
      </c>
    </row>
    <row r="1785" spans="1:19" ht="65.25" customHeight="1" x14ac:dyDescent="0.15">
      <c r="A1785" s="13" t="s">
        <v>46</v>
      </c>
      <c r="B1785" s="14">
        <v>43186</v>
      </c>
      <c r="C1785" s="13" t="s">
        <v>20</v>
      </c>
      <c r="D1785" s="13" t="s">
        <v>4252</v>
      </c>
      <c r="E1785" s="15">
        <v>43191</v>
      </c>
      <c r="F1785" s="13">
        <v>1</v>
      </c>
      <c r="G1785" s="13"/>
      <c r="H1785" s="13"/>
      <c r="I1785" s="17">
        <v>1</v>
      </c>
      <c r="J1785" s="13" t="s">
        <v>74</v>
      </c>
      <c r="K1785" s="13" t="s">
        <v>185</v>
      </c>
      <c r="L1785" s="13" t="s">
        <v>30</v>
      </c>
      <c r="M1785" s="13" t="s">
        <v>269</v>
      </c>
      <c r="N1785" s="13" t="s">
        <v>269</v>
      </c>
      <c r="O1785" s="13">
        <v>964346379</v>
      </c>
      <c r="P1785" s="13" t="s">
        <v>3758</v>
      </c>
      <c r="Q1785" s="13" t="s">
        <v>34</v>
      </c>
      <c r="R1785" s="13" t="s">
        <v>184</v>
      </c>
      <c r="S1785" t="s">
        <v>27</v>
      </c>
    </row>
    <row r="1786" spans="1:19" ht="65.25" customHeight="1" x14ac:dyDescent="0.15">
      <c r="A1786" s="13" t="s">
        <v>46</v>
      </c>
      <c r="B1786" s="14">
        <v>43186</v>
      </c>
      <c r="C1786" s="13" t="s">
        <v>20</v>
      </c>
      <c r="D1786" s="13" t="s">
        <v>4253</v>
      </c>
      <c r="E1786" s="15">
        <v>43187</v>
      </c>
      <c r="F1786" s="13">
        <v>1</v>
      </c>
      <c r="G1786" s="13"/>
      <c r="H1786" s="13"/>
      <c r="I1786" s="17">
        <v>1</v>
      </c>
      <c r="J1786" s="13" t="s">
        <v>313</v>
      </c>
      <c r="K1786" s="13" t="s">
        <v>367</v>
      </c>
      <c r="L1786" s="13" t="s">
        <v>64</v>
      </c>
      <c r="M1786" s="13" t="s">
        <v>24</v>
      </c>
      <c r="N1786" s="13" t="s">
        <v>4254</v>
      </c>
      <c r="O1786" s="13" t="s">
        <v>4255</v>
      </c>
      <c r="P1786" s="13" t="s">
        <v>3901</v>
      </c>
      <c r="Q1786" s="13" t="s">
        <v>34</v>
      </c>
      <c r="R1786" s="13" t="s">
        <v>221</v>
      </c>
      <c r="S1786" t="s">
        <v>66</v>
      </c>
    </row>
    <row r="1787" spans="1:19" ht="65.25" customHeight="1" x14ac:dyDescent="0.15">
      <c r="A1787" s="13" t="s">
        <v>46</v>
      </c>
      <c r="B1787" s="14">
        <v>43186</v>
      </c>
      <c r="C1787" s="13" t="s">
        <v>20</v>
      </c>
      <c r="D1787" s="13" t="s">
        <v>4256</v>
      </c>
      <c r="E1787" s="15">
        <v>43188</v>
      </c>
      <c r="F1787" s="13"/>
      <c r="G1787" s="13"/>
      <c r="H1787" s="13">
        <v>1</v>
      </c>
      <c r="I1787" s="17">
        <v>2</v>
      </c>
      <c r="J1787" s="13" t="s">
        <v>74</v>
      </c>
      <c r="K1787" s="13" t="s">
        <v>4257</v>
      </c>
      <c r="L1787" s="13" t="s">
        <v>23</v>
      </c>
      <c r="M1787" s="13" t="s">
        <v>4258</v>
      </c>
      <c r="N1787" s="13" t="s">
        <v>24</v>
      </c>
      <c r="O1787" s="13" t="s">
        <v>4259</v>
      </c>
      <c r="P1787" s="13" t="s">
        <v>2323</v>
      </c>
      <c r="Q1787" s="13" t="s">
        <v>43</v>
      </c>
      <c r="R1787" s="13" t="s">
        <v>113</v>
      </c>
      <c r="S1787" t="s">
        <v>152</v>
      </c>
    </row>
    <row r="1788" spans="1:19" ht="65.25" customHeight="1" x14ac:dyDescent="0.15">
      <c r="A1788" s="13" t="s">
        <v>46</v>
      </c>
      <c r="B1788" s="14">
        <v>43186</v>
      </c>
      <c r="C1788" s="13" t="s">
        <v>20</v>
      </c>
      <c r="D1788" s="13" t="s">
        <v>4260</v>
      </c>
      <c r="E1788" s="15">
        <v>43188</v>
      </c>
      <c r="F1788" s="13"/>
      <c r="G1788" s="13">
        <v>1</v>
      </c>
      <c r="H1788" s="13"/>
      <c r="I1788" s="17">
        <v>2</v>
      </c>
      <c r="J1788" s="13" t="s">
        <v>74</v>
      </c>
      <c r="K1788" s="13" t="s">
        <v>167</v>
      </c>
      <c r="L1788" s="13" t="s">
        <v>23</v>
      </c>
      <c r="M1788" s="13" t="s">
        <v>75</v>
      </c>
      <c r="N1788" s="13" t="s">
        <v>24</v>
      </c>
      <c r="O1788" s="13" t="s">
        <v>4261</v>
      </c>
      <c r="P1788" s="13" t="s">
        <v>2323</v>
      </c>
      <c r="Q1788" s="13" t="s">
        <v>43</v>
      </c>
      <c r="R1788" s="13" t="s">
        <v>113</v>
      </c>
      <c r="S1788" t="s">
        <v>152</v>
      </c>
    </row>
    <row r="1789" spans="1:19" ht="65.25" customHeight="1" x14ac:dyDescent="0.15">
      <c r="A1789" s="13" t="s">
        <v>46</v>
      </c>
      <c r="B1789" s="14">
        <v>43186</v>
      </c>
      <c r="C1789" s="13" t="s">
        <v>20</v>
      </c>
      <c r="D1789" s="13" t="s">
        <v>4262</v>
      </c>
      <c r="E1789" s="15">
        <v>43190</v>
      </c>
      <c r="F1789" s="13"/>
      <c r="G1789" s="13"/>
      <c r="H1789" s="13">
        <v>1</v>
      </c>
      <c r="I1789" s="17">
        <v>2</v>
      </c>
      <c r="J1789" s="13" t="s">
        <v>142</v>
      </c>
      <c r="K1789" s="13" t="s">
        <v>236</v>
      </c>
      <c r="L1789" s="13" t="s">
        <v>64</v>
      </c>
      <c r="M1789" s="13" t="s">
        <v>24</v>
      </c>
      <c r="N1789" s="13" t="s">
        <v>4263</v>
      </c>
      <c r="O1789" s="13" t="s">
        <v>4264</v>
      </c>
      <c r="P1789" s="13" t="s">
        <v>3901</v>
      </c>
      <c r="Q1789" s="13" t="s">
        <v>43</v>
      </c>
      <c r="R1789" s="13" t="s">
        <v>201</v>
      </c>
      <c r="S1789" t="s">
        <v>114</v>
      </c>
    </row>
    <row r="1790" spans="1:19" ht="65.25" customHeight="1" x14ac:dyDescent="0.15">
      <c r="A1790" s="13" t="s">
        <v>46</v>
      </c>
      <c r="B1790" s="14">
        <v>43185</v>
      </c>
      <c r="C1790" s="13" t="s">
        <v>20</v>
      </c>
      <c r="D1790" s="13" t="s">
        <v>4265</v>
      </c>
      <c r="E1790" s="15">
        <v>43187</v>
      </c>
      <c r="F1790" s="13"/>
      <c r="G1790" s="13"/>
      <c r="H1790" s="13">
        <v>1</v>
      </c>
      <c r="I1790" s="17">
        <v>2</v>
      </c>
      <c r="J1790" s="13" t="s">
        <v>21</v>
      </c>
      <c r="K1790" s="13" t="s">
        <v>48</v>
      </c>
      <c r="L1790" s="13" t="s">
        <v>40</v>
      </c>
      <c r="M1790" s="13" t="s">
        <v>24</v>
      </c>
      <c r="N1790" s="13" t="s">
        <v>24</v>
      </c>
      <c r="O1790" s="13">
        <v>149801000000</v>
      </c>
      <c r="P1790" s="13" t="s">
        <v>2101</v>
      </c>
      <c r="Q1790" s="13" t="s">
        <v>34</v>
      </c>
      <c r="R1790" s="13" t="s">
        <v>201</v>
      </c>
      <c r="S1790" t="s">
        <v>2196</v>
      </c>
    </row>
    <row r="1791" spans="1:19" ht="65.25" customHeight="1" x14ac:dyDescent="0.15">
      <c r="A1791" s="13" t="s">
        <v>195</v>
      </c>
      <c r="B1791" s="14">
        <v>43186</v>
      </c>
      <c r="C1791" s="13" t="s">
        <v>20</v>
      </c>
      <c r="D1791" s="13" t="s">
        <v>4266</v>
      </c>
      <c r="E1791" s="15">
        <v>43195</v>
      </c>
      <c r="F1791" s="13"/>
      <c r="G1791" s="13"/>
      <c r="H1791" s="13">
        <v>1</v>
      </c>
      <c r="I1791" s="17">
        <v>2</v>
      </c>
      <c r="J1791" s="13" t="s">
        <v>196</v>
      </c>
      <c r="K1791" s="13" t="s">
        <v>556</v>
      </c>
      <c r="L1791" s="13" t="s">
        <v>139</v>
      </c>
      <c r="M1791" s="13" t="s">
        <v>212</v>
      </c>
      <c r="N1791" s="13" t="s">
        <v>212</v>
      </c>
      <c r="O1791" s="13" t="s">
        <v>4267</v>
      </c>
      <c r="P1791" s="13"/>
      <c r="Q1791" s="13" t="s">
        <v>298</v>
      </c>
      <c r="R1791" s="13" t="s">
        <v>100</v>
      </c>
      <c r="S1791" t="s">
        <v>101</v>
      </c>
    </row>
    <row r="1792" spans="1:19" ht="65.25" customHeight="1" x14ac:dyDescent="0.15">
      <c r="A1792" s="13" t="s">
        <v>195</v>
      </c>
      <c r="B1792" s="14">
        <v>43186</v>
      </c>
      <c r="C1792" s="13" t="s">
        <v>20</v>
      </c>
      <c r="D1792" s="13" t="s">
        <v>4268</v>
      </c>
      <c r="E1792" s="15">
        <v>43193</v>
      </c>
      <c r="F1792" s="13"/>
      <c r="G1792" s="13">
        <v>1</v>
      </c>
      <c r="H1792" s="13"/>
      <c r="I1792" s="17">
        <v>2</v>
      </c>
      <c r="J1792" s="13" t="s">
        <v>196</v>
      </c>
      <c r="K1792" s="13" t="s">
        <v>151</v>
      </c>
      <c r="L1792" s="13" t="s">
        <v>30</v>
      </c>
      <c r="M1792" s="13" t="s">
        <v>199</v>
      </c>
      <c r="N1792" s="13" t="s">
        <v>199</v>
      </c>
      <c r="O1792" s="13" t="s">
        <v>4269</v>
      </c>
      <c r="P1792" s="13"/>
      <c r="Q1792" s="13" t="s">
        <v>34</v>
      </c>
      <c r="R1792" s="13" t="s">
        <v>177</v>
      </c>
      <c r="S1792" t="s">
        <v>71</v>
      </c>
    </row>
    <row r="1793" spans="1:23" ht="65.25" customHeight="1" x14ac:dyDescent="0.15">
      <c r="A1793" s="13" t="s">
        <v>195</v>
      </c>
      <c r="B1793" s="14">
        <v>43186</v>
      </c>
      <c r="C1793" s="13" t="s">
        <v>20</v>
      </c>
      <c r="D1793" s="13" t="s">
        <v>4270</v>
      </c>
      <c r="E1793" s="15">
        <v>43190</v>
      </c>
      <c r="F1793" s="13"/>
      <c r="G1793" s="13"/>
      <c r="H1793" s="13">
        <v>1</v>
      </c>
      <c r="I1793" s="17">
        <v>2</v>
      </c>
      <c r="J1793" s="13" t="s">
        <v>196</v>
      </c>
      <c r="K1793" s="13" t="s">
        <v>48</v>
      </c>
      <c r="L1793" s="13" t="s">
        <v>131</v>
      </c>
      <c r="M1793" s="13" t="s">
        <v>213</v>
      </c>
      <c r="N1793" s="13" t="s">
        <v>213</v>
      </c>
      <c r="O1793" s="13" t="s">
        <v>4271</v>
      </c>
      <c r="P1793" s="13"/>
      <c r="Q1793" s="13" t="s">
        <v>43</v>
      </c>
      <c r="R1793" s="13" t="s">
        <v>278</v>
      </c>
      <c r="S1793" t="s">
        <v>4272</v>
      </c>
    </row>
    <row r="1794" spans="1:23" ht="65.25" customHeight="1" x14ac:dyDescent="0.15">
      <c r="A1794" s="13" t="s">
        <v>195</v>
      </c>
      <c r="B1794" s="14">
        <v>43186</v>
      </c>
      <c r="C1794" s="13" t="s">
        <v>20</v>
      </c>
      <c r="D1794" s="13" t="s">
        <v>4273</v>
      </c>
      <c r="E1794" s="15">
        <v>43193</v>
      </c>
      <c r="F1794" s="13"/>
      <c r="G1794" s="13"/>
      <c r="H1794" s="13">
        <v>2</v>
      </c>
      <c r="I1794" s="17">
        <v>4</v>
      </c>
      <c r="J1794" s="13" t="s">
        <v>196</v>
      </c>
      <c r="K1794" s="13" t="s">
        <v>69</v>
      </c>
      <c r="L1794" s="13" t="s">
        <v>54</v>
      </c>
      <c r="M1794" s="13" t="s">
        <v>206</v>
      </c>
      <c r="N1794" s="13" t="s">
        <v>206</v>
      </c>
      <c r="O1794" s="13" t="s">
        <v>4274</v>
      </c>
      <c r="P1794" s="13"/>
      <c r="Q1794" s="13" t="s">
        <v>34</v>
      </c>
      <c r="R1794" s="13" t="s">
        <v>205</v>
      </c>
      <c r="S1794" t="s">
        <v>147</v>
      </c>
    </row>
    <row r="1795" spans="1:23" ht="65.25" customHeight="1" x14ac:dyDescent="0.15">
      <c r="A1795" s="13" t="s">
        <v>195</v>
      </c>
      <c r="B1795" s="14">
        <v>43186</v>
      </c>
      <c r="C1795" s="13" t="s">
        <v>20</v>
      </c>
      <c r="D1795" s="13" t="s">
        <v>4275</v>
      </c>
      <c r="E1795" s="15">
        <v>43193</v>
      </c>
      <c r="F1795" s="13"/>
      <c r="G1795" s="13"/>
      <c r="H1795" s="13">
        <v>1</v>
      </c>
      <c r="I1795" s="17">
        <v>2</v>
      </c>
      <c r="J1795" s="13" t="s">
        <v>196</v>
      </c>
      <c r="K1795" s="13" t="s">
        <v>220</v>
      </c>
      <c r="L1795" s="13" t="s">
        <v>54</v>
      </c>
      <c r="M1795" s="13" t="s">
        <v>206</v>
      </c>
      <c r="N1795" s="13" t="s">
        <v>206</v>
      </c>
      <c r="O1795" s="13" t="s">
        <v>4276</v>
      </c>
      <c r="P1795" s="13"/>
      <c r="Q1795" s="13" t="s">
        <v>34</v>
      </c>
      <c r="R1795" s="13" t="s">
        <v>89</v>
      </c>
      <c r="S1795" t="s">
        <v>309</v>
      </c>
    </row>
    <row r="1796" spans="1:23" ht="65.25" customHeight="1" x14ac:dyDescent="0.15">
      <c r="A1796" s="13" t="s">
        <v>195</v>
      </c>
      <c r="B1796" s="14">
        <v>43186</v>
      </c>
      <c r="C1796" s="13" t="s">
        <v>20</v>
      </c>
      <c r="D1796" s="13" t="s">
        <v>4277</v>
      </c>
      <c r="E1796" s="15">
        <v>43190</v>
      </c>
      <c r="F1796" s="13">
        <v>1</v>
      </c>
      <c r="G1796" s="13"/>
      <c r="H1796" s="13"/>
      <c r="I1796" s="17">
        <v>1</v>
      </c>
      <c r="J1796" s="13" t="s">
        <v>196</v>
      </c>
      <c r="K1796" s="13" t="s">
        <v>3262</v>
      </c>
      <c r="L1796" s="13" t="s">
        <v>131</v>
      </c>
      <c r="M1796" s="13" t="s">
        <v>213</v>
      </c>
      <c r="N1796" s="13" t="s">
        <v>213</v>
      </c>
      <c r="O1796" s="13" t="s">
        <v>4278</v>
      </c>
      <c r="P1796" s="13"/>
      <c r="Q1796" s="13" t="s">
        <v>34</v>
      </c>
      <c r="R1796" s="13" t="s">
        <v>89</v>
      </c>
      <c r="S1796" t="s">
        <v>309</v>
      </c>
    </row>
    <row r="1797" spans="1:23" ht="65.25" customHeight="1" x14ac:dyDescent="0.15">
      <c r="A1797" s="13" t="s">
        <v>195</v>
      </c>
      <c r="B1797" s="14">
        <v>43186</v>
      </c>
      <c r="C1797" s="13" t="s">
        <v>20</v>
      </c>
      <c r="D1797" s="13" t="s">
        <v>4279</v>
      </c>
      <c r="E1797" s="15">
        <v>43193</v>
      </c>
      <c r="F1797" s="13"/>
      <c r="G1797" s="13"/>
      <c r="H1797" s="13">
        <v>2</v>
      </c>
      <c r="I1797" s="17">
        <v>4</v>
      </c>
      <c r="J1797" s="13" t="s">
        <v>273</v>
      </c>
      <c r="K1797" s="13" t="s">
        <v>48</v>
      </c>
      <c r="L1797" s="13" t="s">
        <v>139</v>
      </c>
      <c r="M1797" s="13" t="s">
        <v>446</v>
      </c>
      <c r="N1797" s="13" t="s">
        <v>132</v>
      </c>
      <c r="O1797" s="13" t="s">
        <v>4280</v>
      </c>
      <c r="P1797" s="13"/>
      <c r="Q1797" s="13" t="s">
        <v>34</v>
      </c>
      <c r="R1797" s="13" t="s">
        <v>214</v>
      </c>
      <c r="S1797" t="s">
        <v>202</v>
      </c>
    </row>
    <row r="1798" spans="1:23" ht="65.25" customHeight="1" x14ac:dyDescent="0.15">
      <c r="A1798" s="13" t="s">
        <v>195</v>
      </c>
      <c r="B1798" s="14">
        <v>43186</v>
      </c>
      <c r="C1798" s="13" t="s">
        <v>20</v>
      </c>
      <c r="D1798" s="13" t="s">
        <v>4281</v>
      </c>
      <c r="E1798" s="15">
        <v>43193</v>
      </c>
      <c r="F1798" s="13">
        <v>1</v>
      </c>
      <c r="G1798" s="13"/>
      <c r="H1798" s="13"/>
      <c r="I1798" s="17">
        <v>1</v>
      </c>
      <c r="J1798" s="13" t="s">
        <v>196</v>
      </c>
      <c r="K1798" s="13" t="s">
        <v>48</v>
      </c>
      <c r="L1798" s="13" t="s">
        <v>40</v>
      </c>
      <c r="M1798" s="13" t="s">
        <v>40</v>
      </c>
      <c r="N1798" s="13" t="s">
        <v>24</v>
      </c>
      <c r="O1798" s="13" t="s">
        <v>4282</v>
      </c>
      <c r="P1798" s="13"/>
      <c r="Q1798" s="13" t="s">
        <v>43</v>
      </c>
      <c r="R1798" s="13" t="s">
        <v>278</v>
      </c>
      <c r="S1798" t="s">
        <v>492</v>
      </c>
    </row>
    <row r="1799" spans="1:23" ht="65.25" customHeight="1" x14ac:dyDescent="0.15">
      <c r="A1799" s="13" t="s">
        <v>195</v>
      </c>
      <c r="B1799" s="14">
        <v>43186</v>
      </c>
      <c r="C1799" s="13" t="s">
        <v>20</v>
      </c>
      <c r="D1799" s="13" t="s">
        <v>4283</v>
      </c>
      <c r="E1799" s="15">
        <v>43193</v>
      </c>
      <c r="F1799" s="13"/>
      <c r="G1799" s="13"/>
      <c r="H1799" s="13">
        <v>3</v>
      </c>
      <c r="I1799" s="17">
        <v>6</v>
      </c>
      <c r="J1799" s="13" t="s">
        <v>196</v>
      </c>
      <c r="K1799" s="13" t="s">
        <v>102</v>
      </c>
      <c r="L1799" s="13" t="s">
        <v>40</v>
      </c>
      <c r="M1799" s="13" t="s">
        <v>40</v>
      </c>
      <c r="N1799" s="13" t="s">
        <v>24</v>
      </c>
      <c r="O1799" s="13" t="s">
        <v>4284</v>
      </c>
      <c r="P1799" s="13"/>
      <c r="Q1799" s="13" t="s">
        <v>43</v>
      </c>
      <c r="R1799" s="13" t="s">
        <v>70</v>
      </c>
      <c r="S1799" t="s">
        <v>71</v>
      </c>
    </row>
    <row r="1800" spans="1:23" ht="65.25" customHeight="1" x14ac:dyDescent="0.15">
      <c r="A1800" s="13" t="s">
        <v>195</v>
      </c>
      <c r="B1800" s="14">
        <v>43186</v>
      </c>
      <c r="C1800" s="13" t="s">
        <v>20</v>
      </c>
      <c r="D1800" s="13" t="s">
        <v>4285</v>
      </c>
      <c r="E1800" s="15">
        <v>43193</v>
      </c>
      <c r="F1800" s="13">
        <v>1</v>
      </c>
      <c r="G1800" s="13"/>
      <c r="H1800" s="13"/>
      <c r="I1800" s="17">
        <v>1</v>
      </c>
      <c r="J1800" s="13" t="s">
        <v>196</v>
      </c>
      <c r="K1800" s="13" t="s">
        <v>39</v>
      </c>
      <c r="L1800" s="13" t="s">
        <v>40</v>
      </c>
      <c r="M1800" s="13" t="s">
        <v>40</v>
      </c>
      <c r="N1800" s="13" t="s">
        <v>24</v>
      </c>
      <c r="O1800" s="13" t="s">
        <v>4286</v>
      </c>
      <c r="P1800" s="13"/>
      <c r="Q1800" s="13" t="s">
        <v>43</v>
      </c>
      <c r="R1800" s="13" t="s">
        <v>119</v>
      </c>
      <c r="S1800" t="s">
        <v>322</v>
      </c>
    </row>
    <row r="1801" spans="1:23" ht="65.25" customHeight="1" x14ac:dyDescent="0.15">
      <c r="A1801" s="13" t="s">
        <v>195</v>
      </c>
      <c r="B1801" s="14">
        <v>43186</v>
      </c>
      <c r="C1801" s="13" t="s">
        <v>20</v>
      </c>
      <c r="D1801" s="13" t="s">
        <v>607</v>
      </c>
      <c r="E1801" s="15">
        <v>43193</v>
      </c>
      <c r="F1801" s="13"/>
      <c r="G1801" s="13"/>
      <c r="H1801" s="13">
        <v>3</v>
      </c>
      <c r="I1801" s="17">
        <v>6</v>
      </c>
      <c r="J1801" s="13" t="s">
        <v>196</v>
      </c>
      <c r="K1801" s="13" t="s">
        <v>48</v>
      </c>
      <c r="L1801" s="13" t="s">
        <v>64</v>
      </c>
      <c r="M1801" s="13" t="s">
        <v>213</v>
      </c>
      <c r="N1801" s="13" t="s">
        <v>213</v>
      </c>
      <c r="O1801" s="13" t="s">
        <v>4287</v>
      </c>
      <c r="P1801" s="13"/>
      <c r="Q1801" s="13" t="s">
        <v>34</v>
      </c>
      <c r="R1801" s="13" t="s">
        <v>135</v>
      </c>
      <c r="S1801" t="s">
        <v>90</v>
      </c>
    </row>
    <row r="1802" spans="1:23" ht="65.25" customHeight="1" x14ac:dyDescent="0.15">
      <c r="A1802" s="13" t="s">
        <v>195</v>
      </c>
      <c r="B1802" s="14">
        <v>43186</v>
      </c>
      <c r="C1802" s="13" t="s">
        <v>20</v>
      </c>
      <c r="D1802" s="13" t="s">
        <v>4288</v>
      </c>
      <c r="E1802" s="15">
        <v>43193</v>
      </c>
      <c r="F1802" s="13"/>
      <c r="G1802" s="13"/>
      <c r="H1802" s="13">
        <v>1</v>
      </c>
      <c r="I1802" s="17">
        <v>2</v>
      </c>
      <c r="J1802" s="13" t="s">
        <v>196</v>
      </c>
      <c r="K1802" s="13" t="s">
        <v>48</v>
      </c>
      <c r="L1802" s="13" t="s">
        <v>139</v>
      </c>
      <c r="M1802" s="13" t="s">
        <v>186</v>
      </c>
      <c r="N1802" s="13" t="s">
        <v>132</v>
      </c>
      <c r="O1802" s="13" t="s">
        <v>4289</v>
      </c>
      <c r="P1802" s="13"/>
      <c r="Q1802" s="13" t="s">
        <v>34</v>
      </c>
      <c r="R1802" s="13" t="s">
        <v>140</v>
      </c>
      <c r="S1802" t="s">
        <v>210</v>
      </c>
    </row>
    <row r="1803" spans="1:23" ht="65.25" customHeight="1" x14ac:dyDescent="0.25">
      <c r="A1803" s="27" t="s">
        <v>28</v>
      </c>
      <c r="B1803" s="28">
        <v>43186</v>
      </c>
      <c r="C1803" s="27" t="s">
        <v>20</v>
      </c>
      <c r="D1803" s="27" t="s">
        <v>4290</v>
      </c>
      <c r="E1803" s="29">
        <v>43192</v>
      </c>
      <c r="F1803" s="27">
        <v>1</v>
      </c>
      <c r="G1803" s="27"/>
      <c r="H1803" s="27">
        <v>1</v>
      </c>
      <c r="I1803" s="30">
        <v>3</v>
      </c>
      <c r="J1803" s="27" t="s">
        <v>196</v>
      </c>
      <c r="K1803" s="27" t="s">
        <v>167</v>
      </c>
      <c r="L1803" s="27" t="s">
        <v>23</v>
      </c>
      <c r="M1803" s="27" t="s">
        <v>31</v>
      </c>
      <c r="N1803" s="27" t="s">
        <v>24</v>
      </c>
      <c r="O1803" s="27" t="s">
        <v>4291</v>
      </c>
      <c r="P1803" s="27" t="s">
        <v>4292</v>
      </c>
      <c r="Q1803" s="27" t="s">
        <v>298</v>
      </c>
      <c r="R1803" s="27" t="s">
        <v>35</v>
      </c>
      <c r="S1803" s="27" t="s">
        <v>36</v>
      </c>
      <c r="T1803" s="31"/>
      <c r="U1803" s="31"/>
      <c r="V1803" s="31"/>
      <c r="W1803" s="31"/>
    </row>
    <row r="1804" spans="1:23" ht="65.25" customHeight="1" x14ac:dyDescent="0.25">
      <c r="A1804" s="27" t="s">
        <v>28</v>
      </c>
      <c r="B1804" s="28">
        <v>43186</v>
      </c>
      <c r="C1804" s="27" t="s">
        <v>20</v>
      </c>
      <c r="D1804" s="27" t="s">
        <v>2753</v>
      </c>
      <c r="E1804" s="29">
        <v>43190</v>
      </c>
      <c r="F1804" s="27"/>
      <c r="G1804" s="27"/>
      <c r="H1804" s="27">
        <v>1</v>
      </c>
      <c r="I1804" s="30">
        <v>2</v>
      </c>
      <c r="J1804" s="27" t="s">
        <v>196</v>
      </c>
      <c r="K1804" s="27" t="s">
        <v>393</v>
      </c>
      <c r="L1804" s="27" t="s">
        <v>23</v>
      </c>
      <c r="M1804" s="27" t="s">
        <v>31</v>
      </c>
      <c r="N1804" s="27" t="s">
        <v>24</v>
      </c>
      <c r="O1804" s="27" t="s">
        <v>4293</v>
      </c>
      <c r="P1804" s="27" t="s">
        <v>4294</v>
      </c>
      <c r="Q1804" s="27" t="s">
        <v>26</v>
      </c>
      <c r="R1804" s="27" t="s">
        <v>57</v>
      </c>
      <c r="S1804" s="27" t="s">
        <v>27</v>
      </c>
      <c r="T1804" s="31"/>
      <c r="U1804" s="31"/>
      <c r="V1804" s="31"/>
      <c r="W1804" s="31"/>
    </row>
    <row r="1805" spans="1:23" ht="65.25" customHeight="1" x14ac:dyDescent="0.25">
      <c r="A1805" s="27" t="s">
        <v>28</v>
      </c>
      <c r="B1805" s="28">
        <v>43186</v>
      </c>
      <c r="C1805" s="27" t="s">
        <v>20</v>
      </c>
      <c r="D1805" s="27" t="s">
        <v>4295</v>
      </c>
      <c r="E1805" s="29">
        <v>43190</v>
      </c>
      <c r="F1805" s="27"/>
      <c r="G1805" s="27"/>
      <c r="H1805" s="27">
        <v>1</v>
      </c>
      <c r="I1805" s="30">
        <v>2</v>
      </c>
      <c r="J1805" s="27" t="s">
        <v>196</v>
      </c>
      <c r="K1805" s="27" t="s">
        <v>393</v>
      </c>
      <c r="L1805" s="27" t="s">
        <v>23</v>
      </c>
      <c r="M1805" s="27" t="s">
        <v>31</v>
      </c>
      <c r="N1805" s="27" t="s">
        <v>24</v>
      </c>
      <c r="O1805" s="27" t="s">
        <v>4296</v>
      </c>
      <c r="P1805" s="27" t="s">
        <v>4294</v>
      </c>
      <c r="Q1805" s="27" t="s">
        <v>26</v>
      </c>
      <c r="R1805" s="27" t="s">
        <v>57</v>
      </c>
      <c r="S1805" s="27" t="s">
        <v>27</v>
      </c>
      <c r="T1805" s="31"/>
      <c r="U1805" s="31"/>
      <c r="V1805" s="31"/>
      <c r="W1805" s="31"/>
    </row>
    <row r="1806" spans="1:23" ht="65.25" customHeight="1" x14ac:dyDescent="0.25">
      <c r="A1806" s="27" t="s">
        <v>28</v>
      </c>
      <c r="B1806" s="28">
        <v>43186</v>
      </c>
      <c r="C1806" s="27" t="s">
        <v>20</v>
      </c>
      <c r="D1806" s="27" t="s">
        <v>4297</v>
      </c>
      <c r="E1806" s="29">
        <v>43190</v>
      </c>
      <c r="F1806" s="27"/>
      <c r="G1806" s="27"/>
      <c r="H1806" s="27">
        <v>1</v>
      </c>
      <c r="I1806" s="30">
        <v>2</v>
      </c>
      <c r="J1806" s="27" t="s">
        <v>196</v>
      </c>
      <c r="K1806" s="27" t="s">
        <v>393</v>
      </c>
      <c r="L1806" s="27" t="s">
        <v>23</v>
      </c>
      <c r="M1806" s="27" t="s">
        <v>31</v>
      </c>
      <c r="N1806" s="27" t="s">
        <v>24</v>
      </c>
      <c r="O1806" s="27" t="s">
        <v>4298</v>
      </c>
      <c r="P1806" s="27" t="s">
        <v>4294</v>
      </c>
      <c r="Q1806" s="27" t="s">
        <v>26</v>
      </c>
      <c r="R1806" s="27" t="s">
        <v>57</v>
      </c>
      <c r="S1806" s="27" t="s">
        <v>27</v>
      </c>
      <c r="T1806" s="31"/>
      <c r="U1806" s="31"/>
      <c r="V1806" s="31"/>
      <c r="W1806" s="31"/>
    </row>
    <row r="1807" spans="1:23" ht="65.25" customHeight="1" x14ac:dyDescent="0.25">
      <c r="A1807" s="27" t="s">
        <v>28</v>
      </c>
      <c r="B1807" s="28">
        <v>43186</v>
      </c>
      <c r="C1807" s="27" t="s">
        <v>20</v>
      </c>
      <c r="D1807" s="27" t="s">
        <v>4299</v>
      </c>
      <c r="E1807" s="29">
        <v>43194</v>
      </c>
      <c r="F1807" s="27"/>
      <c r="G1807" s="27"/>
      <c r="H1807" s="27">
        <v>1</v>
      </c>
      <c r="I1807" s="30">
        <v>2</v>
      </c>
      <c r="J1807" s="27" t="s">
        <v>196</v>
      </c>
      <c r="K1807" s="27" t="s">
        <v>393</v>
      </c>
      <c r="L1807" s="27" t="s">
        <v>23</v>
      </c>
      <c r="M1807" s="27" t="s">
        <v>31</v>
      </c>
      <c r="N1807" s="27" t="s">
        <v>24</v>
      </c>
      <c r="O1807" s="27" t="s">
        <v>4300</v>
      </c>
      <c r="P1807" s="27" t="s">
        <v>4301</v>
      </c>
      <c r="Q1807" s="27" t="s">
        <v>43</v>
      </c>
      <c r="R1807" s="27" t="s">
        <v>166</v>
      </c>
      <c r="S1807" s="27" t="s">
        <v>125</v>
      </c>
      <c r="T1807" s="31"/>
      <c r="U1807" s="31"/>
      <c r="V1807" s="31"/>
      <c r="W1807" s="31"/>
    </row>
    <row r="1808" spans="1:23" ht="65.25" customHeight="1" x14ac:dyDescent="0.25">
      <c r="A1808" s="27" t="s">
        <v>28</v>
      </c>
      <c r="B1808" s="28">
        <v>43186</v>
      </c>
      <c r="C1808" s="27" t="s">
        <v>20</v>
      </c>
      <c r="D1808" s="27" t="s">
        <v>4302</v>
      </c>
      <c r="E1808" s="29">
        <v>43193</v>
      </c>
      <c r="F1808" s="27">
        <v>2</v>
      </c>
      <c r="G1808" s="27"/>
      <c r="H1808" s="27"/>
      <c r="I1808" s="30">
        <v>2</v>
      </c>
      <c r="J1808" s="27" t="s">
        <v>196</v>
      </c>
      <c r="K1808" s="27" t="s">
        <v>393</v>
      </c>
      <c r="L1808" s="27" t="s">
        <v>23</v>
      </c>
      <c r="M1808" s="27" t="s">
        <v>31</v>
      </c>
      <c r="N1808" s="27" t="s">
        <v>24</v>
      </c>
      <c r="O1808" s="27" t="s">
        <v>4303</v>
      </c>
      <c r="P1808" s="27" t="s">
        <v>4301</v>
      </c>
      <c r="Q1808" s="27" t="s">
        <v>43</v>
      </c>
      <c r="R1808" s="27" t="s">
        <v>61</v>
      </c>
      <c r="S1808" s="27" t="s">
        <v>136</v>
      </c>
      <c r="T1808" s="31"/>
      <c r="U1808" s="31"/>
      <c r="V1808" s="31"/>
      <c r="W1808" s="31"/>
    </row>
    <row r="1809" spans="1:23" ht="65.25" customHeight="1" x14ac:dyDescent="0.25">
      <c r="A1809" s="27" t="s">
        <v>28</v>
      </c>
      <c r="B1809" s="28">
        <v>43186</v>
      </c>
      <c r="C1809" s="27" t="s">
        <v>20</v>
      </c>
      <c r="D1809" s="27" t="s">
        <v>4304</v>
      </c>
      <c r="E1809" s="29">
        <v>43192</v>
      </c>
      <c r="F1809" s="27"/>
      <c r="G1809" s="27"/>
      <c r="H1809" s="27">
        <v>1</v>
      </c>
      <c r="I1809" s="30">
        <v>2</v>
      </c>
      <c r="J1809" s="27" t="s">
        <v>196</v>
      </c>
      <c r="K1809" s="27" t="s">
        <v>2663</v>
      </c>
      <c r="L1809" s="27" t="s">
        <v>64</v>
      </c>
      <c r="M1809" s="27" t="s">
        <v>31</v>
      </c>
      <c r="N1809" s="27" t="s">
        <v>507</v>
      </c>
      <c r="O1809" s="27" t="s">
        <v>4305</v>
      </c>
      <c r="P1809" s="27" t="s">
        <v>4156</v>
      </c>
      <c r="Q1809" s="27" t="s">
        <v>43</v>
      </c>
      <c r="R1809" s="27" t="s">
        <v>61</v>
      </c>
      <c r="S1809" s="27" t="s">
        <v>66</v>
      </c>
      <c r="T1809" s="31"/>
      <c r="U1809" s="31"/>
      <c r="V1809" s="31"/>
      <c r="W1809" s="31"/>
    </row>
    <row r="1810" spans="1:23" ht="65.25" customHeight="1" x14ac:dyDescent="0.25">
      <c r="A1810" s="27" t="s">
        <v>28</v>
      </c>
      <c r="B1810" s="28">
        <v>43186</v>
      </c>
      <c r="C1810" s="27" t="s">
        <v>20</v>
      </c>
      <c r="D1810" s="27" t="s">
        <v>4306</v>
      </c>
      <c r="E1810" s="29">
        <v>43192</v>
      </c>
      <c r="F1810" s="27"/>
      <c r="G1810" s="27"/>
      <c r="H1810" s="27">
        <v>1</v>
      </c>
      <c r="I1810" s="30">
        <v>2</v>
      </c>
      <c r="J1810" s="27" t="s">
        <v>196</v>
      </c>
      <c r="K1810" s="27" t="s">
        <v>2744</v>
      </c>
      <c r="L1810" s="27" t="s">
        <v>139</v>
      </c>
      <c r="M1810" s="27" t="s">
        <v>31</v>
      </c>
      <c r="N1810" s="27" t="s">
        <v>59</v>
      </c>
      <c r="O1810" s="27" t="s">
        <v>4307</v>
      </c>
      <c r="P1810" s="27" t="s">
        <v>4292</v>
      </c>
      <c r="Q1810" s="27" t="s">
        <v>43</v>
      </c>
      <c r="R1810" s="27" t="s">
        <v>271</v>
      </c>
      <c r="S1810" s="27" t="s">
        <v>56</v>
      </c>
      <c r="T1810" s="31"/>
      <c r="U1810" s="31"/>
      <c r="V1810" s="31"/>
      <c r="W1810" s="31"/>
    </row>
    <row r="1811" spans="1:23" ht="65.25" customHeight="1" x14ac:dyDescent="0.25">
      <c r="A1811" s="27" t="s">
        <v>28</v>
      </c>
      <c r="B1811" s="28">
        <v>43186</v>
      </c>
      <c r="C1811" s="27" t="s">
        <v>20</v>
      </c>
      <c r="D1811" s="27" t="s">
        <v>2746</v>
      </c>
      <c r="E1811" s="29">
        <v>43192</v>
      </c>
      <c r="F1811" s="27"/>
      <c r="G1811" s="27"/>
      <c r="H1811" s="27">
        <v>1</v>
      </c>
      <c r="I1811" s="30">
        <v>2</v>
      </c>
      <c r="J1811" s="27" t="s">
        <v>196</v>
      </c>
      <c r="K1811" s="27" t="s">
        <v>2744</v>
      </c>
      <c r="L1811" s="27" t="s">
        <v>139</v>
      </c>
      <c r="M1811" s="27" t="s">
        <v>31</v>
      </c>
      <c r="N1811" s="27" t="s">
        <v>59</v>
      </c>
      <c r="O1811" s="27" t="s">
        <v>4308</v>
      </c>
      <c r="P1811" s="27" t="s">
        <v>4292</v>
      </c>
      <c r="Q1811" s="27" t="s">
        <v>43</v>
      </c>
      <c r="R1811" s="27" t="s">
        <v>271</v>
      </c>
      <c r="S1811" s="27" t="s">
        <v>56</v>
      </c>
      <c r="T1811" s="31"/>
      <c r="U1811" s="31"/>
      <c r="V1811" s="31"/>
      <c r="W1811" s="31"/>
    </row>
    <row r="1812" spans="1:23" ht="65.25" customHeight="1" x14ac:dyDescent="0.25">
      <c r="A1812" s="27" t="s">
        <v>28</v>
      </c>
      <c r="B1812" s="28">
        <v>43186</v>
      </c>
      <c r="C1812" s="27" t="s">
        <v>20</v>
      </c>
      <c r="D1812" s="27" t="s">
        <v>4309</v>
      </c>
      <c r="E1812" s="29">
        <v>43193</v>
      </c>
      <c r="F1812" s="27"/>
      <c r="G1812" s="27"/>
      <c r="H1812" s="27">
        <v>1</v>
      </c>
      <c r="I1812" s="30">
        <v>2</v>
      </c>
      <c r="J1812" s="27" t="s">
        <v>196</v>
      </c>
      <c r="K1812" s="27" t="s">
        <v>236</v>
      </c>
      <c r="L1812" s="27" t="s">
        <v>109</v>
      </c>
      <c r="M1812" s="27" t="s">
        <v>31</v>
      </c>
      <c r="N1812" s="27" t="s">
        <v>32</v>
      </c>
      <c r="O1812" s="27" t="s">
        <v>4310</v>
      </c>
      <c r="P1812" s="27" t="s">
        <v>4311</v>
      </c>
      <c r="Q1812" s="27" t="s">
        <v>298</v>
      </c>
      <c r="R1812" s="27" t="s">
        <v>35</v>
      </c>
      <c r="S1812" s="27" t="s">
        <v>4312</v>
      </c>
      <c r="T1812" s="31"/>
      <c r="U1812" s="31"/>
      <c r="V1812" s="31"/>
      <c r="W1812" s="31"/>
    </row>
    <row r="1813" spans="1:23" ht="65.25" customHeight="1" x14ac:dyDescent="0.25">
      <c r="A1813" s="27" t="s">
        <v>28</v>
      </c>
      <c r="B1813" s="28">
        <v>43186</v>
      </c>
      <c r="C1813" s="27" t="s">
        <v>20</v>
      </c>
      <c r="D1813" s="27" t="s">
        <v>4313</v>
      </c>
      <c r="E1813" s="29">
        <v>43192</v>
      </c>
      <c r="F1813" s="27"/>
      <c r="G1813" s="27"/>
      <c r="H1813" s="27">
        <v>2</v>
      </c>
      <c r="I1813" s="30">
        <v>4</v>
      </c>
      <c r="J1813" s="27" t="s">
        <v>196</v>
      </c>
      <c r="K1813" s="27" t="s">
        <v>167</v>
      </c>
      <c r="L1813" s="27" t="s">
        <v>23</v>
      </c>
      <c r="M1813" s="27" t="s">
        <v>31</v>
      </c>
      <c r="N1813" s="27" t="s">
        <v>24</v>
      </c>
      <c r="O1813" s="27" t="s">
        <v>4314</v>
      </c>
      <c r="P1813" s="27" t="s">
        <v>4292</v>
      </c>
      <c r="Q1813" s="27" t="s">
        <v>298</v>
      </c>
      <c r="R1813" s="27" t="s">
        <v>35</v>
      </c>
      <c r="S1813" s="27" t="s">
        <v>36</v>
      </c>
      <c r="T1813" s="31"/>
      <c r="U1813" s="31"/>
      <c r="V1813" s="31"/>
      <c r="W1813" s="31"/>
    </row>
    <row r="1814" spans="1:23" ht="65.25" customHeight="1" x14ac:dyDescent="0.25">
      <c r="A1814" s="27" t="s">
        <v>174</v>
      </c>
      <c r="B1814" s="28">
        <v>43186</v>
      </c>
      <c r="C1814" s="27" t="s">
        <v>20</v>
      </c>
      <c r="D1814" s="27" t="s">
        <v>4315</v>
      </c>
      <c r="E1814" s="29">
        <v>43193</v>
      </c>
      <c r="F1814" s="27">
        <v>2</v>
      </c>
      <c r="G1814" s="27"/>
      <c r="H1814" s="27"/>
      <c r="I1814" s="30">
        <v>2</v>
      </c>
      <c r="J1814" s="27" t="s">
        <v>79</v>
      </c>
      <c r="K1814" s="27" t="s">
        <v>220</v>
      </c>
      <c r="L1814" s="27" t="s">
        <v>40</v>
      </c>
      <c r="M1814" s="27" t="s">
        <v>137</v>
      </c>
      <c r="N1814" s="27" t="s">
        <v>24</v>
      </c>
      <c r="O1814" s="27">
        <v>142852289709</v>
      </c>
      <c r="P1814" s="27" t="s">
        <v>4232</v>
      </c>
      <c r="Q1814" s="27" t="s">
        <v>34</v>
      </c>
      <c r="R1814" s="27" t="s">
        <v>89</v>
      </c>
      <c r="S1814" s="27" t="s">
        <v>2882</v>
      </c>
      <c r="T1814" s="31"/>
      <c r="U1814" s="31"/>
      <c r="V1814" s="31"/>
      <c r="W1814" s="31"/>
    </row>
    <row r="1815" spans="1:23" ht="65.25" customHeight="1" x14ac:dyDescent="0.25">
      <c r="A1815" s="27" t="s">
        <v>174</v>
      </c>
      <c r="B1815" s="28">
        <v>43186</v>
      </c>
      <c r="C1815" s="27" t="s">
        <v>20</v>
      </c>
      <c r="D1815" s="27" t="s">
        <v>4316</v>
      </c>
      <c r="E1815" s="29">
        <v>43200</v>
      </c>
      <c r="F1815" s="27">
        <v>1</v>
      </c>
      <c r="G1815" s="27"/>
      <c r="H1815" s="27"/>
      <c r="I1815" s="30">
        <v>1</v>
      </c>
      <c r="J1815" s="27" t="s">
        <v>79</v>
      </c>
      <c r="K1815" s="27" t="s">
        <v>63</v>
      </c>
      <c r="L1815" s="27" t="s">
        <v>40</v>
      </c>
      <c r="M1815" s="27" t="s">
        <v>722</v>
      </c>
      <c r="N1815" s="27" t="s">
        <v>722</v>
      </c>
      <c r="O1815" s="27">
        <v>142852225522</v>
      </c>
      <c r="P1815" s="27" t="s">
        <v>4317</v>
      </c>
      <c r="Q1815" s="27" t="s">
        <v>43</v>
      </c>
      <c r="R1815" s="27" t="s">
        <v>107</v>
      </c>
      <c r="S1815" s="27" t="s">
        <v>90</v>
      </c>
      <c r="T1815" s="31"/>
      <c r="U1815" s="31"/>
      <c r="V1815" s="31"/>
      <c r="W1815" s="31"/>
    </row>
    <row r="1816" spans="1:23" ht="65.25" customHeight="1" x14ac:dyDescent="0.25">
      <c r="A1816" s="27" t="s">
        <v>174</v>
      </c>
      <c r="B1816" s="28">
        <v>43186</v>
      </c>
      <c r="C1816" s="27" t="s">
        <v>20</v>
      </c>
      <c r="D1816" s="27" t="s">
        <v>4318</v>
      </c>
      <c r="E1816" s="29">
        <v>43194</v>
      </c>
      <c r="F1816" s="27"/>
      <c r="G1816" s="27"/>
      <c r="H1816" s="27">
        <v>1</v>
      </c>
      <c r="I1816" s="30">
        <v>2</v>
      </c>
      <c r="J1816" s="27" t="s">
        <v>79</v>
      </c>
      <c r="K1816" s="27" t="s">
        <v>3660</v>
      </c>
      <c r="L1816" s="27" t="s">
        <v>40</v>
      </c>
      <c r="M1816" s="27" t="s">
        <v>1932</v>
      </c>
      <c r="N1816" s="27" t="s">
        <v>1932</v>
      </c>
      <c r="O1816" s="27">
        <v>149800976478</v>
      </c>
      <c r="P1816" s="27" t="s">
        <v>4319</v>
      </c>
      <c r="Q1816" s="27" t="s">
        <v>43</v>
      </c>
      <c r="R1816" s="27" t="s">
        <v>44</v>
      </c>
      <c r="S1816" s="27" t="s">
        <v>45</v>
      </c>
      <c r="T1816" s="31"/>
      <c r="U1816" s="31"/>
      <c r="V1816" s="31"/>
      <c r="W1816" s="31"/>
    </row>
    <row r="1817" spans="1:23" ht="65.25" customHeight="1" x14ac:dyDescent="0.25">
      <c r="A1817" s="27" t="s">
        <v>174</v>
      </c>
      <c r="B1817" s="28">
        <v>43186</v>
      </c>
      <c r="C1817" s="27" t="s">
        <v>20</v>
      </c>
      <c r="D1817" s="27" t="s">
        <v>4320</v>
      </c>
      <c r="E1817" s="29">
        <v>43193</v>
      </c>
      <c r="F1817" s="27"/>
      <c r="G1817" s="27"/>
      <c r="H1817" s="27">
        <v>2</v>
      </c>
      <c r="I1817" s="30">
        <v>4</v>
      </c>
      <c r="J1817" s="27" t="s">
        <v>79</v>
      </c>
      <c r="K1817" s="27" t="s">
        <v>167</v>
      </c>
      <c r="L1817" s="27" t="s">
        <v>23</v>
      </c>
      <c r="M1817" s="27" t="s">
        <v>137</v>
      </c>
      <c r="N1817" s="27" t="s">
        <v>24</v>
      </c>
      <c r="O1817" s="27" t="s">
        <v>4321</v>
      </c>
      <c r="P1817" s="27" t="s">
        <v>4113</v>
      </c>
      <c r="Q1817" s="27" t="s">
        <v>34</v>
      </c>
      <c r="R1817" s="27" t="s">
        <v>168</v>
      </c>
      <c r="S1817" s="27" t="s">
        <v>98</v>
      </c>
      <c r="T1817" s="31"/>
      <c r="U1817" s="31"/>
      <c r="V1817" s="31"/>
      <c r="W1817" s="31"/>
    </row>
    <row r="1818" spans="1:23" ht="65.25" customHeight="1" x14ac:dyDescent="0.25">
      <c r="A1818" s="27" t="s">
        <v>174</v>
      </c>
      <c r="B1818" s="28">
        <v>43186</v>
      </c>
      <c r="C1818" s="27" t="s">
        <v>20</v>
      </c>
      <c r="D1818" s="27" t="s">
        <v>4322</v>
      </c>
      <c r="E1818" s="29">
        <v>43193</v>
      </c>
      <c r="F1818" s="27"/>
      <c r="G1818" s="27">
        <v>1</v>
      </c>
      <c r="H1818" s="27"/>
      <c r="I1818" s="30">
        <v>2</v>
      </c>
      <c r="J1818" s="27" t="s">
        <v>79</v>
      </c>
      <c r="K1818" s="27" t="s">
        <v>69</v>
      </c>
      <c r="L1818" s="27" t="s">
        <v>3840</v>
      </c>
      <c r="M1818" s="27" t="s">
        <v>103</v>
      </c>
      <c r="N1818" s="27" t="s">
        <v>103</v>
      </c>
      <c r="O1818" s="27" t="s">
        <v>4323</v>
      </c>
      <c r="P1818" s="27" t="s">
        <v>4324</v>
      </c>
      <c r="Q1818" s="27" t="s">
        <v>34</v>
      </c>
      <c r="R1818" s="27" t="s">
        <v>4325</v>
      </c>
      <c r="S1818" s="27" t="s">
        <v>210</v>
      </c>
      <c r="T1818" s="31"/>
      <c r="U1818" s="31"/>
      <c r="V1818" s="31"/>
      <c r="W1818" s="31"/>
    </row>
    <row r="1819" spans="1:23" ht="65.25" customHeight="1" x14ac:dyDescent="0.25">
      <c r="A1819" s="27" t="s">
        <v>174</v>
      </c>
      <c r="B1819" s="28">
        <v>43186</v>
      </c>
      <c r="C1819" s="27" t="s">
        <v>20</v>
      </c>
      <c r="D1819" s="27" t="s">
        <v>4326</v>
      </c>
      <c r="E1819" s="29">
        <v>43190</v>
      </c>
      <c r="F1819" s="27"/>
      <c r="G1819" s="27"/>
      <c r="H1819" s="27">
        <v>1</v>
      </c>
      <c r="I1819" s="30">
        <v>2</v>
      </c>
      <c r="J1819" s="27" t="s">
        <v>79</v>
      </c>
      <c r="K1819" s="27" t="s">
        <v>190</v>
      </c>
      <c r="L1819" s="27" t="s">
        <v>144</v>
      </c>
      <c r="M1819" s="27" t="s">
        <v>4327</v>
      </c>
      <c r="N1819" s="27" t="s">
        <v>4327</v>
      </c>
      <c r="O1819" s="27" t="s">
        <v>4328</v>
      </c>
      <c r="P1819" s="27" t="s">
        <v>4329</v>
      </c>
      <c r="Q1819" s="27" t="s">
        <v>298</v>
      </c>
      <c r="R1819" s="27" t="s">
        <v>85</v>
      </c>
      <c r="S1819" s="27" t="s">
        <v>86</v>
      </c>
      <c r="T1819" s="31"/>
      <c r="U1819" s="31"/>
      <c r="V1819" s="31"/>
      <c r="W1819" s="31"/>
    </row>
    <row r="1820" spans="1:23" ht="65.25" customHeight="1" x14ac:dyDescent="0.25">
      <c r="A1820" s="27" t="s">
        <v>174</v>
      </c>
      <c r="B1820" s="28">
        <v>43186</v>
      </c>
      <c r="C1820" s="27" t="s">
        <v>20</v>
      </c>
      <c r="D1820" s="27" t="s">
        <v>4330</v>
      </c>
      <c r="E1820" s="29">
        <v>43194</v>
      </c>
      <c r="F1820" s="27"/>
      <c r="G1820" s="27"/>
      <c r="H1820" s="27">
        <v>1</v>
      </c>
      <c r="I1820" s="30">
        <v>2</v>
      </c>
      <c r="J1820" s="27" t="s">
        <v>79</v>
      </c>
      <c r="K1820" s="27" t="s">
        <v>3660</v>
      </c>
      <c r="L1820" s="27" t="s">
        <v>40</v>
      </c>
      <c r="M1820" s="27" t="s">
        <v>137</v>
      </c>
      <c r="N1820" s="27" t="s">
        <v>24</v>
      </c>
      <c r="O1820" s="27" t="s">
        <v>4331</v>
      </c>
      <c r="P1820" s="27" t="s">
        <v>4332</v>
      </c>
      <c r="Q1820" s="27" t="s">
        <v>43</v>
      </c>
      <c r="R1820" s="27" t="s">
        <v>119</v>
      </c>
      <c r="S1820" s="27" t="s">
        <v>120</v>
      </c>
      <c r="T1820" s="31"/>
      <c r="U1820" s="31"/>
      <c r="V1820" s="31"/>
      <c r="W1820" s="31"/>
    </row>
    <row r="1821" spans="1:23" ht="65.25" customHeight="1" x14ac:dyDescent="0.25">
      <c r="A1821" s="27" t="s">
        <v>174</v>
      </c>
      <c r="B1821" s="28">
        <v>43186</v>
      </c>
      <c r="C1821" s="27" t="s">
        <v>20</v>
      </c>
      <c r="D1821" s="27" t="s">
        <v>4333</v>
      </c>
      <c r="E1821" s="29">
        <v>43195</v>
      </c>
      <c r="F1821" s="27">
        <v>1</v>
      </c>
      <c r="G1821" s="27"/>
      <c r="H1821" s="27"/>
      <c r="I1821" s="30">
        <v>1</v>
      </c>
      <c r="J1821" s="27" t="s">
        <v>79</v>
      </c>
      <c r="K1821" s="27" t="s">
        <v>2566</v>
      </c>
      <c r="L1821" s="27" t="s">
        <v>30</v>
      </c>
      <c r="M1821" s="27" t="s">
        <v>213</v>
      </c>
      <c r="N1821" s="27" t="s">
        <v>213</v>
      </c>
      <c r="O1821" s="27">
        <v>964400138</v>
      </c>
      <c r="P1821" s="27" t="s">
        <v>4334</v>
      </c>
      <c r="Q1821" s="27" t="s">
        <v>34</v>
      </c>
      <c r="R1821" s="27" t="s">
        <v>135</v>
      </c>
      <c r="S1821" s="27" t="s">
        <v>136</v>
      </c>
      <c r="T1821" s="31"/>
      <c r="U1821" s="31"/>
      <c r="V1821" s="31"/>
      <c r="W1821" s="31"/>
    </row>
    <row r="1822" spans="1:23" ht="65.25" customHeight="1" x14ac:dyDescent="0.25">
      <c r="A1822" s="27" t="s">
        <v>174</v>
      </c>
      <c r="B1822" s="28">
        <v>43186</v>
      </c>
      <c r="C1822" s="27" t="s">
        <v>20</v>
      </c>
      <c r="D1822" s="27" t="s">
        <v>4335</v>
      </c>
      <c r="E1822" s="29">
        <v>43192</v>
      </c>
      <c r="F1822" s="27">
        <v>3</v>
      </c>
      <c r="G1822" s="27">
        <v>2</v>
      </c>
      <c r="H1822" s="27">
        <v>2</v>
      </c>
      <c r="I1822" s="30">
        <v>11</v>
      </c>
      <c r="J1822" s="27" t="s">
        <v>79</v>
      </c>
      <c r="K1822" s="27" t="s">
        <v>48</v>
      </c>
      <c r="L1822" s="27" t="s">
        <v>131</v>
      </c>
      <c r="M1822" s="27" t="s">
        <v>213</v>
      </c>
      <c r="N1822" s="27" t="s">
        <v>213</v>
      </c>
      <c r="O1822" s="27" t="s">
        <v>4336</v>
      </c>
      <c r="P1822" s="27" t="s">
        <v>4337</v>
      </c>
      <c r="Q1822" s="27" t="s">
        <v>43</v>
      </c>
      <c r="R1822" s="27" t="s">
        <v>201</v>
      </c>
      <c r="S1822" s="27" t="s">
        <v>210</v>
      </c>
      <c r="T1822" s="31"/>
      <c r="U1822" s="31"/>
      <c r="V1822" s="31"/>
      <c r="W1822" s="31"/>
    </row>
    <row r="1823" spans="1:23" ht="65.25" customHeight="1" x14ac:dyDescent="0.25">
      <c r="A1823" s="27" t="s">
        <v>174</v>
      </c>
      <c r="B1823" s="28">
        <v>43186</v>
      </c>
      <c r="C1823" s="27" t="s">
        <v>20</v>
      </c>
      <c r="D1823" s="27" t="s">
        <v>4338</v>
      </c>
      <c r="E1823" s="29">
        <v>43195</v>
      </c>
      <c r="F1823" s="27">
        <v>1</v>
      </c>
      <c r="G1823" s="27"/>
      <c r="H1823" s="27"/>
      <c r="I1823" s="30">
        <v>1</v>
      </c>
      <c r="J1823" s="27" t="s">
        <v>79</v>
      </c>
      <c r="K1823" s="27" t="s">
        <v>3646</v>
      </c>
      <c r="L1823" s="27" t="s">
        <v>23</v>
      </c>
      <c r="M1823" s="27" t="s">
        <v>175</v>
      </c>
      <c r="N1823" s="27" t="s">
        <v>175</v>
      </c>
      <c r="O1823" s="27" t="s">
        <v>4339</v>
      </c>
      <c r="P1823" s="27" t="s">
        <v>4340</v>
      </c>
      <c r="Q1823" s="27" t="s">
        <v>43</v>
      </c>
      <c r="R1823" s="27" t="s">
        <v>61</v>
      </c>
      <c r="S1823" s="27" t="s">
        <v>90</v>
      </c>
      <c r="T1823" s="31"/>
      <c r="U1823" s="31"/>
      <c r="V1823" s="31"/>
      <c r="W1823" s="31"/>
    </row>
    <row r="1824" spans="1:23" ht="65.25" customHeight="1" x14ac:dyDescent="0.25">
      <c r="A1824" s="27" t="s">
        <v>174</v>
      </c>
      <c r="B1824" s="28">
        <v>43186</v>
      </c>
      <c r="C1824" s="27" t="s">
        <v>20</v>
      </c>
      <c r="D1824" s="27" t="s">
        <v>4341</v>
      </c>
      <c r="E1824" s="29">
        <v>43193</v>
      </c>
      <c r="F1824" s="27"/>
      <c r="G1824" s="27"/>
      <c r="H1824" s="27">
        <v>1</v>
      </c>
      <c r="I1824" s="30">
        <v>2</v>
      </c>
      <c r="J1824" s="27" t="s">
        <v>79</v>
      </c>
      <c r="K1824" s="27" t="s">
        <v>4342</v>
      </c>
      <c r="L1824" s="27" t="s">
        <v>23</v>
      </c>
      <c r="M1824" s="27" t="s">
        <v>175</v>
      </c>
      <c r="N1824" s="27" t="s">
        <v>175</v>
      </c>
      <c r="O1824" s="27" t="s">
        <v>4343</v>
      </c>
      <c r="P1824" s="27" t="s">
        <v>4340</v>
      </c>
      <c r="Q1824" s="27" t="s">
        <v>43</v>
      </c>
      <c r="R1824" s="27" t="s">
        <v>61</v>
      </c>
      <c r="S1824" s="27" t="s">
        <v>90</v>
      </c>
      <c r="T1824" s="31"/>
      <c r="U1824" s="31"/>
      <c r="V1824" s="31"/>
      <c r="W1824" s="31"/>
    </row>
    <row r="1825" spans="1:23" ht="65.25" customHeight="1" x14ac:dyDescent="0.25">
      <c r="A1825" s="27" t="s">
        <v>174</v>
      </c>
      <c r="B1825" s="28">
        <v>43186</v>
      </c>
      <c r="C1825" s="27" t="s">
        <v>20</v>
      </c>
      <c r="D1825" s="27" t="s">
        <v>4344</v>
      </c>
      <c r="E1825" s="29">
        <v>43193</v>
      </c>
      <c r="F1825" s="27"/>
      <c r="G1825" s="27"/>
      <c r="H1825" s="27">
        <v>1</v>
      </c>
      <c r="I1825" s="30">
        <v>2</v>
      </c>
      <c r="J1825" s="27" t="s">
        <v>79</v>
      </c>
      <c r="K1825" s="27" t="s">
        <v>48</v>
      </c>
      <c r="L1825" s="27" t="s">
        <v>80</v>
      </c>
      <c r="M1825" s="27" t="s">
        <v>444</v>
      </c>
      <c r="N1825" s="27" t="s">
        <v>444</v>
      </c>
      <c r="O1825" s="27" t="s">
        <v>4345</v>
      </c>
      <c r="P1825" s="27" t="s">
        <v>2899</v>
      </c>
      <c r="Q1825" s="27" t="s">
        <v>34</v>
      </c>
      <c r="R1825" s="27" t="s">
        <v>97</v>
      </c>
      <c r="S1825" s="27" t="s">
        <v>90</v>
      </c>
      <c r="T1825" s="31"/>
      <c r="U1825" s="31"/>
      <c r="V1825" s="31"/>
      <c r="W1825" s="31"/>
    </row>
    <row r="1826" spans="1:23" ht="65.25" customHeight="1" x14ac:dyDescent="0.25">
      <c r="A1826" s="27" t="s">
        <v>174</v>
      </c>
      <c r="B1826" s="28">
        <v>43186</v>
      </c>
      <c r="C1826" s="27" t="s">
        <v>20</v>
      </c>
      <c r="D1826" s="27" t="s">
        <v>4346</v>
      </c>
      <c r="E1826" s="29">
        <v>43200</v>
      </c>
      <c r="F1826" s="27">
        <v>1</v>
      </c>
      <c r="G1826" s="27"/>
      <c r="H1826" s="27"/>
      <c r="I1826" s="30">
        <v>1</v>
      </c>
      <c r="J1826" s="27" t="s">
        <v>79</v>
      </c>
      <c r="K1826" s="27" t="s">
        <v>167</v>
      </c>
      <c r="L1826" s="27" t="s">
        <v>23</v>
      </c>
      <c r="M1826" s="27" t="s">
        <v>175</v>
      </c>
      <c r="N1826" s="27" t="s">
        <v>24</v>
      </c>
      <c r="O1826" s="27" t="s">
        <v>4347</v>
      </c>
      <c r="P1826" s="27" t="s">
        <v>4348</v>
      </c>
      <c r="Q1826" s="27" t="s">
        <v>34</v>
      </c>
      <c r="R1826" s="27" t="s">
        <v>177</v>
      </c>
      <c r="S1826" s="27" t="s">
        <v>90</v>
      </c>
      <c r="T1826" s="31"/>
      <c r="U1826" s="31"/>
      <c r="V1826" s="31"/>
      <c r="W1826" s="31"/>
    </row>
    <row r="1827" spans="1:23" ht="65.25" customHeight="1" x14ac:dyDescent="0.25">
      <c r="A1827" s="27" t="s">
        <v>174</v>
      </c>
      <c r="B1827" s="28">
        <v>43186</v>
      </c>
      <c r="C1827" s="27" t="s">
        <v>20</v>
      </c>
      <c r="D1827" s="27" t="s">
        <v>4349</v>
      </c>
      <c r="E1827" s="29">
        <v>43193</v>
      </c>
      <c r="F1827" s="27"/>
      <c r="G1827" s="27"/>
      <c r="H1827" s="27">
        <v>1</v>
      </c>
      <c r="I1827" s="30">
        <v>2</v>
      </c>
      <c r="J1827" s="27" t="s">
        <v>79</v>
      </c>
      <c r="K1827" s="27" t="s">
        <v>454</v>
      </c>
      <c r="L1827" s="27" t="s">
        <v>84</v>
      </c>
      <c r="M1827" s="27" t="s">
        <v>186</v>
      </c>
      <c r="N1827" s="27" t="s">
        <v>50</v>
      </c>
      <c r="O1827" s="27" t="s">
        <v>4350</v>
      </c>
      <c r="P1827" s="27" t="s">
        <v>4232</v>
      </c>
      <c r="Q1827" s="27" t="s">
        <v>298</v>
      </c>
      <c r="R1827" s="27" t="s">
        <v>100</v>
      </c>
      <c r="S1827" s="27" t="s">
        <v>86</v>
      </c>
      <c r="T1827" s="31"/>
      <c r="U1827" s="31"/>
      <c r="V1827" s="31"/>
      <c r="W1827" s="31"/>
    </row>
    <row r="1828" spans="1:23" ht="65.25" customHeight="1" x14ac:dyDescent="0.25">
      <c r="A1828" s="27" t="s">
        <v>174</v>
      </c>
      <c r="B1828" s="28">
        <v>43186</v>
      </c>
      <c r="C1828" s="27" t="s">
        <v>20</v>
      </c>
      <c r="D1828" s="27" t="s">
        <v>4351</v>
      </c>
      <c r="E1828" s="29">
        <v>43193</v>
      </c>
      <c r="F1828" s="27"/>
      <c r="G1828" s="27"/>
      <c r="H1828" s="27">
        <v>1</v>
      </c>
      <c r="I1828" s="30">
        <v>2</v>
      </c>
      <c r="J1828" s="27" t="s">
        <v>79</v>
      </c>
      <c r="K1828" s="27" t="s">
        <v>274</v>
      </c>
      <c r="L1828" s="27" t="s">
        <v>64</v>
      </c>
      <c r="M1828" s="27" t="s">
        <v>137</v>
      </c>
      <c r="N1828" s="27" t="s">
        <v>447</v>
      </c>
      <c r="O1828" s="27" t="s">
        <v>4352</v>
      </c>
      <c r="P1828" s="27" t="s">
        <v>3180</v>
      </c>
      <c r="Q1828" s="27" t="s">
        <v>43</v>
      </c>
      <c r="R1828" s="27" t="s">
        <v>221</v>
      </c>
      <c r="S1828" s="27" t="s">
        <v>86</v>
      </c>
      <c r="T1828" s="31"/>
      <c r="U1828" s="31"/>
      <c r="V1828" s="31"/>
      <c r="W1828" s="31"/>
    </row>
    <row r="1829" spans="1:23" ht="65.25" customHeight="1" x14ac:dyDescent="0.25">
      <c r="A1829" s="27" t="s">
        <v>174</v>
      </c>
      <c r="B1829" s="28">
        <v>43186</v>
      </c>
      <c r="C1829" s="27" t="s">
        <v>20</v>
      </c>
      <c r="D1829" s="27" t="s">
        <v>4353</v>
      </c>
      <c r="E1829" s="29">
        <v>43194</v>
      </c>
      <c r="F1829" s="27"/>
      <c r="G1829" s="27"/>
      <c r="H1829" s="27">
        <v>1</v>
      </c>
      <c r="I1829" s="30">
        <v>2</v>
      </c>
      <c r="J1829" s="27" t="s">
        <v>79</v>
      </c>
      <c r="K1829" s="27" t="s">
        <v>39</v>
      </c>
      <c r="L1829" s="27" t="s">
        <v>40</v>
      </c>
      <c r="M1829" s="27" t="s">
        <v>137</v>
      </c>
      <c r="N1829" s="27" t="s">
        <v>24</v>
      </c>
      <c r="O1829" s="27">
        <v>142852290448</v>
      </c>
      <c r="P1829" s="27" t="s">
        <v>4221</v>
      </c>
      <c r="Q1829" s="27" t="s">
        <v>43</v>
      </c>
      <c r="R1829" s="27" t="s">
        <v>270</v>
      </c>
      <c r="S1829" s="27" t="s">
        <v>86</v>
      </c>
      <c r="T1829" s="31"/>
      <c r="U1829" s="31"/>
      <c r="V1829" s="31"/>
      <c r="W1829" s="31"/>
    </row>
    <row r="1830" spans="1:23" ht="65.25" customHeight="1" x14ac:dyDescent="0.25">
      <c r="A1830" s="27" t="s">
        <v>174</v>
      </c>
      <c r="B1830" s="28">
        <v>43186</v>
      </c>
      <c r="C1830" s="27" t="s">
        <v>20</v>
      </c>
      <c r="D1830" s="27" t="s">
        <v>4354</v>
      </c>
      <c r="E1830" s="29">
        <v>43194</v>
      </c>
      <c r="F1830" s="27">
        <v>1</v>
      </c>
      <c r="G1830" s="27"/>
      <c r="H1830" s="27" t="s">
        <v>87</v>
      </c>
      <c r="I1830" s="30">
        <v>1</v>
      </c>
      <c r="J1830" s="27" t="s">
        <v>79</v>
      </c>
      <c r="K1830" s="27" t="s">
        <v>99</v>
      </c>
      <c r="L1830" s="27" t="s">
        <v>30</v>
      </c>
      <c r="M1830" s="27" t="s">
        <v>157</v>
      </c>
      <c r="N1830" s="27" t="s">
        <v>157</v>
      </c>
      <c r="O1830" s="27">
        <v>605800650</v>
      </c>
      <c r="P1830" s="27" t="s">
        <v>1986</v>
      </c>
      <c r="Q1830" s="27" t="s">
        <v>298</v>
      </c>
      <c r="R1830" s="27" t="s">
        <v>100</v>
      </c>
      <c r="S1830" s="27" t="s">
        <v>86</v>
      </c>
      <c r="T1830" s="31"/>
      <c r="U1830" s="31"/>
      <c r="V1830" s="31"/>
      <c r="W1830" s="31"/>
    </row>
    <row r="1831" spans="1:23" ht="65.25" customHeight="1" x14ac:dyDescent="0.25">
      <c r="A1831" s="27" t="s">
        <v>174</v>
      </c>
      <c r="B1831" s="28">
        <v>43186</v>
      </c>
      <c r="C1831" s="27" t="s">
        <v>20</v>
      </c>
      <c r="D1831" s="27" t="s">
        <v>4355</v>
      </c>
      <c r="E1831" s="29">
        <v>43193</v>
      </c>
      <c r="F1831" s="27" t="s">
        <v>87</v>
      </c>
      <c r="G1831" s="27">
        <v>1</v>
      </c>
      <c r="H1831" s="27" t="s">
        <v>87</v>
      </c>
      <c r="I1831" s="30">
        <v>2</v>
      </c>
      <c r="J1831" s="27" t="s">
        <v>79</v>
      </c>
      <c r="K1831" s="27" t="s">
        <v>69</v>
      </c>
      <c r="L1831" s="27" t="s">
        <v>64</v>
      </c>
      <c r="M1831" s="27" t="s">
        <v>137</v>
      </c>
      <c r="N1831" s="27" t="s">
        <v>284</v>
      </c>
      <c r="O1831" s="27" t="s">
        <v>4356</v>
      </c>
      <c r="P1831" s="27" t="s">
        <v>3180</v>
      </c>
      <c r="Q1831" s="27" t="s">
        <v>34</v>
      </c>
      <c r="R1831" s="27" t="s">
        <v>180</v>
      </c>
      <c r="S1831" s="27" t="s">
        <v>86</v>
      </c>
      <c r="T1831" s="31"/>
      <c r="U1831" s="31"/>
      <c r="V1831" s="31"/>
      <c r="W1831" s="31"/>
    </row>
    <row r="1832" spans="1:23" ht="65.25" customHeight="1" x14ac:dyDescent="0.25">
      <c r="A1832" s="27" t="s">
        <v>174</v>
      </c>
      <c r="B1832" s="28">
        <v>43186</v>
      </c>
      <c r="C1832" s="27" t="s">
        <v>20</v>
      </c>
      <c r="D1832" s="27" t="s">
        <v>4357</v>
      </c>
      <c r="E1832" s="29">
        <v>43193</v>
      </c>
      <c r="F1832" s="27" t="s">
        <v>87</v>
      </c>
      <c r="G1832" s="27">
        <v>1</v>
      </c>
      <c r="H1832" s="27" t="s">
        <v>87</v>
      </c>
      <c r="I1832" s="30">
        <v>2</v>
      </c>
      <c r="J1832" s="27" t="s">
        <v>79</v>
      </c>
      <c r="K1832" s="27" t="s">
        <v>69</v>
      </c>
      <c r="L1832" s="27" t="s">
        <v>64</v>
      </c>
      <c r="M1832" s="27" t="s">
        <v>137</v>
      </c>
      <c r="N1832" s="27" t="s">
        <v>284</v>
      </c>
      <c r="O1832" s="27" t="s">
        <v>4358</v>
      </c>
      <c r="P1832" s="27" t="s">
        <v>3180</v>
      </c>
      <c r="Q1832" s="27" t="s">
        <v>34</v>
      </c>
      <c r="R1832" s="27" t="s">
        <v>180</v>
      </c>
      <c r="S1832" s="27" t="s">
        <v>86</v>
      </c>
      <c r="T1832" s="31"/>
      <c r="U1832" s="31"/>
      <c r="V1832" s="31"/>
      <c r="W1832" s="31"/>
    </row>
    <row r="1833" spans="1:23" ht="65.25" customHeight="1" x14ac:dyDescent="0.25">
      <c r="A1833" s="27" t="s">
        <v>37</v>
      </c>
      <c r="B1833" s="28">
        <v>43186</v>
      </c>
      <c r="C1833" s="27" t="s">
        <v>20</v>
      </c>
      <c r="D1833" s="27" t="s">
        <v>4359</v>
      </c>
      <c r="E1833" s="29">
        <v>43195</v>
      </c>
      <c r="F1833" s="27">
        <v>1</v>
      </c>
      <c r="G1833" s="27"/>
      <c r="H1833" s="27"/>
      <c r="I1833" s="30">
        <v>1</v>
      </c>
      <c r="J1833" s="27" t="s">
        <v>96</v>
      </c>
      <c r="K1833" s="27" t="s">
        <v>52</v>
      </c>
      <c r="L1833" s="27" t="s">
        <v>23</v>
      </c>
      <c r="M1833" s="27" t="s">
        <v>247</v>
      </c>
      <c r="N1833" s="27" t="s">
        <v>24</v>
      </c>
      <c r="O1833" s="27" t="s">
        <v>4360</v>
      </c>
      <c r="P1833" s="27" t="s">
        <v>4361</v>
      </c>
      <c r="Q1833" s="27" t="s">
        <v>34</v>
      </c>
      <c r="R1833" s="27" t="s">
        <v>124</v>
      </c>
      <c r="S1833" s="27" t="s">
        <v>539</v>
      </c>
      <c r="T1833" s="31"/>
      <c r="U1833" s="31"/>
      <c r="V1833" s="31"/>
      <c r="W1833" s="31"/>
    </row>
    <row r="1834" spans="1:23" ht="65.25" customHeight="1" x14ac:dyDescent="0.25">
      <c r="A1834" s="27" t="s">
        <v>37</v>
      </c>
      <c r="B1834" s="28">
        <v>43186</v>
      </c>
      <c r="C1834" s="27" t="s">
        <v>20</v>
      </c>
      <c r="D1834" s="27" t="s">
        <v>4362</v>
      </c>
      <c r="E1834" s="29">
        <v>43197</v>
      </c>
      <c r="F1834" s="27"/>
      <c r="G1834" s="27"/>
      <c r="H1834" s="27">
        <v>10</v>
      </c>
      <c r="I1834" s="30">
        <v>20</v>
      </c>
      <c r="J1834" s="27" t="s">
        <v>96</v>
      </c>
      <c r="K1834" s="27" t="s">
        <v>48</v>
      </c>
      <c r="L1834" s="27" t="s">
        <v>139</v>
      </c>
      <c r="M1834" s="27" t="s">
        <v>4363</v>
      </c>
      <c r="N1834" s="27" t="s">
        <v>289</v>
      </c>
      <c r="O1834" s="27" t="s">
        <v>4364</v>
      </c>
      <c r="P1834" s="27" t="s">
        <v>4365</v>
      </c>
      <c r="Q1834" s="27" t="s">
        <v>34</v>
      </c>
      <c r="R1834" s="27" t="s">
        <v>352</v>
      </c>
      <c r="S1834" s="27" t="s">
        <v>98</v>
      </c>
      <c r="T1834" s="31"/>
      <c r="U1834" s="31"/>
      <c r="V1834" s="31"/>
      <c r="W1834" s="31"/>
    </row>
    <row r="1835" spans="1:23" ht="65.25" customHeight="1" x14ac:dyDescent="0.25">
      <c r="A1835" s="27" t="s">
        <v>37</v>
      </c>
      <c r="B1835" s="28">
        <v>43186</v>
      </c>
      <c r="C1835" s="27" t="s">
        <v>20</v>
      </c>
      <c r="D1835" s="27" t="s">
        <v>4366</v>
      </c>
      <c r="E1835" s="29">
        <v>43191</v>
      </c>
      <c r="F1835" s="27"/>
      <c r="G1835" s="27"/>
      <c r="H1835" s="27">
        <v>1</v>
      </c>
      <c r="I1835" s="30">
        <v>2</v>
      </c>
      <c r="J1835" s="27" t="s">
        <v>91</v>
      </c>
      <c r="K1835" s="27" t="s">
        <v>60</v>
      </c>
      <c r="L1835" s="27" t="s">
        <v>54</v>
      </c>
      <c r="M1835" s="27" t="s">
        <v>4367</v>
      </c>
      <c r="N1835" s="27" t="s">
        <v>24</v>
      </c>
      <c r="O1835" s="27" t="s">
        <v>4368</v>
      </c>
      <c r="P1835" s="27" t="s">
        <v>4369</v>
      </c>
      <c r="Q1835" s="27" t="s">
        <v>26</v>
      </c>
      <c r="R1835" s="27" t="s">
        <v>184</v>
      </c>
      <c r="S1835" s="27" t="s">
        <v>27</v>
      </c>
      <c r="T1835" s="31"/>
      <c r="U1835" s="31"/>
      <c r="V1835" s="31"/>
      <c r="W1835" s="31"/>
    </row>
    <row r="1836" spans="1:23" ht="65.25" customHeight="1" x14ac:dyDescent="0.25">
      <c r="A1836" s="27" t="s">
        <v>37</v>
      </c>
      <c r="B1836" s="28">
        <v>43186</v>
      </c>
      <c r="C1836" s="27" t="s">
        <v>20</v>
      </c>
      <c r="D1836" s="27" t="s">
        <v>4370</v>
      </c>
      <c r="E1836" s="29">
        <v>43189</v>
      </c>
      <c r="F1836" s="27"/>
      <c r="G1836" s="27"/>
      <c r="H1836" s="27">
        <v>1</v>
      </c>
      <c r="I1836" s="30">
        <v>2</v>
      </c>
      <c r="J1836" s="27" t="s">
        <v>96</v>
      </c>
      <c r="K1836" s="27" t="s">
        <v>236</v>
      </c>
      <c r="L1836" s="27" t="s">
        <v>54</v>
      </c>
      <c r="M1836" s="27" t="s">
        <v>217</v>
      </c>
      <c r="N1836" s="27" t="s">
        <v>24</v>
      </c>
      <c r="O1836" s="27" t="s">
        <v>4371</v>
      </c>
      <c r="P1836" s="27" t="s">
        <v>4372</v>
      </c>
      <c r="Q1836" s="27" t="s">
        <v>43</v>
      </c>
      <c r="R1836" s="27" t="s">
        <v>107</v>
      </c>
      <c r="S1836" s="27" t="s">
        <v>114</v>
      </c>
      <c r="T1836" s="31"/>
      <c r="U1836" s="31"/>
      <c r="V1836" s="31"/>
      <c r="W1836" s="31"/>
    </row>
    <row r="1837" spans="1:23" ht="65.25" customHeight="1" x14ac:dyDescent="0.25">
      <c r="A1837" s="27" t="s">
        <v>37</v>
      </c>
      <c r="B1837" s="28">
        <v>43186</v>
      </c>
      <c r="C1837" s="27" t="s">
        <v>20</v>
      </c>
      <c r="D1837" s="27" t="s">
        <v>3978</v>
      </c>
      <c r="E1837" s="29">
        <v>43191</v>
      </c>
      <c r="F1837" s="27"/>
      <c r="G1837" s="27"/>
      <c r="H1837" s="27">
        <v>1</v>
      </c>
      <c r="I1837" s="30">
        <v>2</v>
      </c>
      <c r="J1837" s="27" t="s">
        <v>96</v>
      </c>
      <c r="K1837" s="27" t="s">
        <v>63</v>
      </c>
      <c r="L1837" s="27" t="s">
        <v>64</v>
      </c>
      <c r="M1837" s="27" t="s">
        <v>217</v>
      </c>
      <c r="N1837" s="27" t="s">
        <v>217</v>
      </c>
      <c r="O1837" s="27" t="s">
        <v>4373</v>
      </c>
      <c r="P1837" s="27" t="s">
        <v>3972</v>
      </c>
      <c r="Q1837" s="27" t="s">
        <v>43</v>
      </c>
      <c r="R1837" s="27" t="s">
        <v>489</v>
      </c>
      <c r="S1837" s="27" t="s">
        <v>136</v>
      </c>
      <c r="T1837" s="31"/>
      <c r="U1837" s="31"/>
      <c r="V1837" s="31"/>
      <c r="W1837" s="31"/>
    </row>
    <row r="1838" spans="1:23" ht="65.25" customHeight="1" x14ac:dyDescent="0.25">
      <c r="A1838" s="27" t="s">
        <v>366</v>
      </c>
      <c r="B1838" s="28">
        <v>43186</v>
      </c>
      <c r="C1838" s="27" t="s">
        <v>20</v>
      </c>
      <c r="D1838" s="27">
        <v>1823618</v>
      </c>
      <c r="E1838" s="29">
        <v>43195</v>
      </c>
      <c r="F1838" s="27"/>
      <c r="G1838" s="27"/>
      <c r="H1838" s="27">
        <v>2</v>
      </c>
      <c r="I1838" s="30">
        <v>4</v>
      </c>
      <c r="J1838" s="27" t="s">
        <v>38</v>
      </c>
      <c r="K1838" s="27" t="s">
        <v>595</v>
      </c>
      <c r="L1838" s="27" t="s">
        <v>23</v>
      </c>
      <c r="M1838" s="27" t="s">
        <v>223</v>
      </c>
      <c r="N1838" s="27" t="s">
        <v>24</v>
      </c>
      <c r="O1838" s="27" t="s">
        <v>4374</v>
      </c>
      <c r="P1838" s="27"/>
      <c r="Q1838" s="27" t="s">
        <v>43</v>
      </c>
      <c r="R1838" s="27" t="s">
        <v>61</v>
      </c>
      <c r="S1838" s="27" t="s">
        <v>136</v>
      </c>
      <c r="T1838" s="31"/>
      <c r="U1838" s="31"/>
      <c r="V1838" s="31"/>
      <c r="W1838" s="31"/>
    </row>
    <row r="1839" spans="1:23" ht="65.25" customHeight="1" x14ac:dyDescent="0.25">
      <c r="A1839" s="27" t="s">
        <v>366</v>
      </c>
      <c r="B1839" s="28">
        <v>43186</v>
      </c>
      <c r="C1839" s="27" t="s">
        <v>20</v>
      </c>
      <c r="D1839" s="27" t="s">
        <v>4375</v>
      </c>
      <c r="E1839" s="29">
        <v>43192</v>
      </c>
      <c r="F1839" s="27"/>
      <c r="G1839" s="27"/>
      <c r="H1839" s="27">
        <v>1</v>
      </c>
      <c r="I1839" s="30">
        <v>2</v>
      </c>
      <c r="J1839" s="27" t="s">
        <v>38</v>
      </c>
      <c r="K1839" s="27" t="s">
        <v>167</v>
      </c>
      <c r="L1839" s="27" t="s">
        <v>23</v>
      </c>
      <c r="M1839" s="27" t="s">
        <v>223</v>
      </c>
      <c r="N1839" s="27" t="s">
        <v>24</v>
      </c>
      <c r="O1839" s="27" t="s">
        <v>4376</v>
      </c>
      <c r="P1839" s="27"/>
      <c r="Q1839" s="27" t="s">
        <v>43</v>
      </c>
      <c r="R1839" s="27" t="s">
        <v>522</v>
      </c>
      <c r="S1839" s="27" t="s">
        <v>152</v>
      </c>
      <c r="T1839" s="31"/>
      <c r="U1839" s="31"/>
      <c r="V1839" s="31"/>
      <c r="W1839" s="31"/>
    </row>
    <row r="1840" spans="1:23" ht="65.25" customHeight="1" x14ac:dyDescent="0.25">
      <c r="A1840" s="27" t="s">
        <v>366</v>
      </c>
      <c r="B1840" s="28">
        <v>43186</v>
      </c>
      <c r="C1840" s="27" t="s">
        <v>20</v>
      </c>
      <c r="D1840" s="27" t="s">
        <v>4377</v>
      </c>
      <c r="E1840" s="29">
        <v>43195</v>
      </c>
      <c r="F1840" s="27"/>
      <c r="G1840" s="27">
        <v>1</v>
      </c>
      <c r="H1840" s="27"/>
      <c r="I1840" s="30">
        <v>2</v>
      </c>
      <c r="J1840" s="27" t="s">
        <v>38</v>
      </c>
      <c r="K1840" s="27" t="s">
        <v>48</v>
      </c>
      <c r="L1840" s="27" t="s">
        <v>139</v>
      </c>
      <c r="M1840" s="27" t="s">
        <v>139</v>
      </c>
      <c r="N1840" s="27" t="s">
        <v>132</v>
      </c>
      <c r="O1840" s="27" t="s">
        <v>4378</v>
      </c>
      <c r="P1840" s="27"/>
      <c r="Q1840" s="27" t="s">
        <v>34</v>
      </c>
      <c r="R1840" s="27" t="s">
        <v>140</v>
      </c>
      <c r="S1840" s="27" t="s">
        <v>147</v>
      </c>
      <c r="T1840" s="31"/>
      <c r="U1840" s="31"/>
      <c r="V1840" s="31"/>
      <c r="W1840" s="31"/>
    </row>
    <row r="1841" spans="1:23" ht="65.25" customHeight="1" x14ac:dyDescent="0.25">
      <c r="A1841" s="27" t="s">
        <v>366</v>
      </c>
      <c r="B1841" s="28">
        <v>43186</v>
      </c>
      <c r="C1841" s="27" t="s">
        <v>20</v>
      </c>
      <c r="D1841" s="27" t="s">
        <v>4379</v>
      </c>
      <c r="E1841" s="29">
        <v>43196</v>
      </c>
      <c r="F1841" s="27">
        <v>1</v>
      </c>
      <c r="G1841" s="27"/>
      <c r="H1841" s="27">
        <v>2</v>
      </c>
      <c r="I1841" s="30">
        <v>5</v>
      </c>
      <c r="J1841" s="27" t="s">
        <v>38</v>
      </c>
      <c r="K1841" s="27" t="s">
        <v>63</v>
      </c>
      <c r="L1841" s="27" t="s">
        <v>40</v>
      </c>
      <c r="M1841" s="27" t="s">
        <v>73</v>
      </c>
      <c r="N1841" s="27" t="s">
        <v>24</v>
      </c>
      <c r="O1841" s="27">
        <v>140800326607</v>
      </c>
      <c r="P1841" s="27"/>
      <c r="Q1841" s="27" t="s">
        <v>298</v>
      </c>
      <c r="R1841" s="27" t="s">
        <v>111</v>
      </c>
      <c r="S1841" s="27" t="s">
        <v>4090</v>
      </c>
      <c r="T1841" s="31"/>
      <c r="U1841" s="31"/>
      <c r="V1841" s="31"/>
      <c r="W1841" s="31"/>
    </row>
    <row r="1842" spans="1:23" ht="65.25" customHeight="1" x14ac:dyDescent="0.25">
      <c r="A1842" s="27" t="s">
        <v>366</v>
      </c>
      <c r="B1842" s="28">
        <v>43186</v>
      </c>
      <c r="C1842" s="27" t="s">
        <v>20</v>
      </c>
      <c r="D1842" s="27" t="s">
        <v>4380</v>
      </c>
      <c r="E1842" s="29">
        <v>43196</v>
      </c>
      <c r="F1842" s="27"/>
      <c r="G1842" s="27"/>
      <c r="H1842" s="27">
        <v>1</v>
      </c>
      <c r="I1842" s="30">
        <v>2</v>
      </c>
      <c r="J1842" s="27" t="s">
        <v>38</v>
      </c>
      <c r="K1842" s="27" t="s">
        <v>99</v>
      </c>
      <c r="L1842" s="27" t="s">
        <v>40</v>
      </c>
      <c r="M1842" s="27" t="s">
        <v>73</v>
      </c>
      <c r="N1842" s="27" t="s">
        <v>24</v>
      </c>
      <c r="O1842" s="27">
        <v>140800332411</v>
      </c>
      <c r="P1842" s="27"/>
      <c r="Q1842" s="27" t="s">
        <v>298</v>
      </c>
      <c r="R1842" s="27" t="s">
        <v>111</v>
      </c>
      <c r="S1842" s="27" t="s">
        <v>86</v>
      </c>
      <c r="T1842" s="31"/>
      <c r="U1842" s="31"/>
      <c r="V1842" s="31"/>
      <c r="W1842" s="31"/>
    </row>
    <row r="1843" spans="1:23" ht="65.25" customHeight="1" x14ac:dyDescent="0.25">
      <c r="A1843" s="27" t="s">
        <v>366</v>
      </c>
      <c r="B1843" s="28">
        <v>43186</v>
      </c>
      <c r="C1843" s="27" t="s">
        <v>20</v>
      </c>
      <c r="D1843" s="27" t="s">
        <v>4381</v>
      </c>
      <c r="E1843" s="29">
        <v>43196</v>
      </c>
      <c r="F1843" s="27"/>
      <c r="G1843" s="27">
        <v>1</v>
      </c>
      <c r="H1843" s="27"/>
      <c r="I1843" s="30">
        <v>2</v>
      </c>
      <c r="J1843" s="27" t="s">
        <v>38</v>
      </c>
      <c r="K1843" s="27" t="s">
        <v>48</v>
      </c>
      <c r="L1843" s="27" t="s">
        <v>139</v>
      </c>
      <c r="M1843" s="27" t="s">
        <v>139</v>
      </c>
      <c r="N1843" s="27" t="s">
        <v>132</v>
      </c>
      <c r="O1843" s="27" t="s">
        <v>4382</v>
      </c>
      <c r="P1843" s="27"/>
      <c r="Q1843" s="27" t="s">
        <v>34</v>
      </c>
      <c r="R1843" s="27" t="s">
        <v>599</v>
      </c>
      <c r="S1843" s="27" t="s">
        <v>147</v>
      </c>
      <c r="T1843" s="31"/>
      <c r="U1843" s="31"/>
      <c r="V1843" s="31"/>
      <c r="W1843" s="31"/>
    </row>
    <row r="1844" spans="1:23" ht="65.25" customHeight="1" x14ac:dyDescent="0.25">
      <c r="A1844" s="27" t="s">
        <v>366</v>
      </c>
      <c r="B1844" s="28">
        <v>43186</v>
      </c>
      <c r="C1844" s="27" t="s">
        <v>20</v>
      </c>
      <c r="D1844" s="27" t="s">
        <v>4383</v>
      </c>
      <c r="E1844" s="29">
        <v>43195</v>
      </c>
      <c r="F1844" s="27"/>
      <c r="G1844" s="27"/>
      <c r="H1844" s="27">
        <v>1</v>
      </c>
      <c r="I1844" s="30">
        <v>2</v>
      </c>
      <c r="J1844" s="27" t="s">
        <v>38</v>
      </c>
      <c r="K1844" s="27" t="s">
        <v>69</v>
      </c>
      <c r="L1844" s="27" t="s">
        <v>54</v>
      </c>
      <c r="M1844" s="27" t="s">
        <v>103</v>
      </c>
      <c r="N1844" s="27" t="s">
        <v>103</v>
      </c>
      <c r="O1844" s="27" t="s">
        <v>4384</v>
      </c>
      <c r="P1844" s="27"/>
      <c r="Q1844" s="27" t="s">
        <v>34</v>
      </c>
      <c r="R1844" s="27" t="s">
        <v>94</v>
      </c>
      <c r="S1844" s="27" t="s">
        <v>95</v>
      </c>
      <c r="T1844" s="31"/>
      <c r="U1844" s="31"/>
      <c r="V1844" s="31"/>
      <c r="W1844" s="31"/>
    </row>
    <row r="1845" spans="1:23" ht="65.25" customHeight="1" x14ac:dyDescent="0.25">
      <c r="A1845" s="27" t="s">
        <v>366</v>
      </c>
      <c r="B1845" s="28">
        <v>43186</v>
      </c>
      <c r="C1845" s="27" t="s">
        <v>20</v>
      </c>
      <c r="D1845" s="27" t="s">
        <v>4385</v>
      </c>
      <c r="E1845" s="29">
        <v>43199</v>
      </c>
      <c r="F1845" s="27">
        <v>1</v>
      </c>
      <c r="G1845" s="27"/>
      <c r="H1845" s="27"/>
      <c r="I1845" s="30">
        <v>1</v>
      </c>
      <c r="J1845" s="27" t="s">
        <v>38</v>
      </c>
      <c r="K1845" s="27" t="s">
        <v>167</v>
      </c>
      <c r="L1845" s="27" t="s">
        <v>23</v>
      </c>
      <c r="M1845" s="27" t="s">
        <v>223</v>
      </c>
      <c r="N1845" s="27" t="s">
        <v>24</v>
      </c>
      <c r="O1845" s="27" t="s">
        <v>4386</v>
      </c>
      <c r="P1845" s="27"/>
      <c r="Q1845" s="27" t="s">
        <v>43</v>
      </c>
      <c r="R1845" s="27" t="s">
        <v>113</v>
      </c>
      <c r="S1845" s="27" t="s">
        <v>152</v>
      </c>
      <c r="T1845" s="31"/>
      <c r="U1845" s="31"/>
      <c r="V1845" s="31"/>
      <c r="W1845" s="31"/>
    </row>
    <row r="1846" spans="1:23" ht="65.25" customHeight="1" x14ac:dyDescent="0.25">
      <c r="A1846" s="27" t="s">
        <v>366</v>
      </c>
      <c r="B1846" s="28">
        <v>43186</v>
      </c>
      <c r="C1846" s="27" t="s">
        <v>20</v>
      </c>
      <c r="D1846" s="27" t="s">
        <v>4387</v>
      </c>
      <c r="E1846" s="29">
        <v>43196</v>
      </c>
      <c r="F1846" s="27">
        <v>1</v>
      </c>
      <c r="G1846" s="27"/>
      <c r="H1846" s="27"/>
      <c r="I1846" s="30">
        <v>1</v>
      </c>
      <c r="J1846" s="27" t="s">
        <v>38</v>
      </c>
      <c r="K1846" s="27" t="s">
        <v>63</v>
      </c>
      <c r="L1846" s="27" t="s">
        <v>40</v>
      </c>
      <c r="M1846" s="27" t="s">
        <v>41</v>
      </c>
      <c r="N1846" s="27" t="s">
        <v>24</v>
      </c>
      <c r="O1846" s="27">
        <v>140800330892</v>
      </c>
      <c r="P1846" s="27"/>
      <c r="Q1846" s="27" t="s">
        <v>34</v>
      </c>
      <c r="R1846" s="27" t="s">
        <v>121</v>
      </c>
      <c r="S1846" s="27" t="s">
        <v>539</v>
      </c>
      <c r="T1846" s="31"/>
      <c r="U1846" s="31"/>
      <c r="V1846" s="31"/>
      <c r="W1846" s="31"/>
    </row>
    <row r="1847" spans="1:23" ht="65.25" customHeight="1" x14ac:dyDescent="0.25">
      <c r="A1847" s="27" t="s">
        <v>366</v>
      </c>
      <c r="B1847" s="28">
        <v>43186</v>
      </c>
      <c r="C1847" s="27" t="s">
        <v>20</v>
      </c>
      <c r="D1847" s="27" t="s">
        <v>4388</v>
      </c>
      <c r="E1847" s="29">
        <v>43196</v>
      </c>
      <c r="F1847" s="27"/>
      <c r="G1847" s="27"/>
      <c r="H1847" s="27">
        <v>1</v>
      </c>
      <c r="I1847" s="30">
        <v>2</v>
      </c>
      <c r="J1847" s="27" t="s">
        <v>38</v>
      </c>
      <c r="K1847" s="27" t="s">
        <v>99</v>
      </c>
      <c r="L1847" s="27" t="s">
        <v>40</v>
      </c>
      <c r="M1847" s="27" t="s">
        <v>73</v>
      </c>
      <c r="N1847" s="27" t="s">
        <v>24</v>
      </c>
      <c r="O1847" s="27">
        <v>140800334928</v>
      </c>
      <c r="P1847" s="27"/>
      <c r="Q1847" s="27" t="s">
        <v>298</v>
      </c>
      <c r="R1847" s="27" t="s">
        <v>111</v>
      </c>
      <c r="S1847" s="27" t="s">
        <v>3589</v>
      </c>
      <c r="T1847" s="31"/>
      <c r="U1847" s="31"/>
      <c r="V1847" s="31"/>
      <c r="W1847" s="31"/>
    </row>
    <row r="1848" spans="1:23" ht="65.25" customHeight="1" x14ac:dyDescent="0.25">
      <c r="A1848" s="27" t="s">
        <v>366</v>
      </c>
      <c r="B1848" s="28">
        <v>43186</v>
      </c>
      <c r="C1848" s="27" t="s">
        <v>20</v>
      </c>
      <c r="D1848" s="27" t="s">
        <v>4389</v>
      </c>
      <c r="E1848" s="29">
        <v>43195</v>
      </c>
      <c r="F1848" s="27">
        <v>1</v>
      </c>
      <c r="G1848" s="27"/>
      <c r="H1848" s="27"/>
      <c r="I1848" s="30">
        <v>1</v>
      </c>
      <c r="J1848" s="27" t="s">
        <v>38</v>
      </c>
      <c r="K1848" s="27" t="s">
        <v>63</v>
      </c>
      <c r="L1848" s="27" t="s">
        <v>30</v>
      </c>
      <c r="M1848" s="27" t="s">
        <v>215</v>
      </c>
      <c r="N1848" s="27" t="s">
        <v>215</v>
      </c>
      <c r="O1848" s="27">
        <v>605802144</v>
      </c>
      <c r="P1848" s="27"/>
      <c r="Q1848" s="27" t="s">
        <v>43</v>
      </c>
      <c r="R1848" s="27" t="s">
        <v>76</v>
      </c>
      <c r="S1848" s="27" t="s">
        <v>3963</v>
      </c>
      <c r="T1848" s="31"/>
      <c r="U1848" s="31"/>
      <c r="V1848" s="31"/>
      <c r="W1848" s="31"/>
    </row>
    <row r="1849" spans="1:23" ht="65.25" customHeight="1" x14ac:dyDescent="0.25">
      <c r="A1849" s="27" t="s">
        <v>49</v>
      </c>
      <c r="B1849" s="28">
        <v>43187</v>
      </c>
      <c r="C1849" s="27" t="s">
        <v>20</v>
      </c>
      <c r="D1849" s="27" t="s">
        <v>4390</v>
      </c>
      <c r="E1849" s="29">
        <v>43189</v>
      </c>
      <c r="F1849" s="27">
        <v>1</v>
      </c>
      <c r="G1849" s="27"/>
      <c r="H1849" s="27"/>
      <c r="I1849" s="30">
        <v>1</v>
      </c>
      <c r="J1849" s="27" t="s">
        <v>51</v>
      </c>
      <c r="K1849" s="27" t="s">
        <v>63</v>
      </c>
      <c r="L1849" s="27" t="s">
        <v>54</v>
      </c>
      <c r="M1849" s="27" t="s">
        <v>4391</v>
      </c>
      <c r="N1849" s="27" t="s">
        <v>24</v>
      </c>
      <c r="O1849" s="27">
        <v>49792039</v>
      </c>
      <c r="P1849" s="27" t="s">
        <v>2789</v>
      </c>
      <c r="Q1849" s="27" t="s">
        <v>298</v>
      </c>
      <c r="R1849" s="27" t="s">
        <v>111</v>
      </c>
      <c r="S1849" s="27" t="s">
        <v>4392</v>
      </c>
      <c r="T1849" s="31"/>
      <c r="U1849" s="31"/>
      <c r="V1849" s="31"/>
      <c r="W1849" s="31"/>
    </row>
    <row r="1850" spans="1:23" ht="65.25" customHeight="1" x14ac:dyDescent="0.25">
      <c r="A1850" s="27" t="s">
        <v>49</v>
      </c>
      <c r="B1850" s="28">
        <v>43187</v>
      </c>
      <c r="C1850" s="27" t="s">
        <v>20</v>
      </c>
      <c r="D1850" s="27" t="s">
        <v>4393</v>
      </c>
      <c r="E1850" s="29">
        <v>43190</v>
      </c>
      <c r="F1850" s="27"/>
      <c r="G1850" s="27"/>
      <c r="H1850" s="27">
        <v>1</v>
      </c>
      <c r="I1850" s="30">
        <v>2</v>
      </c>
      <c r="J1850" s="27" t="s">
        <v>51</v>
      </c>
      <c r="K1850" s="27" t="s">
        <v>167</v>
      </c>
      <c r="L1850" s="27" t="s">
        <v>23</v>
      </c>
      <c r="M1850" s="27" t="s">
        <v>24</v>
      </c>
      <c r="N1850" s="27" t="s">
        <v>24</v>
      </c>
      <c r="O1850" s="27">
        <v>750814090</v>
      </c>
      <c r="P1850" s="27" t="s">
        <v>2323</v>
      </c>
      <c r="Q1850" s="27" t="s">
        <v>298</v>
      </c>
      <c r="R1850" s="27" t="s">
        <v>85</v>
      </c>
      <c r="S1850" s="27" t="s">
        <v>4394</v>
      </c>
      <c r="T1850" s="31"/>
      <c r="U1850" s="31"/>
      <c r="V1850" s="31"/>
      <c r="W1850" s="31"/>
    </row>
    <row r="1851" spans="1:23" ht="65.25" customHeight="1" x14ac:dyDescent="0.25">
      <c r="A1851" s="27" t="s">
        <v>49</v>
      </c>
      <c r="B1851" s="28">
        <v>43187</v>
      </c>
      <c r="C1851" s="27" t="s">
        <v>20</v>
      </c>
      <c r="D1851" s="27" t="s">
        <v>4395</v>
      </c>
      <c r="E1851" s="29">
        <v>43191</v>
      </c>
      <c r="F1851" s="27">
        <v>1</v>
      </c>
      <c r="G1851" s="27"/>
      <c r="H1851" s="27"/>
      <c r="I1851" s="30">
        <v>1</v>
      </c>
      <c r="J1851" s="27" t="s">
        <v>51</v>
      </c>
      <c r="K1851" s="27" t="s">
        <v>595</v>
      </c>
      <c r="L1851" s="27" t="s">
        <v>23</v>
      </c>
      <c r="M1851" s="27" t="s">
        <v>24</v>
      </c>
      <c r="N1851" s="27" t="s">
        <v>24</v>
      </c>
      <c r="O1851" s="27">
        <v>750813725</v>
      </c>
      <c r="P1851" s="27" t="s">
        <v>4396</v>
      </c>
      <c r="Q1851" s="27" t="s">
        <v>34</v>
      </c>
      <c r="R1851" s="27" t="s">
        <v>264</v>
      </c>
      <c r="S1851" s="27" t="s">
        <v>4397</v>
      </c>
      <c r="T1851" s="31"/>
      <c r="U1851" s="31"/>
      <c r="V1851" s="31"/>
      <c r="W1851" s="31"/>
    </row>
    <row r="1852" spans="1:23" ht="65.25" customHeight="1" x14ac:dyDescent="0.25">
      <c r="A1852" s="27" t="s">
        <v>49</v>
      </c>
      <c r="B1852" s="28">
        <v>43187</v>
      </c>
      <c r="C1852" s="27" t="s">
        <v>20</v>
      </c>
      <c r="D1852" s="27" t="s">
        <v>4398</v>
      </c>
      <c r="E1852" s="29">
        <v>43190</v>
      </c>
      <c r="F1852" s="27"/>
      <c r="G1852" s="27"/>
      <c r="H1852" s="27">
        <v>1</v>
      </c>
      <c r="I1852" s="30">
        <v>2</v>
      </c>
      <c r="J1852" s="27" t="s">
        <v>51</v>
      </c>
      <c r="K1852" s="27" t="s">
        <v>209</v>
      </c>
      <c r="L1852" s="27" t="s">
        <v>40</v>
      </c>
      <c r="M1852" s="27" t="s">
        <v>24</v>
      </c>
      <c r="N1852" s="27" t="s">
        <v>24</v>
      </c>
      <c r="O1852" s="27">
        <v>149800994344</v>
      </c>
      <c r="P1852" s="27" t="s">
        <v>2323</v>
      </c>
      <c r="Q1852" s="27" t="s">
        <v>26</v>
      </c>
      <c r="R1852" s="27" t="s">
        <v>374</v>
      </c>
      <c r="S1852" s="27" t="s">
        <v>4399</v>
      </c>
      <c r="T1852" s="31"/>
      <c r="U1852" s="31"/>
      <c r="V1852" s="31"/>
      <c r="W1852" s="31"/>
    </row>
    <row r="1853" spans="1:23" ht="65.25" customHeight="1" x14ac:dyDescent="0.25">
      <c r="A1853" s="27" t="s">
        <v>49</v>
      </c>
      <c r="B1853" s="28">
        <v>43187</v>
      </c>
      <c r="C1853" s="27" t="s">
        <v>20</v>
      </c>
      <c r="D1853" s="27" t="s">
        <v>4400</v>
      </c>
      <c r="E1853" s="29">
        <v>43192</v>
      </c>
      <c r="F1853" s="27">
        <v>1</v>
      </c>
      <c r="G1853" s="27"/>
      <c r="H1853" s="27"/>
      <c r="I1853" s="30">
        <v>1</v>
      </c>
      <c r="J1853" s="27" t="s">
        <v>115</v>
      </c>
      <c r="K1853" s="27" t="s">
        <v>2809</v>
      </c>
      <c r="L1853" s="27" t="s">
        <v>80</v>
      </c>
      <c r="M1853" s="27" t="s">
        <v>320</v>
      </c>
      <c r="N1853" s="27" t="s">
        <v>320</v>
      </c>
      <c r="O1853" s="27" t="s">
        <v>4401</v>
      </c>
      <c r="P1853" s="27" t="s">
        <v>1988</v>
      </c>
      <c r="Q1853" s="27" t="s">
        <v>43</v>
      </c>
      <c r="R1853" s="27" t="s">
        <v>44</v>
      </c>
      <c r="S1853" s="27" t="s">
        <v>2984</v>
      </c>
      <c r="T1853" s="31"/>
      <c r="U1853" s="31"/>
      <c r="V1853" s="31"/>
      <c r="W1853" s="31"/>
    </row>
    <row r="1854" spans="1:23" ht="65.25" customHeight="1" x14ac:dyDescent="0.25">
      <c r="A1854" s="27" t="s">
        <v>49</v>
      </c>
      <c r="B1854" s="28">
        <v>43187</v>
      </c>
      <c r="C1854" s="27" t="s">
        <v>20</v>
      </c>
      <c r="D1854" s="27" t="s">
        <v>4402</v>
      </c>
      <c r="E1854" s="29">
        <v>43197</v>
      </c>
      <c r="F1854" s="27">
        <v>3</v>
      </c>
      <c r="G1854" s="27"/>
      <c r="H1854" s="27"/>
      <c r="I1854" s="30">
        <v>3</v>
      </c>
      <c r="J1854" s="27" t="s">
        <v>51</v>
      </c>
      <c r="K1854" s="27" t="s">
        <v>4403</v>
      </c>
      <c r="L1854" s="27" t="s">
        <v>30</v>
      </c>
      <c r="M1854" s="27" t="s">
        <v>127</v>
      </c>
      <c r="N1854" s="27" t="s">
        <v>127</v>
      </c>
      <c r="O1854" s="27">
        <v>964308458</v>
      </c>
      <c r="P1854" s="27" t="s">
        <v>4404</v>
      </c>
      <c r="Q1854" s="27" t="s">
        <v>26</v>
      </c>
      <c r="R1854" s="27" t="s">
        <v>374</v>
      </c>
      <c r="S1854" s="27" t="s">
        <v>4405</v>
      </c>
      <c r="T1854" s="31"/>
      <c r="U1854" s="31"/>
      <c r="V1854" s="31"/>
      <c r="W1854" s="31"/>
    </row>
    <row r="1855" spans="1:23" ht="65.25" customHeight="1" x14ac:dyDescent="0.25">
      <c r="A1855" s="27" t="s">
        <v>49</v>
      </c>
      <c r="B1855" s="28">
        <v>43187</v>
      </c>
      <c r="C1855" s="27" t="s">
        <v>20</v>
      </c>
      <c r="D1855" s="27" t="s">
        <v>4406</v>
      </c>
      <c r="E1855" s="29">
        <v>43195</v>
      </c>
      <c r="F1855" s="27">
        <v>2</v>
      </c>
      <c r="G1855" s="27"/>
      <c r="H1855" s="27"/>
      <c r="I1855" s="30">
        <v>2</v>
      </c>
      <c r="J1855" s="27" t="s">
        <v>115</v>
      </c>
      <c r="K1855" s="27" t="s">
        <v>343</v>
      </c>
      <c r="L1855" s="27" t="s">
        <v>54</v>
      </c>
      <c r="M1855" s="27" t="s">
        <v>24</v>
      </c>
      <c r="N1855" s="27" t="s">
        <v>24</v>
      </c>
      <c r="O1855" s="27">
        <v>48792148</v>
      </c>
      <c r="P1855" s="27" t="s">
        <v>4407</v>
      </c>
      <c r="Q1855" s="27" t="s">
        <v>26</v>
      </c>
      <c r="R1855" s="27" t="s">
        <v>374</v>
      </c>
      <c r="S1855" s="27" t="s">
        <v>27</v>
      </c>
      <c r="T1855" s="31"/>
      <c r="U1855" s="31"/>
      <c r="V1855" s="31"/>
      <c r="W1855" s="31"/>
    </row>
    <row r="1856" spans="1:23" ht="65.25" customHeight="1" x14ac:dyDescent="0.25">
      <c r="A1856" s="27" t="s">
        <v>49</v>
      </c>
      <c r="B1856" s="28">
        <v>43187</v>
      </c>
      <c r="C1856" s="27" t="s">
        <v>20</v>
      </c>
      <c r="D1856" s="27" t="s">
        <v>4408</v>
      </c>
      <c r="E1856" s="29">
        <v>43194</v>
      </c>
      <c r="F1856" s="27"/>
      <c r="G1856" s="27"/>
      <c r="H1856" s="27">
        <v>2</v>
      </c>
      <c r="I1856" s="30">
        <v>4</v>
      </c>
      <c r="J1856" s="27" t="s">
        <v>115</v>
      </c>
      <c r="K1856" s="27" t="s">
        <v>323</v>
      </c>
      <c r="L1856" s="27" t="s">
        <v>54</v>
      </c>
      <c r="M1856" s="27" t="s">
        <v>24</v>
      </c>
      <c r="N1856" s="27" t="s">
        <v>24</v>
      </c>
      <c r="O1856" s="27">
        <v>48792143</v>
      </c>
      <c r="P1856" s="27" t="s">
        <v>4407</v>
      </c>
      <c r="Q1856" s="27" t="s">
        <v>26</v>
      </c>
      <c r="R1856" s="27" t="s">
        <v>374</v>
      </c>
      <c r="S1856" s="27" t="s">
        <v>27</v>
      </c>
      <c r="T1856" s="31"/>
      <c r="U1856" s="31"/>
      <c r="V1856" s="31"/>
      <c r="W1856" s="31"/>
    </row>
    <row r="1857" spans="1:23" ht="65.25" customHeight="1" x14ac:dyDescent="0.25">
      <c r="A1857" s="27" t="s">
        <v>49</v>
      </c>
      <c r="B1857" s="28">
        <v>43187</v>
      </c>
      <c r="C1857" s="27" t="s">
        <v>20</v>
      </c>
      <c r="D1857" s="27" t="s">
        <v>4409</v>
      </c>
      <c r="E1857" s="29">
        <v>43194</v>
      </c>
      <c r="F1857" s="27">
        <v>2</v>
      </c>
      <c r="G1857" s="27"/>
      <c r="H1857" s="27"/>
      <c r="I1857" s="30">
        <v>2</v>
      </c>
      <c r="J1857" s="27" t="s">
        <v>115</v>
      </c>
      <c r="K1857" s="27" t="s">
        <v>414</v>
      </c>
      <c r="L1857" s="27" t="s">
        <v>415</v>
      </c>
      <c r="M1857" s="27" t="s">
        <v>24</v>
      </c>
      <c r="N1857" s="27" t="s">
        <v>24</v>
      </c>
      <c r="O1857" s="27" t="s">
        <v>4410</v>
      </c>
      <c r="P1857" s="27" t="s">
        <v>4407</v>
      </c>
      <c r="Q1857" s="27" t="s">
        <v>26</v>
      </c>
      <c r="R1857" s="27" t="s">
        <v>374</v>
      </c>
      <c r="S1857" s="27" t="s">
        <v>27</v>
      </c>
      <c r="T1857" s="31"/>
      <c r="U1857" s="31"/>
      <c r="V1857" s="31"/>
      <c r="W1857" s="31"/>
    </row>
    <row r="1858" spans="1:23" ht="65.25" customHeight="1" x14ac:dyDescent="0.25">
      <c r="A1858" s="27" t="s">
        <v>49</v>
      </c>
      <c r="B1858" s="28">
        <v>43187</v>
      </c>
      <c r="C1858" s="27" t="s">
        <v>20</v>
      </c>
      <c r="D1858" s="27" t="s">
        <v>4411</v>
      </c>
      <c r="E1858" s="29">
        <v>43194</v>
      </c>
      <c r="F1858" s="27"/>
      <c r="G1858" s="27"/>
      <c r="H1858" s="27">
        <v>4</v>
      </c>
      <c r="I1858" s="30">
        <v>8</v>
      </c>
      <c r="J1858" s="27" t="s">
        <v>115</v>
      </c>
      <c r="K1858" s="27" t="s">
        <v>126</v>
      </c>
      <c r="L1858" s="27" t="s">
        <v>54</v>
      </c>
      <c r="M1858" s="27" t="s">
        <v>24</v>
      </c>
      <c r="N1858" s="27" t="s">
        <v>24</v>
      </c>
      <c r="O1858" s="27">
        <v>48792146</v>
      </c>
      <c r="P1858" s="27" t="s">
        <v>4407</v>
      </c>
      <c r="Q1858" s="27" t="s">
        <v>26</v>
      </c>
      <c r="R1858" s="27" t="s">
        <v>374</v>
      </c>
      <c r="S1858" s="27" t="s">
        <v>27</v>
      </c>
      <c r="T1858" s="31"/>
      <c r="U1858" s="31"/>
      <c r="V1858" s="31"/>
      <c r="W1858" s="31"/>
    </row>
    <row r="1859" spans="1:23" ht="65.25" customHeight="1" x14ac:dyDescent="0.25">
      <c r="A1859" s="27" t="s">
        <v>49</v>
      </c>
      <c r="B1859" s="28">
        <v>43187</v>
      </c>
      <c r="C1859" s="27" t="s">
        <v>20</v>
      </c>
      <c r="D1859" s="27" t="s">
        <v>2917</v>
      </c>
      <c r="E1859" s="29">
        <v>43192</v>
      </c>
      <c r="F1859" s="27">
        <v>1</v>
      </c>
      <c r="G1859" s="27"/>
      <c r="H1859" s="27"/>
      <c r="I1859" s="30">
        <v>1</v>
      </c>
      <c r="J1859" s="27" t="s">
        <v>51</v>
      </c>
      <c r="K1859" s="27" t="s">
        <v>52</v>
      </c>
      <c r="L1859" s="27" t="s">
        <v>23</v>
      </c>
      <c r="M1859" s="27" t="s">
        <v>23</v>
      </c>
      <c r="N1859" s="27" t="s">
        <v>32</v>
      </c>
      <c r="O1859" s="27">
        <v>750807775</v>
      </c>
      <c r="P1859" s="27" t="s">
        <v>4412</v>
      </c>
      <c r="Q1859" s="13" t="s">
        <v>298</v>
      </c>
      <c r="R1859" s="27" t="s">
        <v>35</v>
      </c>
      <c r="S1859" s="27" t="s">
        <v>2921</v>
      </c>
      <c r="T1859" s="31"/>
      <c r="U1859" s="31"/>
      <c r="V1859" s="31"/>
      <c r="W1859" s="31"/>
    </row>
    <row r="1860" spans="1:23" ht="65.25" customHeight="1" x14ac:dyDescent="0.25">
      <c r="A1860" s="27" t="s">
        <v>49</v>
      </c>
      <c r="B1860" s="28">
        <v>43187</v>
      </c>
      <c r="C1860" s="27" t="s">
        <v>20</v>
      </c>
      <c r="D1860" s="27" t="s">
        <v>4413</v>
      </c>
      <c r="E1860" s="29">
        <v>43195</v>
      </c>
      <c r="F1860" s="27"/>
      <c r="G1860" s="27"/>
      <c r="H1860" s="27">
        <v>1</v>
      </c>
      <c r="I1860" s="30">
        <v>2</v>
      </c>
      <c r="J1860" s="27" t="s">
        <v>51</v>
      </c>
      <c r="K1860" s="27" t="s">
        <v>83</v>
      </c>
      <c r="L1860" s="27" t="s">
        <v>80</v>
      </c>
      <c r="M1860" s="27" t="s">
        <v>80</v>
      </c>
      <c r="N1860" s="27" t="s">
        <v>24</v>
      </c>
      <c r="O1860" s="27" t="s">
        <v>4414</v>
      </c>
      <c r="P1860" s="27" t="s">
        <v>1986</v>
      </c>
      <c r="Q1860" s="27" t="s">
        <v>298</v>
      </c>
      <c r="R1860" s="27" t="s">
        <v>100</v>
      </c>
      <c r="S1860" s="27" t="s">
        <v>101</v>
      </c>
      <c r="T1860" s="31"/>
      <c r="U1860" s="31"/>
      <c r="V1860" s="31"/>
      <c r="W1860" s="31"/>
    </row>
    <row r="1861" spans="1:23" ht="65.25" customHeight="1" x14ac:dyDescent="0.25">
      <c r="A1861" s="27" t="s">
        <v>49</v>
      </c>
      <c r="B1861" s="28">
        <v>43187</v>
      </c>
      <c r="C1861" s="27" t="s">
        <v>20</v>
      </c>
      <c r="D1861" s="27" t="s">
        <v>1963</v>
      </c>
      <c r="E1861" s="29">
        <v>43195</v>
      </c>
      <c r="F1861" s="27">
        <v>1</v>
      </c>
      <c r="G1861" s="27"/>
      <c r="H1861" s="27"/>
      <c r="I1861" s="30">
        <v>1</v>
      </c>
      <c r="J1861" s="27" t="s">
        <v>51</v>
      </c>
      <c r="K1861" s="27" t="s">
        <v>340</v>
      </c>
      <c r="L1861" s="27" t="s">
        <v>68</v>
      </c>
      <c r="M1861" s="27" t="s">
        <v>68</v>
      </c>
      <c r="N1861" s="27" t="s">
        <v>24</v>
      </c>
      <c r="O1861" s="27" t="s">
        <v>4415</v>
      </c>
      <c r="P1861" s="27" t="s">
        <v>4070</v>
      </c>
      <c r="Q1861" s="27" t="s">
        <v>34</v>
      </c>
      <c r="R1861" s="27" t="s">
        <v>1965</v>
      </c>
      <c r="S1861" s="27" t="s">
        <v>1966</v>
      </c>
      <c r="T1861" s="31"/>
      <c r="U1861" s="31"/>
      <c r="V1861" s="31"/>
      <c r="W1861" s="31"/>
    </row>
    <row r="1862" spans="1:23" ht="65.25" customHeight="1" x14ac:dyDescent="0.25">
      <c r="A1862" s="27" t="s">
        <v>49</v>
      </c>
      <c r="B1862" s="28">
        <v>43187</v>
      </c>
      <c r="C1862" s="27" t="s">
        <v>20</v>
      </c>
      <c r="D1862" s="27" t="s">
        <v>4416</v>
      </c>
      <c r="E1862" s="29">
        <v>43193</v>
      </c>
      <c r="F1862" s="27">
        <v>1</v>
      </c>
      <c r="G1862" s="27">
        <v>5</v>
      </c>
      <c r="H1862" s="27">
        <v>7</v>
      </c>
      <c r="I1862" s="30">
        <v>25</v>
      </c>
      <c r="J1862" s="27" t="s">
        <v>51</v>
      </c>
      <c r="K1862" s="27" t="s">
        <v>449</v>
      </c>
      <c r="L1862" s="27" t="s">
        <v>30</v>
      </c>
      <c r="M1862" s="27" t="s">
        <v>30</v>
      </c>
      <c r="N1862" s="27" t="s">
        <v>24</v>
      </c>
      <c r="O1862" s="27">
        <v>964420696</v>
      </c>
      <c r="P1862" s="27" t="s">
        <v>3758</v>
      </c>
      <c r="Q1862" s="27" t="s">
        <v>43</v>
      </c>
      <c r="R1862" s="27" t="s">
        <v>55</v>
      </c>
      <c r="S1862" s="27" t="s">
        <v>4417</v>
      </c>
      <c r="T1862" s="31"/>
      <c r="U1862" s="31"/>
      <c r="V1862" s="31"/>
      <c r="W1862" s="31"/>
    </row>
    <row r="1863" spans="1:23" ht="65.25" customHeight="1" x14ac:dyDescent="0.25">
      <c r="A1863" s="27" t="s">
        <v>49</v>
      </c>
      <c r="B1863" s="28">
        <v>43187</v>
      </c>
      <c r="C1863" s="27" t="s">
        <v>20</v>
      </c>
      <c r="D1863" s="27" t="s">
        <v>4418</v>
      </c>
      <c r="E1863" s="29">
        <v>43204</v>
      </c>
      <c r="F1863" s="27">
        <v>1</v>
      </c>
      <c r="G1863" s="27">
        <v>1</v>
      </c>
      <c r="H1863" s="27"/>
      <c r="I1863" s="30">
        <v>3</v>
      </c>
      <c r="J1863" s="27" t="s">
        <v>331</v>
      </c>
      <c r="K1863" s="27" t="s">
        <v>4419</v>
      </c>
      <c r="L1863" s="27" t="s">
        <v>30</v>
      </c>
      <c r="M1863" s="27" t="s">
        <v>157</v>
      </c>
      <c r="N1863" s="27" t="s">
        <v>24</v>
      </c>
      <c r="O1863" s="27">
        <v>964447720</v>
      </c>
      <c r="P1863" s="27" t="s">
        <v>4420</v>
      </c>
      <c r="Q1863" s="13" t="s">
        <v>34</v>
      </c>
      <c r="R1863" s="27" t="s">
        <v>124</v>
      </c>
      <c r="S1863" s="27" t="s">
        <v>3671</v>
      </c>
      <c r="T1863" s="31"/>
      <c r="U1863" s="31"/>
      <c r="V1863" s="31"/>
      <c r="W1863" s="31"/>
    </row>
    <row r="1864" spans="1:23" ht="65.25" customHeight="1" x14ac:dyDescent="0.25">
      <c r="A1864" s="27" t="s">
        <v>49</v>
      </c>
      <c r="B1864" s="28">
        <v>43187</v>
      </c>
      <c r="C1864" s="27" t="s">
        <v>20</v>
      </c>
      <c r="D1864" s="27" t="s">
        <v>4421</v>
      </c>
      <c r="E1864" s="29">
        <v>43196</v>
      </c>
      <c r="F1864" s="27">
        <v>1</v>
      </c>
      <c r="G1864" s="27"/>
      <c r="H1864" s="27"/>
      <c r="I1864" s="30">
        <v>1</v>
      </c>
      <c r="J1864" s="27" t="s">
        <v>51</v>
      </c>
      <c r="K1864" s="27" t="s">
        <v>232</v>
      </c>
      <c r="L1864" s="27" t="s">
        <v>68</v>
      </c>
      <c r="M1864" s="27" t="s">
        <v>68</v>
      </c>
      <c r="N1864" s="27" t="s">
        <v>24</v>
      </c>
      <c r="O1864" s="27" t="s">
        <v>4422</v>
      </c>
      <c r="P1864" s="27" t="s">
        <v>4070</v>
      </c>
      <c r="Q1864" s="13" t="s">
        <v>34</v>
      </c>
      <c r="R1864" s="27" t="s">
        <v>124</v>
      </c>
      <c r="S1864" s="27" t="s">
        <v>3671</v>
      </c>
      <c r="T1864" s="31"/>
      <c r="U1864" s="31"/>
      <c r="V1864" s="31"/>
      <c r="W1864" s="31"/>
    </row>
    <row r="1865" spans="1:23" ht="65.25" customHeight="1" x14ac:dyDescent="0.25">
      <c r="A1865" s="27" t="s">
        <v>49</v>
      </c>
      <c r="B1865" s="28">
        <v>43187</v>
      </c>
      <c r="C1865" s="27" t="s">
        <v>20</v>
      </c>
      <c r="D1865" s="27" t="s">
        <v>4423</v>
      </c>
      <c r="E1865" s="29">
        <v>43195</v>
      </c>
      <c r="F1865" s="27">
        <v>1</v>
      </c>
      <c r="G1865" s="27"/>
      <c r="H1865" s="27"/>
      <c r="I1865" s="30">
        <v>1</v>
      </c>
      <c r="J1865" s="27" t="s">
        <v>51</v>
      </c>
      <c r="K1865" s="27" t="s">
        <v>39</v>
      </c>
      <c r="L1865" s="27" t="s">
        <v>64</v>
      </c>
      <c r="M1865" s="27" t="s">
        <v>64</v>
      </c>
      <c r="N1865" s="27" t="s">
        <v>4142</v>
      </c>
      <c r="O1865" s="27" t="s">
        <v>4424</v>
      </c>
      <c r="P1865" s="27" t="s">
        <v>4070</v>
      </c>
      <c r="Q1865" s="27" t="s">
        <v>43</v>
      </c>
      <c r="R1865" s="27" t="s">
        <v>391</v>
      </c>
      <c r="S1865" s="27" t="s">
        <v>1962</v>
      </c>
      <c r="T1865" s="31"/>
      <c r="U1865" s="31"/>
      <c r="V1865" s="31"/>
      <c r="W1865" s="31"/>
    </row>
    <row r="1866" spans="1:23" ht="65.25" customHeight="1" x14ac:dyDescent="0.25">
      <c r="A1866" s="27" t="s">
        <v>37</v>
      </c>
      <c r="B1866" s="28">
        <v>43187</v>
      </c>
      <c r="C1866" s="27" t="s">
        <v>20</v>
      </c>
      <c r="D1866" s="27" t="s">
        <v>2903</v>
      </c>
      <c r="E1866" s="29">
        <v>43197</v>
      </c>
      <c r="F1866" s="27">
        <v>1</v>
      </c>
      <c r="G1866" s="27"/>
      <c r="H1866" s="27"/>
      <c r="I1866" s="30">
        <v>1</v>
      </c>
      <c r="J1866" s="27" t="s">
        <v>91</v>
      </c>
      <c r="K1866" s="27" t="s">
        <v>340</v>
      </c>
      <c r="L1866" s="27" t="s">
        <v>40</v>
      </c>
      <c r="M1866" s="27" t="s">
        <v>41</v>
      </c>
      <c r="N1866" s="27" t="s">
        <v>41</v>
      </c>
      <c r="O1866" s="27">
        <v>140800294985</v>
      </c>
      <c r="P1866" s="27"/>
      <c r="Q1866" s="27" t="s">
        <v>34</v>
      </c>
      <c r="R1866" s="27" t="s">
        <v>218</v>
      </c>
      <c r="S1866" s="27" t="s">
        <v>210</v>
      </c>
      <c r="T1866" s="31"/>
      <c r="U1866" s="31"/>
      <c r="V1866" s="31"/>
      <c r="W1866" s="31"/>
    </row>
    <row r="1867" spans="1:23" ht="65.25" customHeight="1" x14ac:dyDescent="0.15">
      <c r="A1867" s="27" t="s">
        <v>37</v>
      </c>
      <c r="B1867" s="28">
        <v>43187</v>
      </c>
      <c r="C1867" s="27" t="s">
        <v>20</v>
      </c>
      <c r="D1867" s="27" t="s">
        <v>4425</v>
      </c>
      <c r="E1867" s="29">
        <v>43193</v>
      </c>
      <c r="F1867" s="27">
        <v>1</v>
      </c>
      <c r="G1867" s="27"/>
      <c r="H1867" s="27"/>
      <c r="I1867" s="30">
        <v>1</v>
      </c>
      <c r="J1867" s="27" t="s">
        <v>96</v>
      </c>
      <c r="K1867" s="27" t="s">
        <v>272</v>
      </c>
      <c r="L1867" s="27" t="s">
        <v>80</v>
      </c>
      <c r="M1867" s="27" t="s">
        <v>251</v>
      </c>
      <c r="N1867" s="27" t="s">
        <v>251</v>
      </c>
      <c r="O1867" s="27" t="s">
        <v>4426</v>
      </c>
      <c r="P1867" s="27" t="s">
        <v>4427</v>
      </c>
      <c r="Q1867" s="27" t="s">
        <v>34</v>
      </c>
      <c r="R1867" s="27" t="s">
        <v>97</v>
      </c>
      <c r="S1867" s="27" t="s">
        <v>98</v>
      </c>
    </row>
    <row r="1868" spans="1:23" ht="65.25" customHeight="1" x14ac:dyDescent="0.15">
      <c r="A1868" s="27" t="s">
        <v>37</v>
      </c>
      <c r="B1868" s="28">
        <v>43187</v>
      </c>
      <c r="C1868" s="27" t="s">
        <v>20</v>
      </c>
      <c r="D1868" s="27" t="s">
        <v>4428</v>
      </c>
      <c r="E1868" s="29">
        <v>43192</v>
      </c>
      <c r="F1868" s="27">
        <v>2</v>
      </c>
      <c r="G1868" s="27"/>
      <c r="H1868" s="27"/>
      <c r="I1868" s="30">
        <v>2</v>
      </c>
      <c r="J1868" s="27" t="s">
        <v>96</v>
      </c>
      <c r="K1868" s="27" t="s">
        <v>69</v>
      </c>
      <c r="L1868" s="27" t="s">
        <v>80</v>
      </c>
      <c r="M1868" s="27" t="s">
        <v>251</v>
      </c>
      <c r="N1868" s="27" t="s">
        <v>251</v>
      </c>
      <c r="O1868" s="27" t="s">
        <v>4429</v>
      </c>
      <c r="P1868" s="27" t="s">
        <v>4427</v>
      </c>
      <c r="Q1868" s="27" t="s">
        <v>34</v>
      </c>
      <c r="R1868" s="27" t="s">
        <v>94</v>
      </c>
      <c r="S1868" s="27" t="s">
        <v>95</v>
      </c>
    </row>
    <row r="1869" spans="1:23" ht="65.25" customHeight="1" x14ac:dyDescent="0.15">
      <c r="A1869" s="27" t="s">
        <v>37</v>
      </c>
      <c r="B1869" s="28">
        <v>43187</v>
      </c>
      <c r="C1869" s="27" t="s">
        <v>20</v>
      </c>
      <c r="D1869" s="27" t="s">
        <v>4430</v>
      </c>
      <c r="E1869" s="29">
        <v>43193</v>
      </c>
      <c r="F1869" s="27"/>
      <c r="G1869" s="27"/>
      <c r="H1869" s="27">
        <v>1</v>
      </c>
      <c r="I1869" s="30">
        <v>2</v>
      </c>
      <c r="J1869" s="27" t="s">
        <v>96</v>
      </c>
      <c r="K1869" s="27" t="s">
        <v>272</v>
      </c>
      <c r="L1869" s="27" t="s">
        <v>80</v>
      </c>
      <c r="M1869" s="27" t="s">
        <v>251</v>
      </c>
      <c r="N1869" s="27" t="s">
        <v>251</v>
      </c>
      <c r="O1869" s="27" t="s">
        <v>4431</v>
      </c>
      <c r="P1869" s="27" t="s">
        <v>4427</v>
      </c>
      <c r="Q1869" s="27" t="s">
        <v>34</v>
      </c>
      <c r="R1869" s="27" t="s">
        <v>214</v>
      </c>
      <c r="S1869" s="27" t="s">
        <v>147</v>
      </c>
    </row>
    <row r="1870" spans="1:23" ht="65.25" customHeight="1" x14ac:dyDescent="0.15">
      <c r="A1870" s="27" t="s">
        <v>37</v>
      </c>
      <c r="B1870" s="28">
        <v>43187</v>
      </c>
      <c r="C1870" s="27" t="s">
        <v>20</v>
      </c>
      <c r="D1870" s="27" t="s">
        <v>4432</v>
      </c>
      <c r="E1870" s="29">
        <v>43193</v>
      </c>
      <c r="F1870" s="27"/>
      <c r="G1870" s="27"/>
      <c r="H1870" s="27">
        <v>1</v>
      </c>
      <c r="I1870" s="30">
        <v>2</v>
      </c>
      <c r="J1870" s="27" t="s">
        <v>96</v>
      </c>
      <c r="K1870" s="27" t="s">
        <v>272</v>
      </c>
      <c r="L1870" s="27" t="s">
        <v>80</v>
      </c>
      <c r="M1870" s="27" t="s">
        <v>251</v>
      </c>
      <c r="N1870" s="27" t="s">
        <v>251</v>
      </c>
      <c r="O1870" s="27" t="s">
        <v>4433</v>
      </c>
      <c r="P1870" s="27" t="s">
        <v>4427</v>
      </c>
      <c r="Q1870" s="27" t="s">
        <v>34</v>
      </c>
      <c r="R1870" s="27" t="s">
        <v>214</v>
      </c>
      <c r="S1870" s="27" t="s">
        <v>147</v>
      </c>
    </row>
    <row r="1871" spans="1:23" ht="65.25" customHeight="1" x14ac:dyDescent="0.15">
      <c r="A1871" s="27" t="s">
        <v>37</v>
      </c>
      <c r="B1871" s="28">
        <v>43187</v>
      </c>
      <c r="C1871" s="27" t="s">
        <v>20</v>
      </c>
      <c r="D1871" s="27" t="s">
        <v>2907</v>
      </c>
      <c r="E1871" s="29">
        <v>43198</v>
      </c>
      <c r="F1871" s="27"/>
      <c r="G1871" s="27"/>
      <c r="H1871" s="27">
        <v>2</v>
      </c>
      <c r="I1871" s="30">
        <v>4</v>
      </c>
      <c r="J1871" s="27" t="s">
        <v>196</v>
      </c>
      <c r="K1871" s="27" t="s">
        <v>454</v>
      </c>
      <c r="L1871" s="27" t="s">
        <v>23</v>
      </c>
      <c r="M1871" s="27" t="s">
        <v>186</v>
      </c>
      <c r="N1871" s="27" t="s">
        <v>50</v>
      </c>
      <c r="O1871" s="27" t="s">
        <v>2908</v>
      </c>
      <c r="P1871" s="27" t="s">
        <v>4434</v>
      </c>
      <c r="Q1871" s="27" t="s">
        <v>298</v>
      </c>
      <c r="R1871" s="27" t="s">
        <v>100</v>
      </c>
      <c r="S1871" s="27" t="s">
        <v>101</v>
      </c>
    </row>
    <row r="1872" spans="1:23" ht="65.25" customHeight="1" x14ac:dyDescent="0.15">
      <c r="A1872" s="27" t="s">
        <v>37</v>
      </c>
      <c r="B1872" s="28">
        <v>43187</v>
      </c>
      <c r="C1872" s="27" t="s">
        <v>20</v>
      </c>
      <c r="D1872" s="27" t="s">
        <v>4435</v>
      </c>
      <c r="E1872" s="29">
        <v>43193</v>
      </c>
      <c r="F1872" s="27"/>
      <c r="G1872" s="27"/>
      <c r="H1872" s="27">
        <v>1</v>
      </c>
      <c r="I1872" s="30">
        <v>2</v>
      </c>
      <c r="J1872" s="27" t="s">
        <v>96</v>
      </c>
      <c r="K1872" s="27" t="s">
        <v>69</v>
      </c>
      <c r="L1872" s="27" t="s">
        <v>80</v>
      </c>
      <c r="M1872" s="27" t="s">
        <v>251</v>
      </c>
      <c r="N1872" s="27" t="s">
        <v>251</v>
      </c>
      <c r="O1872" s="27" t="s">
        <v>4436</v>
      </c>
      <c r="P1872" s="27" t="s">
        <v>4427</v>
      </c>
      <c r="Q1872" s="27" t="s">
        <v>34</v>
      </c>
      <c r="R1872" s="27" t="s">
        <v>4437</v>
      </c>
      <c r="S1872" s="27" t="s">
        <v>300</v>
      </c>
    </row>
    <row r="1873" spans="1:23" ht="65.25" customHeight="1" x14ac:dyDescent="0.25">
      <c r="A1873" s="27" t="s">
        <v>49</v>
      </c>
      <c r="B1873" s="28">
        <v>43187</v>
      </c>
      <c r="C1873" s="27" t="s">
        <v>20</v>
      </c>
      <c r="D1873" s="27" t="s">
        <v>4438</v>
      </c>
      <c r="E1873" s="29">
        <v>43195</v>
      </c>
      <c r="F1873" s="27">
        <v>1</v>
      </c>
      <c r="G1873" s="27"/>
      <c r="H1873" s="27"/>
      <c r="I1873" s="30">
        <v>1</v>
      </c>
      <c r="J1873" s="27" t="s">
        <v>51</v>
      </c>
      <c r="K1873" s="27" t="s">
        <v>232</v>
      </c>
      <c r="L1873" s="27" t="s">
        <v>68</v>
      </c>
      <c r="M1873" s="27" t="s">
        <v>68</v>
      </c>
      <c r="N1873" s="27" t="s">
        <v>68</v>
      </c>
      <c r="O1873" s="27">
        <v>13024160712</v>
      </c>
      <c r="P1873" s="27" t="s">
        <v>4070</v>
      </c>
      <c r="Q1873" s="13" t="s">
        <v>34</v>
      </c>
      <c r="R1873" s="27" t="s">
        <v>124</v>
      </c>
      <c r="S1873" s="27" t="s">
        <v>514</v>
      </c>
      <c r="T1873" s="31"/>
      <c r="U1873" s="31"/>
      <c r="V1873" s="31"/>
      <c r="W1873" s="31"/>
    </row>
    <row r="1874" spans="1:23" ht="65.25" customHeight="1" x14ac:dyDescent="0.25">
      <c r="A1874" s="27" t="s">
        <v>49</v>
      </c>
      <c r="B1874" s="28">
        <v>43187</v>
      </c>
      <c r="C1874" s="27" t="s">
        <v>20</v>
      </c>
      <c r="D1874" s="27" t="s">
        <v>4439</v>
      </c>
      <c r="E1874" s="29">
        <v>43194</v>
      </c>
      <c r="F1874" s="27"/>
      <c r="G1874" s="27"/>
      <c r="H1874" s="27">
        <v>15</v>
      </c>
      <c r="I1874" s="30">
        <v>30</v>
      </c>
      <c r="J1874" s="27" t="s">
        <v>115</v>
      </c>
      <c r="K1874" s="27" t="s">
        <v>304</v>
      </c>
      <c r="L1874" s="27" t="s">
        <v>145</v>
      </c>
      <c r="M1874" s="27" t="s">
        <v>145</v>
      </c>
      <c r="N1874" s="27" t="s">
        <v>495</v>
      </c>
      <c r="O1874" s="27" t="s">
        <v>4440</v>
      </c>
      <c r="P1874" s="27" t="s">
        <v>4441</v>
      </c>
      <c r="Q1874" s="27" t="s">
        <v>43</v>
      </c>
      <c r="R1874" s="27" t="s">
        <v>44</v>
      </c>
      <c r="S1874" s="27" t="s">
        <v>2984</v>
      </c>
      <c r="T1874" s="31"/>
      <c r="U1874" s="31"/>
      <c r="V1874" s="31"/>
      <c r="W1874" s="31"/>
    </row>
    <row r="1875" spans="1:23" ht="65.25" customHeight="1" x14ac:dyDescent="0.25">
      <c r="A1875" s="27" t="s">
        <v>49</v>
      </c>
      <c r="B1875" s="28">
        <v>43187</v>
      </c>
      <c r="C1875" s="27" t="s">
        <v>20</v>
      </c>
      <c r="D1875" s="27" t="s">
        <v>4442</v>
      </c>
      <c r="E1875" s="29">
        <v>43195</v>
      </c>
      <c r="F1875" s="27"/>
      <c r="G1875" s="27"/>
      <c r="H1875" s="27">
        <v>1</v>
      </c>
      <c r="I1875" s="30">
        <v>2</v>
      </c>
      <c r="J1875" s="27" t="s">
        <v>51</v>
      </c>
      <c r="K1875" s="27" t="s">
        <v>48</v>
      </c>
      <c r="L1875" s="27" t="s">
        <v>64</v>
      </c>
      <c r="M1875" s="27" t="s">
        <v>64</v>
      </c>
      <c r="N1875" s="27" t="s">
        <v>24</v>
      </c>
      <c r="O1875" s="27" t="s">
        <v>4443</v>
      </c>
      <c r="P1875" s="27" t="s">
        <v>4070</v>
      </c>
      <c r="Q1875" s="27" t="s">
        <v>43</v>
      </c>
      <c r="R1875" s="27" t="s">
        <v>270</v>
      </c>
      <c r="S1875" s="27" t="s">
        <v>1975</v>
      </c>
      <c r="T1875" s="31"/>
      <c r="U1875" s="31"/>
      <c r="V1875" s="31"/>
      <c r="W1875" s="31"/>
    </row>
    <row r="1876" spans="1:23" ht="65.25" customHeight="1" x14ac:dyDescent="0.25">
      <c r="A1876" s="27" t="s">
        <v>49</v>
      </c>
      <c r="B1876" s="28">
        <v>43187</v>
      </c>
      <c r="C1876" s="27" t="s">
        <v>20</v>
      </c>
      <c r="D1876" s="27" t="s">
        <v>4444</v>
      </c>
      <c r="E1876" s="29">
        <v>43197</v>
      </c>
      <c r="F1876" s="27">
        <v>1</v>
      </c>
      <c r="G1876" s="27"/>
      <c r="H1876" s="27"/>
      <c r="I1876" s="30">
        <v>1</v>
      </c>
      <c r="J1876" s="27" t="s">
        <v>51</v>
      </c>
      <c r="K1876" s="27" t="s">
        <v>323</v>
      </c>
      <c r="L1876" s="27" t="s">
        <v>24</v>
      </c>
      <c r="M1876" s="27" t="s">
        <v>23</v>
      </c>
      <c r="N1876" s="27" t="s">
        <v>325</v>
      </c>
      <c r="O1876" s="27">
        <v>750657131</v>
      </c>
      <c r="P1876" s="27" t="s">
        <v>4445</v>
      </c>
      <c r="Q1876" s="13" t="s">
        <v>43</v>
      </c>
      <c r="R1876" s="27" t="s">
        <v>128</v>
      </c>
      <c r="S1876" s="27" t="s">
        <v>3848</v>
      </c>
      <c r="T1876" s="31"/>
      <c r="U1876" s="31"/>
      <c r="V1876" s="31"/>
      <c r="W1876" s="31"/>
    </row>
    <row r="1877" spans="1:23" ht="65.25" customHeight="1" x14ac:dyDescent="0.25">
      <c r="A1877" s="27" t="s">
        <v>49</v>
      </c>
      <c r="B1877" s="28">
        <v>43187</v>
      </c>
      <c r="C1877" s="27" t="s">
        <v>20</v>
      </c>
      <c r="D1877" s="27" t="s">
        <v>4446</v>
      </c>
      <c r="E1877" s="29">
        <v>43201</v>
      </c>
      <c r="F1877" s="27">
        <v>1</v>
      </c>
      <c r="G1877" s="27"/>
      <c r="H1877" s="27"/>
      <c r="I1877" s="30">
        <v>1</v>
      </c>
      <c r="J1877" s="27" t="s">
        <v>115</v>
      </c>
      <c r="K1877" s="27" t="s">
        <v>323</v>
      </c>
      <c r="L1877" s="27" t="s">
        <v>54</v>
      </c>
      <c r="M1877" s="27" t="s">
        <v>54</v>
      </c>
      <c r="N1877" s="27" t="s">
        <v>344</v>
      </c>
      <c r="O1877" s="27">
        <v>81116497</v>
      </c>
      <c r="P1877" s="27" t="s">
        <v>4447</v>
      </c>
      <c r="Q1877" s="13" t="s">
        <v>43</v>
      </c>
      <c r="R1877" s="27" t="s">
        <v>128</v>
      </c>
      <c r="S1877" s="27" t="s">
        <v>3848</v>
      </c>
      <c r="T1877" s="31"/>
      <c r="U1877" s="31"/>
      <c r="V1877" s="31"/>
      <c r="W1877" s="31"/>
    </row>
    <row r="1878" spans="1:23" ht="65.25" customHeight="1" x14ac:dyDescent="0.25">
      <c r="A1878" s="27" t="s">
        <v>49</v>
      </c>
      <c r="B1878" s="28">
        <v>43187</v>
      </c>
      <c r="C1878" s="27" t="s">
        <v>20</v>
      </c>
      <c r="D1878" s="27" t="s">
        <v>4448</v>
      </c>
      <c r="E1878" s="29">
        <v>43200</v>
      </c>
      <c r="F1878" s="27"/>
      <c r="G1878" s="27"/>
      <c r="H1878" s="27">
        <v>1</v>
      </c>
      <c r="I1878" s="30">
        <v>2</v>
      </c>
      <c r="J1878" s="27" t="s">
        <v>115</v>
      </c>
      <c r="K1878" s="27" t="s">
        <v>2933</v>
      </c>
      <c r="L1878" s="27" t="s">
        <v>139</v>
      </c>
      <c r="M1878" s="27" t="s">
        <v>342</v>
      </c>
      <c r="N1878" s="27" t="s">
        <v>24</v>
      </c>
      <c r="O1878" s="27" t="s">
        <v>4449</v>
      </c>
      <c r="P1878" s="27"/>
      <c r="Q1878" s="27" t="s">
        <v>34</v>
      </c>
      <c r="R1878" s="27" t="s">
        <v>89</v>
      </c>
      <c r="S1878" s="27" t="s">
        <v>2812</v>
      </c>
      <c r="T1878" s="31"/>
      <c r="U1878" s="31"/>
      <c r="V1878" s="31"/>
      <c r="W1878" s="31"/>
    </row>
    <row r="1879" spans="1:23" ht="65.25" customHeight="1" x14ac:dyDescent="0.25">
      <c r="A1879" s="27" t="s">
        <v>49</v>
      </c>
      <c r="B1879" s="28">
        <v>43187</v>
      </c>
      <c r="C1879" s="27" t="s">
        <v>20</v>
      </c>
      <c r="D1879" s="27" t="s">
        <v>4450</v>
      </c>
      <c r="E1879" s="29">
        <v>43193</v>
      </c>
      <c r="F1879" s="27"/>
      <c r="G1879" s="27"/>
      <c r="H1879" s="27">
        <v>1</v>
      </c>
      <c r="I1879" s="30">
        <v>2</v>
      </c>
      <c r="J1879" s="27" t="s">
        <v>115</v>
      </c>
      <c r="K1879" s="27" t="s">
        <v>2933</v>
      </c>
      <c r="L1879" s="27" t="s">
        <v>139</v>
      </c>
      <c r="M1879" s="27" t="s">
        <v>342</v>
      </c>
      <c r="N1879" s="27" t="s">
        <v>24</v>
      </c>
      <c r="O1879" s="27" t="s">
        <v>4451</v>
      </c>
      <c r="P1879" s="27"/>
      <c r="Q1879" s="27" t="s">
        <v>34</v>
      </c>
      <c r="R1879" s="27" t="s">
        <v>89</v>
      </c>
      <c r="S1879" s="27" t="s">
        <v>2812</v>
      </c>
      <c r="T1879" s="31"/>
      <c r="U1879" s="31"/>
      <c r="V1879" s="31"/>
      <c r="W1879" s="31"/>
    </row>
    <row r="1880" spans="1:23" ht="65.25" customHeight="1" x14ac:dyDescent="0.25">
      <c r="A1880" s="27" t="s">
        <v>49</v>
      </c>
      <c r="B1880" s="28">
        <v>43187</v>
      </c>
      <c r="C1880" s="27" t="s">
        <v>20</v>
      </c>
      <c r="D1880" s="27" t="s">
        <v>4205</v>
      </c>
      <c r="E1880" s="29">
        <v>43200</v>
      </c>
      <c r="F1880" s="27"/>
      <c r="G1880" s="27"/>
      <c r="H1880" s="27">
        <v>1</v>
      </c>
      <c r="I1880" s="30">
        <v>2</v>
      </c>
      <c r="J1880" s="27" t="s">
        <v>51</v>
      </c>
      <c r="K1880" s="27" t="s">
        <v>167</v>
      </c>
      <c r="L1880" s="27" t="s">
        <v>80</v>
      </c>
      <c r="M1880" s="27" t="s">
        <v>80</v>
      </c>
      <c r="N1880" s="27" t="s">
        <v>24</v>
      </c>
      <c r="O1880" s="27" t="s">
        <v>4452</v>
      </c>
      <c r="P1880" s="27" t="s">
        <v>1844</v>
      </c>
      <c r="Q1880" s="27" t="s">
        <v>43</v>
      </c>
      <c r="R1880" s="27" t="s">
        <v>113</v>
      </c>
      <c r="S1880" s="27" t="s">
        <v>356</v>
      </c>
      <c r="T1880" s="31"/>
      <c r="U1880" s="31"/>
      <c r="V1880" s="31"/>
      <c r="W1880" s="31"/>
    </row>
    <row r="1881" spans="1:23" ht="62.25" customHeight="1" x14ac:dyDescent="0.25">
      <c r="A1881" s="27" t="s">
        <v>49</v>
      </c>
      <c r="B1881" s="28">
        <v>43187</v>
      </c>
      <c r="C1881" s="27" t="s">
        <v>20</v>
      </c>
      <c r="D1881" s="27" t="s">
        <v>4453</v>
      </c>
      <c r="E1881" s="29">
        <v>43188</v>
      </c>
      <c r="F1881" s="27">
        <v>1</v>
      </c>
      <c r="G1881" s="27"/>
      <c r="H1881" s="27"/>
      <c r="I1881" s="30">
        <v>1</v>
      </c>
      <c r="J1881" s="27" t="s">
        <v>51</v>
      </c>
      <c r="K1881" s="27" t="s">
        <v>340</v>
      </c>
      <c r="L1881" s="27" t="s">
        <v>64</v>
      </c>
      <c r="M1881" s="27" t="s">
        <v>4454</v>
      </c>
      <c r="N1881" s="27" t="s">
        <v>24</v>
      </c>
      <c r="O1881" s="27">
        <v>30914799601</v>
      </c>
      <c r="P1881" s="27"/>
      <c r="Q1881" s="27" t="s">
        <v>43</v>
      </c>
      <c r="R1881" s="27" t="s">
        <v>107</v>
      </c>
      <c r="S1881" s="27" t="s">
        <v>160</v>
      </c>
      <c r="T1881" s="31"/>
      <c r="U1881" s="31"/>
      <c r="V1881" s="31"/>
      <c r="W1881" s="31"/>
    </row>
    <row r="1882" spans="1:23" ht="62.25" customHeight="1" x14ac:dyDescent="0.25">
      <c r="A1882" s="27" t="s">
        <v>49</v>
      </c>
      <c r="B1882" s="28">
        <v>43187</v>
      </c>
      <c r="C1882" s="27" t="s">
        <v>20</v>
      </c>
      <c r="D1882" s="27" t="s">
        <v>4455</v>
      </c>
      <c r="E1882" s="29">
        <v>43201</v>
      </c>
      <c r="F1882" s="27"/>
      <c r="G1882" s="27"/>
      <c r="H1882" s="27" t="s">
        <v>234</v>
      </c>
      <c r="I1882" s="30"/>
      <c r="J1882" s="27" t="s">
        <v>51</v>
      </c>
      <c r="K1882" s="27" t="s">
        <v>88</v>
      </c>
      <c r="L1882" s="27" t="s">
        <v>4456</v>
      </c>
      <c r="M1882" s="27" t="s">
        <v>4456</v>
      </c>
      <c r="N1882" s="27" t="s">
        <v>122</v>
      </c>
      <c r="O1882" s="27">
        <v>1841037</v>
      </c>
      <c r="P1882" s="27"/>
      <c r="Q1882" s="27" t="s">
        <v>43</v>
      </c>
      <c r="R1882" s="27" t="s">
        <v>221</v>
      </c>
      <c r="S1882" s="27" t="s">
        <v>125</v>
      </c>
      <c r="T1882" s="31"/>
      <c r="U1882" s="31"/>
      <c r="V1882" s="31"/>
      <c r="W1882" s="31"/>
    </row>
    <row r="1883" spans="1:23" ht="62.25" customHeight="1" x14ac:dyDescent="0.25">
      <c r="A1883" s="27" t="s">
        <v>49</v>
      </c>
      <c r="B1883" s="28">
        <v>43187</v>
      </c>
      <c r="C1883" s="27" t="s">
        <v>20</v>
      </c>
      <c r="D1883" s="27" t="s">
        <v>4457</v>
      </c>
      <c r="E1883" s="29">
        <v>43195</v>
      </c>
      <c r="F1883" s="27">
        <v>1</v>
      </c>
      <c r="G1883" s="27"/>
      <c r="H1883" s="27">
        <v>1</v>
      </c>
      <c r="I1883" s="30">
        <v>3</v>
      </c>
      <c r="J1883" s="27" t="s">
        <v>51</v>
      </c>
      <c r="K1883" s="27" t="s">
        <v>156</v>
      </c>
      <c r="L1883" s="27" t="s">
        <v>64</v>
      </c>
      <c r="M1883" s="27" t="s">
        <v>64</v>
      </c>
      <c r="N1883" s="27" t="s">
        <v>318</v>
      </c>
      <c r="O1883" s="27" t="s">
        <v>4458</v>
      </c>
      <c r="P1883" s="27" t="s">
        <v>4070</v>
      </c>
      <c r="Q1883" s="27" t="s">
        <v>34</v>
      </c>
      <c r="R1883" s="27" t="s">
        <v>205</v>
      </c>
      <c r="S1883" s="27" t="s">
        <v>421</v>
      </c>
      <c r="T1883" s="31"/>
      <c r="U1883" s="31"/>
      <c r="V1883" s="31"/>
      <c r="W1883" s="31"/>
    </row>
    <row r="1884" spans="1:23" ht="62.25" customHeight="1" x14ac:dyDescent="0.25">
      <c r="A1884" s="27" t="s">
        <v>49</v>
      </c>
      <c r="B1884" s="28">
        <v>43187</v>
      </c>
      <c r="C1884" s="27" t="s">
        <v>20</v>
      </c>
      <c r="D1884" s="27" t="s">
        <v>4459</v>
      </c>
      <c r="E1884" s="29">
        <v>43192</v>
      </c>
      <c r="F1884" s="27"/>
      <c r="G1884" s="27"/>
      <c r="H1884" s="27">
        <v>1</v>
      </c>
      <c r="I1884" s="30">
        <v>2</v>
      </c>
      <c r="J1884" s="27" t="s">
        <v>115</v>
      </c>
      <c r="K1884" s="27" t="s">
        <v>48</v>
      </c>
      <c r="L1884" s="27" t="s">
        <v>139</v>
      </c>
      <c r="M1884" s="27" t="s">
        <v>139</v>
      </c>
      <c r="N1884" s="27" t="s">
        <v>132</v>
      </c>
      <c r="O1884" s="27">
        <v>6133280110</v>
      </c>
      <c r="P1884" s="27" t="s">
        <v>3815</v>
      </c>
      <c r="Q1884" s="27" t="s">
        <v>34</v>
      </c>
      <c r="R1884" s="27" t="s">
        <v>140</v>
      </c>
      <c r="S1884" s="27" t="s">
        <v>210</v>
      </c>
      <c r="T1884" s="31"/>
      <c r="U1884" s="31"/>
      <c r="V1884" s="31"/>
      <c r="W1884" s="31"/>
    </row>
    <row r="1885" spans="1:23" ht="65.25" customHeight="1" x14ac:dyDescent="0.25">
      <c r="A1885" s="27" t="s">
        <v>4460</v>
      </c>
      <c r="B1885" s="28">
        <v>43187</v>
      </c>
      <c r="C1885" s="27" t="s">
        <v>20</v>
      </c>
      <c r="D1885" s="27" t="s">
        <v>4461</v>
      </c>
      <c r="E1885" s="29">
        <v>43192</v>
      </c>
      <c r="F1885" s="27"/>
      <c r="G1885" s="27"/>
      <c r="H1885" s="27">
        <v>2</v>
      </c>
      <c r="I1885" s="30">
        <v>4</v>
      </c>
      <c r="J1885" s="27" t="s">
        <v>115</v>
      </c>
      <c r="K1885" s="27" t="s">
        <v>48</v>
      </c>
      <c r="L1885" s="27" t="s">
        <v>139</v>
      </c>
      <c r="M1885" s="27" t="s">
        <v>132</v>
      </c>
      <c r="N1885" s="27" t="s">
        <v>132</v>
      </c>
      <c r="O1885" s="27" t="s">
        <v>4462</v>
      </c>
      <c r="P1885" s="27" t="s">
        <v>2101</v>
      </c>
      <c r="Q1885" s="27" t="s">
        <v>34</v>
      </c>
      <c r="R1885" s="27" t="s">
        <v>140</v>
      </c>
      <c r="S1885" s="27" t="s">
        <v>4463</v>
      </c>
      <c r="T1885" s="31"/>
      <c r="U1885" s="31"/>
      <c r="V1885" s="31"/>
      <c r="W1885" s="31"/>
    </row>
    <row r="1886" spans="1:23" ht="65.25" customHeight="1" x14ac:dyDescent="0.25">
      <c r="A1886" s="27" t="s">
        <v>4460</v>
      </c>
      <c r="B1886" s="28">
        <v>43187</v>
      </c>
      <c r="C1886" s="27" t="s">
        <v>20</v>
      </c>
      <c r="D1886" s="27" t="s">
        <v>4464</v>
      </c>
      <c r="E1886" s="29">
        <v>43192</v>
      </c>
      <c r="F1886" s="27"/>
      <c r="G1886" s="27"/>
      <c r="H1886" s="27">
        <v>1</v>
      </c>
      <c r="I1886" s="30">
        <v>2</v>
      </c>
      <c r="J1886" s="27" t="s">
        <v>115</v>
      </c>
      <c r="K1886" s="27" t="s">
        <v>69</v>
      </c>
      <c r="L1886" s="27" t="s">
        <v>84</v>
      </c>
      <c r="M1886" s="27" t="s">
        <v>24</v>
      </c>
      <c r="N1886" s="27" t="s">
        <v>24</v>
      </c>
      <c r="O1886" s="27">
        <v>2602311620</v>
      </c>
      <c r="P1886" s="27" t="s">
        <v>3614</v>
      </c>
      <c r="Q1886" s="27" t="s">
        <v>43</v>
      </c>
      <c r="R1886" s="27" t="s">
        <v>107</v>
      </c>
      <c r="S1886" s="27" t="s">
        <v>4465</v>
      </c>
      <c r="T1886" s="31"/>
      <c r="U1886" s="31"/>
      <c r="V1886" s="31"/>
      <c r="W1886" s="31"/>
    </row>
    <row r="1887" spans="1:23" ht="65.25" customHeight="1" x14ac:dyDescent="0.25">
      <c r="A1887" s="27" t="s">
        <v>4460</v>
      </c>
      <c r="B1887" s="28">
        <v>43187</v>
      </c>
      <c r="C1887" s="27" t="s">
        <v>20</v>
      </c>
      <c r="D1887" s="27" t="s">
        <v>4466</v>
      </c>
      <c r="E1887" s="29">
        <v>43192</v>
      </c>
      <c r="F1887" s="27"/>
      <c r="G1887" s="27"/>
      <c r="H1887" s="27">
        <v>2</v>
      </c>
      <c r="I1887" s="30">
        <v>4</v>
      </c>
      <c r="J1887" s="27" t="s">
        <v>115</v>
      </c>
      <c r="K1887" s="27" t="s">
        <v>48</v>
      </c>
      <c r="L1887" s="27" t="s">
        <v>139</v>
      </c>
      <c r="M1887" s="27" t="s">
        <v>132</v>
      </c>
      <c r="N1887" s="27" t="s">
        <v>132</v>
      </c>
      <c r="O1887" s="27" t="s">
        <v>4467</v>
      </c>
      <c r="P1887" s="27" t="s">
        <v>3614</v>
      </c>
      <c r="Q1887" s="27" t="s">
        <v>34</v>
      </c>
      <c r="R1887" s="27" t="s">
        <v>4468</v>
      </c>
      <c r="S1887" s="27" t="s">
        <v>4469</v>
      </c>
      <c r="T1887" s="31"/>
      <c r="U1887" s="31"/>
      <c r="V1887" s="31"/>
      <c r="W1887" s="31"/>
    </row>
    <row r="1888" spans="1:23" ht="65.25" customHeight="1" x14ac:dyDescent="0.25">
      <c r="A1888" s="27" t="s">
        <v>4460</v>
      </c>
      <c r="B1888" s="28">
        <v>43187</v>
      </c>
      <c r="C1888" s="27" t="s">
        <v>20</v>
      </c>
      <c r="D1888" s="27" t="s">
        <v>4470</v>
      </c>
      <c r="E1888" s="29">
        <v>43196</v>
      </c>
      <c r="F1888" s="27"/>
      <c r="G1888" s="27">
        <v>1</v>
      </c>
      <c r="H1888" s="27"/>
      <c r="I1888" s="30">
        <v>2</v>
      </c>
      <c r="J1888" s="27" t="s">
        <v>51</v>
      </c>
      <c r="K1888" s="27" t="s">
        <v>209</v>
      </c>
      <c r="L1888" s="27" t="s">
        <v>84</v>
      </c>
      <c r="M1888" s="27" t="s">
        <v>254</v>
      </c>
      <c r="N1888" s="27" t="s">
        <v>254</v>
      </c>
      <c r="O1888" s="27">
        <v>2602273890</v>
      </c>
      <c r="P1888" s="27" t="s">
        <v>3987</v>
      </c>
      <c r="Q1888" s="27" t="s">
        <v>43</v>
      </c>
      <c r="R1888" s="27" t="s">
        <v>4471</v>
      </c>
      <c r="S1888" s="27" t="s">
        <v>4472</v>
      </c>
      <c r="T1888" s="31"/>
      <c r="U1888" s="31"/>
      <c r="V1888" s="31"/>
      <c r="W1888" s="31"/>
    </row>
    <row r="1889" spans="1:23" ht="65.25" customHeight="1" x14ac:dyDescent="0.25">
      <c r="A1889" s="27" t="s">
        <v>78</v>
      </c>
      <c r="B1889" s="28">
        <v>43187</v>
      </c>
      <c r="C1889" s="27" t="s">
        <v>20</v>
      </c>
      <c r="D1889" s="27" t="s">
        <v>4473</v>
      </c>
      <c r="E1889" s="29">
        <v>43191</v>
      </c>
      <c r="F1889" s="27"/>
      <c r="G1889" s="27"/>
      <c r="H1889" s="27">
        <v>1</v>
      </c>
      <c r="I1889" s="30">
        <v>2</v>
      </c>
      <c r="J1889" s="27" t="s">
        <v>79</v>
      </c>
      <c r="K1889" s="27" t="s">
        <v>405</v>
      </c>
      <c r="L1889" s="27" t="s">
        <v>23</v>
      </c>
      <c r="M1889" s="27" t="s">
        <v>175</v>
      </c>
      <c r="N1889" s="27" t="s">
        <v>4474</v>
      </c>
      <c r="O1889" s="27" t="s">
        <v>4475</v>
      </c>
      <c r="P1889" s="27" t="s">
        <v>4476</v>
      </c>
      <c r="Q1889" s="27" t="s">
        <v>43</v>
      </c>
      <c r="R1889" s="27" t="s">
        <v>166</v>
      </c>
      <c r="S1889" s="27" t="s">
        <v>125</v>
      </c>
      <c r="T1889" s="31"/>
      <c r="U1889" s="31"/>
      <c r="V1889" s="31"/>
      <c r="W1889" s="31"/>
    </row>
    <row r="1890" spans="1:23" ht="65.25" customHeight="1" x14ac:dyDescent="0.25">
      <c r="A1890" s="27" t="s">
        <v>78</v>
      </c>
      <c r="B1890" s="28">
        <v>43187</v>
      </c>
      <c r="C1890" s="27" t="s">
        <v>20</v>
      </c>
      <c r="D1890" s="27" t="s">
        <v>4477</v>
      </c>
      <c r="E1890" s="29">
        <v>43198</v>
      </c>
      <c r="F1890" s="27">
        <v>1</v>
      </c>
      <c r="G1890" s="27"/>
      <c r="H1890" s="27"/>
      <c r="I1890" s="30">
        <v>1</v>
      </c>
      <c r="J1890" s="27" t="s">
        <v>79</v>
      </c>
      <c r="K1890" s="27" t="s">
        <v>190</v>
      </c>
      <c r="L1890" s="27" t="s">
        <v>432</v>
      </c>
      <c r="M1890" s="27" t="s">
        <v>582</v>
      </c>
      <c r="N1890" s="27" t="s">
        <v>50</v>
      </c>
      <c r="O1890" s="27" t="s">
        <v>4478</v>
      </c>
      <c r="P1890" s="27" t="s">
        <v>4479</v>
      </c>
      <c r="Q1890" s="27" t="s">
        <v>298</v>
      </c>
      <c r="R1890" s="27" t="s">
        <v>111</v>
      </c>
      <c r="S1890" s="27" t="s">
        <v>3589</v>
      </c>
      <c r="T1890" s="31"/>
      <c r="U1890" s="31"/>
      <c r="V1890" s="31"/>
      <c r="W1890" s="31"/>
    </row>
    <row r="1891" spans="1:23" ht="65.25" customHeight="1" x14ac:dyDescent="0.25">
      <c r="A1891" s="27" t="s">
        <v>78</v>
      </c>
      <c r="B1891" s="28">
        <v>43187</v>
      </c>
      <c r="C1891" s="27" t="s">
        <v>20</v>
      </c>
      <c r="D1891" s="27" t="s">
        <v>4480</v>
      </c>
      <c r="E1891" s="29">
        <v>43193</v>
      </c>
      <c r="F1891" s="27"/>
      <c r="G1891" s="27"/>
      <c r="H1891" s="27">
        <v>2</v>
      </c>
      <c r="I1891" s="30">
        <v>4</v>
      </c>
      <c r="J1891" s="27" t="s">
        <v>79</v>
      </c>
      <c r="K1891" s="27" t="s">
        <v>63</v>
      </c>
      <c r="L1891" s="27" t="s">
        <v>64</v>
      </c>
      <c r="M1891" s="27" t="s">
        <v>137</v>
      </c>
      <c r="N1891" s="27" t="s">
        <v>280</v>
      </c>
      <c r="O1891" s="27" t="s">
        <v>4481</v>
      </c>
      <c r="P1891" s="27" t="s">
        <v>4482</v>
      </c>
      <c r="Q1891" s="27" t="s">
        <v>43</v>
      </c>
      <c r="R1891" s="27" t="s">
        <v>65</v>
      </c>
      <c r="S1891" s="27" t="s">
        <v>491</v>
      </c>
      <c r="T1891" s="31"/>
      <c r="U1891" s="31"/>
      <c r="V1891" s="31"/>
      <c r="W1891" s="31"/>
    </row>
    <row r="1892" spans="1:23" ht="65.25" customHeight="1" x14ac:dyDescent="0.25">
      <c r="A1892" s="27" t="s">
        <v>78</v>
      </c>
      <c r="B1892" s="28">
        <v>43187</v>
      </c>
      <c r="C1892" s="27" t="s">
        <v>20</v>
      </c>
      <c r="D1892" s="27" t="s">
        <v>4483</v>
      </c>
      <c r="E1892" s="29">
        <v>43194</v>
      </c>
      <c r="F1892" s="27"/>
      <c r="G1892" s="27">
        <v>1</v>
      </c>
      <c r="H1892" s="27"/>
      <c r="I1892" s="30">
        <v>2</v>
      </c>
      <c r="J1892" s="27" t="s">
        <v>79</v>
      </c>
      <c r="K1892" s="27" t="s">
        <v>48</v>
      </c>
      <c r="L1892" s="27" t="s">
        <v>139</v>
      </c>
      <c r="M1892" s="27" t="s">
        <v>186</v>
      </c>
      <c r="N1892" s="27" t="s">
        <v>289</v>
      </c>
      <c r="O1892" s="27" t="s">
        <v>4484</v>
      </c>
      <c r="P1892" s="27" t="s">
        <v>4485</v>
      </c>
      <c r="Q1892" s="27" t="s">
        <v>34</v>
      </c>
      <c r="R1892" s="27" t="s">
        <v>352</v>
      </c>
      <c r="S1892" s="27" t="s">
        <v>98</v>
      </c>
      <c r="T1892" s="31"/>
      <c r="U1892" s="31"/>
      <c r="V1892" s="31"/>
      <c r="W1892" s="31"/>
    </row>
    <row r="1893" spans="1:23" ht="65.25" customHeight="1" x14ac:dyDescent="0.25">
      <c r="A1893" s="27" t="s">
        <v>78</v>
      </c>
      <c r="B1893" s="28">
        <v>43187</v>
      </c>
      <c r="C1893" s="27" t="s">
        <v>20</v>
      </c>
      <c r="D1893" s="27" t="s">
        <v>4486</v>
      </c>
      <c r="E1893" s="29">
        <v>43200</v>
      </c>
      <c r="F1893" s="27"/>
      <c r="G1893" s="27"/>
      <c r="H1893" s="27">
        <v>1</v>
      </c>
      <c r="I1893" s="30">
        <v>2</v>
      </c>
      <c r="J1893" s="27" t="s">
        <v>79</v>
      </c>
      <c r="K1893" s="27" t="s">
        <v>405</v>
      </c>
      <c r="L1893" s="27" t="s">
        <v>23</v>
      </c>
      <c r="M1893" s="27" t="s">
        <v>175</v>
      </c>
      <c r="N1893" s="27" t="s">
        <v>50</v>
      </c>
      <c r="O1893" s="27" t="s">
        <v>4487</v>
      </c>
      <c r="P1893" s="27" t="s">
        <v>4215</v>
      </c>
      <c r="Q1893" s="27" t="s">
        <v>298</v>
      </c>
      <c r="R1893" s="27" t="s">
        <v>653</v>
      </c>
      <c r="S1893" s="27" t="s">
        <v>101</v>
      </c>
      <c r="T1893" s="31"/>
      <c r="U1893" s="31"/>
      <c r="V1893" s="31"/>
      <c r="W1893" s="31"/>
    </row>
    <row r="1894" spans="1:23" ht="65.25" customHeight="1" x14ac:dyDescent="0.25">
      <c r="A1894" s="27" t="s">
        <v>78</v>
      </c>
      <c r="B1894" s="28">
        <v>43187</v>
      </c>
      <c r="C1894" s="27" t="s">
        <v>20</v>
      </c>
      <c r="D1894" s="27" t="s">
        <v>4488</v>
      </c>
      <c r="E1894" s="29">
        <v>43200</v>
      </c>
      <c r="F1894" s="27"/>
      <c r="G1894" s="27"/>
      <c r="H1894" s="27">
        <v>1</v>
      </c>
      <c r="I1894" s="30">
        <v>2</v>
      </c>
      <c r="J1894" s="27" t="s">
        <v>79</v>
      </c>
      <c r="K1894" s="27" t="s">
        <v>405</v>
      </c>
      <c r="L1894" s="27" t="s">
        <v>23</v>
      </c>
      <c r="M1894" s="27" t="s">
        <v>175</v>
      </c>
      <c r="N1894" s="27" t="s">
        <v>50</v>
      </c>
      <c r="O1894" s="27" t="s">
        <v>4489</v>
      </c>
      <c r="P1894" s="27" t="s">
        <v>4215</v>
      </c>
      <c r="Q1894" s="27" t="s">
        <v>298</v>
      </c>
      <c r="R1894" s="27" t="s">
        <v>653</v>
      </c>
      <c r="S1894" s="27" t="s">
        <v>101</v>
      </c>
      <c r="T1894" s="31"/>
      <c r="U1894" s="31"/>
      <c r="V1894" s="31"/>
      <c r="W1894" s="31"/>
    </row>
    <row r="1895" spans="1:23" ht="65.25" customHeight="1" x14ac:dyDescent="0.25">
      <c r="A1895" s="27" t="s">
        <v>78</v>
      </c>
      <c r="B1895" s="28">
        <v>43187</v>
      </c>
      <c r="C1895" s="27" t="s">
        <v>20</v>
      </c>
      <c r="D1895" s="27" t="s">
        <v>4490</v>
      </c>
      <c r="E1895" s="29">
        <v>43193</v>
      </c>
      <c r="F1895" s="27"/>
      <c r="G1895" s="27"/>
      <c r="H1895" s="27">
        <v>6</v>
      </c>
      <c r="I1895" s="30">
        <v>12</v>
      </c>
      <c r="J1895" s="27" t="s">
        <v>79</v>
      </c>
      <c r="K1895" s="27" t="s">
        <v>102</v>
      </c>
      <c r="L1895" s="27" t="s">
        <v>54</v>
      </c>
      <c r="M1895" s="27" t="s">
        <v>103</v>
      </c>
      <c r="N1895" s="27" t="s">
        <v>3446</v>
      </c>
      <c r="O1895" s="27" t="s">
        <v>4491</v>
      </c>
      <c r="P1895" s="27" t="s">
        <v>4070</v>
      </c>
      <c r="Q1895" s="27" t="s">
        <v>34</v>
      </c>
      <c r="R1895" s="27" t="s">
        <v>163</v>
      </c>
      <c r="S1895" s="27" t="s">
        <v>164</v>
      </c>
      <c r="T1895" s="31"/>
      <c r="U1895" s="31"/>
      <c r="V1895" s="31"/>
      <c r="W1895" s="31"/>
    </row>
    <row r="1896" spans="1:23" ht="65.25" customHeight="1" x14ac:dyDescent="0.25">
      <c r="A1896" s="27" t="s">
        <v>78</v>
      </c>
      <c r="B1896" s="28">
        <v>43187</v>
      </c>
      <c r="C1896" s="27" t="s">
        <v>20</v>
      </c>
      <c r="D1896" s="27" t="s">
        <v>4492</v>
      </c>
      <c r="E1896" s="29">
        <v>43194</v>
      </c>
      <c r="F1896" s="27"/>
      <c r="G1896" s="27"/>
      <c r="H1896" s="27">
        <v>2</v>
      </c>
      <c r="I1896" s="30">
        <v>4</v>
      </c>
      <c r="J1896" s="27" t="s">
        <v>79</v>
      </c>
      <c r="K1896" s="27" t="s">
        <v>48</v>
      </c>
      <c r="L1896" s="27" t="s">
        <v>139</v>
      </c>
      <c r="M1896" s="27" t="s">
        <v>186</v>
      </c>
      <c r="N1896" s="27" t="s">
        <v>132</v>
      </c>
      <c r="O1896" s="27" t="s">
        <v>4493</v>
      </c>
      <c r="P1896" s="27" t="s">
        <v>4221</v>
      </c>
      <c r="Q1896" s="27" t="s">
        <v>34</v>
      </c>
      <c r="R1896" s="27" t="s">
        <v>599</v>
      </c>
      <c r="S1896" s="27" t="s">
        <v>202</v>
      </c>
      <c r="T1896" s="31"/>
      <c r="U1896" s="31"/>
      <c r="V1896" s="31"/>
      <c r="W1896" s="31"/>
    </row>
    <row r="1897" spans="1:23" ht="65.25" customHeight="1" x14ac:dyDescent="0.25">
      <c r="A1897" s="27" t="s">
        <v>78</v>
      </c>
      <c r="B1897" s="28">
        <v>43187</v>
      </c>
      <c r="C1897" s="27" t="s">
        <v>20</v>
      </c>
      <c r="D1897" s="27" t="s">
        <v>4494</v>
      </c>
      <c r="E1897" s="29">
        <v>43197</v>
      </c>
      <c r="F1897" s="27"/>
      <c r="G1897" s="27"/>
      <c r="H1897" s="27">
        <v>2</v>
      </c>
      <c r="I1897" s="30">
        <v>4</v>
      </c>
      <c r="J1897" s="27" t="s">
        <v>79</v>
      </c>
      <c r="K1897" s="27" t="s">
        <v>190</v>
      </c>
      <c r="L1897" s="27" t="s">
        <v>144</v>
      </c>
      <c r="M1897" s="27" t="s">
        <v>191</v>
      </c>
      <c r="N1897" s="27" t="s">
        <v>50</v>
      </c>
      <c r="O1897" s="27" t="s">
        <v>4495</v>
      </c>
      <c r="P1897" s="27" t="s">
        <v>4496</v>
      </c>
      <c r="Q1897" s="27" t="s">
        <v>298</v>
      </c>
      <c r="R1897" s="27" t="s">
        <v>111</v>
      </c>
      <c r="S1897" s="27" t="s">
        <v>300</v>
      </c>
      <c r="T1897" s="31"/>
      <c r="U1897" s="31"/>
      <c r="V1897" s="31"/>
      <c r="W1897" s="31"/>
    </row>
    <row r="1898" spans="1:23" ht="65.25" customHeight="1" x14ac:dyDescent="0.25">
      <c r="A1898" s="27" t="s">
        <v>78</v>
      </c>
      <c r="B1898" s="28">
        <v>43187</v>
      </c>
      <c r="C1898" s="27" t="s">
        <v>20</v>
      </c>
      <c r="D1898" s="27" t="s">
        <v>4497</v>
      </c>
      <c r="E1898" s="29">
        <v>43195</v>
      </c>
      <c r="F1898" s="27"/>
      <c r="G1898" s="27"/>
      <c r="H1898" s="27">
        <v>1</v>
      </c>
      <c r="I1898" s="30">
        <v>2</v>
      </c>
      <c r="J1898" s="27" t="s">
        <v>79</v>
      </c>
      <c r="K1898" s="27" t="s">
        <v>405</v>
      </c>
      <c r="L1898" s="27" t="s">
        <v>23</v>
      </c>
      <c r="M1898" s="27" t="s">
        <v>175</v>
      </c>
      <c r="N1898" s="27" t="s">
        <v>441</v>
      </c>
      <c r="O1898" s="27" t="s">
        <v>4498</v>
      </c>
      <c r="P1898" s="27" t="s">
        <v>4227</v>
      </c>
      <c r="Q1898" s="27" t="s">
        <v>43</v>
      </c>
      <c r="R1898" s="27" t="s">
        <v>166</v>
      </c>
      <c r="S1898" s="27" t="s">
        <v>125</v>
      </c>
      <c r="T1898" s="31"/>
      <c r="U1898" s="31"/>
      <c r="V1898" s="31"/>
      <c r="W1898" s="31"/>
    </row>
    <row r="1899" spans="1:23" ht="65.25" customHeight="1" x14ac:dyDescent="0.25">
      <c r="A1899" s="27" t="s">
        <v>498</v>
      </c>
      <c r="B1899" s="28">
        <v>43187</v>
      </c>
      <c r="C1899" s="27" t="s">
        <v>20</v>
      </c>
      <c r="D1899" s="27" t="s">
        <v>4499</v>
      </c>
      <c r="E1899" s="29">
        <v>43195</v>
      </c>
      <c r="F1899" s="27"/>
      <c r="G1899" s="27">
        <v>1</v>
      </c>
      <c r="H1899" s="27"/>
      <c r="I1899" s="30">
        <v>2</v>
      </c>
      <c r="J1899" s="27" t="s">
        <v>51</v>
      </c>
      <c r="K1899" s="27" t="s">
        <v>69</v>
      </c>
      <c r="L1899" s="27" t="s">
        <v>54</v>
      </c>
      <c r="M1899" s="27" t="s">
        <v>103</v>
      </c>
      <c r="N1899" s="27" t="s">
        <v>24</v>
      </c>
      <c r="O1899" s="27">
        <v>81123026</v>
      </c>
      <c r="P1899" s="27" t="s">
        <v>4070</v>
      </c>
      <c r="Q1899" s="27" t="s">
        <v>43</v>
      </c>
      <c r="R1899" s="27" t="s">
        <v>489</v>
      </c>
      <c r="S1899" s="27" t="s">
        <v>1983</v>
      </c>
      <c r="T1899" s="31"/>
      <c r="U1899" s="31"/>
      <c r="V1899" s="31"/>
      <c r="W1899" s="31"/>
    </row>
    <row r="1900" spans="1:23" ht="65.25" customHeight="1" x14ac:dyDescent="0.25">
      <c r="A1900" s="27" t="s">
        <v>498</v>
      </c>
      <c r="B1900" s="28">
        <v>43187</v>
      </c>
      <c r="C1900" s="27" t="s">
        <v>20</v>
      </c>
      <c r="D1900" s="27" t="s">
        <v>4500</v>
      </c>
      <c r="E1900" s="29">
        <v>43195</v>
      </c>
      <c r="F1900" s="27"/>
      <c r="G1900" s="27">
        <v>1</v>
      </c>
      <c r="H1900" s="27"/>
      <c r="I1900" s="30">
        <v>2</v>
      </c>
      <c r="J1900" s="27" t="s">
        <v>51</v>
      </c>
      <c r="K1900" s="27" t="s">
        <v>2570</v>
      </c>
      <c r="L1900" s="27" t="s">
        <v>40</v>
      </c>
      <c r="M1900" s="27" t="s">
        <v>40</v>
      </c>
      <c r="N1900" s="27" t="s">
        <v>24</v>
      </c>
      <c r="O1900" s="27">
        <v>149801012316</v>
      </c>
      <c r="P1900" s="27" t="s">
        <v>4128</v>
      </c>
      <c r="Q1900" s="13" t="s">
        <v>43</v>
      </c>
      <c r="R1900" s="27" t="s">
        <v>107</v>
      </c>
      <c r="S1900" s="27" t="s">
        <v>1962</v>
      </c>
      <c r="T1900" s="31"/>
      <c r="U1900" s="31"/>
      <c r="V1900" s="31"/>
      <c r="W1900" s="31"/>
    </row>
    <row r="1901" spans="1:23" ht="65.25" customHeight="1" x14ac:dyDescent="0.25">
      <c r="A1901" s="27" t="s">
        <v>498</v>
      </c>
      <c r="B1901" s="28">
        <v>43187</v>
      </c>
      <c r="C1901" s="27" t="s">
        <v>20</v>
      </c>
      <c r="D1901" s="27" t="s">
        <v>4501</v>
      </c>
      <c r="E1901" s="29">
        <v>43192</v>
      </c>
      <c r="F1901" s="27"/>
      <c r="G1901" s="27"/>
      <c r="H1901" s="27">
        <v>5</v>
      </c>
      <c r="I1901" s="30">
        <v>10</v>
      </c>
      <c r="J1901" s="27" t="s">
        <v>115</v>
      </c>
      <c r="K1901" s="27" t="s">
        <v>39</v>
      </c>
      <c r="L1901" s="27" t="s">
        <v>40</v>
      </c>
      <c r="M1901" s="27" t="s">
        <v>40</v>
      </c>
      <c r="N1901" s="27" t="s">
        <v>24</v>
      </c>
      <c r="O1901" s="27">
        <v>149800976184</v>
      </c>
      <c r="P1901" s="27" t="s">
        <v>3614</v>
      </c>
      <c r="Q1901" s="27" t="s">
        <v>43</v>
      </c>
      <c r="R1901" s="27" t="s">
        <v>44</v>
      </c>
      <c r="S1901" s="27" t="s">
        <v>4502</v>
      </c>
      <c r="T1901" s="31"/>
      <c r="U1901" s="31"/>
      <c r="V1901" s="31"/>
      <c r="W1901" s="31"/>
    </row>
    <row r="1902" spans="1:23" ht="65.25" customHeight="1" x14ac:dyDescent="0.25">
      <c r="A1902" s="27" t="s">
        <v>195</v>
      </c>
      <c r="B1902" s="28">
        <v>43187</v>
      </c>
      <c r="C1902" s="27" t="s">
        <v>20</v>
      </c>
      <c r="D1902" s="27" t="s">
        <v>4503</v>
      </c>
      <c r="E1902" s="29">
        <v>43188</v>
      </c>
      <c r="F1902" s="27">
        <v>1</v>
      </c>
      <c r="G1902" s="27"/>
      <c r="H1902" s="27"/>
      <c r="I1902" s="30">
        <v>1</v>
      </c>
      <c r="J1902" s="27" t="s">
        <v>378</v>
      </c>
      <c r="K1902" s="27" t="s">
        <v>99</v>
      </c>
      <c r="L1902" s="27" t="s">
        <v>145</v>
      </c>
      <c r="M1902" s="27" t="s">
        <v>4504</v>
      </c>
      <c r="N1902" s="27" t="s">
        <v>32</v>
      </c>
      <c r="O1902" s="27" t="s">
        <v>4505</v>
      </c>
      <c r="P1902" s="27"/>
      <c r="Q1902" s="27" t="s">
        <v>298</v>
      </c>
      <c r="R1902" s="27" t="s">
        <v>100</v>
      </c>
      <c r="S1902" s="27" t="s">
        <v>101</v>
      </c>
      <c r="T1902" s="31"/>
      <c r="U1902" s="31"/>
      <c r="V1902" s="31"/>
      <c r="W1902" s="31"/>
    </row>
    <row r="1903" spans="1:23" ht="65.25" customHeight="1" x14ac:dyDescent="0.25">
      <c r="A1903" s="27" t="s">
        <v>195</v>
      </c>
      <c r="B1903" s="28">
        <v>43187</v>
      </c>
      <c r="C1903" s="27" t="s">
        <v>20</v>
      </c>
      <c r="D1903" s="27" t="s">
        <v>4506</v>
      </c>
      <c r="E1903" s="29">
        <v>43193</v>
      </c>
      <c r="F1903" s="27">
        <v>1</v>
      </c>
      <c r="G1903" s="27"/>
      <c r="H1903" s="27"/>
      <c r="I1903" s="30">
        <v>1</v>
      </c>
      <c r="J1903" s="27" t="s">
        <v>196</v>
      </c>
      <c r="K1903" s="27" t="s">
        <v>69</v>
      </c>
      <c r="L1903" s="27" t="s">
        <v>64</v>
      </c>
      <c r="M1903" s="27" t="s">
        <v>213</v>
      </c>
      <c r="N1903" s="27" t="s">
        <v>213</v>
      </c>
      <c r="O1903" s="27" t="s">
        <v>4507</v>
      </c>
      <c r="P1903" s="27"/>
      <c r="Q1903" s="27" t="s">
        <v>34</v>
      </c>
      <c r="R1903" s="27" t="s">
        <v>81</v>
      </c>
      <c r="S1903" s="27" t="s">
        <v>339</v>
      </c>
      <c r="T1903" s="31"/>
      <c r="U1903" s="31"/>
      <c r="V1903" s="31"/>
      <c r="W1903" s="31"/>
    </row>
    <row r="1904" spans="1:23" ht="65.25" customHeight="1" x14ac:dyDescent="0.25">
      <c r="A1904" s="27" t="s">
        <v>195</v>
      </c>
      <c r="B1904" s="28">
        <v>43187</v>
      </c>
      <c r="C1904" s="27" t="s">
        <v>20</v>
      </c>
      <c r="D1904" s="27" t="s">
        <v>4508</v>
      </c>
      <c r="E1904" s="29">
        <v>43200</v>
      </c>
      <c r="F1904" s="27"/>
      <c r="G1904" s="27"/>
      <c r="H1904" s="27">
        <v>1</v>
      </c>
      <c r="I1904" s="30">
        <v>2</v>
      </c>
      <c r="J1904" s="27" t="s">
        <v>196</v>
      </c>
      <c r="K1904" s="27" t="s">
        <v>220</v>
      </c>
      <c r="L1904" s="27" t="s">
        <v>54</v>
      </c>
      <c r="M1904" s="27" t="s">
        <v>103</v>
      </c>
      <c r="N1904" s="27" t="s">
        <v>103</v>
      </c>
      <c r="O1904" s="27" t="s">
        <v>4509</v>
      </c>
      <c r="P1904" s="27"/>
      <c r="Q1904" s="27" t="s">
        <v>34</v>
      </c>
      <c r="R1904" s="27" t="s">
        <v>124</v>
      </c>
      <c r="S1904" s="27" t="s">
        <v>154</v>
      </c>
      <c r="T1904" s="31"/>
      <c r="U1904" s="31"/>
      <c r="V1904" s="31"/>
      <c r="W1904" s="31"/>
    </row>
    <row r="1905" spans="1:23" ht="65.25" customHeight="1" x14ac:dyDescent="0.25">
      <c r="A1905" s="27" t="s">
        <v>195</v>
      </c>
      <c r="B1905" s="28">
        <v>43187</v>
      </c>
      <c r="C1905" s="27" t="s">
        <v>20</v>
      </c>
      <c r="D1905" s="27" t="s">
        <v>4510</v>
      </c>
      <c r="E1905" s="29">
        <v>43200</v>
      </c>
      <c r="F1905" s="27"/>
      <c r="G1905" s="27"/>
      <c r="H1905" s="27">
        <v>1</v>
      </c>
      <c r="I1905" s="30">
        <v>2</v>
      </c>
      <c r="J1905" s="27" t="s">
        <v>196</v>
      </c>
      <c r="K1905" s="27" t="s">
        <v>220</v>
      </c>
      <c r="L1905" s="27" t="s">
        <v>54</v>
      </c>
      <c r="M1905" s="27" t="s">
        <v>103</v>
      </c>
      <c r="N1905" s="27" t="s">
        <v>103</v>
      </c>
      <c r="O1905" s="27" t="s">
        <v>4511</v>
      </c>
      <c r="P1905" s="27"/>
      <c r="Q1905" s="27" t="s">
        <v>34</v>
      </c>
      <c r="R1905" s="27" t="s">
        <v>124</v>
      </c>
      <c r="S1905" s="27" t="s">
        <v>154</v>
      </c>
      <c r="T1905" s="31"/>
      <c r="U1905" s="31"/>
      <c r="V1905" s="31"/>
      <c r="W1905" s="31"/>
    </row>
    <row r="1906" spans="1:23" ht="65.25" customHeight="1" x14ac:dyDescent="0.25">
      <c r="A1906" s="27" t="s">
        <v>195</v>
      </c>
      <c r="B1906" s="28">
        <v>43187</v>
      </c>
      <c r="C1906" s="27" t="s">
        <v>20</v>
      </c>
      <c r="D1906" s="27" t="s">
        <v>4512</v>
      </c>
      <c r="E1906" s="29">
        <v>43190</v>
      </c>
      <c r="F1906" s="27"/>
      <c r="G1906" s="27"/>
      <c r="H1906" s="27">
        <v>1</v>
      </c>
      <c r="I1906" s="30">
        <v>2</v>
      </c>
      <c r="J1906" s="27" t="s">
        <v>196</v>
      </c>
      <c r="K1906" s="27" t="s">
        <v>4033</v>
      </c>
      <c r="L1906" s="27" t="s">
        <v>23</v>
      </c>
      <c r="M1906" s="27" t="s">
        <v>31</v>
      </c>
      <c r="N1906" s="27" t="s">
        <v>24</v>
      </c>
      <c r="O1906" s="27" t="s">
        <v>4513</v>
      </c>
      <c r="P1906" s="27"/>
      <c r="Q1906" s="27" t="s">
        <v>34</v>
      </c>
      <c r="R1906" s="27" t="s">
        <v>264</v>
      </c>
      <c r="S1906" s="27" t="s">
        <v>154</v>
      </c>
      <c r="T1906" s="31"/>
      <c r="U1906" s="31"/>
      <c r="V1906" s="31"/>
      <c r="W1906" s="31"/>
    </row>
    <row r="1907" spans="1:23" ht="65.25" customHeight="1" x14ac:dyDescent="0.25">
      <c r="A1907" s="27" t="s">
        <v>195</v>
      </c>
      <c r="B1907" s="28">
        <v>43187</v>
      </c>
      <c r="C1907" s="27" t="s">
        <v>20</v>
      </c>
      <c r="D1907" s="27" t="s">
        <v>4514</v>
      </c>
      <c r="E1907" s="29">
        <v>43207</v>
      </c>
      <c r="F1907" s="27"/>
      <c r="G1907" s="27"/>
      <c r="H1907" s="27"/>
      <c r="I1907" s="30" t="s">
        <v>234</v>
      </c>
      <c r="J1907" s="27" t="s">
        <v>196</v>
      </c>
      <c r="K1907" s="27" t="s">
        <v>69</v>
      </c>
      <c r="L1907" s="27" t="s">
        <v>64</v>
      </c>
      <c r="M1907" s="27" t="s">
        <v>523</v>
      </c>
      <c r="N1907" s="27" t="s">
        <v>397</v>
      </c>
      <c r="O1907" s="27" t="s">
        <v>4515</v>
      </c>
      <c r="P1907" s="27"/>
      <c r="Q1907" s="27" t="s">
        <v>34</v>
      </c>
      <c r="R1907" s="27" t="s">
        <v>89</v>
      </c>
      <c r="S1907" s="27" t="s">
        <v>309</v>
      </c>
      <c r="T1907" s="31"/>
      <c r="U1907" s="31"/>
      <c r="V1907" s="31"/>
      <c r="W1907" s="31"/>
    </row>
    <row r="1908" spans="1:23" ht="65.25" customHeight="1" x14ac:dyDescent="0.25">
      <c r="A1908" s="27" t="s">
        <v>195</v>
      </c>
      <c r="B1908" s="28">
        <v>43187</v>
      </c>
      <c r="C1908" s="27" t="s">
        <v>20</v>
      </c>
      <c r="D1908" s="27" t="s">
        <v>4516</v>
      </c>
      <c r="E1908" s="29">
        <v>43193</v>
      </c>
      <c r="F1908" s="27"/>
      <c r="G1908" s="27"/>
      <c r="H1908" s="27">
        <v>2</v>
      </c>
      <c r="I1908" s="30">
        <v>4</v>
      </c>
      <c r="J1908" s="27" t="s">
        <v>196</v>
      </c>
      <c r="K1908" s="27" t="s">
        <v>69</v>
      </c>
      <c r="L1908" s="27" t="s">
        <v>54</v>
      </c>
      <c r="M1908" s="27" t="s">
        <v>103</v>
      </c>
      <c r="N1908" s="27" t="s">
        <v>103</v>
      </c>
      <c r="O1908" s="27" t="s">
        <v>4517</v>
      </c>
      <c r="P1908" s="27"/>
      <c r="Q1908" s="27" t="s">
        <v>34</v>
      </c>
      <c r="R1908" s="27" t="s">
        <v>124</v>
      </c>
      <c r="S1908" s="27" t="s">
        <v>154</v>
      </c>
      <c r="T1908" s="31"/>
      <c r="U1908" s="31"/>
      <c r="V1908" s="31"/>
      <c r="W1908" s="31"/>
    </row>
    <row r="1909" spans="1:23" ht="65.25" customHeight="1" x14ac:dyDescent="0.25">
      <c r="A1909" s="27" t="s">
        <v>195</v>
      </c>
      <c r="B1909" s="28">
        <v>43187</v>
      </c>
      <c r="C1909" s="27" t="s">
        <v>20</v>
      </c>
      <c r="D1909" s="27" t="s">
        <v>4518</v>
      </c>
      <c r="E1909" s="29">
        <v>43193</v>
      </c>
      <c r="F1909" s="27"/>
      <c r="G1909" s="27"/>
      <c r="H1909" s="27">
        <v>1</v>
      </c>
      <c r="I1909" s="30">
        <v>2</v>
      </c>
      <c r="J1909" s="27" t="s">
        <v>196</v>
      </c>
      <c r="K1909" s="27" t="s">
        <v>69</v>
      </c>
      <c r="L1909" s="27" t="s">
        <v>54</v>
      </c>
      <c r="M1909" s="27" t="s">
        <v>103</v>
      </c>
      <c r="N1909" s="27" t="s">
        <v>103</v>
      </c>
      <c r="O1909" s="27" t="s">
        <v>4519</v>
      </c>
      <c r="P1909" s="27"/>
      <c r="Q1909" s="27" t="s">
        <v>34</v>
      </c>
      <c r="R1909" s="27" t="s">
        <v>124</v>
      </c>
      <c r="S1909" s="27" t="s">
        <v>154</v>
      </c>
      <c r="T1909" s="31"/>
      <c r="U1909" s="31"/>
      <c r="V1909" s="31"/>
      <c r="W1909" s="31"/>
    </row>
    <row r="1910" spans="1:23" ht="65.25" customHeight="1" x14ac:dyDescent="0.25">
      <c r="A1910" s="27" t="s">
        <v>195</v>
      </c>
      <c r="B1910" s="28">
        <v>43187</v>
      </c>
      <c r="C1910" s="27" t="s">
        <v>20</v>
      </c>
      <c r="D1910" s="27" t="s">
        <v>4520</v>
      </c>
      <c r="E1910" s="29">
        <v>43190</v>
      </c>
      <c r="F1910" s="27">
        <v>1</v>
      </c>
      <c r="G1910" s="27"/>
      <c r="H1910" s="27"/>
      <c r="I1910" s="30">
        <v>1</v>
      </c>
      <c r="J1910" s="27" t="s">
        <v>196</v>
      </c>
      <c r="K1910" s="27" t="s">
        <v>1936</v>
      </c>
      <c r="L1910" s="27" t="s">
        <v>145</v>
      </c>
      <c r="M1910" s="27" t="s">
        <v>505</v>
      </c>
      <c r="N1910" s="27" t="s">
        <v>263</v>
      </c>
      <c r="O1910" s="27" t="s">
        <v>4521</v>
      </c>
      <c r="P1910" s="27"/>
      <c r="Q1910" s="27" t="s">
        <v>34</v>
      </c>
      <c r="R1910" s="27" t="s">
        <v>264</v>
      </c>
      <c r="S1910" s="27" t="s">
        <v>154</v>
      </c>
      <c r="T1910" s="31"/>
      <c r="U1910" s="31"/>
      <c r="V1910" s="31"/>
      <c r="W1910" s="31"/>
    </row>
    <row r="1911" spans="1:23" ht="65.25" customHeight="1" x14ac:dyDescent="0.25">
      <c r="A1911" s="27" t="s">
        <v>195</v>
      </c>
      <c r="B1911" s="28">
        <v>43187</v>
      </c>
      <c r="C1911" s="27" t="s">
        <v>20</v>
      </c>
      <c r="D1911" s="27" t="s">
        <v>4522</v>
      </c>
      <c r="E1911" s="29">
        <v>43192</v>
      </c>
      <c r="F1911" s="27">
        <v>1</v>
      </c>
      <c r="G1911" s="27"/>
      <c r="H1911" s="27"/>
      <c r="I1911" s="30">
        <v>1</v>
      </c>
      <c r="J1911" s="27" t="s">
        <v>196</v>
      </c>
      <c r="K1911" s="27" t="s">
        <v>167</v>
      </c>
      <c r="L1911" s="27" t="s">
        <v>30</v>
      </c>
      <c r="M1911" s="27" t="s">
        <v>467</v>
      </c>
      <c r="N1911" s="27" t="s">
        <v>467</v>
      </c>
      <c r="O1911" s="27">
        <v>964253685</v>
      </c>
      <c r="P1911" s="27"/>
      <c r="Q1911" s="27" t="s">
        <v>34</v>
      </c>
      <c r="R1911" s="27" t="s">
        <v>177</v>
      </c>
      <c r="S1911" s="27" t="s">
        <v>71</v>
      </c>
      <c r="T1911" s="31"/>
      <c r="U1911" s="31"/>
      <c r="V1911" s="31"/>
      <c r="W1911" s="31"/>
    </row>
    <row r="1912" spans="1:23" ht="65.25" customHeight="1" x14ac:dyDescent="0.25">
      <c r="A1912" s="27" t="s">
        <v>195</v>
      </c>
      <c r="B1912" s="28">
        <v>43187</v>
      </c>
      <c r="C1912" s="27" t="s">
        <v>20</v>
      </c>
      <c r="D1912" s="27" t="s">
        <v>4523</v>
      </c>
      <c r="E1912" s="29">
        <v>43200</v>
      </c>
      <c r="F1912" s="27"/>
      <c r="G1912" s="27"/>
      <c r="H1912" s="27">
        <v>2</v>
      </c>
      <c r="I1912" s="30">
        <v>4</v>
      </c>
      <c r="J1912" s="27" t="s">
        <v>196</v>
      </c>
      <c r="K1912" s="27" t="s">
        <v>69</v>
      </c>
      <c r="L1912" s="27" t="s">
        <v>54</v>
      </c>
      <c r="M1912" s="27" t="s">
        <v>103</v>
      </c>
      <c r="N1912" s="27" t="s">
        <v>103</v>
      </c>
      <c r="O1912" s="27" t="s">
        <v>4524</v>
      </c>
      <c r="P1912" s="27"/>
      <c r="Q1912" s="27" t="s">
        <v>34</v>
      </c>
      <c r="R1912" s="27" t="s">
        <v>81</v>
      </c>
      <c r="S1912" s="27" t="s">
        <v>82</v>
      </c>
      <c r="T1912" s="31"/>
      <c r="U1912" s="31"/>
      <c r="V1912" s="31"/>
      <c r="W1912" s="31"/>
    </row>
    <row r="1913" spans="1:23" ht="65.25" customHeight="1" x14ac:dyDescent="0.25">
      <c r="A1913" s="27" t="s">
        <v>195</v>
      </c>
      <c r="B1913" s="28">
        <v>43187</v>
      </c>
      <c r="C1913" s="27" t="s">
        <v>20</v>
      </c>
      <c r="D1913" s="27" t="s">
        <v>4525</v>
      </c>
      <c r="E1913" s="29">
        <v>43191</v>
      </c>
      <c r="F1913" s="27">
        <v>1</v>
      </c>
      <c r="G1913" s="27"/>
      <c r="H1913" s="27"/>
      <c r="I1913" s="30">
        <v>1</v>
      </c>
      <c r="J1913" s="27" t="s">
        <v>196</v>
      </c>
      <c r="K1913" s="27" t="s">
        <v>99</v>
      </c>
      <c r="L1913" s="27" t="s">
        <v>30</v>
      </c>
      <c r="M1913" s="27" t="s">
        <v>467</v>
      </c>
      <c r="N1913" s="27" t="s">
        <v>467</v>
      </c>
      <c r="O1913" s="27">
        <v>964439304</v>
      </c>
      <c r="P1913" s="27"/>
      <c r="Q1913" s="27" t="s">
        <v>34</v>
      </c>
      <c r="R1913" s="27" t="s">
        <v>177</v>
      </c>
      <c r="S1913" s="27" t="s">
        <v>71</v>
      </c>
      <c r="T1913" s="31"/>
      <c r="U1913" s="31"/>
      <c r="V1913" s="31"/>
      <c r="W1913" s="31"/>
    </row>
    <row r="1914" spans="1:23" ht="65.25" customHeight="1" x14ac:dyDescent="0.25">
      <c r="A1914" s="27" t="s">
        <v>195</v>
      </c>
      <c r="B1914" s="28">
        <v>43187</v>
      </c>
      <c r="C1914" s="27" t="s">
        <v>20</v>
      </c>
      <c r="D1914" s="27" t="s">
        <v>4526</v>
      </c>
      <c r="E1914" s="29">
        <v>43196</v>
      </c>
      <c r="F1914" s="27"/>
      <c r="G1914" s="27"/>
      <c r="H1914" s="27">
        <v>1</v>
      </c>
      <c r="I1914" s="30">
        <v>2</v>
      </c>
      <c r="J1914" s="27" t="s">
        <v>196</v>
      </c>
      <c r="K1914" s="27" t="s">
        <v>48</v>
      </c>
      <c r="L1914" s="27" t="s">
        <v>131</v>
      </c>
      <c r="M1914" s="27" t="s">
        <v>213</v>
      </c>
      <c r="N1914" s="27" t="s">
        <v>213</v>
      </c>
      <c r="O1914" s="27" t="s">
        <v>4527</v>
      </c>
      <c r="P1914" s="27"/>
      <c r="Q1914" s="27" t="s">
        <v>43</v>
      </c>
      <c r="R1914" s="27" t="s">
        <v>278</v>
      </c>
      <c r="S1914" s="27" t="s">
        <v>492</v>
      </c>
      <c r="T1914" s="31"/>
      <c r="U1914" s="31"/>
      <c r="V1914" s="31"/>
      <c r="W1914" s="31"/>
    </row>
    <row r="1915" spans="1:23" ht="65.25" customHeight="1" x14ac:dyDescent="0.25">
      <c r="A1915" s="27" t="s">
        <v>195</v>
      </c>
      <c r="B1915" s="28">
        <v>43187</v>
      </c>
      <c r="C1915" s="27" t="s">
        <v>20</v>
      </c>
      <c r="D1915" s="27" t="s">
        <v>4528</v>
      </c>
      <c r="E1915" s="29">
        <v>43196</v>
      </c>
      <c r="F1915" s="27"/>
      <c r="G1915" s="27"/>
      <c r="H1915" s="27">
        <v>1</v>
      </c>
      <c r="I1915" s="30">
        <v>2</v>
      </c>
      <c r="J1915" s="27" t="s">
        <v>196</v>
      </c>
      <c r="K1915" s="27" t="s">
        <v>236</v>
      </c>
      <c r="L1915" s="27" t="s">
        <v>131</v>
      </c>
      <c r="M1915" s="27" t="s">
        <v>213</v>
      </c>
      <c r="N1915" s="27" t="s">
        <v>213</v>
      </c>
      <c r="O1915" s="27" t="s">
        <v>4529</v>
      </c>
      <c r="P1915" s="27"/>
      <c r="Q1915" s="27" t="s">
        <v>43</v>
      </c>
      <c r="R1915" s="27" t="s">
        <v>107</v>
      </c>
      <c r="S1915" s="27" t="s">
        <v>3406</v>
      </c>
      <c r="T1915" s="31"/>
      <c r="U1915" s="31"/>
      <c r="V1915" s="31"/>
      <c r="W1915" s="31"/>
    </row>
    <row r="1916" spans="1:23" ht="65.25" customHeight="1" x14ac:dyDescent="0.25">
      <c r="A1916" s="27" t="s">
        <v>195</v>
      </c>
      <c r="B1916" s="28">
        <v>43187</v>
      </c>
      <c r="C1916" s="27" t="s">
        <v>20</v>
      </c>
      <c r="D1916" s="27" t="s">
        <v>4530</v>
      </c>
      <c r="E1916" s="29">
        <v>43196</v>
      </c>
      <c r="F1916" s="27"/>
      <c r="G1916" s="27"/>
      <c r="H1916" s="27">
        <v>1</v>
      </c>
      <c r="I1916" s="30">
        <v>2</v>
      </c>
      <c r="J1916" s="27" t="s">
        <v>196</v>
      </c>
      <c r="K1916" s="27" t="s">
        <v>236</v>
      </c>
      <c r="L1916" s="27" t="s">
        <v>131</v>
      </c>
      <c r="M1916" s="27" t="s">
        <v>213</v>
      </c>
      <c r="N1916" s="27" t="s">
        <v>213</v>
      </c>
      <c r="O1916" s="27" t="s">
        <v>4531</v>
      </c>
      <c r="P1916" s="27"/>
      <c r="Q1916" s="27" t="s">
        <v>43</v>
      </c>
      <c r="R1916" s="27" t="s">
        <v>107</v>
      </c>
      <c r="S1916" s="27" t="s">
        <v>3406</v>
      </c>
      <c r="T1916" s="31"/>
      <c r="U1916" s="31"/>
      <c r="V1916" s="31"/>
      <c r="W1916" s="31"/>
    </row>
    <row r="1917" spans="1:23" ht="65.25" customHeight="1" x14ac:dyDescent="0.25">
      <c r="A1917" s="27" t="s">
        <v>195</v>
      </c>
      <c r="B1917" s="28">
        <v>43187</v>
      </c>
      <c r="C1917" s="27" t="s">
        <v>20</v>
      </c>
      <c r="D1917" s="27" t="s">
        <v>4532</v>
      </c>
      <c r="E1917" s="29">
        <v>43194</v>
      </c>
      <c r="F1917" s="27"/>
      <c r="G1917" s="27"/>
      <c r="H1917" s="27">
        <v>1</v>
      </c>
      <c r="I1917" s="30">
        <v>2</v>
      </c>
      <c r="J1917" s="27" t="s">
        <v>196</v>
      </c>
      <c r="K1917" s="27" t="s">
        <v>39</v>
      </c>
      <c r="L1917" s="27" t="s">
        <v>40</v>
      </c>
      <c r="M1917" s="27" t="s">
        <v>3765</v>
      </c>
      <c r="N1917" s="27" t="s">
        <v>24</v>
      </c>
      <c r="O1917" s="27" t="s">
        <v>4533</v>
      </c>
      <c r="P1917" s="27"/>
      <c r="Q1917" s="27" t="s">
        <v>43</v>
      </c>
      <c r="R1917" s="27" t="s">
        <v>44</v>
      </c>
      <c r="S1917" s="27" t="s">
        <v>4534</v>
      </c>
      <c r="T1917" s="31"/>
      <c r="U1917" s="31"/>
      <c r="V1917" s="31"/>
      <c r="W1917" s="31"/>
    </row>
    <row r="1918" spans="1:23" ht="65.25" customHeight="1" x14ac:dyDescent="0.25">
      <c r="A1918" s="27" t="s">
        <v>195</v>
      </c>
      <c r="B1918" s="28">
        <v>43187</v>
      </c>
      <c r="C1918" s="27" t="s">
        <v>20</v>
      </c>
      <c r="D1918" s="27" t="s">
        <v>4535</v>
      </c>
      <c r="E1918" s="29">
        <v>43194</v>
      </c>
      <c r="F1918" s="27"/>
      <c r="G1918" s="27"/>
      <c r="H1918" s="27">
        <v>1</v>
      </c>
      <c r="I1918" s="30">
        <v>2</v>
      </c>
      <c r="J1918" s="27" t="s">
        <v>196</v>
      </c>
      <c r="K1918" s="27" t="s">
        <v>3046</v>
      </c>
      <c r="L1918" s="27" t="s">
        <v>30</v>
      </c>
      <c r="M1918" s="27" t="s">
        <v>467</v>
      </c>
      <c r="N1918" s="27" t="s">
        <v>467</v>
      </c>
      <c r="O1918" s="27">
        <v>964263679</v>
      </c>
      <c r="P1918" s="27"/>
      <c r="Q1918" s="27" t="s">
        <v>43</v>
      </c>
      <c r="R1918" s="27" t="s">
        <v>55</v>
      </c>
      <c r="S1918" s="27" t="s">
        <v>56</v>
      </c>
      <c r="T1918" s="31"/>
      <c r="U1918" s="31"/>
      <c r="V1918" s="31"/>
      <c r="W1918" s="31"/>
    </row>
    <row r="1919" spans="1:23" ht="65.25" customHeight="1" x14ac:dyDescent="0.25">
      <c r="A1919" s="27" t="s">
        <v>195</v>
      </c>
      <c r="B1919" s="28">
        <v>43187</v>
      </c>
      <c r="C1919" s="27" t="s">
        <v>20</v>
      </c>
      <c r="D1919" s="27" t="s">
        <v>4536</v>
      </c>
      <c r="E1919" s="29">
        <v>43194</v>
      </c>
      <c r="F1919" s="27">
        <v>1</v>
      </c>
      <c r="G1919" s="27"/>
      <c r="H1919" s="27"/>
      <c r="I1919" s="30">
        <v>1</v>
      </c>
      <c r="J1919" s="27" t="s">
        <v>196</v>
      </c>
      <c r="K1919" s="27" t="s">
        <v>48</v>
      </c>
      <c r="L1919" s="27" t="s">
        <v>84</v>
      </c>
      <c r="M1919" s="27" t="s">
        <v>133</v>
      </c>
      <c r="N1919" s="27" t="s">
        <v>133</v>
      </c>
      <c r="O1919" s="27" t="s">
        <v>4537</v>
      </c>
      <c r="P1919" s="27"/>
      <c r="Q1919" s="27" t="s">
        <v>43</v>
      </c>
      <c r="R1919" s="27" t="s">
        <v>391</v>
      </c>
      <c r="S1919" s="27" t="s">
        <v>2574</v>
      </c>
      <c r="T1919" s="31"/>
      <c r="U1919" s="31"/>
      <c r="V1919" s="31"/>
      <c r="W1919" s="31"/>
    </row>
    <row r="1920" spans="1:23" ht="65.25" customHeight="1" x14ac:dyDescent="0.25">
      <c r="A1920" s="27" t="s">
        <v>195</v>
      </c>
      <c r="B1920" s="28">
        <v>43187</v>
      </c>
      <c r="C1920" s="27" t="s">
        <v>20</v>
      </c>
      <c r="D1920" s="27" t="s">
        <v>4538</v>
      </c>
      <c r="E1920" s="29">
        <v>43200</v>
      </c>
      <c r="F1920" s="27"/>
      <c r="G1920" s="27"/>
      <c r="H1920" s="27">
        <v>6</v>
      </c>
      <c r="I1920" s="30">
        <v>12</v>
      </c>
      <c r="J1920" s="27" t="s">
        <v>196</v>
      </c>
      <c r="K1920" s="27" t="s">
        <v>367</v>
      </c>
      <c r="L1920" s="27" t="s">
        <v>54</v>
      </c>
      <c r="M1920" s="27" t="s">
        <v>103</v>
      </c>
      <c r="N1920" s="27" t="s">
        <v>103</v>
      </c>
      <c r="O1920" s="27" t="s">
        <v>4539</v>
      </c>
      <c r="P1920" s="27"/>
      <c r="Q1920" s="27" t="s">
        <v>43</v>
      </c>
      <c r="R1920" s="27" t="s">
        <v>119</v>
      </c>
      <c r="S1920" s="27" t="s">
        <v>120</v>
      </c>
      <c r="T1920" s="31"/>
      <c r="U1920" s="31"/>
      <c r="V1920" s="31"/>
      <c r="W1920" s="31"/>
    </row>
    <row r="1921" spans="1:23" ht="65.25" customHeight="1" x14ac:dyDescent="0.25">
      <c r="A1921" s="27" t="s">
        <v>195</v>
      </c>
      <c r="B1921" s="28">
        <v>43187</v>
      </c>
      <c r="C1921" s="27" t="s">
        <v>20</v>
      </c>
      <c r="D1921" s="27" t="s">
        <v>4540</v>
      </c>
      <c r="E1921" s="29">
        <v>43196</v>
      </c>
      <c r="F1921" s="27">
        <v>1</v>
      </c>
      <c r="G1921" s="27"/>
      <c r="H1921" s="27"/>
      <c r="I1921" s="30">
        <v>1</v>
      </c>
      <c r="J1921" s="27" t="s">
        <v>196</v>
      </c>
      <c r="K1921" s="27" t="s">
        <v>2570</v>
      </c>
      <c r="L1921" s="27" t="s">
        <v>40</v>
      </c>
      <c r="M1921" s="27" t="s">
        <v>3765</v>
      </c>
      <c r="N1921" s="27" t="s">
        <v>24</v>
      </c>
      <c r="O1921" s="27" t="s">
        <v>4541</v>
      </c>
      <c r="P1921" s="27"/>
      <c r="Q1921" s="27" t="s">
        <v>43</v>
      </c>
      <c r="R1921" s="27" t="s">
        <v>107</v>
      </c>
      <c r="S1921" s="27" t="s">
        <v>2574</v>
      </c>
      <c r="T1921" s="31"/>
      <c r="U1921" s="31"/>
      <c r="V1921" s="31"/>
      <c r="W1921" s="31"/>
    </row>
    <row r="1922" spans="1:23" ht="65.25" customHeight="1" x14ac:dyDescent="0.25">
      <c r="A1922" s="27" t="s">
        <v>195</v>
      </c>
      <c r="B1922" s="28">
        <v>43187</v>
      </c>
      <c r="C1922" s="27" t="s">
        <v>20</v>
      </c>
      <c r="D1922" s="27" t="s">
        <v>1948</v>
      </c>
      <c r="E1922" s="29">
        <v>43194</v>
      </c>
      <c r="F1922" s="27"/>
      <c r="G1922" s="27">
        <v>1</v>
      </c>
      <c r="H1922" s="27"/>
      <c r="I1922" s="30">
        <v>2</v>
      </c>
      <c r="J1922" s="27" t="s">
        <v>196</v>
      </c>
      <c r="K1922" s="27" t="s">
        <v>167</v>
      </c>
      <c r="L1922" s="27" t="s">
        <v>144</v>
      </c>
      <c r="M1922" s="27" t="s">
        <v>213</v>
      </c>
      <c r="N1922" s="27" t="s">
        <v>213</v>
      </c>
      <c r="O1922" s="27" t="s">
        <v>4542</v>
      </c>
      <c r="P1922" s="27"/>
      <c r="Q1922" s="27" t="s">
        <v>34</v>
      </c>
      <c r="R1922" s="27" t="s">
        <v>400</v>
      </c>
      <c r="S1922" s="27" t="s">
        <v>202</v>
      </c>
      <c r="T1922" s="31"/>
      <c r="U1922" s="31"/>
      <c r="V1922" s="31"/>
      <c r="W1922" s="31"/>
    </row>
    <row r="1923" spans="1:23" ht="65.25" customHeight="1" x14ac:dyDescent="0.25">
      <c r="A1923" s="27" t="s">
        <v>195</v>
      </c>
      <c r="B1923" s="28">
        <v>43187</v>
      </c>
      <c r="C1923" s="27" t="s">
        <v>20</v>
      </c>
      <c r="D1923" s="27" t="s">
        <v>4543</v>
      </c>
      <c r="E1923" s="29">
        <v>43194</v>
      </c>
      <c r="F1923" s="27">
        <v>1</v>
      </c>
      <c r="G1923" s="27"/>
      <c r="H1923" s="27"/>
      <c r="I1923" s="30">
        <v>1</v>
      </c>
      <c r="J1923" s="27" t="s">
        <v>196</v>
      </c>
      <c r="K1923" s="27" t="s">
        <v>39</v>
      </c>
      <c r="L1923" s="27" t="s">
        <v>40</v>
      </c>
      <c r="M1923" s="27" t="s">
        <v>3765</v>
      </c>
      <c r="N1923" s="27" t="s">
        <v>24</v>
      </c>
      <c r="O1923" s="27" t="s">
        <v>4544</v>
      </c>
      <c r="P1923" s="27"/>
      <c r="Q1923" s="27" t="s">
        <v>43</v>
      </c>
      <c r="R1923" s="27" t="s">
        <v>44</v>
      </c>
      <c r="S1923" s="27" t="s">
        <v>491</v>
      </c>
      <c r="T1923" s="31"/>
      <c r="U1923" s="31"/>
      <c r="V1923" s="31"/>
      <c r="W1923" s="31"/>
    </row>
    <row r="1924" spans="1:23" ht="65.25" customHeight="1" x14ac:dyDescent="0.25">
      <c r="A1924" s="27" t="s">
        <v>195</v>
      </c>
      <c r="B1924" s="28">
        <v>43187</v>
      </c>
      <c r="C1924" s="27" t="s">
        <v>20</v>
      </c>
      <c r="D1924" s="27" t="s">
        <v>4545</v>
      </c>
      <c r="E1924" s="29">
        <v>43200</v>
      </c>
      <c r="F1924" s="27"/>
      <c r="G1924" s="27">
        <v>1</v>
      </c>
      <c r="H1924" s="27"/>
      <c r="I1924" s="30">
        <v>2</v>
      </c>
      <c r="J1924" s="27" t="s">
        <v>196</v>
      </c>
      <c r="K1924" s="27" t="s">
        <v>69</v>
      </c>
      <c r="L1924" s="27" t="s">
        <v>54</v>
      </c>
      <c r="M1924" s="27" t="s">
        <v>103</v>
      </c>
      <c r="N1924" s="27" t="s">
        <v>103</v>
      </c>
      <c r="O1924" s="27" t="s">
        <v>4546</v>
      </c>
      <c r="P1924" s="27"/>
      <c r="Q1924" s="27" t="s">
        <v>43</v>
      </c>
      <c r="R1924" s="27" t="s">
        <v>489</v>
      </c>
      <c r="S1924" s="27" t="s">
        <v>3963</v>
      </c>
      <c r="T1924" s="31"/>
      <c r="U1924" s="31"/>
      <c r="V1924" s="31"/>
      <c r="W1924" s="31"/>
    </row>
    <row r="1925" spans="1:23" ht="65.25" customHeight="1" x14ac:dyDescent="0.25">
      <c r="A1925" s="27" t="s">
        <v>195</v>
      </c>
      <c r="B1925" s="28">
        <v>43187</v>
      </c>
      <c r="C1925" s="27" t="s">
        <v>20</v>
      </c>
      <c r="D1925" s="27" t="s">
        <v>4547</v>
      </c>
      <c r="E1925" s="29">
        <v>43194</v>
      </c>
      <c r="F1925" s="27">
        <v>1</v>
      </c>
      <c r="G1925" s="27"/>
      <c r="H1925" s="27"/>
      <c r="I1925" s="30">
        <v>1</v>
      </c>
      <c r="J1925" s="27" t="s">
        <v>196</v>
      </c>
      <c r="K1925" s="27" t="s">
        <v>39</v>
      </c>
      <c r="L1925" s="27" t="s">
        <v>40</v>
      </c>
      <c r="M1925" s="27" t="s">
        <v>3765</v>
      </c>
      <c r="N1925" s="27" t="s">
        <v>24</v>
      </c>
      <c r="O1925" s="27" t="s">
        <v>4548</v>
      </c>
      <c r="P1925" s="27"/>
      <c r="Q1925" s="27" t="s">
        <v>43</v>
      </c>
      <c r="R1925" s="27" t="s">
        <v>44</v>
      </c>
      <c r="S1925" s="27" t="s">
        <v>491</v>
      </c>
      <c r="T1925" s="31"/>
      <c r="U1925" s="31"/>
      <c r="V1925" s="31"/>
      <c r="W1925" s="31"/>
    </row>
    <row r="1926" spans="1:23" ht="65.25" customHeight="1" x14ac:dyDescent="0.25">
      <c r="A1926" s="27" t="s">
        <v>195</v>
      </c>
      <c r="B1926" s="28">
        <v>43187</v>
      </c>
      <c r="C1926" s="27" t="s">
        <v>20</v>
      </c>
      <c r="D1926" s="27" t="s">
        <v>4549</v>
      </c>
      <c r="E1926" s="29">
        <v>43201</v>
      </c>
      <c r="F1926" s="27"/>
      <c r="G1926" s="27">
        <v>1</v>
      </c>
      <c r="H1926" s="27"/>
      <c r="I1926" s="30">
        <v>2</v>
      </c>
      <c r="J1926" s="27" t="s">
        <v>196</v>
      </c>
      <c r="K1926" s="27" t="s">
        <v>48</v>
      </c>
      <c r="L1926" s="27" t="s">
        <v>54</v>
      </c>
      <c r="M1926" s="27" t="s">
        <v>103</v>
      </c>
      <c r="N1926" s="27" t="s">
        <v>103</v>
      </c>
      <c r="O1926" s="27" t="s">
        <v>4550</v>
      </c>
      <c r="P1926" s="27"/>
      <c r="Q1926" s="27" t="s">
        <v>34</v>
      </c>
      <c r="R1926" s="27" t="s">
        <v>97</v>
      </c>
      <c r="S1926" s="27" t="s">
        <v>98</v>
      </c>
      <c r="T1926" s="31"/>
      <c r="U1926" s="31"/>
      <c r="V1926" s="31"/>
      <c r="W1926" s="31"/>
    </row>
    <row r="1927" spans="1:23" ht="65.25" customHeight="1" x14ac:dyDescent="0.25">
      <c r="A1927" s="27" t="s">
        <v>195</v>
      </c>
      <c r="B1927" s="28">
        <v>43187</v>
      </c>
      <c r="C1927" s="27" t="s">
        <v>20</v>
      </c>
      <c r="D1927" s="27" t="s">
        <v>4551</v>
      </c>
      <c r="E1927" s="29">
        <v>43192</v>
      </c>
      <c r="F1927" s="27"/>
      <c r="G1927" s="27"/>
      <c r="H1927" s="27">
        <v>1</v>
      </c>
      <c r="I1927" s="30">
        <v>2</v>
      </c>
      <c r="J1927" s="27" t="s">
        <v>273</v>
      </c>
      <c r="K1927" s="27" t="s">
        <v>63</v>
      </c>
      <c r="L1927" s="27" t="s">
        <v>139</v>
      </c>
      <c r="M1927" s="27" t="s">
        <v>204</v>
      </c>
      <c r="N1927" s="27" t="s">
        <v>280</v>
      </c>
      <c r="O1927" s="27" t="s">
        <v>4552</v>
      </c>
      <c r="P1927" s="27"/>
      <c r="Q1927" s="27" t="s">
        <v>43</v>
      </c>
      <c r="R1927" s="27" t="s">
        <v>489</v>
      </c>
      <c r="S1927" s="27" t="s">
        <v>4553</v>
      </c>
      <c r="T1927" s="31"/>
      <c r="U1927" s="31"/>
      <c r="V1927" s="31"/>
      <c r="W1927" s="31"/>
    </row>
    <row r="1928" spans="1:23" ht="65.25" customHeight="1" x14ac:dyDescent="0.25">
      <c r="A1928" s="27" t="s">
        <v>195</v>
      </c>
      <c r="B1928" s="28">
        <v>43187</v>
      </c>
      <c r="C1928" s="27" t="s">
        <v>20</v>
      </c>
      <c r="D1928" s="27" t="s">
        <v>4554</v>
      </c>
      <c r="E1928" s="29">
        <v>43190</v>
      </c>
      <c r="F1928" s="27"/>
      <c r="G1928" s="27">
        <v>1</v>
      </c>
      <c r="H1928" s="27"/>
      <c r="I1928" s="30">
        <v>2</v>
      </c>
      <c r="J1928" s="27" t="s">
        <v>196</v>
      </c>
      <c r="K1928" s="27" t="s">
        <v>99</v>
      </c>
      <c r="L1928" s="27" t="s">
        <v>30</v>
      </c>
      <c r="M1928" s="27" t="s">
        <v>199</v>
      </c>
      <c r="N1928" s="27" t="s">
        <v>199</v>
      </c>
      <c r="O1928" s="27" t="s">
        <v>4555</v>
      </c>
      <c r="P1928" s="27"/>
      <c r="Q1928" s="27" t="s">
        <v>34</v>
      </c>
      <c r="R1928" s="27" t="s">
        <v>177</v>
      </c>
      <c r="S1928" s="27" t="s">
        <v>71</v>
      </c>
      <c r="T1928" s="31"/>
      <c r="U1928" s="31"/>
      <c r="V1928" s="31"/>
      <c r="W1928" s="31"/>
    </row>
    <row r="1929" spans="1:23" ht="65.25" customHeight="1" x14ac:dyDescent="0.25">
      <c r="A1929" s="27" t="s">
        <v>195</v>
      </c>
      <c r="B1929" s="28">
        <v>43187</v>
      </c>
      <c r="C1929" s="27" t="s">
        <v>20</v>
      </c>
      <c r="D1929" s="27" t="s">
        <v>4556</v>
      </c>
      <c r="E1929" s="29">
        <v>43193</v>
      </c>
      <c r="F1929" s="27">
        <v>1</v>
      </c>
      <c r="G1929" s="27"/>
      <c r="H1929" s="27"/>
      <c r="I1929" s="30">
        <v>1</v>
      </c>
      <c r="J1929" s="27" t="s">
        <v>196</v>
      </c>
      <c r="K1929" s="27" t="s">
        <v>92</v>
      </c>
      <c r="L1929" s="27" t="s">
        <v>30</v>
      </c>
      <c r="M1929" s="27" t="s">
        <v>285</v>
      </c>
      <c r="N1929" s="27" t="s">
        <v>285</v>
      </c>
      <c r="O1929" s="27" t="s">
        <v>4557</v>
      </c>
      <c r="P1929" s="27"/>
      <c r="Q1929" s="27" t="s">
        <v>34</v>
      </c>
      <c r="R1929" s="27" t="s">
        <v>81</v>
      </c>
      <c r="S1929" s="27" t="s">
        <v>210</v>
      </c>
      <c r="T1929" s="31"/>
      <c r="U1929" s="31"/>
      <c r="V1929" s="31"/>
      <c r="W1929" s="31"/>
    </row>
    <row r="1930" spans="1:23" ht="65.25" customHeight="1" x14ac:dyDescent="0.25">
      <c r="A1930" s="27" t="s">
        <v>195</v>
      </c>
      <c r="B1930" s="28">
        <v>43187</v>
      </c>
      <c r="C1930" s="27" t="s">
        <v>20</v>
      </c>
      <c r="D1930" s="27" t="s">
        <v>4558</v>
      </c>
      <c r="E1930" s="29">
        <v>43194</v>
      </c>
      <c r="F1930" s="27">
        <v>1</v>
      </c>
      <c r="G1930" s="27"/>
      <c r="H1930" s="27"/>
      <c r="I1930" s="30">
        <v>1</v>
      </c>
      <c r="J1930" s="27" t="s">
        <v>196</v>
      </c>
      <c r="K1930" s="27" t="s">
        <v>358</v>
      </c>
      <c r="L1930" s="27" t="s">
        <v>23</v>
      </c>
      <c r="M1930" s="27" t="s">
        <v>186</v>
      </c>
      <c r="N1930" s="27" t="s">
        <v>24</v>
      </c>
      <c r="O1930" s="27" t="s">
        <v>4559</v>
      </c>
      <c r="P1930" s="27"/>
      <c r="Q1930" s="27" t="s">
        <v>34</v>
      </c>
      <c r="R1930" s="27" t="s">
        <v>264</v>
      </c>
      <c r="S1930" s="27" t="s">
        <v>154</v>
      </c>
      <c r="T1930" s="31"/>
      <c r="U1930" s="31"/>
      <c r="V1930" s="31"/>
      <c r="W1930" s="31"/>
    </row>
    <row r="1931" spans="1:23" ht="65.25" customHeight="1" x14ac:dyDescent="0.25">
      <c r="A1931" s="27" t="s">
        <v>195</v>
      </c>
      <c r="B1931" s="28">
        <v>43187</v>
      </c>
      <c r="C1931" s="27" t="s">
        <v>20</v>
      </c>
      <c r="D1931" s="27" t="s">
        <v>4560</v>
      </c>
      <c r="E1931" s="29">
        <v>43194</v>
      </c>
      <c r="F1931" s="27">
        <v>1</v>
      </c>
      <c r="G1931" s="27"/>
      <c r="H1931" s="27"/>
      <c r="I1931" s="30">
        <v>1</v>
      </c>
      <c r="J1931" s="27" t="s">
        <v>196</v>
      </c>
      <c r="K1931" s="27" t="s">
        <v>358</v>
      </c>
      <c r="L1931" s="27" t="s">
        <v>23</v>
      </c>
      <c r="M1931" s="27" t="s">
        <v>186</v>
      </c>
      <c r="N1931" s="27" t="s">
        <v>24</v>
      </c>
      <c r="O1931" s="27" t="s">
        <v>4561</v>
      </c>
      <c r="P1931" s="27"/>
      <c r="Q1931" s="27" t="s">
        <v>34</v>
      </c>
      <c r="R1931" s="27" t="s">
        <v>264</v>
      </c>
      <c r="S1931" s="27" t="s">
        <v>154</v>
      </c>
      <c r="T1931" s="31"/>
      <c r="U1931" s="31"/>
      <c r="V1931" s="31"/>
      <c r="W1931" s="31"/>
    </row>
    <row r="1932" spans="1:23" ht="65.25" customHeight="1" x14ac:dyDescent="0.25">
      <c r="A1932" s="27" t="s">
        <v>195</v>
      </c>
      <c r="B1932" s="28">
        <v>43187</v>
      </c>
      <c r="C1932" s="27" t="s">
        <v>20</v>
      </c>
      <c r="D1932" s="27" t="s">
        <v>4562</v>
      </c>
      <c r="E1932" s="29">
        <v>43193</v>
      </c>
      <c r="F1932" s="27"/>
      <c r="G1932" s="27"/>
      <c r="H1932" s="27">
        <v>1</v>
      </c>
      <c r="I1932" s="30">
        <v>2</v>
      </c>
      <c r="J1932" s="27" t="s">
        <v>196</v>
      </c>
      <c r="K1932" s="27" t="s">
        <v>92</v>
      </c>
      <c r="L1932" s="27" t="s">
        <v>54</v>
      </c>
      <c r="M1932" s="27" t="s">
        <v>103</v>
      </c>
      <c r="N1932" s="27" t="s">
        <v>103</v>
      </c>
      <c r="O1932" s="27" t="s">
        <v>4563</v>
      </c>
      <c r="P1932" s="27"/>
      <c r="Q1932" s="27" t="s">
        <v>34</v>
      </c>
      <c r="R1932" s="27" t="s">
        <v>205</v>
      </c>
      <c r="S1932" s="27" t="s">
        <v>147</v>
      </c>
      <c r="T1932" s="31"/>
      <c r="U1932" s="31"/>
      <c r="V1932" s="31"/>
      <c r="W1932" s="31"/>
    </row>
    <row r="1933" spans="1:23" ht="65.25" customHeight="1" x14ac:dyDescent="0.25">
      <c r="A1933" s="27" t="s">
        <v>195</v>
      </c>
      <c r="B1933" s="28">
        <v>43187</v>
      </c>
      <c r="C1933" s="27" t="s">
        <v>20</v>
      </c>
      <c r="D1933" s="27" t="s">
        <v>4564</v>
      </c>
      <c r="E1933" s="29">
        <v>43193</v>
      </c>
      <c r="F1933" s="27"/>
      <c r="G1933" s="27"/>
      <c r="H1933" s="27">
        <v>1</v>
      </c>
      <c r="I1933" s="30">
        <v>2</v>
      </c>
      <c r="J1933" s="27" t="s">
        <v>196</v>
      </c>
      <c r="K1933" s="27" t="s">
        <v>367</v>
      </c>
      <c r="L1933" s="27" t="s">
        <v>64</v>
      </c>
      <c r="M1933" s="27" t="s">
        <v>321</v>
      </c>
      <c r="N1933" s="27" t="s">
        <v>219</v>
      </c>
      <c r="O1933" s="27" t="s">
        <v>4565</v>
      </c>
      <c r="P1933" s="27"/>
      <c r="Q1933" s="27" t="s">
        <v>34</v>
      </c>
      <c r="R1933" s="27" t="s">
        <v>124</v>
      </c>
      <c r="S1933" s="27" t="s">
        <v>154</v>
      </c>
      <c r="T1933" s="31"/>
      <c r="U1933" s="31"/>
      <c r="V1933" s="31"/>
      <c r="W1933" s="31"/>
    </row>
    <row r="1934" spans="1:23" ht="65.25" customHeight="1" x14ac:dyDescent="0.25">
      <c r="A1934" s="27" t="s">
        <v>419</v>
      </c>
      <c r="B1934" s="28">
        <v>43187</v>
      </c>
      <c r="C1934" s="27" t="s">
        <v>20</v>
      </c>
      <c r="D1934" s="27" t="s">
        <v>4566</v>
      </c>
      <c r="E1934" s="29">
        <v>43193</v>
      </c>
      <c r="F1934" s="27"/>
      <c r="G1934" s="27">
        <v>1</v>
      </c>
      <c r="H1934" s="27"/>
      <c r="I1934" s="30">
        <v>2</v>
      </c>
      <c r="J1934" s="27" t="s">
        <v>150</v>
      </c>
      <c r="K1934" s="27" t="s">
        <v>167</v>
      </c>
      <c r="L1934" s="27" t="s">
        <v>23</v>
      </c>
      <c r="M1934" s="27" t="s">
        <v>23</v>
      </c>
      <c r="N1934" s="27" t="s">
        <v>24</v>
      </c>
      <c r="O1934" s="27">
        <v>750813147</v>
      </c>
      <c r="P1934" s="27" t="s">
        <v>4567</v>
      </c>
      <c r="Q1934" s="27" t="s">
        <v>298</v>
      </c>
      <c r="R1934" s="27" t="s">
        <v>35</v>
      </c>
      <c r="S1934" s="27" t="s">
        <v>36</v>
      </c>
      <c r="T1934" s="31"/>
      <c r="U1934" s="31"/>
      <c r="V1934" s="31"/>
      <c r="W1934" s="31"/>
    </row>
    <row r="1935" spans="1:23" ht="65.25" customHeight="1" x14ac:dyDescent="0.25">
      <c r="A1935" s="27" t="s">
        <v>419</v>
      </c>
      <c r="B1935" s="28">
        <v>43187</v>
      </c>
      <c r="C1935" s="27" t="s">
        <v>20</v>
      </c>
      <c r="D1935" s="27" t="s">
        <v>4568</v>
      </c>
      <c r="E1935" s="29">
        <v>43201</v>
      </c>
      <c r="F1935" s="27">
        <v>1</v>
      </c>
      <c r="G1935" s="27"/>
      <c r="H1935" s="27"/>
      <c r="I1935" s="30">
        <v>1</v>
      </c>
      <c r="J1935" s="27" t="s">
        <v>233</v>
      </c>
      <c r="K1935" s="27" t="s">
        <v>167</v>
      </c>
      <c r="L1935" s="27" t="s">
        <v>40</v>
      </c>
      <c r="M1935" s="27" t="s">
        <v>40</v>
      </c>
      <c r="N1935" s="27" t="s">
        <v>24</v>
      </c>
      <c r="O1935" s="27">
        <v>149800946919</v>
      </c>
      <c r="P1935" s="27" t="s">
        <v>4348</v>
      </c>
      <c r="Q1935" s="27" t="s">
        <v>298</v>
      </c>
      <c r="R1935" s="27" t="s">
        <v>85</v>
      </c>
      <c r="S1935" s="27" t="s">
        <v>86</v>
      </c>
      <c r="T1935" s="31"/>
      <c r="U1935" s="31"/>
      <c r="V1935" s="31"/>
      <c r="W1935" s="31"/>
    </row>
    <row r="1936" spans="1:23" ht="65.25" customHeight="1" x14ac:dyDescent="0.25">
      <c r="A1936" s="27" t="s">
        <v>419</v>
      </c>
      <c r="B1936" s="28">
        <v>43187</v>
      </c>
      <c r="C1936" s="27" t="s">
        <v>20</v>
      </c>
      <c r="D1936" s="27" t="s">
        <v>4569</v>
      </c>
      <c r="E1936" s="29">
        <v>43200</v>
      </c>
      <c r="F1936" s="27">
        <v>1</v>
      </c>
      <c r="G1936" s="27"/>
      <c r="H1936" s="27"/>
      <c r="I1936" s="30">
        <v>1</v>
      </c>
      <c r="J1936" s="27" t="s">
        <v>21</v>
      </c>
      <c r="K1936" s="27" t="s">
        <v>167</v>
      </c>
      <c r="L1936" s="27" t="s">
        <v>23</v>
      </c>
      <c r="M1936" s="27" t="s">
        <v>23</v>
      </c>
      <c r="N1936" s="27" t="s">
        <v>24</v>
      </c>
      <c r="O1936" s="27">
        <v>750813505</v>
      </c>
      <c r="P1936" s="27" t="s">
        <v>4348</v>
      </c>
      <c r="Q1936" s="27" t="s">
        <v>34</v>
      </c>
      <c r="R1936" s="27" t="s">
        <v>177</v>
      </c>
      <c r="S1936" s="27" t="s">
        <v>71</v>
      </c>
      <c r="T1936" s="31"/>
      <c r="U1936" s="31"/>
      <c r="V1936" s="31"/>
      <c r="W1936" s="31"/>
    </row>
    <row r="1937" spans="1:23" ht="65.25" customHeight="1" x14ac:dyDescent="0.25">
      <c r="A1937" s="27" t="s">
        <v>419</v>
      </c>
      <c r="B1937" s="28">
        <v>43187</v>
      </c>
      <c r="C1937" s="27" t="s">
        <v>20</v>
      </c>
      <c r="D1937" s="27" t="s">
        <v>4570</v>
      </c>
      <c r="E1937" s="29">
        <v>43200</v>
      </c>
      <c r="F1937" s="27">
        <v>1</v>
      </c>
      <c r="G1937" s="27"/>
      <c r="H1937" s="27"/>
      <c r="I1937" s="30">
        <v>1</v>
      </c>
      <c r="J1937" s="27" t="s">
        <v>21</v>
      </c>
      <c r="K1937" s="27" t="s">
        <v>99</v>
      </c>
      <c r="L1937" s="27" t="s">
        <v>30</v>
      </c>
      <c r="M1937" s="27" t="s">
        <v>485</v>
      </c>
      <c r="N1937" s="27" t="s">
        <v>485</v>
      </c>
      <c r="O1937" s="27">
        <v>575523008</v>
      </c>
      <c r="P1937" s="27" t="s">
        <v>4571</v>
      </c>
      <c r="Q1937" s="27" t="s">
        <v>34</v>
      </c>
      <c r="R1937" s="27" t="s">
        <v>177</v>
      </c>
      <c r="S1937" s="27" t="s">
        <v>71</v>
      </c>
      <c r="T1937" s="31"/>
      <c r="U1937" s="31"/>
      <c r="V1937" s="31"/>
      <c r="W1937" s="31"/>
    </row>
    <row r="1938" spans="1:23" ht="65.25" customHeight="1" x14ac:dyDescent="0.25">
      <c r="A1938" s="27" t="s">
        <v>419</v>
      </c>
      <c r="B1938" s="28">
        <v>43187</v>
      </c>
      <c r="C1938" s="27" t="s">
        <v>20</v>
      </c>
      <c r="D1938" s="27" t="s">
        <v>4572</v>
      </c>
      <c r="E1938" s="29">
        <v>43192</v>
      </c>
      <c r="F1938" s="27"/>
      <c r="G1938" s="27"/>
      <c r="H1938" s="27">
        <v>1</v>
      </c>
      <c r="I1938" s="30">
        <v>2</v>
      </c>
      <c r="J1938" s="27" t="s">
        <v>153</v>
      </c>
      <c r="K1938" s="27" t="s">
        <v>48</v>
      </c>
      <c r="L1938" s="27" t="s">
        <v>80</v>
      </c>
      <c r="M1938" s="27" t="s">
        <v>320</v>
      </c>
      <c r="N1938" s="27" t="s">
        <v>320</v>
      </c>
      <c r="O1938" s="27" t="s">
        <v>4573</v>
      </c>
      <c r="P1938" s="27" t="s">
        <v>4574</v>
      </c>
      <c r="Q1938" s="27" t="s">
        <v>34</v>
      </c>
      <c r="R1938" s="27" t="s">
        <v>135</v>
      </c>
      <c r="S1938" s="27" t="s">
        <v>90</v>
      </c>
      <c r="T1938" s="31"/>
      <c r="U1938" s="31"/>
      <c r="V1938" s="31"/>
      <c r="W1938" s="31"/>
    </row>
    <row r="1939" spans="1:23" ht="65.25" customHeight="1" x14ac:dyDescent="0.25">
      <c r="A1939" s="27" t="s">
        <v>419</v>
      </c>
      <c r="B1939" s="28">
        <v>43187</v>
      </c>
      <c r="C1939" s="27" t="s">
        <v>20</v>
      </c>
      <c r="D1939" s="27" t="s">
        <v>4127</v>
      </c>
      <c r="E1939" s="29">
        <v>43192</v>
      </c>
      <c r="F1939" s="27">
        <v>1</v>
      </c>
      <c r="G1939" s="27"/>
      <c r="H1939" s="27">
        <v>2</v>
      </c>
      <c r="I1939" s="30">
        <v>5</v>
      </c>
      <c r="J1939" s="27" t="s">
        <v>149</v>
      </c>
      <c r="K1939" s="27" t="s">
        <v>340</v>
      </c>
      <c r="L1939" s="27" t="s">
        <v>40</v>
      </c>
      <c r="M1939" s="27" t="s">
        <v>40</v>
      </c>
      <c r="N1939" s="27" t="s">
        <v>24</v>
      </c>
      <c r="O1939" s="27" t="s">
        <v>4575</v>
      </c>
      <c r="P1939" s="27" t="s">
        <v>4128</v>
      </c>
      <c r="Q1939" s="27" t="s">
        <v>34</v>
      </c>
      <c r="R1939" s="27" t="s">
        <v>163</v>
      </c>
      <c r="S1939" s="27" t="s">
        <v>90</v>
      </c>
      <c r="T1939" s="31"/>
      <c r="U1939" s="31"/>
      <c r="V1939" s="31"/>
      <c r="W1939" s="31"/>
    </row>
    <row r="1940" spans="1:23" ht="65.25" customHeight="1" x14ac:dyDescent="0.25">
      <c r="A1940" s="27" t="s">
        <v>419</v>
      </c>
      <c r="B1940" s="28">
        <v>43187</v>
      </c>
      <c r="C1940" s="27" t="s">
        <v>20</v>
      </c>
      <c r="D1940" s="27" t="s">
        <v>4576</v>
      </c>
      <c r="E1940" s="29">
        <v>43189</v>
      </c>
      <c r="F1940" s="27"/>
      <c r="G1940" s="27"/>
      <c r="H1940" s="27">
        <v>2</v>
      </c>
      <c r="I1940" s="30">
        <v>4</v>
      </c>
      <c r="J1940" s="27" t="s">
        <v>237</v>
      </c>
      <c r="K1940" s="27" t="s">
        <v>240</v>
      </c>
      <c r="L1940" s="27" t="s">
        <v>30</v>
      </c>
      <c r="M1940" s="27" t="s">
        <v>485</v>
      </c>
      <c r="N1940" s="27" t="s">
        <v>485</v>
      </c>
      <c r="O1940" s="27" t="s">
        <v>4577</v>
      </c>
      <c r="P1940" s="27" t="s">
        <v>4578</v>
      </c>
      <c r="Q1940" s="27" t="s">
        <v>34</v>
      </c>
      <c r="R1940" s="27" t="s">
        <v>168</v>
      </c>
      <c r="S1940" s="27" t="s">
        <v>1053</v>
      </c>
      <c r="T1940" s="31"/>
      <c r="U1940" s="31"/>
      <c r="V1940" s="31"/>
      <c r="W1940" s="31"/>
    </row>
    <row r="1941" spans="1:23" ht="65.25" customHeight="1" x14ac:dyDescent="0.25">
      <c r="A1941" s="27" t="s">
        <v>419</v>
      </c>
      <c r="B1941" s="28">
        <v>43187</v>
      </c>
      <c r="C1941" s="27" t="s">
        <v>20</v>
      </c>
      <c r="D1941" s="27" t="s">
        <v>4579</v>
      </c>
      <c r="E1941" s="29">
        <v>43200</v>
      </c>
      <c r="F1941" s="27">
        <v>1</v>
      </c>
      <c r="G1941" s="27"/>
      <c r="H1941" s="27"/>
      <c r="I1941" s="30">
        <v>1</v>
      </c>
      <c r="J1941" s="27" t="s">
        <v>21</v>
      </c>
      <c r="K1941" s="27" t="s">
        <v>167</v>
      </c>
      <c r="L1941" s="27" t="s">
        <v>80</v>
      </c>
      <c r="M1941" s="27" t="s">
        <v>80</v>
      </c>
      <c r="N1941" s="27" t="s">
        <v>24</v>
      </c>
      <c r="O1941" s="27" t="s">
        <v>4580</v>
      </c>
      <c r="P1941" s="27" t="s">
        <v>4581</v>
      </c>
      <c r="Q1941" s="27" t="s">
        <v>43</v>
      </c>
      <c r="R1941" s="27" t="s">
        <v>113</v>
      </c>
      <c r="S1941" s="27" t="s">
        <v>152</v>
      </c>
      <c r="T1941" s="31"/>
      <c r="U1941" s="31"/>
      <c r="V1941" s="31"/>
      <c r="W1941" s="31"/>
    </row>
    <row r="1942" spans="1:23" ht="65.25" customHeight="1" x14ac:dyDescent="0.25">
      <c r="A1942" s="27" t="s">
        <v>174</v>
      </c>
      <c r="B1942" s="28">
        <v>43187</v>
      </c>
      <c r="C1942" s="27" t="s">
        <v>20</v>
      </c>
      <c r="D1942" s="27" t="s">
        <v>4582</v>
      </c>
      <c r="E1942" s="29">
        <v>43193</v>
      </c>
      <c r="F1942" s="27"/>
      <c r="G1942" s="27"/>
      <c r="H1942" s="27">
        <v>1</v>
      </c>
      <c r="I1942" s="30">
        <v>2</v>
      </c>
      <c r="J1942" s="27" t="s">
        <v>79</v>
      </c>
      <c r="K1942" s="27" t="s">
        <v>167</v>
      </c>
      <c r="L1942" s="27" t="s">
        <v>23</v>
      </c>
      <c r="M1942" s="27" t="s">
        <v>137</v>
      </c>
      <c r="N1942" s="27" t="s">
        <v>24</v>
      </c>
      <c r="O1942" s="27" t="s">
        <v>4583</v>
      </c>
      <c r="P1942" s="27" t="s">
        <v>4113</v>
      </c>
      <c r="Q1942" s="27" t="s">
        <v>34</v>
      </c>
      <c r="R1942" s="27" t="s">
        <v>400</v>
      </c>
      <c r="S1942" s="27" t="s">
        <v>98</v>
      </c>
      <c r="T1942" s="31"/>
      <c r="U1942" s="31"/>
      <c r="V1942" s="31"/>
      <c r="W1942" s="31"/>
    </row>
    <row r="1943" spans="1:23" ht="65.25" customHeight="1" x14ac:dyDescent="0.25">
      <c r="A1943" s="27" t="s">
        <v>174</v>
      </c>
      <c r="B1943" s="28">
        <v>43187</v>
      </c>
      <c r="C1943" s="27" t="s">
        <v>20</v>
      </c>
      <c r="D1943" s="27" t="s">
        <v>4584</v>
      </c>
      <c r="E1943" s="29">
        <v>43193</v>
      </c>
      <c r="F1943" s="27">
        <v>1</v>
      </c>
      <c r="G1943" s="27"/>
      <c r="H1943" s="27">
        <v>3</v>
      </c>
      <c r="I1943" s="30">
        <v>7</v>
      </c>
      <c r="J1943" s="27" t="s">
        <v>79</v>
      </c>
      <c r="K1943" s="27" t="s">
        <v>88</v>
      </c>
      <c r="L1943" s="27" t="s">
        <v>139</v>
      </c>
      <c r="M1943" s="27" t="s">
        <v>722</v>
      </c>
      <c r="N1943" s="27" t="s">
        <v>722</v>
      </c>
      <c r="O1943" s="27" t="s">
        <v>4585</v>
      </c>
      <c r="P1943" s="27" t="s">
        <v>4232</v>
      </c>
      <c r="Q1943" s="27" t="s">
        <v>34</v>
      </c>
      <c r="R1943" s="27" t="s">
        <v>89</v>
      </c>
      <c r="S1943" s="27" t="s">
        <v>98</v>
      </c>
      <c r="T1943" s="31"/>
      <c r="U1943" s="31"/>
      <c r="V1943" s="31"/>
      <c r="W1943" s="31"/>
    </row>
    <row r="1944" spans="1:23" ht="65.25" customHeight="1" x14ac:dyDescent="0.25">
      <c r="A1944" s="27" t="s">
        <v>174</v>
      </c>
      <c r="B1944" s="28">
        <v>43187</v>
      </c>
      <c r="C1944" s="27" t="s">
        <v>20</v>
      </c>
      <c r="D1944" s="27" t="s">
        <v>4586</v>
      </c>
      <c r="E1944" s="29">
        <v>43193</v>
      </c>
      <c r="F1944" s="27">
        <v>1</v>
      </c>
      <c r="G1944" s="27"/>
      <c r="H1944" s="27"/>
      <c r="I1944" s="30">
        <v>1</v>
      </c>
      <c r="J1944" s="27" t="s">
        <v>79</v>
      </c>
      <c r="K1944" s="27" t="s">
        <v>4587</v>
      </c>
      <c r="L1944" s="27" t="s">
        <v>30</v>
      </c>
      <c r="M1944" s="27" t="s">
        <v>722</v>
      </c>
      <c r="N1944" s="27" t="s">
        <v>722</v>
      </c>
      <c r="O1944" s="27">
        <v>605804545</v>
      </c>
      <c r="P1944" s="27" t="s">
        <v>4588</v>
      </c>
      <c r="Q1944" s="27" t="s">
        <v>34</v>
      </c>
      <c r="R1944" s="27" t="s">
        <v>124</v>
      </c>
      <c r="S1944" s="27" t="s">
        <v>98</v>
      </c>
      <c r="T1944" s="31"/>
      <c r="U1944" s="31"/>
      <c r="V1944" s="31"/>
      <c r="W1944" s="31"/>
    </row>
    <row r="1945" spans="1:23" ht="65.25" customHeight="1" x14ac:dyDescent="0.25">
      <c r="A1945" s="27" t="s">
        <v>174</v>
      </c>
      <c r="B1945" s="28">
        <v>43187</v>
      </c>
      <c r="C1945" s="27" t="s">
        <v>20</v>
      </c>
      <c r="D1945" s="27" t="s">
        <v>4589</v>
      </c>
      <c r="E1945" s="29">
        <v>43193</v>
      </c>
      <c r="F1945" s="27"/>
      <c r="G1945" s="27">
        <v>1</v>
      </c>
      <c r="H1945" s="27"/>
      <c r="I1945" s="30">
        <v>2</v>
      </c>
      <c r="J1945" s="27" t="s">
        <v>79</v>
      </c>
      <c r="K1945" s="27" t="s">
        <v>88</v>
      </c>
      <c r="L1945" s="27" t="s">
        <v>139</v>
      </c>
      <c r="M1945" s="27" t="s">
        <v>722</v>
      </c>
      <c r="N1945" s="27" t="s">
        <v>722</v>
      </c>
      <c r="O1945" s="27" t="s">
        <v>4590</v>
      </c>
      <c r="P1945" s="27" t="s">
        <v>4232</v>
      </c>
      <c r="Q1945" s="27" t="s">
        <v>34</v>
      </c>
      <c r="R1945" s="27" t="s">
        <v>89</v>
      </c>
      <c r="S1945" s="27" t="s">
        <v>2882</v>
      </c>
      <c r="T1945" s="31"/>
      <c r="U1945" s="31"/>
      <c r="V1945" s="31"/>
      <c r="W1945" s="31"/>
    </row>
    <row r="1946" spans="1:23" ht="65.25" customHeight="1" x14ac:dyDescent="0.25">
      <c r="A1946" s="27" t="s">
        <v>174</v>
      </c>
      <c r="B1946" s="28">
        <v>43187</v>
      </c>
      <c r="C1946" s="27" t="s">
        <v>20</v>
      </c>
      <c r="D1946" s="27" t="s">
        <v>4591</v>
      </c>
      <c r="E1946" s="29">
        <v>43198</v>
      </c>
      <c r="F1946" s="27">
        <v>1</v>
      </c>
      <c r="G1946" s="27"/>
      <c r="H1946" s="27"/>
      <c r="I1946" s="30">
        <v>1</v>
      </c>
      <c r="J1946" s="27" t="s">
        <v>79</v>
      </c>
      <c r="K1946" s="27" t="s">
        <v>340</v>
      </c>
      <c r="L1946" s="27" t="s">
        <v>30</v>
      </c>
      <c r="M1946" s="27" t="s">
        <v>3620</v>
      </c>
      <c r="N1946" s="27" t="s">
        <v>3620</v>
      </c>
      <c r="O1946" s="27">
        <v>605800645</v>
      </c>
      <c r="P1946" s="27" t="s">
        <v>4588</v>
      </c>
      <c r="Q1946" s="27" t="s">
        <v>34</v>
      </c>
      <c r="R1946" s="27" t="s">
        <v>4592</v>
      </c>
      <c r="S1946" s="27" t="s">
        <v>210</v>
      </c>
      <c r="T1946" s="31"/>
      <c r="U1946" s="31"/>
      <c r="V1946" s="31"/>
      <c r="W1946" s="31"/>
    </row>
    <row r="1947" spans="1:23" ht="65.25" customHeight="1" x14ac:dyDescent="0.25">
      <c r="A1947" s="27" t="s">
        <v>174</v>
      </c>
      <c r="B1947" s="28">
        <v>43187</v>
      </c>
      <c r="C1947" s="27" t="s">
        <v>20</v>
      </c>
      <c r="D1947" s="27" t="s">
        <v>4593</v>
      </c>
      <c r="E1947" s="29">
        <v>43194</v>
      </c>
      <c r="F1947" s="27"/>
      <c r="G1947" s="27"/>
      <c r="H1947" s="27">
        <v>6</v>
      </c>
      <c r="I1947" s="30">
        <v>12</v>
      </c>
      <c r="J1947" s="27" t="s">
        <v>79</v>
      </c>
      <c r="K1947" s="27" t="s">
        <v>3660</v>
      </c>
      <c r="L1947" s="27" t="s">
        <v>40</v>
      </c>
      <c r="M1947" s="27" t="s">
        <v>1932</v>
      </c>
      <c r="N1947" s="27" t="s">
        <v>1932</v>
      </c>
      <c r="O1947" s="27">
        <v>149800951815</v>
      </c>
      <c r="P1947" s="27" t="s">
        <v>4332</v>
      </c>
      <c r="Q1947" s="27" t="s">
        <v>43</v>
      </c>
      <c r="R1947" s="27" t="s">
        <v>119</v>
      </c>
      <c r="S1947" s="27" t="s">
        <v>120</v>
      </c>
      <c r="T1947" s="31"/>
      <c r="U1947" s="31"/>
      <c r="V1947" s="31"/>
      <c r="W1947" s="31"/>
    </row>
    <row r="1948" spans="1:23" ht="65.25" customHeight="1" x14ac:dyDescent="0.25">
      <c r="A1948" s="27" t="s">
        <v>174</v>
      </c>
      <c r="B1948" s="28">
        <v>43187</v>
      </c>
      <c r="C1948" s="27" t="s">
        <v>20</v>
      </c>
      <c r="D1948" s="27" t="s">
        <v>4594</v>
      </c>
      <c r="E1948" s="29">
        <v>43194</v>
      </c>
      <c r="F1948" s="27"/>
      <c r="G1948" s="27"/>
      <c r="H1948" s="27" t="s">
        <v>234</v>
      </c>
      <c r="I1948" s="30"/>
      <c r="J1948" s="27" t="s">
        <v>79</v>
      </c>
      <c r="K1948" s="27" t="s">
        <v>3660</v>
      </c>
      <c r="L1948" s="27" t="s">
        <v>139</v>
      </c>
      <c r="M1948" s="27" t="s">
        <v>551</v>
      </c>
      <c r="N1948" s="27" t="s">
        <v>551</v>
      </c>
      <c r="O1948" s="27" t="s">
        <v>4595</v>
      </c>
      <c r="P1948" s="27"/>
      <c r="Q1948" s="27" t="s">
        <v>43</v>
      </c>
      <c r="R1948" s="27" t="s">
        <v>44</v>
      </c>
      <c r="S1948" s="27" t="s">
        <v>45</v>
      </c>
      <c r="T1948" s="31"/>
      <c r="U1948" s="31"/>
      <c r="V1948" s="31"/>
      <c r="W1948" s="31"/>
    </row>
    <row r="1949" spans="1:23" ht="65.25" customHeight="1" x14ac:dyDescent="0.25">
      <c r="A1949" s="27" t="s">
        <v>174</v>
      </c>
      <c r="B1949" s="28">
        <v>43187</v>
      </c>
      <c r="C1949" s="27" t="s">
        <v>20</v>
      </c>
      <c r="D1949" s="27" t="s">
        <v>4596</v>
      </c>
      <c r="E1949" s="29">
        <v>43193</v>
      </c>
      <c r="F1949" s="27">
        <v>1</v>
      </c>
      <c r="G1949" s="27"/>
      <c r="H1949" s="27"/>
      <c r="I1949" s="30">
        <v>1</v>
      </c>
      <c r="J1949" s="27" t="s">
        <v>79</v>
      </c>
      <c r="K1949" s="27" t="s">
        <v>3660</v>
      </c>
      <c r="L1949" s="27" t="s">
        <v>80</v>
      </c>
      <c r="M1949" s="27" t="s">
        <v>4597</v>
      </c>
      <c r="N1949" s="27" t="s">
        <v>4597</v>
      </c>
      <c r="O1949" s="27" t="s">
        <v>4598</v>
      </c>
      <c r="P1949" s="27" t="s">
        <v>4599</v>
      </c>
      <c r="Q1949" s="27" t="s">
        <v>43</v>
      </c>
      <c r="R1949" s="27" t="s">
        <v>44</v>
      </c>
      <c r="S1949" s="27" t="s">
        <v>45</v>
      </c>
      <c r="T1949" s="31"/>
      <c r="U1949" s="31"/>
      <c r="V1949" s="31"/>
      <c r="W1949" s="31"/>
    </row>
    <row r="1950" spans="1:23" ht="65.25" customHeight="1" x14ac:dyDescent="0.25">
      <c r="A1950" s="27" t="s">
        <v>174</v>
      </c>
      <c r="B1950" s="28">
        <v>43187</v>
      </c>
      <c r="C1950" s="27" t="s">
        <v>20</v>
      </c>
      <c r="D1950" s="27" t="s">
        <v>4600</v>
      </c>
      <c r="E1950" s="29">
        <v>43200</v>
      </c>
      <c r="F1950" s="27"/>
      <c r="G1950" s="27"/>
      <c r="H1950" s="27">
        <v>1</v>
      </c>
      <c r="I1950" s="30">
        <v>2</v>
      </c>
      <c r="J1950" s="27" t="s">
        <v>79</v>
      </c>
      <c r="K1950" s="27" t="s">
        <v>63</v>
      </c>
      <c r="L1950" s="27" t="s">
        <v>23</v>
      </c>
      <c r="M1950" s="27" t="s">
        <v>186</v>
      </c>
      <c r="N1950" s="27" t="s">
        <v>486</v>
      </c>
      <c r="O1950" s="27" t="s">
        <v>4601</v>
      </c>
      <c r="P1950" s="27" t="s">
        <v>4602</v>
      </c>
      <c r="Q1950" s="27" t="s">
        <v>43</v>
      </c>
      <c r="R1950" s="27" t="s">
        <v>61</v>
      </c>
      <c r="S1950" s="27" t="s">
        <v>90</v>
      </c>
      <c r="T1950" s="31"/>
      <c r="U1950" s="31"/>
      <c r="V1950" s="31"/>
      <c r="W1950" s="31"/>
    </row>
    <row r="1951" spans="1:23" ht="65.25" customHeight="1" x14ac:dyDescent="0.25">
      <c r="A1951" s="27" t="s">
        <v>174</v>
      </c>
      <c r="B1951" s="28">
        <v>43187</v>
      </c>
      <c r="C1951" s="27" t="s">
        <v>20</v>
      </c>
      <c r="D1951" s="27" t="s">
        <v>4603</v>
      </c>
      <c r="E1951" s="29">
        <v>43194</v>
      </c>
      <c r="F1951" s="27"/>
      <c r="G1951" s="27"/>
      <c r="H1951" s="27">
        <v>1</v>
      </c>
      <c r="I1951" s="30">
        <v>2</v>
      </c>
      <c r="J1951" s="27" t="s">
        <v>79</v>
      </c>
      <c r="K1951" s="27" t="s">
        <v>48</v>
      </c>
      <c r="L1951" s="27" t="s">
        <v>84</v>
      </c>
      <c r="M1951" s="27" t="s">
        <v>283</v>
      </c>
      <c r="N1951" s="27" t="s">
        <v>283</v>
      </c>
      <c r="O1951" s="27" t="s">
        <v>4604</v>
      </c>
      <c r="P1951" s="27" t="s">
        <v>4332</v>
      </c>
      <c r="Q1951" s="27" t="s">
        <v>43</v>
      </c>
      <c r="R1951" s="27" t="s">
        <v>44</v>
      </c>
      <c r="S1951" s="27" t="s">
        <v>45</v>
      </c>
      <c r="T1951" s="31"/>
      <c r="U1951" s="31"/>
      <c r="V1951" s="31"/>
      <c r="W1951" s="31"/>
    </row>
    <row r="1952" spans="1:23" ht="65.25" customHeight="1" x14ac:dyDescent="0.25">
      <c r="A1952" s="27" t="s">
        <v>174</v>
      </c>
      <c r="B1952" s="28">
        <v>43187</v>
      </c>
      <c r="C1952" s="27" t="s">
        <v>20</v>
      </c>
      <c r="D1952" s="27" t="s">
        <v>4605</v>
      </c>
      <c r="E1952" s="29">
        <v>43193</v>
      </c>
      <c r="F1952" s="27"/>
      <c r="G1952" s="27"/>
      <c r="H1952" s="27">
        <v>2</v>
      </c>
      <c r="I1952" s="30">
        <v>4</v>
      </c>
      <c r="J1952" s="27" t="s">
        <v>79</v>
      </c>
      <c r="K1952" s="27" t="s">
        <v>3660</v>
      </c>
      <c r="L1952" s="27" t="s">
        <v>80</v>
      </c>
      <c r="M1952" s="27" t="s">
        <v>444</v>
      </c>
      <c r="N1952" s="27" t="s">
        <v>444</v>
      </c>
      <c r="O1952" s="27" t="s">
        <v>4606</v>
      </c>
      <c r="P1952" s="27" t="s">
        <v>4607</v>
      </c>
      <c r="Q1952" s="27" t="s">
        <v>43</v>
      </c>
      <c r="R1952" s="27" t="s">
        <v>44</v>
      </c>
      <c r="S1952" s="27" t="s">
        <v>45</v>
      </c>
      <c r="T1952" s="31"/>
      <c r="U1952" s="31"/>
      <c r="V1952" s="31"/>
      <c r="W1952" s="31"/>
    </row>
    <row r="1953" spans="1:23" ht="65.25" customHeight="1" x14ac:dyDescent="0.25">
      <c r="A1953" s="27" t="s">
        <v>174</v>
      </c>
      <c r="B1953" s="28">
        <v>43187</v>
      </c>
      <c r="C1953" s="27" t="s">
        <v>20</v>
      </c>
      <c r="D1953" s="27" t="s">
        <v>4608</v>
      </c>
      <c r="E1953" s="29">
        <v>43193</v>
      </c>
      <c r="F1953" s="27"/>
      <c r="G1953" s="27"/>
      <c r="H1953" s="27">
        <v>1</v>
      </c>
      <c r="I1953" s="30">
        <v>2</v>
      </c>
      <c r="J1953" s="27" t="s">
        <v>79</v>
      </c>
      <c r="K1953" s="27" t="s">
        <v>39</v>
      </c>
      <c r="L1953" s="27" t="s">
        <v>80</v>
      </c>
      <c r="M1953" s="27" t="s">
        <v>444</v>
      </c>
      <c r="N1953" s="27" t="s">
        <v>444</v>
      </c>
      <c r="O1953" s="27" t="s">
        <v>4609</v>
      </c>
      <c r="P1953" s="27" t="s">
        <v>4607</v>
      </c>
      <c r="Q1953" s="27" t="s">
        <v>43</v>
      </c>
      <c r="R1953" s="27" t="s">
        <v>44</v>
      </c>
      <c r="S1953" s="27" t="s">
        <v>45</v>
      </c>
      <c r="T1953" s="31"/>
      <c r="U1953" s="31"/>
      <c r="V1953" s="31"/>
      <c r="W1953" s="31"/>
    </row>
    <row r="1954" spans="1:23" ht="65.25" customHeight="1" x14ac:dyDescent="0.25">
      <c r="A1954" s="27" t="s">
        <v>174</v>
      </c>
      <c r="B1954" s="28">
        <v>43187</v>
      </c>
      <c r="C1954" s="27" t="s">
        <v>20</v>
      </c>
      <c r="D1954" s="27" t="s">
        <v>4610</v>
      </c>
      <c r="E1954" s="29">
        <v>43193</v>
      </c>
      <c r="F1954" s="27"/>
      <c r="G1954" s="27"/>
      <c r="H1954" s="27">
        <v>2</v>
      </c>
      <c r="I1954" s="30">
        <v>4</v>
      </c>
      <c r="J1954" s="27" t="s">
        <v>79</v>
      </c>
      <c r="K1954" s="27" t="s">
        <v>39</v>
      </c>
      <c r="L1954" s="27" t="s">
        <v>80</v>
      </c>
      <c r="M1954" s="27" t="s">
        <v>444</v>
      </c>
      <c r="N1954" s="27" t="s">
        <v>444</v>
      </c>
      <c r="O1954" s="27" t="s">
        <v>4611</v>
      </c>
      <c r="P1954" s="27" t="s">
        <v>4126</v>
      </c>
      <c r="Q1954" s="27" t="s">
        <v>43</v>
      </c>
      <c r="R1954" s="27" t="s">
        <v>44</v>
      </c>
      <c r="S1954" s="27" t="s">
        <v>45</v>
      </c>
      <c r="T1954" s="31"/>
      <c r="U1954" s="31"/>
      <c r="V1954" s="31"/>
      <c r="W1954" s="31"/>
    </row>
    <row r="1955" spans="1:23" ht="65.25" customHeight="1" x14ac:dyDescent="0.25">
      <c r="A1955" s="27" t="s">
        <v>174</v>
      </c>
      <c r="B1955" s="28">
        <v>43187</v>
      </c>
      <c r="C1955" s="27" t="s">
        <v>20</v>
      </c>
      <c r="D1955" s="27" t="s">
        <v>4612</v>
      </c>
      <c r="E1955" s="29">
        <v>43193</v>
      </c>
      <c r="F1955" s="27">
        <v>2</v>
      </c>
      <c r="G1955" s="27"/>
      <c r="H1955" s="27"/>
      <c r="I1955" s="30">
        <v>2</v>
      </c>
      <c r="J1955" s="27" t="s">
        <v>79</v>
      </c>
      <c r="K1955" s="27" t="s">
        <v>48</v>
      </c>
      <c r="L1955" s="27" t="s">
        <v>131</v>
      </c>
      <c r="M1955" s="27" t="s">
        <v>213</v>
      </c>
      <c r="N1955" s="27" t="s">
        <v>213</v>
      </c>
      <c r="O1955" s="27" t="s">
        <v>4613</v>
      </c>
      <c r="P1955" s="27" t="s">
        <v>3167</v>
      </c>
      <c r="Q1955" s="27" t="s">
        <v>34</v>
      </c>
      <c r="R1955" s="27" t="s">
        <v>135</v>
      </c>
      <c r="S1955" s="27" t="s">
        <v>90</v>
      </c>
      <c r="T1955" s="31"/>
      <c r="U1955" s="31"/>
      <c r="V1955" s="31"/>
      <c r="W1955" s="31"/>
    </row>
    <row r="1956" spans="1:23" ht="65.25" customHeight="1" x14ac:dyDescent="0.25">
      <c r="A1956" s="27" t="s">
        <v>174</v>
      </c>
      <c r="B1956" s="28">
        <v>43187</v>
      </c>
      <c r="C1956" s="27" t="s">
        <v>20</v>
      </c>
      <c r="D1956" s="27" t="s">
        <v>4614</v>
      </c>
      <c r="E1956" s="29">
        <v>43195</v>
      </c>
      <c r="F1956" s="27"/>
      <c r="G1956" s="27"/>
      <c r="H1956" s="27">
        <v>1</v>
      </c>
      <c r="I1956" s="30">
        <v>2</v>
      </c>
      <c r="J1956" s="27" t="s">
        <v>79</v>
      </c>
      <c r="K1956" s="27" t="s">
        <v>248</v>
      </c>
      <c r="L1956" s="27" t="s">
        <v>23</v>
      </c>
      <c r="M1956" s="27" t="s">
        <v>175</v>
      </c>
      <c r="N1956" s="27" t="s">
        <v>175</v>
      </c>
      <c r="O1956" s="27" t="s">
        <v>4615</v>
      </c>
      <c r="P1956" s="27" t="s">
        <v>4340</v>
      </c>
      <c r="Q1956" s="27" t="s">
        <v>43</v>
      </c>
      <c r="R1956" s="27" t="s">
        <v>61</v>
      </c>
      <c r="S1956" s="27" t="s">
        <v>90</v>
      </c>
      <c r="T1956" s="31"/>
      <c r="U1956" s="31"/>
      <c r="V1956" s="31"/>
      <c r="W1956" s="31"/>
    </row>
    <row r="1957" spans="1:23" ht="65.25" customHeight="1" x14ac:dyDescent="0.25">
      <c r="A1957" s="27" t="s">
        <v>174</v>
      </c>
      <c r="B1957" s="28">
        <v>43187</v>
      </c>
      <c r="C1957" s="27" t="s">
        <v>20</v>
      </c>
      <c r="D1957" s="27" t="s">
        <v>4616</v>
      </c>
      <c r="E1957" s="29">
        <v>43193</v>
      </c>
      <c r="F1957" s="27"/>
      <c r="G1957" s="27"/>
      <c r="H1957" s="27">
        <v>1</v>
      </c>
      <c r="I1957" s="30">
        <v>2</v>
      </c>
      <c r="J1957" s="27" t="s">
        <v>79</v>
      </c>
      <c r="K1957" s="27" t="s">
        <v>48</v>
      </c>
      <c r="L1957" s="27" t="s">
        <v>80</v>
      </c>
      <c r="M1957" s="27" t="s">
        <v>444</v>
      </c>
      <c r="N1957" s="27" t="s">
        <v>444</v>
      </c>
      <c r="O1957" s="27" t="s">
        <v>4617</v>
      </c>
      <c r="P1957" s="27" t="s">
        <v>2899</v>
      </c>
      <c r="Q1957" s="27" t="s">
        <v>34</v>
      </c>
      <c r="R1957" s="27" t="s">
        <v>97</v>
      </c>
      <c r="S1957" s="27" t="s">
        <v>90</v>
      </c>
      <c r="T1957" s="31"/>
      <c r="U1957" s="31"/>
      <c r="V1957" s="31"/>
      <c r="W1957" s="31"/>
    </row>
    <row r="1958" spans="1:23" ht="65.25" customHeight="1" x14ac:dyDescent="0.25">
      <c r="A1958" s="27" t="s">
        <v>174</v>
      </c>
      <c r="B1958" s="28">
        <v>43187</v>
      </c>
      <c r="C1958" s="27" t="s">
        <v>20</v>
      </c>
      <c r="D1958" s="27" t="s">
        <v>4618</v>
      </c>
      <c r="E1958" s="29">
        <v>43193</v>
      </c>
      <c r="F1958" s="27"/>
      <c r="G1958" s="27"/>
      <c r="H1958" s="27">
        <v>2</v>
      </c>
      <c r="I1958" s="30">
        <v>4</v>
      </c>
      <c r="J1958" s="27" t="s">
        <v>79</v>
      </c>
      <c r="K1958" s="27" t="s">
        <v>167</v>
      </c>
      <c r="L1958" s="27" t="s">
        <v>23</v>
      </c>
      <c r="M1958" s="27" t="s">
        <v>137</v>
      </c>
      <c r="N1958" s="27" t="s">
        <v>24</v>
      </c>
      <c r="O1958" s="27" t="s">
        <v>4619</v>
      </c>
      <c r="P1958" s="27" t="s">
        <v>3357</v>
      </c>
      <c r="Q1958" s="27" t="s">
        <v>298</v>
      </c>
      <c r="R1958" s="27" t="s">
        <v>85</v>
      </c>
      <c r="S1958" s="27" t="s">
        <v>90</v>
      </c>
      <c r="T1958" s="31"/>
      <c r="U1958" s="31"/>
      <c r="V1958" s="31"/>
      <c r="W1958" s="31"/>
    </row>
    <row r="1959" spans="1:23" ht="65.25" customHeight="1" x14ac:dyDescent="0.25">
      <c r="A1959" s="27" t="s">
        <v>174</v>
      </c>
      <c r="B1959" s="28">
        <v>43187</v>
      </c>
      <c r="C1959" s="27" t="s">
        <v>20</v>
      </c>
      <c r="D1959" s="27" t="s">
        <v>4620</v>
      </c>
      <c r="E1959" s="29">
        <v>43193</v>
      </c>
      <c r="F1959" s="27"/>
      <c r="G1959" s="27">
        <v>1</v>
      </c>
      <c r="H1959" s="27"/>
      <c r="I1959" s="30">
        <v>2</v>
      </c>
      <c r="J1959" s="27" t="s">
        <v>79</v>
      </c>
      <c r="K1959" s="27" t="s">
        <v>183</v>
      </c>
      <c r="L1959" s="27" t="s">
        <v>145</v>
      </c>
      <c r="M1959" s="27" t="s">
        <v>137</v>
      </c>
      <c r="N1959" s="27" t="s">
        <v>591</v>
      </c>
      <c r="O1959" s="27" t="s">
        <v>4621</v>
      </c>
      <c r="P1959" s="27" t="s">
        <v>4232</v>
      </c>
      <c r="Q1959" s="27" t="s">
        <v>34</v>
      </c>
      <c r="R1959" s="27" t="s">
        <v>177</v>
      </c>
      <c r="S1959" s="27" t="s">
        <v>90</v>
      </c>
      <c r="T1959" s="31"/>
      <c r="U1959" s="31"/>
      <c r="V1959" s="31"/>
      <c r="W1959" s="31"/>
    </row>
    <row r="1960" spans="1:23" ht="65.25" customHeight="1" x14ac:dyDescent="0.25">
      <c r="A1960" s="27" t="s">
        <v>174</v>
      </c>
      <c r="B1960" s="28">
        <v>43187</v>
      </c>
      <c r="C1960" s="27" t="s">
        <v>20</v>
      </c>
      <c r="D1960" s="27" t="s">
        <v>4622</v>
      </c>
      <c r="E1960" s="29">
        <v>43200</v>
      </c>
      <c r="F1960" s="27">
        <v>5</v>
      </c>
      <c r="G1960" s="27" t="s">
        <v>87</v>
      </c>
      <c r="H1960" s="27"/>
      <c r="I1960" s="30">
        <v>5</v>
      </c>
      <c r="J1960" s="27" t="s">
        <v>79</v>
      </c>
      <c r="K1960" s="27" t="s">
        <v>102</v>
      </c>
      <c r="L1960" s="27" t="s">
        <v>54</v>
      </c>
      <c r="M1960" s="27" t="s">
        <v>103</v>
      </c>
      <c r="N1960" s="27" t="s">
        <v>103</v>
      </c>
      <c r="O1960" s="27" t="s">
        <v>4623</v>
      </c>
      <c r="P1960" s="27" t="s">
        <v>4624</v>
      </c>
      <c r="Q1960" s="27" t="s">
        <v>445</v>
      </c>
      <c r="R1960" s="27" t="s">
        <v>445</v>
      </c>
      <c r="S1960" s="27" t="s">
        <v>27</v>
      </c>
      <c r="T1960" s="31"/>
      <c r="U1960" s="31"/>
      <c r="V1960" s="31"/>
      <c r="W1960" s="31"/>
    </row>
    <row r="1961" spans="1:23" ht="65.25" customHeight="1" x14ac:dyDescent="0.25">
      <c r="A1961" s="27" t="s">
        <v>46</v>
      </c>
      <c r="B1961" s="28">
        <v>43187</v>
      </c>
      <c r="C1961" s="27" t="s">
        <v>20</v>
      </c>
      <c r="D1961" s="27" t="s">
        <v>4625</v>
      </c>
      <c r="E1961" s="29">
        <v>43191</v>
      </c>
      <c r="F1961" s="27"/>
      <c r="G1961" s="27" t="s">
        <v>234</v>
      </c>
      <c r="H1961" s="27"/>
      <c r="I1961" s="30"/>
      <c r="J1961" s="27" t="s">
        <v>74</v>
      </c>
      <c r="K1961" s="27" t="s">
        <v>240</v>
      </c>
      <c r="L1961" s="27" t="s">
        <v>234</v>
      </c>
      <c r="M1961" s="27" t="s">
        <v>266</v>
      </c>
      <c r="N1961" s="27" t="s">
        <v>266</v>
      </c>
      <c r="O1961" s="27" t="s">
        <v>4626</v>
      </c>
      <c r="P1961" s="27" t="s">
        <v>234</v>
      </c>
      <c r="Q1961" s="27" t="s">
        <v>34</v>
      </c>
      <c r="R1961" s="27" t="s">
        <v>168</v>
      </c>
      <c r="S1961" s="27" t="s">
        <v>1053</v>
      </c>
      <c r="T1961" s="31"/>
      <c r="U1961" s="31"/>
      <c r="V1961" s="31"/>
      <c r="W1961" s="31"/>
    </row>
    <row r="1962" spans="1:23" ht="65.25" customHeight="1" x14ac:dyDescent="0.25">
      <c r="A1962" s="27" t="s">
        <v>46</v>
      </c>
      <c r="B1962" s="28">
        <v>43187</v>
      </c>
      <c r="C1962" s="27" t="s">
        <v>20</v>
      </c>
      <c r="D1962" s="27" t="s">
        <v>2061</v>
      </c>
      <c r="E1962" s="29">
        <v>43192</v>
      </c>
      <c r="F1962" s="27"/>
      <c r="G1962" s="27"/>
      <c r="H1962" s="27">
        <v>1</v>
      </c>
      <c r="I1962" s="30">
        <v>2</v>
      </c>
      <c r="J1962" s="27" t="s">
        <v>74</v>
      </c>
      <c r="K1962" s="27" t="s">
        <v>39</v>
      </c>
      <c r="L1962" s="27" t="s">
        <v>40</v>
      </c>
      <c r="M1962" s="27" t="s">
        <v>24</v>
      </c>
      <c r="N1962" s="27" t="s">
        <v>24</v>
      </c>
      <c r="O1962" s="27">
        <v>149800809725</v>
      </c>
      <c r="P1962" s="27" t="s">
        <v>4221</v>
      </c>
      <c r="Q1962" s="27" t="s">
        <v>34</v>
      </c>
      <c r="R1962" s="27" t="s">
        <v>601</v>
      </c>
      <c r="S1962" s="27" t="s">
        <v>82</v>
      </c>
      <c r="T1962" s="31"/>
      <c r="U1962" s="31"/>
      <c r="V1962" s="31"/>
      <c r="W1962" s="31"/>
    </row>
    <row r="1963" spans="1:23" ht="65.25" customHeight="1" x14ac:dyDescent="0.25">
      <c r="A1963" s="27" t="s">
        <v>46</v>
      </c>
      <c r="B1963" s="28">
        <v>43187</v>
      </c>
      <c r="C1963" s="27" t="s">
        <v>20</v>
      </c>
      <c r="D1963" s="27" t="s">
        <v>4627</v>
      </c>
      <c r="E1963" s="29">
        <v>43202</v>
      </c>
      <c r="F1963" s="27"/>
      <c r="G1963" s="27"/>
      <c r="H1963" s="27">
        <v>1</v>
      </c>
      <c r="I1963" s="30">
        <v>2</v>
      </c>
      <c r="J1963" s="27" t="s">
        <v>74</v>
      </c>
      <c r="K1963" s="27" t="s">
        <v>58</v>
      </c>
      <c r="L1963" s="27" t="s">
        <v>139</v>
      </c>
      <c r="M1963" s="27" t="s">
        <v>75</v>
      </c>
      <c r="N1963" s="27" t="s">
        <v>75</v>
      </c>
      <c r="O1963" s="27" t="s">
        <v>4628</v>
      </c>
      <c r="P1963" s="27" t="s">
        <v>4348</v>
      </c>
      <c r="Q1963" s="27" t="s">
        <v>34</v>
      </c>
      <c r="R1963" s="27" t="s">
        <v>271</v>
      </c>
      <c r="S1963" s="27" t="s">
        <v>56</v>
      </c>
      <c r="T1963" s="31"/>
      <c r="U1963" s="31"/>
      <c r="V1963" s="31"/>
      <c r="W1963" s="31"/>
    </row>
    <row r="1964" spans="1:23" ht="65.25" customHeight="1" x14ac:dyDescent="0.25">
      <c r="A1964" s="27" t="s">
        <v>46</v>
      </c>
      <c r="B1964" s="28">
        <v>43187</v>
      </c>
      <c r="C1964" s="27" t="s">
        <v>20</v>
      </c>
      <c r="D1964" s="27" t="s">
        <v>4629</v>
      </c>
      <c r="E1964" s="29">
        <v>43196</v>
      </c>
      <c r="F1964" s="27">
        <v>1</v>
      </c>
      <c r="G1964" s="27"/>
      <c r="H1964" s="27"/>
      <c r="I1964" s="30">
        <v>1</v>
      </c>
      <c r="J1964" s="27" t="s">
        <v>21</v>
      </c>
      <c r="K1964" s="27" t="s">
        <v>63</v>
      </c>
      <c r="L1964" s="27" t="s">
        <v>139</v>
      </c>
      <c r="M1964" s="27" t="s">
        <v>24</v>
      </c>
      <c r="N1964" s="27" t="s">
        <v>4630</v>
      </c>
      <c r="O1964" s="27" t="s">
        <v>4631</v>
      </c>
      <c r="P1964" s="27" t="s">
        <v>3357</v>
      </c>
      <c r="Q1964" s="27" t="s">
        <v>34</v>
      </c>
      <c r="R1964" s="27" t="s">
        <v>489</v>
      </c>
      <c r="S1964" s="27" t="s">
        <v>3963</v>
      </c>
      <c r="T1964" s="31"/>
      <c r="U1964" s="31"/>
      <c r="V1964" s="31"/>
      <c r="W1964" s="31"/>
    </row>
    <row r="1965" spans="1:23" ht="65.25" customHeight="1" x14ac:dyDescent="0.25">
      <c r="A1965" s="27" t="s">
        <v>46</v>
      </c>
      <c r="B1965" s="28">
        <v>43187</v>
      </c>
      <c r="C1965" s="27" t="s">
        <v>20</v>
      </c>
      <c r="D1965" s="27" t="s">
        <v>4632</v>
      </c>
      <c r="E1965" s="29">
        <v>43195</v>
      </c>
      <c r="F1965" s="27"/>
      <c r="G1965" s="27"/>
      <c r="H1965" s="27">
        <v>1</v>
      </c>
      <c r="I1965" s="30">
        <v>2</v>
      </c>
      <c r="J1965" s="27" t="s">
        <v>47</v>
      </c>
      <c r="K1965" s="27" t="s">
        <v>162</v>
      </c>
      <c r="L1965" s="27" t="s">
        <v>40</v>
      </c>
      <c r="M1965" s="27" t="s">
        <v>24</v>
      </c>
      <c r="N1965" s="27" t="s">
        <v>24</v>
      </c>
      <c r="O1965" s="27">
        <v>149800945408</v>
      </c>
      <c r="P1965" s="27" t="s">
        <v>4232</v>
      </c>
      <c r="Q1965" s="27" t="s">
        <v>34</v>
      </c>
      <c r="R1965" s="27" t="s">
        <v>218</v>
      </c>
      <c r="S1965" s="27" t="s">
        <v>300</v>
      </c>
      <c r="T1965" s="31"/>
      <c r="U1965" s="31"/>
      <c r="V1965" s="31"/>
      <c r="W1965" s="31"/>
    </row>
    <row r="1966" spans="1:23" ht="65.25" customHeight="1" x14ac:dyDescent="0.25">
      <c r="A1966" s="27" t="s">
        <v>46</v>
      </c>
      <c r="B1966" s="28">
        <v>43187</v>
      </c>
      <c r="C1966" s="27" t="s">
        <v>20</v>
      </c>
      <c r="D1966" s="27" t="s">
        <v>4633</v>
      </c>
      <c r="E1966" s="29">
        <v>43203</v>
      </c>
      <c r="F1966" s="27"/>
      <c r="G1966" s="27">
        <v>1</v>
      </c>
      <c r="H1966" s="27"/>
      <c r="I1966" s="30">
        <v>2</v>
      </c>
      <c r="J1966" s="27" t="s">
        <v>21</v>
      </c>
      <c r="K1966" s="27" t="s">
        <v>48</v>
      </c>
      <c r="L1966" s="27" t="s">
        <v>40</v>
      </c>
      <c r="M1966" s="27" t="s">
        <v>24</v>
      </c>
      <c r="N1966" s="27" t="s">
        <v>24</v>
      </c>
      <c r="O1966" s="27">
        <v>149800982231</v>
      </c>
      <c r="P1966" s="27" t="s">
        <v>4215</v>
      </c>
      <c r="Q1966" s="27" t="s">
        <v>43</v>
      </c>
      <c r="R1966" s="27" t="s">
        <v>278</v>
      </c>
      <c r="S1966" s="27" t="s">
        <v>492</v>
      </c>
      <c r="T1966" s="31"/>
      <c r="U1966" s="31"/>
      <c r="V1966" s="31"/>
      <c r="W1966" s="31"/>
    </row>
    <row r="1967" spans="1:23" ht="65.25" customHeight="1" x14ac:dyDescent="0.25">
      <c r="A1967" s="27" t="s">
        <v>46</v>
      </c>
      <c r="B1967" s="28">
        <v>43187</v>
      </c>
      <c r="C1967" s="27" t="s">
        <v>20</v>
      </c>
      <c r="D1967" s="27" t="s">
        <v>4634</v>
      </c>
      <c r="E1967" s="29">
        <v>43195</v>
      </c>
      <c r="F1967" s="27"/>
      <c r="G1967" s="27"/>
      <c r="H1967" s="27">
        <v>1</v>
      </c>
      <c r="I1967" s="30">
        <v>2</v>
      </c>
      <c r="J1967" s="27" t="s">
        <v>21</v>
      </c>
      <c r="K1967" s="27" t="s">
        <v>236</v>
      </c>
      <c r="L1967" s="27" t="s">
        <v>64</v>
      </c>
      <c r="M1967" s="27" t="s">
        <v>24</v>
      </c>
      <c r="N1967" s="27" t="s">
        <v>4635</v>
      </c>
      <c r="O1967" s="27" t="s">
        <v>4636</v>
      </c>
      <c r="P1967" s="27" t="s">
        <v>3901</v>
      </c>
      <c r="Q1967" s="27" t="s">
        <v>43</v>
      </c>
      <c r="R1967" s="27" t="s">
        <v>113</v>
      </c>
      <c r="S1967" s="27" t="s">
        <v>152</v>
      </c>
      <c r="T1967" s="31"/>
      <c r="U1967" s="31"/>
      <c r="V1967" s="31"/>
      <c r="W1967" s="31"/>
    </row>
    <row r="1968" spans="1:23" ht="65.25" customHeight="1" x14ac:dyDescent="0.25">
      <c r="A1968" s="27" t="s">
        <v>46</v>
      </c>
      <c r="B1968" s="28">
        <v>43187</v>
      </c>
      <c r="C1968" s="27" t="s">
        <v>20</v>
      </c>
      <c r="D1968" s="27" t="s">
        <v>4637</v>
      </c>
      <c r="E1968" s="29">
        <v>43192</v>
      </c>
      <c r="F1968" s="27">
        <v>1</v>
      </c>
      <c r="G1968" s="27"/>
      <c r="H1968" s="27"/>
      <c r="I1968" s="30">
        <v>1</v>
      </c>
      <c r="J1968" s="27" t="s">
        <v>47</v>
      </c>
      <c r="K1968" s="27" t="s">
        <v>48</v>
      </c>
      <c r="L1968" s="27" t="s">
        <v>80</v>
      </c>
      <c r="M1968" s="27" t="s">
        <v>320</v>
      </c>
      <c r="N1968" s="27" t="s">
        <v>320</v>
      </c>
      <c r="O1968" s="27" t="s">
        <v>4638</v>
      </c>
      <c r="P1968" s="27" t="s">
        <v>4639</v>
      </c>
      <c r="Q1968" s="27" t="s">
        <v>43</v>
      </c>
      <c r="R1968" s="27" t="s">
        <v>278</v>
      </c>
      <c r="S1968" s="27" t="s">
        <v>492</v>
      </c>
      <c r="T1968" s="31"/>
      <c r="U1968" s="31"/>
      <c r="V1968" s="31"/>
      <c r="W1968" s="31"/>
    </row>
    <row r="1969" spans="1:23" ht="65.25" customHeight="1" x14ac:dyDescent="0.25">
      <c r="A1969" s="27" t="s">
        <v>46</v>
      </c>
      <c r="B1969" s="28">
        <v>43187</v>
      </c>
      <c r="C1969" s="27" t="s">
        <v>20</v>
      </c>
      <c r="D1969" s="27" t="s">
        <v>4640</v>
      </c>
      <c r="E1969" s="29">
        <v>43195</v>
      </c>
      <c r="F1969" s="27">
        <v>1</v>
      </c>
      <c r="G1969" s="27"/>
      <c r="H1969" s="27"/>
      <c r="I1969" s="30">
        <v>1</v>
      </c>
      <c r="J1969" s="27" t="s">
        <v>74</v>
      </c>
      <c r="K1969" s="27" t="s">
        <v>167</v>
      </c>
      <c r="L1969" s="27" t="s">
        <v>23</v>
      </c>
      <c r="M1969" s="27" t="s">
        <v>325</v>
      </c>
      <c r="N1969" s="27" t="s">
        <v>325</v>
      </c>
      <c r="O1969" s="27" t="s">
        <v>4641</v>
      </c>
      <c r="P1969" s="27" t="s">
        <v>4642</v>
      </c>
      <c r="Q1969" s="27" t="s">
        <v>298</v>
      </c>
      <c r="R1969" s="27" t="s">
        <v>85</v>
      </c>
      <c r="S1969" s="27" t="s">
        <v>622</v>
      </c>
      <c r="T1969" s="31"/>
      <c r="U1969" s="31"/>
      <c r="V1969" s="31"/>
      <c r="W1969" s="31"/>
    </row>
    <row r="1970" spans="1:23" ht="65.25" customHeight="1" x14ac:dyDescent="0.25">
      <c r="A1970" s="27" t="s">
        <v>28</v>
      </c>
      <c r="B1970" s="28">
        <v>43187</v>
      </c>
      <c r="C1970" s="27" t="s">
        <v>20</v>
      </c>
      <c r="D1970" s="27" t="s">
        <v>4643</v>
      </c>
      <c r="E1970" s="29">
        <v>43194</v>
      </c>
      <c r="F1970" s="27"/>
      <c r="G1970" s="27"/>
      <c r="H1970" s="27">
        <v>1</v>
      </c>
      <c r="I1970" s="30">
        <v>2</v>
      </c>
      <c r="J1970" s="27" t="s">
        <v>196</v>
      </c>
      <c r="K1970" s="27" t="s">
        <v>48</v>
      </c>
      <c r="L1970" s="27" t="s">
        <v>139</v>
      </c>
      <c r="M1970" s="27" t="s">
        <v>31</v>
      </c>
      <c r="N1970" s="27" t="s">
        <v>132</v>
      </c>
      <c r="O1970" s="27" t="s">
        <v>4644</v>
      </c>
      <c r="P1970" s="27" t="s">
        <v>4645</v>
      </c>
      <c r="Q1970" s="27" t="s">
        <v>34</v>
      </c>
      <c r="R1970" s="27" t="s">
        <v>205</v>
      </c>
      <c r="S1970" s="27" t="s">
        <v>202</v>
      </c>
      <c r="T1970" s="31"/>
      <c r="U1970" s="31"/>
      <c r="V1970" s="31"/>
      <c r="W1970" s="31"/>
    </row>
    <row r="1971" spans="1:23" ht="65.25" customHeight="1" x14ac:dyDescent="0.25">
      <c r="A1971" s="27" t="s">
        <v>28</v>
      </c>
      <c r="B1971" s="28">
        <v>43187</v>
      </c>
      <c r="C1971" s="27" t="s">
        <v>20</v>
      </c>
      <c r="D1971" s="27" t="s">
        <v>4646</v>
      </c>
      <c r="E1971" s="29">
        <v>43194</v>
      </c>
      <c r="F1971" s="27"/>
      <c r="G1971" s="27"/>
      <c r="H1971" s="27">
        <v>1</v>
      </c>
      <c r="I1971" s="30">
        <v>2</v>
      </c>
      <c r="J1971" s="27" t="s">
        <v>196</v>
      </c>
      <c r="K1971" s="27" t="s">
        <v>48</v>
      </c>
      <c r="L1971" s="27" t="s">
        <v>139</v>
      </c>
      <c r="M1971" s="27" t="s">
        <v>31</v>
      </c>
      <c r="N1971" s="27" t="s">
        <v>132</v>
      </c>
      <c r="O1971" s="27" t="s">
        <v>4647</v>
      </c>
      <c r="P1971" s="27" t="s">
        <v>4645</v>
      </c>
      <c r="Q1971" s="27" t="s">
        <v>34</v>
      </c>
      <c r="R1971" s="27" t="s">
        <v>205</v>
      </c>
      <c r="S1971" s="27" t="s">
        <v>202</v>
      </c>
      <c r="T1971" s="31"/>
      <c r="U1971" s="31"/>
      <c r="V1971" s="31"/>
      <c r="W1971" s="31"/>
    </row>
    <row r="1972" spans="1:23" ht="65.25" customHeight="1" x14ac:dyDescent="0.25">
      <c r="A1972" s="27" t="s">
        <v>28</v>
      </c>
      <c r="B1972" s="28">
        <v>43187</v>
      </c>
      <c r="C1972" s="27" t="s">
        <v>20</v>
      </c>
      <c r="D1972" s="27" t="s">
        <v>4648</v>
      </c>
      <c r="E1972" s="29">
        <v>43193</v>
      </c>
      <c r="F1972" s="27">
        <v>1</v>
      </c>
      <c r="G1972" s="27"/>
      <c r="H1972" s="27"/>
      <c r="I1972" s="30">
        <v>1</v>
      </c>
      <c r="J1972" s="27" t="s">
        <v>196</v>
      </c>
      <c r="K1972" s="27" t="s">
        <v>398</v>
      </c>
      <c r="L1972" s="27" t="s">
        <v>68</v>
      </c>
      <c r="M1972" s="27" t="s">
        <v>31</v>
      </c>
      <c r="N1972" s="27" t="s">
        <v>24</v>
      </c>
      <c r="O1972" s="27" t="s">
        <v>4649</v>
      </c>
      <c r="P1972" s="27" t="s">
        <v>4144</v>
      </c>
      <c r="Q1972" s="27" t="s">
        <v>34</v>
      </c>
      <c r="R1972" s="27" t="s">
        <v>94</v>
      </c>
      <c r="S1972" s="27" t="s">
        <v>95</v>
      </c>
      <c r="T1972" s="31"/>
      <c r="U1972" s="31"/>
      <c r="V1972" s="31"/>
      <c r="W1972" s="31"/>
    </row>
    <row r="1973" spans="1:23" ht="65.25" customHeight="1" x14ac:dyDescent="0.25">
      <c r="A1973" s="27" t="s">
        <v>28</v>
      </c>
      <c r="B1973" s="28">
        <v>43187</v>
      </c>
      <c r="C1973" s="27" t="s">
        <v>20</v>
      </c>
      <c r="D1973" s="27" t="s">
        <v>4650</v>
      </c>
      <c r="E1973" s="29">
        <v>43193</v>
      </c>
      <c r="F1973" s="27">
        <v>1</v>
      </c>
      <c r="G1973" s="27"/>
      <c r="H1973" s="27"/>
      <c r="I1973" s="30">
        <v>1</v>
      </c>
      <c r="J1973" s="27" t="s">
        <v>196</v>
      </c>
      <c r="K1973" s="27" t="s">
        <v>398</v>
      </c>
      <c r="L1973" s="27" t="s">
        <v>68</v>
      </c>
      <c r="M1973" s="27" t="s">
        <v>31</v>
      </c>
      <c r="N1973" s="27" t="s">
        <v>24</v>
      </c>
      <c r="O1973" s="27" t="s">
        <v>4651</v>
      </c>
      <c r="P1973" s="27" t="s">
        <v>4144</v>
      </c>
      <c r="Q1973" s="27" t="s">
        <v>34</v>
      </c>
      <c r="R1973" s="27" t="s">
        <v>94</v>
      </c>
      <c r="S1973" s="27" t="s">
        <v>95</v>
      </c>
      <c r="T1973" s="31"/>
      <c r="U1973" s="31"/>
      <c r="V1973" s="31"/>
      <c r="W1973" s="31"/>
    </row>
    <row r="1974" spans="1:23" ht="65.25" customHeight="1" x14ac:dyDescent="0.25">
      <c r="A1974" s="27" t="s">
        <v>28</v>
      </c>
      <c r="B1974" s="28">
        <v>43187</v>
      </c>
      <c r="C1974" s="27" t="s">
        <v>20</v>
      </c>
      <c r="D1974" s="27" t="s">
        <v>4652</v>
      </c>
      <c r="E1974" s="29">
        <v>43192</v>
      </c>
      <c r="F1974" s="27">
        <v>1</v>
      </c>
      <c r="G1974" s="27"/>
      <c r="H1974" s="27"/>
      <c r="I1974" s="30">
        <v>1</v>
      </c>
      <c r="J1974" s="27" t="s">
        <v>196</v>
      </c>
      <c r="K1974" s="27" t="s">
        <v>99</v>
      </c>
      <c r="L1974" s="27" t="s">
        <v>110</v>
      </c>
      <c r="M1974" s="27" t="s">
        <v>31</v>
      </c>
      <c r="N1974" s="27" t="s">
        <v>4653</v>
      </c>
      <c r="O1974" s="27" t="s">
        <v>4654</v>
      </c>
      <c r="P1974" s="27" t="s">
        <v>4655</v>
      </c>
      <c r="Q1974" s="27" t="s">
        <v>34</v>
      </c>
      <c r="R1974" s="27" t="s">
        <v>121</v>
      </c>
      <c r="S1974" s="27" t="s">
        <v>98</v>
      </c>
      <c r="T1974" s="31"/>
      <c r="U1974" s="31"/>
      <c r="V1974" s="31"/>
      <c r="W1974" s="31"/>
    </row>
    <row r="1975" spans="1:23" ht="65.25" customHeight="1" x14ac:dyDescent="0.25">
      <c r="A1975" s="27" t="s">
        <v>28</v>
      </c>
      <c r="B1975" s="28">
        <v>43187</v>
      </c>
      <c r="C1975" s="27" t="s">
        <v>20</v>
      </c>
      <c r="D1975" s="27" t="s">
        <v>2665</v>
      </c>
      <c r="E1975" s="29">
        <v>43194</v>
      </c>
      <c r="F1975" s="27"/>
      <c r="G1975" s="27"/>
      <c r="H1975" s="27">
        <v>1</v>
      </c>
      <c r="I1975" s="30">
        <v>2</v>
      </c>
      <c r="J1975" s="27" t="s">
        <v>196</v>
      </c>
      <c r="K1975" s="27" t="s">
        <v>48</v>
      </c>
      <c r="L1975" s="27" t="s">
        <v>139</v>
      </c>
      <c r="M1975" s="27" t="s">
        <v>31</v>
      </c>
      <c r="N1975" s="27" t="s">
        <v>132</v>
      </c>
      <c r="O1975" s="27" t="s">
        <v>4656</v>
      </c>
      <c r="P1975" s="27" t="s">
        <v>4645</v>
      </c>
      <c r="Q1975" s="27" t="s">
        <v>34</v>
      </c>
      <c r="R1975" s="27" t="s">
        <v>141</v>
      </c>
      <c r="S1975" s="27" t="s">
        <v>202</v>
      </c>
      <c r="T1975" s="31"/>
      <c r="U1975" s="31"/>
      <c r="V1975" s="31"/>
      <c r="W1975" s="31"/>
    </row>
    <row r="1976" spans="1:23" ht="65.25" customHeight="1" x14ac:dyDescent="0.25">
      <c r="A1976" s="27" t="s">
        <v>28</v>
      </c>
      <c r="B1976" s="28">
        <v>43187</v>
      </c>
      <c r="C1976" s="27" t="s">
        <v>20</v>
      </c>
      <c r="D1976" s="27" t="s">
        <v>4657</v>
      </c>
      <c r="E1976" s="29">
        <v>43194</v>
      </c>
      <c r="F1976" s="27"/>
      <c r="G1976" s="27"/>
      <c r="H1976" s="27">
        <v>3</v>
      </c>
      <c r="I1976" s="30">
        <v>6</v>
      </c>
      <c r="J1976" s="27" t="s">
        <v>196</v>
      </c>
      <c r="K1976" s="27" t="s">
        <v>48</v>
      </c>
      <c r="L1976" s="27" t="s">
        <v>139</v>
      </c>
      <c r="M1976" s="27" t="s">
        <v>31</v>
      </c>
      <c r="N1976" s="27" t="s">
        <v>132</v>
      </c>
      <c r="O1976" s="27" t="s">
        <v>4658</v>
      </c>
      <c r="P1976" s="27" t="s">
        <v>4645</v>
      </c>
      <c r="Q1976" s="27" t="s">
        <v>34</v>
      </c>
      <c r="R1976" s="27" t="s">
        <v>141</v>
      </c>
      <c r="S1976" s="27" t="s">
        <v>202</v>
      </c>
      <c r="T1976" s="31"/>
      <c r="U1976" s="31"/>
      <c r="V1976" s="31"/>
      <c r="W1976" s="31"/>
    </row>
    <row r="1977" spans="1:23" ht="65.25" customHeight="1" x14ac:dyDescent="0.25">
      <c r="A1977" s="27" t="s">
        <v>28</v>
      </c>
      <c r="B1977" s="28">
        <v>43187</v>
      </c>
      <c r="C1977" s="27" t="s">
        <v>20</v>
      </c>
      <c r="D1977" s="27" t="s">
        <v>4659</v>
      </c>
      <c r="E1977" s="29">
        <v>43193</v>
      </c>
      <c r="F1977" s="27">
        <v>1</v>
      </c>
      <c r="G1977" s="27"/>
      <c r="H1977" s="27"/>
      <c r="I1977" s="30">
        <v>1</v>
      </c>
      <c r="J1977" s="27" t="s">
        <v>196</v>
      </c>
      <c r="K1977" s="27" t="s">
        <v>226</v>
      </c>
      <c r="L1977" s="27" t="s">
        <v>64</v>
      </c>
      <c r="M1977" s="27" t="s">
        <v>31</v>
      </c>
      <c r="N1977" s="27" t="s">
        <v>4660</v>
      </c>
      <c r="O1977" s="27" t="s">
        <v>4661</v>
      </c>
      <c r="P1977" s="27" t="s">
        <v>4662</v>
      </c>
      <c r="Q1977" s="27" t="s">
        <v>43</v>
      </c>
      <c r="R1977" s="27" t="s">
        <v>166</v>
      </c>
      <c r="S1977" s="27" t="s">
        <v>125</v>
      </c>
      <c r="T1977" s="31"/>
      <c r="U1977" s="31"/>
      <c r="V1977" s="31"/>
      <c r="W1977" s="31"/>
    </row>
    <row r="1978" spans="1:23" ht="65.25" customHeight="1" x14ac:dyDescent="0.25">
      <c r="A1978" s="27" t="s">
        <v>28</v>
      </c>
      <c r="B1978" s="28">
        <v>43187</v>
      </c>
      <c r="C1978" s="27" t="s">
        <v>20</v>
      </c>
      <c r="D1978" s="27" t="s">
        <v>4663</v>
      </c>
      <c r="E1978" s="29">
        <v>43194</v>
      </c>
      <c r="F1978" s="27">
        <v>1</v>
      </c>
      <c r="G1978" s="27"/>
      <c r="H1978" s="27"/>
      <c r="I1978" s="30">
        <v>1</v>
      </c>
      <c r="J1978" s="27" t="s">
        <v>196</v>
      </c>
      <c r="K1978" s="27" t="s">
        <v>48</v>
      </c>
      <c r="L1978" s="27" t="s">
        <v>139</v>
      </c>
      <c r="M1978" s="27" t="s">
        <v>31</v>
      </c>
      <c r="N1978" s="27" t="s">
        <v>289</v>
      </c>
      <c r="O1978" s="27" t="s">
        <v>4664</v>
      </c>
      <c r="P1978" s="27" t="s">
        <v>4645</v>
      </c>
      <c r="Q1978" s="27" t="s">
        <v>34</v>
      </c>
      <c r="R1978" s="27" t="s">
        <v>352</v>
      </c>
      <c r="S1978" s="27" t="s">
        <v>98</v>
      </c>
      <c r="T1978" s="31"/>
      <c r="U1978" s="31"/>
      <c r="V1978" s="31"/>
      <c r="W1978" s="31"/>
    </row>
    <row r="1979" spans="1:23" ht="65.25" customHeight="1" x14ac:dyDescent="0.25">
      <c r="A1979" s="27" t="s">
        <v>28</v>
      </c>
      <c r="B1979" s="28">
        <v>43187</v>
      </c>
      <c r="C1979" s="27" t="s">
        <v>20</v>
      </c>
      <c r="D1979" s="27" t="s">
        <v>4665</v>
      </c>
      <c r="E1979" s="29">
        <v>43194</v>
      </c>
      <c r="F1979" s="27">
        <v>1</v>
      </c>
      <c r="G1979" s="27"/>
      <c r="H1979" s="27">
        <v>1</v>
      </c>
      <c r="I1979" s="30">
        <v>3</v>
      </c>
      <c r="J1979" s="27" t="s">
        <v>196</v>
      </c>
      <c r="K1979" s="27" t="s">
        <v>167</v>
      </c>
      <c r="L1979" s="27" t="s">
        <v>109</v>
      </c>
      <c r="M1979" s="27" t="s">
        <v>31</v>
      </c>
      <c r="N1979" s="27" t="s">
        <v>225</v>
      </c>
      <c r="O1979" s="27" t="s">
        <v>4666</v>
      </c>
      <c r="P1979" s="27" t="s">
        <v>4161</v>
      </c>
      <c r="Q1979" s="27" t="s">
        <v>298</v>
      </c>
      <c r="R1979" s="27" t="s">
        <v>35</v>
      </c>
      <c r="S1979" s="27" t="s">
        <v>36</v>
      </c>
      <c r="T1979" s="31"/>
      <c r="U1979" s="31"/>
      <c r="V1979" s="31"/>
      <c r="W1979" s="31"/>
    </row>
    <row r="1980" spans="1:23" ht="65.25" customHeight="1" x14ac:dyDescent="0.25">
      <c r="A1980" s="27" t="s">
        <v>28</v>
      </c>
      <c r="B1980" s="28">
        <v>43187</v>
      </c>
      <c r="C1980" s="27" t="s">
        <v>20</v>
      </c>
      <c r="D1980" s="27" t="s">
        <v>4313</v>
      </c>
      <c r="E1980" s="29">
        <v>43193</v>
      </c>
      <c r="F1980" s="27"/>
      <c r="G1980" s="27"/>
      <c r="H1980" s="27">
        <v>2</v>
      </c>
      <c r="I1980" s="30">
        <v>4</v>
      </c>
      <c r="J1980" s="27" t="s">
        <v>196</v>
      </c>
      <c r="K1980" s="27" t="s">
        <v>167</v>
      </c>
      <c r="L1980" s="27" t="s">
        <v>23</v>
      </c>
      <c r="M1980" s="27" t="s">
        <v>31</v>
      </c>
      <c r="N1980" s="27" t="s">
        <v>225</v>
      </c>
      <c r="O1980" s="27" t="s">
        <v>4314</v>
      </c>
      <c r="P1980" s="27" t="s">
        <v>4292</v>
      </c>
      <c r="Q1980" s="27" t="s">
        <v>298</v>
      </c>
      <c r="R1980" s="27" t="s">
        <v>35</v>
      </c>
      <c r="S1980" s="27" t="s">
        <v>36</v>
      </c>
      <c r="T1980" s="31"/>
      <c r="U1980" s="31"/>
      <c r="V1980" s="31"/>
      <c r="W1980" s="31"/>
    </row>
    <row r="1981" spans="1:23" ht="65.25" customHeight="1" x14ac:dyDescent="0.25">
      <c r="A1981" s="27" t="s">
        <v>28</v>
      </c>
      <c r="B1981" s="28">
        <v>43187</v>
      </c>
      <c r="C1981" s="27" t="s">
        <v>20</v>
      </c>
      <c r="D1981" s="27" t="s">
        <v>4667</v>
      </c>
      <c r="E1981" s="29">
        <v>43196</v>
      </c>
      <c r="F1981" s="27">
        <v>1</v>
      </c>
      <c r="G1981" s="27"/>
      <c r="H1981" s="27"/>
      <c r="I1981" s="30">
        <v>1</v>
      </c>
      <c r="J1981" s="27" t="s">
        <v>196</v>
      </c>
      <c r="K1981" s="27" t="s">
        <v>220</v>
      </c>
      <c r="L1981" s="27" t="s">
        <v>40</v>
      </c>
      <c r="M1981" s="27" t="s">
        <v>31</v>
      </c>
      <c r="N1981" s="27" t="s">
        <v>24</v>
      </c>
      <c r="O1981" s="27" t="s">
        <v>4668</v>
      </c>
      <c r="P1981" s="27" t="s">
        <v>4669</v>
      </c>
      <c r="Q1981" s="27" t="s">
        <v>34</v>
      </c>
      <c r="R1981" s="27" t="s">
        <v>169</v>
      </c>
      <c r="S1981" s="27" t="s">
        <v>210</v>
      </c>
      <c r="T1981" s="31"/>
      <c r="U1981" s="31"/>
      <c r="V1981" s="31"/>
      <c r="W1981" s="31"/>
    </row>
    <row r="1982" spans="1:23" ht="65.25" customHeight="1" x14ac:dyDescent="0.25">
      <c r="A1982" s="27" t="s">
        <v>28</v>
      </c>
      <c r="B1982" s="28">
        <v>43187</v>
      </c>
      <c r="C1982" s="27" t="s">
        <v>20</v>
      </c>
      <c r="D1982" s="27" t="s">
        <v>4670</v>
      </c>
      <c r="E1982" s="29">
        <v>43193</v>
      </c>
      <c r="F1982" s="27"/>
      <c r="G1982" s="27">
        <v>1</v>
      </c>
      <c r="H1982" s="27"/>
      <c r="I1982" s="30">
        <v>2</v>
      </c>
      <c r="J1982" s="27" t="s">
        <v>196</v>
      </c>
      <c r="K1982" s="27" t="s">
        <v>156</v>
      </c>
      <c r="L1982" s="27" t="s">
        <v>64</v>
      </c>
      <c r="M1982" s="27" t="s">
        <v>31</v>
      </c>
      <c r="N1982" s="27" t="s">
        <v>318</v>
      </c>
      <c r="O1982" s="27" t="s">
        <v>4671</v>
      </c>
      <c r="P1982" s="27" t="s">
        <v>4144</v>
      </c>
      <c r="Q1982" s="27" t="s">
        <v>34</v>
      </c>
      <c r="R1982" s="27" t="s">
        <v>4468</v>
      </c>
      <c r="S1982" s="27" t="s">
        <v>147</v>
      </c>
      <c r="T1982" s="31"/>
      <c r="U1982" s="31"/>
      <c r="V1982" s="31"/>
      <c r="W1982" s="31"/>
    </row>
    <row r="1983" spans="1:23" ht="65.25" customHeight="1" x14ac:dyDescent="0.25">
      <c r="A1983" s="27" t="s">
        <v>28</v>
      </c>
      <c r="B1983" s="28">
        <v>43187</v>
      </c>
      <c r="C1983" s="27" t="s">
        <v>20</v>
      </c>
      <c r="D1983" s="27" t="s">
        <v>4672</v>
      </c>
      <c r="E1983" s="29">
        <v>43194</v>
      </c>
      <c r="F1983" s="27"/>
      <c r="G1983" s="27">
        <v>1</v>
      </c>
      <c r="H1983" s="27"/>
      <c r="I1983" s="30">
        <v>2</v>
      </c>
      <c r="J1983" s="27" t="s">
        <v>196</v>
      </c>
      <c r="K1983" s="27" t="s">
        <v>48</v>
      </c>
      <c r="L1983" s="27" t="s">
        <v>139</v>
      </c>
      <c r="M1983" s="27" t="s">
        <v>31</v>
      </c>
      <c r="N1983" s="27" t="s">
        <v>132</v>
      </c>
      <c r="O1983" s="27" t="s">
        <v>4673</v>
      </c>
      <c r="P1983" s="27" t="s">
        <v>4645</v>
      </c>
      <c r="Q1983" s="27" t="s">
        <v>34</v>
      </c>
      <c r="R1983" s="27" t="s">
        <v>4468</v>
      </c>
      <c r="S1983" s="27" t="s">
        <v>3618</v>
      </c>
      <c r="T1983" s="31"/>
      <c r="U1983" s="31"/>
      <c r="V1983" s="31"/>
      <c r="W1983" s="31"/>
    </row>
    <row r="1984" spans="1:23" ht="65.25" customHeight="1" x14ac:dyDescent="0.25">
      <c r="A1984" s="27" t="s">
        <v>28</v>
      </c>
      <c r="B1984" s="28">
        <v>43187</v>
      </c>
      <c r="C1984" s="27" t="s">
        <v>20</v>
      </c>
      <c r="D1984" s="27" t="s">
        <v>4674</v>
      </c>
      <c r="E1984" s="29">
        <v>43194</v>
      </c>
      <c r="F1984" s="27"/>
      <c r="G1984" s="27"/>
      <c r="H1984" s="27">
        <v>3</v>
      </c>
      <c r="I1984" s="30">
        <v>6</v>
      </c>
      <c r="J1984" s="27" t="s">
        <v>196</v>
      </c>
      <c r="K1984" s="27" t="s">
        <v>48</v>
      </c>
      <c r="L1984" s="27" t="s">
        <v>139</v>
      </c>
      <c r="M1984" s="27" t="s">
        <v>31</v>
      </c>
      <c r="N1984" s="27" t="s">
        <v>132</v>
      </c>
      <c r="O1984" s="27" t="s">
        <v>4675</v>
      </c>
      <c r="P1984" s="27" t="s">
        <v>4645</v>
      </c>
      <c r="Q1984" s="27" t="s">
        <v>34</v>
      </c>
      <c r="R1984" s="27" t="s">
        <v>4468</v>
      </c>
      <c r="S1984" s="27" t="s">
        <v>3618</v>
      </c>
      <c r="T1984" s="31"/>
      <c r="U1984" s="31"/>
      <c r="V1984" s="31"/>
      <c r="W1984" s="31"/>
    </row>
    <row r="1985" spans="1:23" ht="65.25" customHeight="1" x14ac:dyDescent="0.25">
      <c r="A1985" s="27" t="s">
        <v>28</v>
      </c>
      <c r="B1985" s="28">
        <v>43187</v>
      </c>
      <c r="C1985" s="27" t="s">
        <v>20</v>
      </c>
      <c r="D1985" s="27" t="s">
        <v>4676</v>
      </c>
      <c r="E1985" s="29">
        <v>43194</v>
      </c>
      <c r="F1985" s="27"/>
      <c r="G1985" s="27"/>
      <c r="H1985" s="27">
        <v>1</v>
      </c>
      <c r="I1985" s="30">
        <v>2</v>
      </c>
      <c r="J1985" s="27" t="s">
        <v>196</v>
      </c>
      <c r="K1985" s="27" t="s">
        <v>48</v>
      </c>
      <c r="L1985" s="27" t="s">
        <v>139</v>
      </c>
      <c r="M1985" s="27" t="s">
        <v>31</v>
      </c>
      <c r="N1985" s="27" t="s">
        <v>132</v>
      </c>
      <c r="O1985" s="27" t="s">
        <v>4677</v>
      </c>
      <c r="P1985" s="27" t="s">
        <v>4645</v>
      </c>
      <c r="Q1985" s="27" t="s">
        <v>34</v>
      </c>
      <c r="R1985" s="27" t="s">
        <v>4468</v>
      </c>
      <c r="S1985" s="27" t="s">
        <v>210</v>
      </c>
      <c r="T1985" s="31"/>
      <c r="U1985" s="31"/>
      <c r="V1985" s="31"/>
      <c r="W1985" s="31"/>
    </row>
    <row r="1986" spans="1:23" ht="65.25" customHeight="1" x14ac:dyDescent="0.25">
      <c r="A1986" s="27" t="s">
        <v>28</v>
      </c>
      <c r="B1986" s="28">
        <v>43187</v>
      </c>
      <c r="C1986" s="27" t="s">
        <v>20</v>
      </c>
      <c r="D1986" s="27" t="s">
        <v>4678</v>
      </c>
      <c r="E1986" s="29">
        <v>43194</v>
      </c>
      <c r="F1986" s="27"/>
      <c r="G1986" s="27"/>
      <c r="H1986" s="27">
        <v>1</v>
      </c>
      <c r="I1986" s="30">
        <v>2</v>
      </c>
      <c r="J1986" s="27" t="s">
        <v>196</v>
      </c>
      <c r="K1986" s="27" t="s">
        <v>48</v>
      </c>
      <c r="L1986" s="27" t="s">
        <v>139</v>
      </c>
      <c r="M1986" s="27" t="s">
        <v>31</v>
      </c>
      <c r="N1986" s="27" t="s">
        <v>132</v>
      </c>
      <c r="O1986" s="27" t="s">
        <v>4679</v>
      </c>
      <c r="P1986" s="27" t="s">
        <v>4645</v>
      </c>
      <c r="Q1986" s="27" t="s">
        <v>34</v>
      </c>
      <c r="R1986" s="27" t="s">
        <v>4468</v>
      </c>
      <c r="S1986" s="27" t="s">
        <v>210</v>
      </c>
      <c r="T1986" s="31"/>
      <c r="U1986" s="31"/>
      <c r="V1986" s="31"/>
      <c r="W1986" s="31"/>
    </row>
    <row r="1987" spans="1:23" ht="65.25" customHeight="1" x14ac:dyDescent="0.25">
      <c r="A1987" s="27" t="s">
        <v>28</v>
      </c>
      <c r="B1987" s="28">
        <v>43187</v>
      </c>
      <c r="C1987" s="27" t="s">
        <v>20</v>
      </c>
      <c r="D1987" s="27" t="s">
        <v>4680</v>
      </c>
      <c r="E1987" s="29">
        <v>43194</v>
      </c>
      <c r="F1987" s="27"/>
      <c r="G1987" s="27"/>
      <c r="H1987" s="27">
        <v>1</v>
      </c>
      <c r="I1987" s="30">
        <v>2</v>
      </c>
      <c r="J1987" s="27" t="s">
        <v>196</v>
      </c>
      <c r="K1987" s="27" t="s">
        <v>477</v>
      </c>
      <c r="L1987" s="27" t="s">
        <v>109</v>
      </c>
      <c r="M1987" s="27" t="s">
        <v>31</v>
      </c>
      <c r="N1987" s="27" t="s">
        <v>394</v>
      </c>
      <c r="O1987" s="27" t="s">
        <v>4681</v>
      </c>
      <c r="P1987" s="27" t="s">
        <v>4161</v>
      </c>
      <c r="Q1987" s="27" t="s">
        <v>298</v>
      </c>
      <c r="R1987" s="27" t="s">
        <v>35</v>
      </c>
      <c r="S1987" s="27" t="s">
        <v>36</v>
      </c>
      <c r="T1987" s="31"/>
      <c r="U1987" s="31"/>
      <c r="V1987" s="31"/>
      <c r="W1987" s="31"/>
    </row>
    <row r="1988" spans="1:23" ht="65.25" customHeight="1" x14ac:dyDescent="0.25">
      <c r="A1988" s="27" t="s">
        <v>28</v>
      </c>
      <c r="B1988" s="28">
        <v>43187</v>
      </c>
      <c r="C1988" s="27" t="s">
        <v>20</v>
      </c>
      <c r="D1988" s="27" t="s">
        <v>4682</v>
      </c>
      <c r="E1988" s="29">
        <v>43192</v>
      </c>
      <c r="F1988" s="27"/>
      <c r="G1988" s="27"/>
      <c r="H1988" s="27">
        <v>3</v>
      </c>
      <c r="I1988" s="30">
        <v>6</v>
      </c>
      <c r="J1988" s="27" t="s">
        <v>196</v>
      </c>
      <c r="K1988" s="27" t="s">
        <v>477</v>
      </c>
      <c r="L1988" s="27" t="s">
        <v>23</v>
      </c>
      <c r="M1988" s="27" t="s">
        <v>31</v>
      </c>
      <c r="N1988" s="27" t="s">
        <v>24</v>
      </c>
      <c r="O1988" s="27" t="s">
        <v>4683</v>
      </c>
      <c r="P1988" s="27" t="s">
        <v>4292</v>
      </c>
      <c r="Q1988" s="27" t="s">
        <v>298</v>
      </c>
      <c r="R1988" s="27" t="s">
        <v>35</v>
      </c>
      <c r="S1988" s="27" t="s">
        <v>36</v>
      </c>
      <c r="T1988" s="31"/>
      <c r="U1988" s="31"/>
      <c r="V1988" s="31"/>
      <c r="W1988" s="31"/>
    </row>
    <row r="1989" spans="1:23" ht="65.25" customHeight="1" x14ac:dyDescent="0.25">
      <c r="A1989" s="27" t="s">
        <v>28</v>
      </c>
      <c r="B1989" s="28">
        <v>43187</v>
      </c>
      <c r="C1989" s="27" t="s">
        <v>20</v>
      </c>
      <c r="D1989" s="27" t="s">
        <v>4684</v>
      </c>
      <c r="E1989" s="29">
        <v>43193</v>
      </c>
      <c r="F1989" s="27"/>
      <c r="G1989" s="27"/>
      <c r="H1989" s="27">
        <v>1</v>
      </c>
      <c r="I1989" s="30">
        <v>2</v>
      </c>
      <c r="J1989" s="27" t="s">
        <v>196</v>
      </c>
      <c r="K1989" s="27" t="s">
        <v>236</v>
      </c>
      <c r="L1989" s="27" t="s">
        <v>109</v>
      </c>
      <c r="M1989" s="27" t="s">
        <v>31</v>
      </c>
      <c r="N1989" s="27" t="s">
        <v>4685</v>
      </c>
      <c r="O1989" s="27" t="s">
        <v>4686</v>
      </c>
      <c r="P1989" s="27" t="s">
        <v>4311</v>
      </c>
      <c r="Q1989" s="27" t="s">
        <v>298</v>
      </c>
      <c r="R1989" s="27" t="s">
        <v>35</v>
      </c>
      <c r="S1989" s="27" t="s">
        <v>4312</v>
      </c>
      <c r="T1989" s="31"/>
      <c r="U1989" s="31"/>
      <c r="V1989" s="31"/>
      <c r="W1989" s="31"/>
    </row>
    <row r="1990" spans="1:23" ht="65.25" customHeight="1" x14ac:dyDescent="0.25">
      <c r="A1990" s="27" t="s">
        <v>28</v>
      </c>
      <c r="B1990" s="28">
        <v>43187</v>
      </c>
      <c r="C1990" s="27" t="s">
        <v>20</v>
      </c>
      <c r="D1990" s="27" t="s">
        <v>4687</v>
      </c>
      <c r="E1990" s="29">
        <v>43193</v>
      </c>
      <c r="F1990" s="27"/>
      <c r="G1990" s="27"/>
      <c r="H1990" s="27">
        <v>1</v>
      </c>
      <c r="I1990" s="30">
        <v>2</v>
      </c>
      <c r="J1990" s="27" t="s">
        <v>196</v>
      </c>
      <c r="K1990" s="27" t="s">
        <v>236</v>
      </c>
      <c r="L1990" s="27" t="s">
        <v>109</v>
      </c>
      <c r="M1990" s="27" t="s">
        <v>31</v>
      </c>
      <c r="N1990" s="27" t="s">
        <v>4685</v>
      </c>
      <c r="O1990" s="27" t="s">
        <v>4688</v>
      </c>
      <c r="P1990" s="27" t="s">
        <v>4311</v>
      </c>
      <c r="Q1990" s="27" t="s">
        <v>298</v>
      </c>
      <c r="R1990" s="27" t="s">
        <v>35</v>
      </c>
      <c r="S1990" s="27" t="s">
        <v>4312</v>
      </c>
      <c r="T1990" s="31"/>
      <c r="U1990" s="31"/>
      <c r="V1990" s="31"/>
      <c r="W1990" s="31"/>
    </row>
    <row r="1991" spans="1:23" ht="65.25" customHeight="1" x14ac:dyDescent="0.25">
      <c r="A1991" s="27" t="s">
        <v>28</v>
      </c>
      <c r="B1991" s="28">
        <v>43187</v>
      </c>
      <c r="C1991" s="27" t="s">
        <v>20</v>
      </c>
      <c r="D1991" s="27" t="s">
        <v>4689</v>
      </c>
      <c r="E1991" s="29">
        <v>43193</v>
      </c>
      <c r="F1991" s="27"/>
      <c r="G1991" s="27"/>
      <c r="H1991" s="27">
        <v>1</v>
      </c>
      <c r="I1991" s="30">
        <v>2</v>
      </c>
      <c r="J1991" s="27" t="s">
        <v>196</v>
      </c>
      <c r="K1991" s="27" t="s">
        <v>236</v>
      </c>
      <c r="L1991" s="27" t="s">
        <v>109</v>
      </c>
      <c r="M1991" s="27" t="s">
        <v>31</v>
      </c>
      <c r="N1991" s="27" t="s">
        <v>4685</v>
      </c>
      <c r="O1991" s="27" t="s">
        <v>4690</v>
      </c>
      <c r="P1991" s="27" t="s">
        <v>4311</v>
      </c>
      <c r="Q1991" s="27" t="s">
        <v>298</v>
      </c>
      <c r="R1991" s="27" t="s">
        <v>35</v>
      </c>
      <c r="S1991" s="27" t="s">
        <v>4312</v>
      </c>
      <c r="T1991" s="31"/>
      <c r="U1991" s="31"/>
      <c r="V1991" s="31"/>
      <c r="W1991" s="31"/>
    </row>
    <row r="1992" spans="1:23" ht="65.25" customHeight="1" x14ac:dyDescent="0.25">
      <c r="A1992" s="27" t="s">
        <v>28</v>
      </c>
      <c r="B1992" s="28">
        <v>43187</v>
      </c>
      <c r="C1992" s="27" t="s">
        <v>20</v>
      </c>
      <c r="D1992" s="27" t="s">
        <v>4691</v>
      </c>
      <c r="E1992" s="29">
        <v>43193</v>
      </c>
      <c r="F1992" s="27"/>
      <c r="G1992" s="27"/>
      <c r="H1992" s="27">
        <v>1</v>
      </c>
      <c r="I1992" s="30">
        <v>2</v>
      </c>
      <c r="J1992" s="27" t="s">
        <v>196</v>
      </c>
      <c r="K1992" s="27" t="s">
        <v>236</v>
      </c>
      <c r="L1992" s="27" t="s">
        <v>109</v>
      </c>
      <c r="M1992" s="27" t="s">
        <v>31</v>
      </c>
      <c r="N1992" s="27" t="s">
        <v>4685</v>
      </c>
      <c r="O1992" s="27" t="s">
        <v>4692</v>
      </c>
      <c r="P1992" s="27" t="s">
        <v>4311</v>
      </c>
      <c r="Q1992" s="27" t="s">
        <v>298</v>
      </c>
      <c r="R1992" s="27" t="s">
        <v>35</v>
      </c>
      <c r="S1992" s="27" t="s">
        <v>4312</v>
      </c>
      <c r="T1992" s="31"/>
      <c r="U1992" s="31"/>
      <c r="V1992" s="31"/>
      <c r="W1992" s="31"/>
    </row>
    <row r="1993" spans="1:23" ht="65.25" customHeight="1" x14ac:dyDescent="0.15">
      <c r="A1993" s="27" t="s">
        <v>37</v>
      </c>
      <c r="B1993" s="28">
        <v>43188</v>
      </c>
      <c r="C1993" s="27" t="s">
        <v>20</v>
      </c>
      <c r="D1993" s="27" t="s">
        <v>4693</v>
      </c>
      <c r="E1993" s="29">
        <v>43194</v>
      </c>
      <c r="F1993" s="27"/>
      <c r="G1993" s="27"/>
      <c r="H1993" s="27">
        <v>1</v>
      </c>
      <c r="I1993" s="30">
        <v>2</v>
      </c>
      <c r="J1993" s="27" t="s">
        <v>96</v>
      </c>
      <c r="K1993" s="27" t="s">
        <v>143</v>
      </c>
      <c r="L1993" s="27" t="s">
        <v>291</v>
      </c>
      <c r="M1993" s="27" t="s">
        <v>291</v>
      </c>
      <c r="N1993" s="27" t="s">
        <v>291</v>
      </c>
      <c r="O1993" s="27" t="s">
        <v>4694</v>
      </c>
      <c r="P1993" s="27" t="s">
        <v>4695</v>
      </c>
      <c r="Q1993" s="27" t="s">
        <v>298</v>
      </c>
      <c r="R1993" s="27" t="s">
        <v>100</v>
      </c>
      <c r="S1993" s="27" t="s">
        <v>4696</v>
      </c>
    </row>
    <row r="1994" spans="1:23" ht="65.25" customHeight="1" x14ac:dyDescent="0.15">
      <c r="A1994" s="27" t="s">
        <v>37</v>
      </c>
      <c r="B1994" s="28">
        <v>43188</v>
      </c>
      <c r="C1994" s="27" t="s">
        <v>20</v>
      </c>
      <c r="D1994" s="27" t="s">
        <v>4697</v>
      </c>
      <c r="E1994" s="29">
        <v>43193</v>
      </c>
      <c r="F1994" s="27">
        <v>4</v>
      </c>
      <c r="G1994" s="27"/>
      <c r="H1994" s="27"/>
      <c r="I1994" s="30">
        <v>4</v>
      </c>
      <c r="J1994" s="27" t="s">
        <v>96</v>
      </c>
      <c r="K1994" s="27" t="s">
        <v>167</v>
      </c>
      <c r="L1994" s="27" t="s">
        <v>80</v>
      </c>
      <c r="M1994" s="27" t="s">
        <v>217</v>
      </c>
      <c r="N1994" s="27" t="s">
        <v>1279</v>
      </c>
      <c r="O1994" s="27" t="s">
        <v>4698</v>
      </c>
      <c r="P1994" s="27" t="s">
        <v>4427</v>
      </c>
      <c r="Q1994" s="27" t="s">
        <v>43</v>
      </c>
      <c r="R1994" s="27" t="s">
        <v>113</v>
      </c>
      <c r="S1994" s="27" t="s">
        <v>152</v>
      </c>
    </row>
    <row r="1995" spans="1:23" ht="65.25" customHeight="1" x14ac:dyDescent="0.15">
      <c r="A1995" s="27" t="s">
        <v>37</v>
      </c>
      <c r="B1995" s="28">
        <v>43188</v>
      </c>
      <c r="C1995" s="27" t="s">
        <v>20</v>
      </c>
      <c r="D1995" s="27" t="s">
        <v>4699</v>
      </c>
      <c r="E1995" s="29">
        <v>43193</v>
      </c>
      <c r="F1995" s="27"/>
      <c r="G1995" s="27"/>
      <c r="H1995" s="27">
        <v>1</v>
      </c>
      <c r="I1995" s="30">
        <v>2</v>
      </c>
      <c r="J1995" s="27" t="s">
        <v>96</v>
      </c>
      <c r="K1995" s="27" t="s">
        <v>69</v>
      </c>
      <c r="L1995" s="27" t="s">
        <v>80</v>
      </c>
      <c r="M1995" s="27" t="s">
        <v>251</v>
      </c>
      <c r="N1995" s="27" t="s">
        <v>251</v>
      </c>
      <c r="O1995" s="27" t="s">
        <v>4700</v>
      </c>
      <c r="P1995" s="27" t="s">
        <v>4427</v>
      </c>
      <c r="Q1995" s="27" t="s">
        <v>34</v>
      </c>
      <c r="R1995" s="27" t="s">
        <v>169</v>
      </c>
      <c r="S1995" s="27" t="s">
        <v>210</v>
      </c>
    </row>
    <row r="1996" spans="1:23" ht="65.25" customHeight="1" x14ac:dyDescent="0.15">
      <c r="A1996" s="27" t="s">
        <v>37</v>
      </c>
      <c r="B1996" s="28">
        <v>43188</v>
      </c>
      <c r="C1996" s="27" t="s">
        <v>20</v>
      </c>
      <c r="D1996" s="27" t="s">
        <v>4701</v>
      </c>
      <c r="E1996" s="29">
        <v>43193</v>
      </c>
      <c r="F1996" s="27"/>
      <c r="G1996" s="27"/>
      <c r="H1996" s="27">
        <v>2</v>
      </c>
      <c r="I1996" s="30">
        <v>4</v>
      </c>
      <c r="J1996" s="27" t="s">
        <v>96</v>
      </c>
      <c r="K1996" s="27" t="s">
        <v>69</v>
      </c>
      <c r="L1996" s="27" t="s">
        <v>80</v>
      </c>
      <c r="M1996" s="27" t="s">
        <v>251</v>
      </c>
      <c r="N1996" s="27" t="s">
        <v>219</v>
      </c>
      <c r="O1996" s="27" t="s">
        <v>4702</v>
      </c>
      <c r="P1996" s="27" t="s">
        <v>4427</v>
      </c>
      <c r="Q1996" s="27" t="s">
        <v>34</v>
      </c>
      <c r="R1996" s="27" t="s">
        <v>94</v>
      </c>
      <c r="S1996" s="27" t="s">
        <v>95</v>
      </c>
    </row>
    <row r="1997" spans="1:23" ht="65.25" customHeight="1" x14ac:dyDescent="0.15">
      <c r="A1997" s="27" t="s">
        <v>37</v>
      </c>
      <c r="B1997" s="28">
        <v>43188</v>
      </c>
      <c r="C1997" s="27" t="s">
        <v>20</v>
      </c>
      <c r="D1997" s="27" t="s">
        <v>4703</v>
      </c>
      <c r="E1997" s="29">
        <v>43195</v>
      </c>
      <c r="F1997" s="27"/>
      <c r="G1997" s="27"/>
      <c r="H1997" s="27">
        <v>2</v>
      </c>
      <c r="I1997" s="30">
        <v>4</v>
      </c>
      <c r="J1997" s="27" t="s">
        <v>96</v>
      </c>
      <c r="K1997" s="27" t="s">
        <v>48</v>
      </c>
      <c r="L1997" s="27" t="s">
        <v>139</v>
      </c>
      <c r="M1997" s="27" t="s">
        <v>261</v>
      </c>
      <c r="N1997" s="27" t="s">
        <v>132</v>
      </c>
      <c r="O1997" s="27" t="s">
        <v>4704</v>
      </c>
      <c r="P1997" s="27" t="s">
        <v>4365</v>
      </c>
      <c r="Q1997" s="27" t="s">
        <v>34</v>
      </c>
      <c r="R1997" s="27" t="s">
        <v>140</v>
      </c>
      <c r="S1997" s="27" t="s">
        <v>147</v>
      </c>
    </row>
    <row r="1998" spans="1:23" ht="65.25" customHeight="1" x14ac:dyDescent="0.15">
      <c r="A1998" s="27" t="s">
        <v>37</v>
      </c>
      <c r="B1998" s="28">
        <v>43188</v>
      </c>
      <c r="C1998" s="27" t="s">
        <v>20</v>
      </c>
      <c r="D1998" s="27" t="s">
        <v>4705</v>
      </c>
      <c r="E1998" s="29">
        <v>43196</v>
      </c>
      <c r="F1998" s="27"/>
      <c r="G1998" s="27"/>
      <c r="H1998" s="27">
        <v>1</v>
      </c>
      <c r="I1998" s="30">
        <v>2</v>
      </c>
      <c r="J1998" s="27" t="s">
        <v>96</v>
      </c>
      <c r="K1998" s="27" t="s">
        <v>69</v>
      </c>
      <c r="L1998" s="27" t="s">
        <v>54</v>
      </c>
      <c r="M1998" s="27" t="s">
        <v>103</v>
      </c>
      <c r="N1998" s="27" t="s">
        <v>103</v>
      </c>
      <c r="O1998" s="27" t="s">
        <v>4706</v>
      </c>
      <c r="P1998" s="27" t="s">
        <v>4707</v>
      </c>
      <c r="Q1998" s="27" t="s">
        <v>34</v>
      </c>
      <c r="R1998" s="27" t="s">
        <v>89</v>
      </c>
      <c r="S1998" s="27" t="s">
        <v>309</v>
      </c>
    </row>
    <row r="1999" spans="1:23" ht="65.25" customHeight="1" x14ac:dyDescent="0.15">
      <c r="A1999" s="27" t="s">
        <v>37</v>
      </c>
      <c r="B1999" s="28">
        <v>43188</v>
      </c>
      <c r="C1999" s="27" t="s">
        <v>20</v>
      </c>
      <c r="D1999" s="27" t="s">
        <v>4708</v>
      </c>
      <c r="E1999" s="29">
        <v>43197</v>
      </c>
      <c r="F1999" s="27"/>
      <c r="G1999" s="27"/>
      <c r="H1999" s="27">
        <v>9</v>
      </c>
      <c r="I1999" s="30">
        <v>18</v>
      </c>
      <c r="J1999" s="27" t="s">
        <v>96</v>
      </c>
      <c r="K1999" s="27" t="s">
        <v>99</v>
      </c>
      <c r="L1999" s="27" t="s">
        <v>30</v>
      </c>
      <c r="M1999" s="27" t="s">
        <v>215</v>
      </c>
      <c r="N1999" s="27" t="s">
        <v>215</v>
      </c>
      <c r="O1999" s="27">
        <v>575523013</v>
      </c>
      <c r="P1999" s="27" t="s">
        <v>4709</v>
      </c>
      <c r="Q1999" s="27" t="s">
        <v>34</v>
      </c>
      <c r="R1999" s="27" t="s">
        <v>177</v>
      </c>
      <c r="S1999" s="27" t="s">
        <v>71</v>
      </c>
    </row>
    <row r="2000" spans="1:23" ht="65.25" customHeight="1" x14ac:dyDescent="0.15">
      <c r="A2000" s="27" t="s">
        <v>37</v>
      </c>
      <c r="B2000" s="28">
        <v>43188</v>
      </c>
      <c r="C2000" s="27" t="s">
        <v>20</v>
      </c>
      <c r="D2000" s="27" t="s">
        <v>4710</v>
      </c>
      <c r="E2000" s="29">
        <v>43202</v>
      </c>
      <c r="F2000" s="27"/>
      <c r="G2000" s="27"/>
      <c r="H2000" s="27">
        <v>2</v>
      </c>
      <c r="I2000" s="30">
        <v>4</v>
      </c>
      <c r="J2000" s="27" t="s">
        <v>96</v>
      </c>
      <c r="K2000" s="27" t="s">
        <v>167</v>
      </c>
      <c r="L2000" s="27" t="s">
        <v>84</v>
      </c>
      <c r="M2000" s="27" t="s">
        <v>217</v>
      </c>
      <c r="N2000" s="27" t="s">
        <v>4711</v>
      </c>
      <c r="O2000" s="27" t="s">
        <v>4712</v>
      </c>
      <c r="P2000" s="27" t="s">
        <v>4713</v>
      </c>
      <c r="Q2000" s="27" t="s">
        <v>298</v>
      </c>
      <c r="R2000" s="27" t="s">
        <v>35</v>
      </c>
      <c r="S2000" s="27" t="s">
        <v>36</v>
      </c>
    </row>
    <row r="2001" spans="1:19" ht="65.25" customHeight="1" x14ac:dyDescent="0.15">
      <c r="A2001" s="27" t="s">
        <v>37</v>
      </c>
      <c r="B2001" s="28">
        <v>43188</v>
      </c>
      <c r="C2001" s="27" t="s">
        <v>20</v>
      </c>
      <c r="D2001" s="27" t="s">
        <v>4714</v>
      </c>
      <c r="E2001" s="29">
        <v>43193</v>
      </c>
      <c r="F2001" s="27"/>
      <c r="G2001" s="27"/>
      <c r="H2001" s="27">
        <v>1</v>
      </c>
      <c r="I2001" s="30">
        <v>2</v>
      </c>
      <c r="J2001" s="27" t="s">
        <v>96</v>
      </c>
      <c r="K2001" s="27" t="s">
        <v>48</v>
      </c>
      <c r="L2001" s="27" t="s">
        <v>80</v>
      </c>
      <c r="M2001" s="27" t="s">
        <v>251</v>
      </c>
      <c r="N2001" s="27" t="s">
        <v>251</v>
      </c>
      <c r="O2001" s="27" t="s">
        <v>4715</v>
      </c>
      <c r="P2001" s="27" t="s">
        <v>4427</v>
      </c>
      <c r="Q2001" s="27" t="s">
        <v>34</v>
      </c>
      <c r="R2001" s="27" t="s">
        <v>97</v>
      </c>
      <c r="S2001" s="27" t="s">
        <v>98</v>
      </c>
    </row>
    <row r="2002" spans="1:19" ht="65.25" customHeight="1" x14ac:dyDescent="0.15">
      <c r="A2002" s="27" t="s">
        <v>37</v>
      </c>
      <c r="B2002" s="28">
        <v>43188</v>
      </c>
      <c r="C2002" s="27" t="s">
        <v>20</v>
      </c>
      <c r="D2002" s="27" t="s">
        <v>4716</v>
      </c>
      <c r="E2002" s="29">
        <v>43200</v>
      </c>
      <c r="F2002" s="27">
        <v>2</v>
      </c>
      <c r="G2002" s="27"/>
      <c r="H2002" s="27"/>
      <c r="I2002" s="30">
        <v>2</v>
      </c>
      <c r="J2002" s="27" t="s">
        <v>96</v>
      </c>
      <c r="K2002" s="27" t="s">
        <v>274</v>
      </c>
      <c r="L2002" s="27" t="s">
        <v>30</v>
      </c>
      <c r="M2002" s="27" t="s">
        <v>3620</v>
      </c>
      <c r="N2002" s="27" t="s">
        <v>3620</v>
      </c>
      <c r="O2002" s="27">
        <v>964472270</v>
      </c>
      <c r="P2002" s="27" t="s">
        <v>4717</v>
      </c>
      <c r="Q2002" s="27" t="s">
        <v>43</v>
      </c>
      <c r="R2002" s="27" t="s">
        <v>166</v>
      </c>
      <c r="S2002" s="27" t="s">
        <v>125</v>
      </c>
    </row>
    <row r="2003" spans="1:19" ht="65.25" customHeight="1" x14ac:dyDescent="0.15">
      <c r="A2003" s="27" t="s">
        <v>37</v>
      </c>
      <c r="B2003" s="28">
        <v>43188</v>
      </c>
      <c r="C2003" s="27" t="s">
        <v>20</v>
      </c>
      <c r="D2003" s="27" t="s">
        <v>4718</v>
      </c>
      <c r="E2003" s="29">
        <v>43194</v>
      </c>
      <c r="F2003" s="27"/>
      <c r="G2003" s="27"/>
      <c r="H2003" s="27">
        <v>5</v>
      </c>
      <c r="I2003" s="30">
        <v>10</v>
      </c>
      <c r="J2003" s="27" t="s">
        <v>96</v>
      </c>
      <c r="K2003" s="27" t="s">
        <v>102</v>
      </c>
      <c r="L2003" s="27" t="s">
        <v>54</v>
      </c>
      <c r="M2003" s="27" t="s">
        <v>54</v>
      </c>
      <c r="N2003" s="27" t="s">
        <v>219</v>
      </c>
      <c r="O2003" s="27" t="s">
        <v>4719</v>
      </c>
      <c r="P2003" s="27" t="s">
        <v>4720</v>
      </c>
      <c r="Q2003" s="27" t="s">
        <v>34</v>
      </c>
      <c r="R2003" s="27" t="s">
        <v>94</v>
      </c>
      <c r="S2003" s="27" t="s">
        <v>95</v>
      </c>
    </row>
    <row r="2004" spans="1:19" ht="65.25" customHeight="1" x14ac:dyDescent="0.15">
      <c r="A2004" s="27" t="s">
        <v>37</v>
      </c>
      <c r="B2004" s="28">
        <v>43188</v>
      </c>
      <c r="C2004" s="27" t="s">
        <v>20</v>
      </c>
      <c r="D2004" s="27" t="s">
        <v>4721</v>
      </c>
      <c r="E2004" s="29">
        <v>43194</v>
      </c>
      <c r="F2004" s="27"/>
      <c r="G2004" s="27"/>
      <c r="H2004" s="27">
        <v>2</v>
      </c>
      <c r="I2004" s="30">
        <v>4</v>
      </c>
      <c r="J2004" s="27" t="s">
        <v>96</v>
      </c>
      <c r="K2004" s="27" t="s">
        <v>102</v>
      </c>
      <c r="L2004" s="27" t="s">
        <v>54</v>
      </c>
      <c r="M2004" s="27" t="s">
        <v>54</v>
      </c>
      <c r="N2004" s="27" t="s">
        <v>310</v>
      </c>
      <c r="O2004" s="27" t="s">
        <v>4722</v>
      </c>
      <c r="P2004" s="27" t="s">
        <v>4707</v>
      </c>
      <c r="Q2004" s="27" t="s">
        <v>34</v>
      </c>
      <c r="R2004" s="27" t="s">
        <v>94</v>
      </c>
      <c r="S2004" s="27" t="s">
        <v>95</v>
      </c>
    </row>
    <row r="2005" spans="1:19" ht="65.25" customHeight="1" x14ac:dyDescent="0.15">
      <c r="A2005" s="27" t="s">
        <v>37</v>
      </c>
      <c r="B2005" s="28">
        <v>43188</v>
      </c>
      <c r="C2005" s="27" t="s">
        <v>20</v>
      </c>
      <c r="D2005" s="27" t="s">
        <v>4723</v>
      </c>
      <c r="E2005" s="29">
        <v>43199</v>
      </c>
      <c r="F2005" s="27"/>
      <c r="G2005" s="27"/>
      <c r="H2005" s="27">
        <v>1</v>
      </c>
      <c r="I2005" s="30">
        <v>2</v>
      </c>
      <c r="J2005" s="27" t="s">
        <v>196</v>
      </c>
      <c r="K2005" s="27" t="s">
        <v>167</v>
      </c>
      <c r="L2005" s="27" t="s">
        <v>40</v>
      </c>
      <c r="M2005" s="27" t="s">
        <v>31</v>
      </c>
      <c r="N2005" s="27" t="s">
        <v>31</v>
      </c>
      <c r="O2005" s="27" t="s">
        <v>4724</v>
      </c>
      <c r="P2005" s="27" t="s">
        <v>4348</v>
      </c>
      <c r="Q2005" s="27" t="s">
        <v>298</v>
      </c>
      <c r="R2005" s="27" t="s">
        <v>85</v>
      </c>
      <c r="S2005" s="27" t="s">
        <v>622</v>
      </c>
    </row>
    <row r="2006" spans="1:19" ht="65.25" customHeight="1" x14ac:dyDescent="0.15">
      <c r="A2006" s="27" t="s">
        <v>37</v>
      </c>
      <c r="B2006" s="28">
        <v>43188</v>
      </c>
      <c r="C2006" s="27" t="s">
        <v>20</v>
      </c>
      <c r="D2006" s="27" t="s">
        <v>4725</v>
      </c>
      <c r="E2006" s="29">
        <v>43195</v>
      </c>
      <c r="F2006" s="27"/>
      <c r="G2006" s="27"/>
      <c r="H2006" s="27">
        <v>7</v>
      </c>
      <c r="I2006" s="30">
        <v>14</v>
      </c>
      <c r="J2006" s="27" t="s">
        <v>96</v>
      </c>
      <c r="K2006" s="27" t="s">
        <v>48</v>
      </c>
      <c r="L2006" s="27" t="s">
        <v>139</v>
      </c>
      <c r="M2006" s="27" t="s">
        <v>261</v>
      </c>
      <c r="N2006" s="27" t="s">
        <v>132</v>
      </c>
      <c r="O2006" s="27" t="s">
        <v>4726</v>
      </c>
      <c r="P2006" s="27" t="s">
        <v>4365</v>
      </c>
      <c r="Q2006" s="27" t="s">
        <v>34</v>
      </c>
      <c r="R2006" s="27" t="s">
        <v>140</v>
      </c>
      <c r="S2006" s="27" t="s">
        <v>329</v>
      </c>
    </row>
    <row r="2007" spans="1:19" ht="65.25" customHeight="1" x14ac:dyDescent="0.15">
      <c r="A2007" s="27" t="s">
        <v>37</v>
      </c>
      <c r="B2007" s="28">
        <v>43188</v>
      </c>
      <c r="C2007" s="27" t="s">
        <v>20</v>
      </c>
      <c r="D2007" s="27" t="s">
        <v>4727</v>
      </c>
      <c r="E2007" s="29">
        <v>43196</v>
      </c>
      <c r="F2007" s="27"/>
      <c r="G2007" s="27"/>
      <c r="H2007" s="27">
        <v>1</v>
      </c>
      <c r="I2007" s="30">
        <v>2</v>
      </c>
      <c r="J2007" s="27" t="s">
        <v>96</v>
      </c>
      <c r="K2007" s="27" t="s">
        <v>69</v>
      </c>
      <c r="L2007" s="27" t="s">
        <v>54</v>
      </c>
      <c r="M2007" s="27" t="s">
        <v>103</v>
      </c>
      <c r="N2007" s="27" t="s">
        <v>103</v>
      </c>
      <c r="O2007" s="27" t="s">
        <v>4728</v>
      </c>
      <c r="P2007" s="27" t="s">
        <v>4720</v>
      </c>
      <c r="Q2007" s="27" t="s">
        <v>34</v>
      </c>
      <c r="R2007" s="27" t="s">
        <v>169</v>
      </c>
      <c r="S2007" s="27" t="s">
        <v>82</v>
      </c>
    </row>
    <row r="2008" spans="1:19" ht="65.25" customHeight="1" x14ac:dyDescent="0.15">
      <c r="A2008" s="27" t="s">
        <v>37</v>
      </c>
      <c r="B2008" s="28">
        <v>43188</v>
      </c>
      <c r="C2008" s="27" t="s">
        <v>20</v>
      </c>
      <c r="D2008" s="27" t="s">
        <v>4729</v>
      </c>
      <c r="E2008" s="29">
        <v>43195</v>
      </c>
      <c r="F2008" s="27"/>
      <c r="G2008" s="27"/>
      <c r="H2008" s="27">
        <v>1</v>
      </c>
      <c r="I2008" s="30">
        <v>2</v>
      </c>
      <c r="J2008" s="27" t="s">
        <v>96</v>
      </c>
      <c r="K2008" s="27" t="s">
        <v>48</v>
      </c>
      <c r="L2008" s="27" t="s">
        <v>139</v>
      </c>
      <c r="M2008" s="27" t="s">
        <v>261</v>
      </c>
      <c r="N2008" s="27" t="s">
        <v>132</v>
      </c>
      <c r="O2008" s="27" t="s">
        <v>4730</v>
      </c>
      <c r="P2008" s="27" t="s">
        <v>4731</v>
      </c>
      <c r="Q2008" s="27" t="s">
        <v>34</v>
      </c>
      <c r="R2008" s="27" t="s">
        <v>140</v>
      </c>
      <c r="S2008" s="27" t="s">
        <v>147</v>
      </c>
    </row>
    <row r="2009" spans="1:19" ht="65.25" customHeight="1" x14ac:dyDescent="0.15">
      <c r="A2009" s="27" t="s">
        <v>37</v>
      </c>
      <c r="B2009" s="28">
        <v>43188</v>
      </c>
      <c r="C2009" s="27" t="s">
        <v>20</v>
      </c>
      <c r="D2009" s="27" t="s">
        <v>1834</v>
      </c>
      <c r="E2009" s="29">
        <v>43195</v>
      </c>
      <c r="F2009" s="27"/>
      <c r="G2009" s="27"/>
      <c r="H2009" s="27">
        <v>1</v>
      </c>
      <c r="I2009" s="30">
        <v>2</v>
      </c>
      <c r="J2009" s="27" t="s">
        <v>196</v>
      </c>
      <c r="K2009" s="27" t="s">
        <v>248</v>
      </c>
      <c r="L2009" s="27" t="s">
        <v>23</v>
      </c>
      <c r="M2009" s="27" t="s">
        <v>31</v>
      </c>
      <c r="N2009" s="27" t="s">
        <v>24</v>
      </c>
      <c r="O2009" s="27" t="s">
        <v>4732</v>
      </c>
      <c r="P2009" s="27" t="s">
        <v>4733</v>
      </c>
      <c r="Q2009" s="27" t="s">
        <v>298</v>
      </c>
      <c r="R2009" s="27" t="s">
        <v>100</v>
      </c>
      <c r="S2009" s="27" t="s">
        <v>101</v>
      </c>
    </row>
    <row r="2010" spans="1:19" ht="65.25" customHeight="1" x14ac:dyDescent="0.15">
      <c r="A2010" s="27" t="s">
        <v>37</v>
      </c>
      <c r="B2010" s="28">
        <v>43188</v>
      </c>
      <c r="C2010" s="27" t="s">
        <v>20</v>
      </c>
      <c r="D2010" s="27" t="s">
        <v>3697</v>
      </c>
      <c r="E2010" s="29">
        <v>43199</v>
      </c>
      <c r="F2010" s="27">
        <v>1</v>
      </c>
      <c r="G2010" s="27"/>
      <c r="H2010" s="27"/>
      <c r="I2010" s="30">
        <v>1</v>
      </c>
      <c r="J2010" s="27" t="s">
        <v>91</v>
      </c>
      <c r="K2010" s="27" t="s">
        <v>52</v>
      </c>
      <c r="L2010" s="27" t="s">
        <v>23</v>
      </c>
      <c r="M2010" s="27" t="s">
        <v>4367</v>
      </c>
      <c r="N2010" s="27" t="s">
        <v>24</v>
      </c>
      <c r="O2010" s="27" t="s">
        <v>4734</v>
      </c>
      <c r="P2010" s="27" t="s">
        <v>4365</v>
      </c>
      <c r="Q2010" s="27" t="s">
        <v>298</v>
      </c>
      <c r="R2010" s="27" t="s">
        <v>111</v>
      </c>
      <c r="S2010" s="27" t="s">
        <v>3589</v>
      </c>
    </row>
    <row r="2011" spans="1:19" ht="65.25" customHeight="1" x14ac:dyDescent="0.15">
      <c r="A2011" s="27" t="s">
        <v>37</v>
      </c>
      <c r="B2011" s="28">
        <v>43188</v>
      </c>
      <c r="C2011" s="27" t="s">
        <v>20</v>
      </c>
      <c r="D2011" s="27" t="s">
        <v>4735</v>
      </c>
      <c r="E2011" s="29">
        <v>43193</v>
      </c>
      <c r="F2011" s="27"/>
      <c r="G2011" s="27"/>
      <c r="H2011" s="27">
        <v>1</v>
      </c>
      <c r="I2011" s="30">
        <v>2</v>
      </c>
      <c r="J2011" s="27" t="s">
        <v>96</v>
      </c>
      <c r="K2011" s="27" t="s">
        <v>272</v>
      </c>
      <c r="L2011" s="27" t="s">
        <v>80</v>
      </c>
      <c r="M2011" s="27" t="s">
        <v>251</v>
      </c>
      <c r="N2011" s="27" t="s">
        <v>251</v>
      </c>
      <c r="O2011" s="27" t="s">
        <v>4736</v>
      </c>
      <c r="P2011" s="27" t="s">
        <v>4427</v>
      </c>
      <c r="Q2011" s="27" t="s">
        <v>34</v>
      </c>
      <c r="R2011" s="27" t="s">
        <v>214</v>
      </c>
      <c r="S2011" s="27" t="s">
        <v>147</v>
      </c>
    </row>
    <row r="2012" spans="1:19" ht="65.25" customHeight="1" x14ac:dyDescent="0.15">
      <c r="A2012" s="27" t="s">
        <v>174</v>
      </c>
      <c r="B2012" s="28">
        <v>43188</v>
      </c>
      <c r="C2012" s="27" t="s">
        <v>20</v>
      </c>
      <c r="D2012" s="27" t="s">
        <v>4737</v>
      </c>
      <c r="E2012" s="29">
        <v>43193</v>
      </c>
      <c r="F2012" s="27"/>
      <c r="G2012" s="27"/>
      <c r="H2012" s="27">
        <v>1</v>
      </c>
      <c r="I2012" s="30">
        <v>2</v>
      </c>
      <c r="J2012" s="27" t="s">
        <v>79</v>
      </c>
      <c r="K2012" s="27" t="s">
        <v>162</v>
      </c>
      <c r="L2012" s="27" t="s">
        <v>54</v>
      </c>
      <c r="M2012" s="27" t="s">
        <v>137</v>
      </c>
      <c r="N2012" s="27" t="s">
        <v>24</v>
      </c>
      <c r="O2012" s="27" t="s">
        <v>4738</v>
      </c>
      <c r="P2012" s="27" t="s">
        <v>3180</v>
      </c>
      <c r="Q2012" s="27" t="s">
        <v>43</v>
      </c>
      <c r="R2012" s="27" t="s">
        <v>166</v>
      </c>
      <c r="S2012" s="27" t="s">
        <v>125</v>
      </c>
    </row>
    <row r="2013" spans="1:19" ht="65.25" customHeight="1" x14ac:dyDescent="0.15">
      <c r="A2013" s="27" t="s">
        <v>174</v>
      </c>
      <c r="B2013" s="28">
        <v>43188</v>
      </c>
      <c r="C2013" s="27" t="s">
        <v>20</v>
      </c>
      <c r="D2013" s="27" t="s">
        <v>4739</v>
      </c>
      <c r="E2013" s="29">
        <v>43194</v>
      </c>
      <c r="F2013" s="27"/>
      <c r="G2013" s="27"/>
      <c r="H2013" s="27">
        <v>1</v>
      </c>
      <c r="I2013" s="30">
        <v>2</v>
      </c>
      <c r="J2013" s="27" t="s">
        <v>79</v>
      </c>
      <c r="K2013" s="27" t="s">
        <v>48</v>
      </c>
      <c r="L2013" s="27" t="s">
        <v>139</v>
      </c>
      <c r="M2013" s="27" t="s">
        <v>283</v>
      </c>
      <c r="N2013" s="27" t="s">
        <v>283</v>
      </c>
      <c r="O2013" s="27" t="s">
        <v>4740</v>
      </c>
      <c r="P2013" s="27" t="s">
        <v>4741</v>
      </c>
      <c r="Q2013" s="27" t="s">
        <v>34</v>
      </c>
      <c r="R2013" s="27" t="s">
        <v>1423</v>
      </c>
      <c r="S2013" s="27" t="s">
        <v>125</v>
      </c>
    </row>
    <row r="2014" spans="1:19" ht="65.25" customHeight="1" x14ac:dyDescent="0.15">
      <c r="A2014" s="27" t="s">
        <v>174</v>
      </c>
      <c r="B2014" s="28">
        <v>43188</v>
      </c>
      <c r="C2014" s="27" t="s">
        <v>20</v>
      </c>
      <c r="D2014" s="27" t="s">
        <v>4742</v>
      </c>
      <c r="E2014" s="29">
        <v>43194</v>
      </c>
      <c r="F2014" s="27"/>
      <c r="G2014" s="27"/>
      <c r="H2014" s="27">
        <v>1</v>
      </c>
      <c r="I2014" s="30">
        <v>2</v>
      </c>
      <c r="J2014" s="27" t="s">
        <v>79</v>
      </c>
      <c r="K2014" s="27" t="s">
        <v>48</v>
      </c>
      <c r="L2014" s="27" t="s">
        <v>139</v>
      </c>
      <c r="M2014" s="27" t="s">
        <v>283</v>
      </c>
      <c r="N2014" s="27" t="s">
        <v>283</v>
      </c>
      <c r="O2014" s="27" t="s">
        <v>4743</v>
      </c>
      <c r="P2014" s="27" t="s">
        <v>4741</v>
      </c>
      <c r="Q2014" s="27" t="s">
        <v>34</v>
      </c>
      <c r="R2014" s="27" t="s">
        <v>1423</v>
      </c>
      <c r="S2014" s="27" t="s">
        <v>125</v>
      </c>
    </row>
    <row r="2015" spans="1:19" ht="65.25" customHeight="1" x14ac:dyDescent="0.15">
      <c r="A2015" s="27" t="s">
        <v>174</v>
      </c>
      <c r="B2015" s="28">
        <v>43188</v>
      </c>
      <c r="C2015" s="27" t="s">
        <v>20</v>
      </c>
      <c r="D2015" s="27" t="s">
        <v>4744</v>
      </c>
      <c r="E2015" s="29">
        <v>43194</v>
      </c>
      <c r="F2015" s="27"/>
      <c r="G2015" s="27"/>
      <c r="H2015" s="27">
        <v>1</v>
      </c>
      <c r="I2015" s="30">
        <v>2</v>
      </c>
      <c r="J2015" s="27" t="s">
        <v>79</v>
      </c>
      <c r="K2015" s="27" t="s">
        <v>48</v>
      </c>
      <c r="L2015" s="27" t="s">
        <v>64</v>
      </c>
      <c r="M2015" s="27" t="s">
        <v>321</v>
      </c>
      <c r="N2015" s="27" t="s">
        <v>1803</v>
      </c>
      <c r="O2015" s="27" t="s">
        <v>4745</v>
      </c>
      <c r="P2015" s="27" t="s">
        <v>3180</v>
      </c>
      <c r="Q2015" s="27" t="s">
        <v>34</v>
      </c>
      <c r="R2015" s="27" t="s">
        <v>124</v>
      </c>
      <c r="S2015" s="27" t="s">
        <v>125</v>
      </c>
    </row>
    <row r="2016" spans="1:19" ht="65.25" customHeight="1" x14ac:dyDescent="0.15">
      <c r="A2016" s="27" t="s">
        <v>174</v>
      </c>
      <c r="B2016" s="28">
        <v>43188</v>
      </c>
      <c r="C2016" s="27" t="s">
        <v>20</v>
      </c>
      <c r="D2016" s="27" t="s">
        <v>4746</v>
      </c>
      <c r="E2016" s="29">
        <v>43193</v>
      </c>
      <c r="F2016" s="27">
        <v>1</v>
      </c>
      <c r="G2016" s="27"/>
      <c r="H2016" s="27"/>
      <c r="I2016" s="30">
        <v>1</v>
      </c>
      <c r="J2016" s="27" t="s">
        <v>79</v>
      </c>
      <c r="K2016" s="27" t="s">
        <v>232</v>
      </c>
      <c r="L2016" s="27" t="s">
        <v>68</v>
      </c>
      <c r="M2016" s="27" t="s">
        <v>137</v>
      </c>
      <c r="N2016" s="27" t="s">
        <v>24</v>
      </c>
      <c r="O2016" s="27" t="s">
        <v>4747</v>
      </c>
      <c r="P2016" s="27" t="s">
        <v>3180</v>
      </c>
      <c r="Q2016" s="27" t="s">
        <v>34</v>
      </c>
      <c r="R2016" s="27" t="s">
        <v>180</v>
      </c>
      <c r="S2016" s="27" t="s">
        <v>125</v>
      </c>
    </row>
    <row r="2017" spans="1:19" ht="65.25" customHeight="1" x14ac:dyDescent="0.15">
      <c r="A2017" s="27" t="s">
        <v>174</v>
      </c>
      <c r="B2017" s="28">
        <v>43188</v>
      </c>
      <c r="C2017" s="27" t="s">
        <v>20</v>
      </c>
      <c r="D2017" s="27" t="s">
        <v>4748</v>
      </c>
      <c r="E2017" s="29">
        <v>43193</v>
      </c>
      <c r="F2017" s="27">
        <v>1</v>
      </c>
      <c r="G2017" s="27"/>
      <c r="H2017" s="27"/>
      <c r="I2017" s="30">
        <v>1</v>
      </c>
      <c r="J2017" s="27" t="s">
        <v>79</v>
      </c>
      <c r="K2017" s="27" t="s">
        <v>4749</v>
      </c>
      <c r="L2017" s="27" t="s">
        <v>30</v>
      </c>
      <c r="M2017" s="27" t="s">
        <v>283</v>
      </c>
      <c r="N2017" s="27" t="s">
        <v>283</v>
      </c>
      <c r="O2017" s="27">
        <v>964471867</v>
      </c>
      <c r="P2017" s="27" t="s">
        <v>2899</v>
      </c>
      <c r="Q2017" s="27" t="s">
        <v>34</v>
      </c>
      <c r="R2017" s="27" t="s">
        <v>97</v>
      </c>
      <c r="S2017" s="27" t="s">
        <v>125</v>
      </c>
    </row>
    <row r="2018" spans="1:19" ht="65.25" customHeight="1" x14ac:dyDescent="0.15">
      <c r="A2018" s="27" t="s">
        <v>174</v>
      </c>
      <c r="B2018" s="28">
        <v>43188</v>
      </c>
      <c r="C2018" s="27" t="s">
        <v>20</v>
      </c>
      <c r="D2018" s="27" t="s">
        <v>4750</v>
      </c>
      <c r="E2018" s="29">
        <v>43193</v>
      </c>
      <c r="F2018" s="27" t="s">
        <v>87</v>
      </c>
      <c r="G2018" s="27"/>
      <c r="H2018" s="27">
        <v>1</v>
      </c>
      <c r="I2018" s="30">
        <v>2</v>
      </c>
      <c r="J2018" s="27" t="s">
        <v>79</v>
      </c>
      <c r="K2018" s="27" t="s">
        <v>102</v>
      </c>
      <c r="L2018" s="27" t="s">
        <v>54</v>
      </c>
      <c r="M2018" s="27" t="s">
        <v>137</v>
      </c>
      <c r="N2018" s="27" t="s">
        <v>24</v>
      </c>
      <c r="O2018" s="27" t="s">
        <v>4751</v>
      </c>
      <c r="P2018" s="27" t="s">
        <v>4070</v>
      </c>
      <c r="Q2018" s="27" t="s">
        <v>34</v>
      </c>
      <c r="R2018" s="27" t="s">
        <v>180</v>
      </c>
      <c r="S2018" s="27" t="s">
        <v>2882</v>
      </c>
    </row>
    <row r="2019" spans="1:19" ht="65.25" customHeight="1" x14ac:dyDescent="0.15">
      <c r="A2019" s="27" t="s">
        <v>498</v>
      </c>
      <c r="B2019" s="28">
        <v>43188</v>
      </c>
      <c r="C2019" s="27" t="s">
        <v>20</v>
      </c>
      <c r="D2019" s="27" t="s">
        <v>4048</v>
      </c>
      <c r="E2019" s="29">
        <v>43192</v>
      </c>
      <c r="F2019" s="27"/>
      <c r="G2019" s="27">
        <v>1</v>
      </c>
      <c r="H2019" s="27"/>
      <c r="I2019" s="30">
        <v>2</v>
      </c>
      <c r="J2019" s="27" t="s">
        <v>115</v>
      </c>
      <c r="K2019" s="27" t="s">
        <v>2809</v>
      </c>
      <c r="L2019" s="27" t="s">
        <v>40</v>
      </c>
      <c r="M2019" s="27" t="s">
        <v>40</v>
      </c>
      <c r="N2019" s="27" t="s">
        <v>24</v>
      </c>
      <c r="O2019" s="27">
        <v>149801002558</v>
      </c>
      <c r="P2019" s="27" t="s">
        <v>3614</v>
      </c>
      <c r="Q2019" s="27" t="s">
        <v>43</v>
      </c>
      <c r="R2019" s="27" t="s">
        <v>161</v>
      </c>
      <c r="S2019" s="27" t="s">
        <v>3312</v>
      </c>
    </row>
    <row r="2020" spans="1:19" ht="65.25" customHeight="1" x14ac:dyDescent="0.15">
      <c r="A2020" s="27" t="s">
        <v>498</v>
      </c>
      <c r="B2020" s="28">
        <v>43188</v>
      </c>
      <c r="C2020" s="27" t="s">
        <v>20</v>
      </c>
      <c r="D2020" s="27" t="s">
        <v>4752</v>
      </c>
      <c r="E2020" s="29">
        <v>43194</v>
      </c>
      <c r="F2020" s="27"/>
      <c r="G2020" s="27"/>
      <c r="H2020" s="27">
        <v>1</v>
      </c>
      <c r="I2020" s="30">
        <v>2</v>
      </c>
      <c r="J2020" s="27" t="s">
        <v>115</v>
      </c>
      <c r="K2020" s="27" t="s">
        <v>2809</v>
      </c>
      <c r="L2020" s="27" t="s">
        <v>40</v>
      </c>
      <c r="M2020" s="27" t="s">
        <v>40</v>
      </c>
      <c r="N2020" s="27" t="s">
        <v>24</v>
      </c>
      <c r="O2020" s="27">
        <v>149801009056</v>
      </c>
      <c r="P2020" s="27" t="s">
        <v>3614</v>
      </c>
      <c r="Q2020" s="27" t="s">
        <v>43</v>
      </c>
      <c r="R2020" s="27" t="s">
        <v>161</v>
      </c>
      <c r="S2020" s="27" t="s">
        <v>4753</v>
      </c>
    </row>
    <row r="2021" spans="1:19" ht="65.25" customHeight="1" x14ac:dyDescent="0.15">
      <c r="A2021" s="27" t="s">
        <v>498</v>
      </c>
      <c r="B2021" s="28">
        <v>43188</v>
      </c>
      <c r="C2021" s="27" t="s">
        <v>20</v>
      </c>
      <c r="D2021" s="27" t="s">
        <v>4754</v>
      </c>
      <c r="E2021" s="29">
        <v>43194</v>
      </c>
      <c r="F2021" s="27"/>
      <c r="G2021" s="27"/>
      <c r="H2021" s="27">
        <v>1</v>
      </c>
      <c r="I2021" s="30">
        <v>2</v>
      </c>
      <c r="J2021" s="27" t="s">
        <v>115</v>
      </c>
      <c r="K2021" s="27" t="s">
        <v>3591</v>
      </c>
      <c r="L2021" s="27" t="s">
        <v>30</v>
      </c>
      <c r="M2021" s="27" t="s">
        <v>213</v>
      </c>
      <c r="N2021" s="27" t="s">
        <v>24</v>
      </c>
      <c r="O2021" s="27">
        <v>964475523</v>
      </c>
      <c r="P2021" s="27" t="s">
        <v>4755</v>
      </c>
      <c r="Q2021" s="27" t="s">
        <v>34</v>
      </c>
      <c r="R2021" s="27" t="s">
        <v>97</v>
      </c>
      <c r="S2021" s="27" t="s">
        <v>2976</v>
      </c>
    </row>
    <row r="2022" spans="1:19" ht="65.25" customHeight="1" x14ac:dyDescent="0.15">
      <c r="A2022" s="27" t="s">
        <v>498</v>
      </c>
      <c r="B2022" s="28">
        <v>43188</v>
      </c>
      <c r="C2022" s="27" t="s">
        <v>20</v>
      </c>
      <c r="D2022" s="27" t="s">
        <v>4756</v>
      </c>
      <c r="E2022" s="29">
        <v>43198</v>
      </c>
      <c r="F2022" s="27"/>
      <c r="G2022" s="27"/>
      <c r="H2022" s="27">
        <v>2</v>
      </c>
      <c r="I2022" s="30">
        <v>2</v>
      </c>
      <c r="J2022" s="27" t="s">
        <v>51</v>
      </c>
      <c r="K2022" s="27" t="s">
        <v>272</v>
      </c>
      <c r="L2022" s="27" t="s">
        <v>80</v>
      </c>
      <c r="M2022" s="27" t="s">
        <v>320</v>
      </c>
      <c r="N2022" s="27" t="s">
        <v>24</v>
      </c>
      <c r="O2022" s="27" t="s">
        <v>4757</v>
      </c>
      <c r="P2022" s="27" t="s">
        <v>4758</v>
      </c>
      <c r="Q2022" s="27" t="s">
        <v>43</v>
      </c>
      <c r="R2022" s="27" t="s">
        <v>270</v>
      </c>
      <c r="S2022" s="27" t="s">
        <v>4753</v>
      </c>
    </row>
    <row r="2023" spans="1:19" ht="65.25" customHeight="1" x14ac:dyDescent="0.15">
      <c r="A2023" s="13" t="s">
        <v>49</v>
      </c>
      <c r="B2023" s="28">
        <v>43188</v>
      </c>
      <c r="C2023" s="13" t="s">
        <v>20</v>
      </c>
      <c r="D2023" s="13" t="s">
        <v>4759</v>
      </c>
      <c r="E2023" s="15">
        <v>43194</v>
      </c>
      <c r="F2023" s="13"/>
      <c r="G2023" s="13"/>
      <c r="H2023" s="13">
        <v>1</v>
      </c>
      <c r="I2023" s="17">
        <v>2</v>
      </c>
      <c r="J2023" s="13" t="s">
        <v>115</v>
      </c>
      <c r="K2023" s="13" t="s">
        <v>48</v>
      </c>
      <c r="L2023" s="13" t="s">
        <v>64</v>
      </c>
      <c r="M2023" s="13" t="s">
        <v>24</v>
      </c>
      <c r="N2023" s="13" t="s">
        <v>24</v>
      </c>
      <c r="O2023" s="13" t="s">
        <v>4760</v>
      </c>
      <c r="P2023" s="13" t="s">
        <v>4070</v>
      </c>
      <c r="Q2023" s="13" t="s">
        <v>43</v>
      </c>
      <c r="R2023" s="13" t="s">
        <v>201</v>
      </c>
      <c r="S2023" s="27" t="s">
        <v>4465</v>
      </c>
    </row>
    <row r="2024" spans="1:19" ht="65.25" customHeight="1" x14ac:dyDescent="0.15">
      <c r="A2024" s="13" t="s">
        <v>49</v>
      </c>
      <c r="B2024" s="28">
        <v>43188</v>
      </c>
      <c r="C2024" s="13" t="s">
        <v>20</v>
      </c>
      <c r="D2024" s="13" t="s">
        <v>4761</v>
      </c>
      <c r="E2024" s="15">
        <v>43197</v>
      </c>
      <c r="F2024" s="13"/>
      <c r="G2024" s="13"/>
      <c r="H2024" s="13"/>
      <c r="I2024" s="17" t="s">
        <v>234</v>
      </c>
      <c r="J2024" s="13" t="s">
        <v>115</v>
      </c>
      <c r="K2024" s="13" t="s">
        <v>99</v>
      </c>
      <c r="L2024" s="13" t="s">
        <v>4762</v>
      </c>
      <c r="M2024" s="13" t="s">
        <v>267</v>
      </c>
      <c r="N2024" s="13" t="s">
        <v>267</v>
      </c>
      <c r="O2024" s="13" t="s">
        <v>4763</v>
      </c>
      <c r="P2024" s="13"/>
      <c r="Q2024" s="13" t="s">
        <v>34</v>
      </c>
      <c r="R2024" s="13" t="s">
        <v>168</v>
      </c>
      <c r="S2024" s="27" t="s">
        <v>4764</v>
      </c>
    </row>
    <row r="2025" spans="1:19" ht="65.25" customHeight="1" x14ac:dyDescent="0.15">
      <c r="A2025" s="13" t="s">
        <v>49</v>
      </c>
      <c r="B2025" s="28">
        <v>43188</v>
      </c>
      <c r="C2025" s="13" t="s">
        <v>20</v>
      </c>
      <c r="D2025" s="13" t="s">
        <v>4765</v>
      </c>
      <c r="E2025" s="15">
        <v>43193</v>
      </c>
      <c r="F2025" s="13"/>
      <c r="G2025" s="13"/>
      <c r="H2025" s="13">
        <v>1</v>
      </c>
      <c r="I2025" s="17">
        <v>2</v>
      </c>
      <c r="J2025" s="13" t="s">
        <v>51</v>
      </c>
      <c r="K2025" s="13" t="s">
        <v>63</v>
      </c>
      <c r="L2025" s="13" t="s">
        <v>30</v>
      </c>
      <c r="M2025" s="13" t="s">
        <v>463</v>
      </c>
      <c r="N2025" s="13" t="s">
        <v>463</v>
      </c>
      <c r="O2025" s="13">
        <v>575523004</v>
      </c>
      <c r="P2025" s="13" t="s">
        <v>3758</v>
      </c>
      <c r="Q2025" s="13" t="s">
        <v>43</v>
      </c>
      <c r="R2025" s="13" t="s">
        <v>76</v>
      </c>
      <c r="S2025" s="27" t="s">
        <v>4766</v>
      </c>
    </row>
    <row r="2026" spans="1:19" ht="65.25" customHeight="1" x14ac:dyDescent="0.15">
      <c r="A2026" s="13" t="s">
        <v>49</v>
      </c>
      <c r="B2026" s="28">
        <v>43188</v>
      </c>
      <c r="C2026" s="13" t="s">
        <v>20</v>
      </c>
      <c r="D2026" s="13" t="s">
        <v>4767</v>
      </c>
      <c r="E2026" s="15">
        <v>43195</v>
      </c>
      <c r="F2026" s="13"/>
      <c r="G2026" s="13"/>
      <c r="H2026" s="13">
        <v>1</v>
      </c>
      <c r="I2026" s="17">
        <v>2</v>
      </c>
      <c r="J2026" s="13" t="s">
        <v>51</v>
      </c>
      <c r="K2026" s="13" t="s">
        <v>48</v>
      </c>
      <c r="L2026" s="13" t="s">
        <v>64</v>
      </c>
      <c r="M2026" s="13" t="s">
        <v>24</v>
      </c>
      <c r="N2026" s="13" t="s">
        <v>24</v>
      </c>
      <c r="O2026" s="13" t="s">
        <v>4768</v>
      </c>
      <c r="P2026" s="13" t="s">
        <v>4769</v>
      </c>
      <c r="Q2026" s="13" t="s">
        <v>43</v>
      </c>
      <c r="R2026" s="13" t="s">
        <v>270</v>
      </c>
      <c r="S2026" s="27" t="s">
        <v>4770</v>
      </c>
    </row>
    <row r="2027" spans="1:19" ht="65.25" customHeight="1" x14ac:dyDescent="0.15">
      <c r="A2027" s="13" t="s">
        <v>49</v>
      </c>
      <c r="B2027" s="28">
        <v>43188</v>
      </c>
      <c r="C2027" s="13" t="s">
        <v>20</v>
      </c>
      <c r="D2027" s="13" t="s">
        <v>4771</v>
      </c>
      <c r="E2027" s="15">
        <v>43193</v>
      </c>
      <c r="F2027" s="13"/>
      <c r="G2027" s="13"/>
      <c r="H2027" s="13">
        <v>1</v>
      </c>
      <c r="I2027" s="17">
        <v>2</v>
      </c>
      <c r="J2027" s="13" t="s">
        <v>51</v>
      </c>
      <c r="K2027" s="13" t="s">
        <v>4772</v>
      </c>
      <c r="L2027" s="13" t="s">
        <v>30</v>
      </c>
      <c r="M2027" s="13" t="s">
        <v>215</v>
      </c>
      <c r="N2027" s="13" t="s">
        <v>24</v>
      </c>
      <c r="O2027" s="13">
        <v>575523007</v>
      </c>
      <c r="P2027" s="13" t="s">
        <v>4773</v>
      </c>
      <c r="Q2027" s="13" t="s">
        <v>43</v>
      </c>
      <c r="R2027" s="13" t="s">
        <v>166</v>
      </c>
      <c r="S2027" s="27" t="s">
        <v>4774</v>
      </c>
    </row>
    <row r="2028" spans="1:19" ht="65.25" customHeight="1" x14ac:dyDescent="0.15">
      <c r="A2028" s="13" t="s">
        <v>49</v>
      </c>
      <c r="B2028" s="28">
        <v>43188</v>
      </c>
      <c r="C2028" s="13" t="s">
        <v>20</v>
      </c>
      <c r="D2028" s="13" t="s">
        <v>4000</v>
      </c>
      <c r="E2028" s="15">
        <v>43195</v>
      </c>
      <c r="F2028" s="13"/>
      <c r="G2028" s="13"/>
      <c r="H2028" s="13">
        <v>1</v>
      </c>
      <c r="I2028" s="17">
        <v>2</v>
      </c>
      <c r="J2028" s="13" t="s">
        <v>51</v>
      </c>
      <c r="K2028" s="13" t="s">
        <v>2814</v>
      </c>
      <c r="L2028" s="13" t="s">
        <v>54</v>
      </c>
      <c r="M2028" s="13" t="s">
        <v>24</v>
      </c>
      <c r="N2028" s="13" t="s">
        <v>24</v>
      </c>
      <c r="O2028" s="13">
        <v>46125371</v>
      </c>
      <c r="P2028" s="13" t="s">
        <v>3217</v>
      </c>
      <c r="Q2028" s="13" t="s">
        <v>43</v>
      </c>
      <c r="R2028" s="13" t="s">
        <v>166</v>
      </c>
      <c r="S2028" s="27" t="s">
        <v>4774</v>
      </c>
    </row>
    <row r="2029" spans="1:19" ht="65.25" customHeight="1" x14ac:dyDescent="0.15">
      <c r="A2029" s="13" t="s">
        <v>49</v>
      </c>
      <c r="B2029" s="28">
        <v>43188</v>
      </c>
      <c r="C2029" s="13" t="s">
        <v>20</v>
      </c>
      <c r="D2029" s="13" t="s">
        <v>3318</v>
      </c>
      <c r="E2029" s="15">
        <v>43196</v>
      </c>
      <c r="F2029" s="13">
        <v>1</v>
      </c>
      <c r="G2029" s="13"/>
      <c r="H2029" s="13"/>
      <c r="I2029" s="17">
        <v>1</v>
      </c>
      <c r="J2029" s="13" t="s">
        <v>51</v>
      </c>
      <c r="K2029" s="13" t="s">
        <v>232</v>
      </c>
      <c r="L2029" s="13" t="s">
        <v>68</v>
      </c>
      <c r="M2029" s="13" t="s">
        <v>4775</v>
      </c>
      <c r="N2029" s="13" t="s">
        <v>4775</v>
      </c>
      <c r="O2029" s="13">
        <v>13024158084</v>
      </c>
      <c r="P2029" s="13" t="s">
        <v>4070</v>
      </c>
      <c r="Q2029" s="13" t="s">
        <v>43</v>
      </c>
      <c r="R2029" s="13" t="s">
        <v>424</v>
      </c>
      <c r="S2029" s="27" t="s">
        <v>4776</v>
      </c>
    </row>
    <row r="2030" spans="1:19" ht="65.25" customHeight="1" x14ac:dyDescent="0.15">
      <c r="A2030" s="13" t="s">
        <v>49</v>
      </c>
      <c r="B2030" s="28">
        <v>43188</v>
      </c>
      <c r="C2030" s="13" t="s">
        <v>20</v>
      </c>
      <c r="D2030" s="13" t="s">
        <v>4777</v>
      </c>
      <c r="E2030" s="15">
        <v>43196</v>
      </c>
      <c r="F2030" s="13"/>
      <c r="G2030" s="13"/>
      <c r="H2030" s="13">
        <v>2</v>
      </c>
      <c r="I2030" s="17">
        <v>4</v>
      </c>
      <c r="J2030" s="13" t="s">
        <v>51</v>
      </c>
      <c r="K2030" s="13" t="s">
        <v>232</v>
      </c>
      <c r="L2030" s="13" t="s">
        <v>68</v>
      </c>
      <c r="M2030" s="13" t="s">
        <v>4775</v>
      </c>
      <c r="N2030" s="13" t="s">
        <v>4775</v>
      </c>
      <c r="O2030" s="13" t="s">
        <v>4778</v>
      </c>
      <c r="P2030" s="13" t="s">
        <v>4070</v>
      </c>
      <c r="Q2030" s="13" t="s">
        <v>43</v>
      </c>
      <c r="R2030" s="13" t="s">
        <v>424</v>
      </c>
      <c r="S2030" s="27" t="s">
        <v>4776</v>
      </c>
    </row>
    <row r="2031" spans="1:19" ht="65.25" customHeight="1" x14ac:dyDescent="0.15">
      <c r="A2031" s="13" t="s">
        <v>49</v>
      </c>
      <c r="B2031" s="28">
        <v>43188</v>
      </c>
      <c r="C2031" s="13" t="s">
        <v>20</v>
      </c>
      <c r="D2031" s="13" t="s">
        <v>3320</v>
      </c>
      <c r="E2031" s="15">
        <v>43196</v>
      </c>
      <c r="F2031" s="13">
        <v>1</v>
      </c>
      <c r="G2031" s="13"/>
      <c r="H2031" s="13"/>
      <c r="I2031" s="17">
        <v>1</v>
      </c>
      <c r="J2031" s="13" t="s">
        <v>51</v>
      </c>
      <c r="K2031" s="13" t="s">
        <v>232</v>
      </c>
      <c r="L2031" s="13" t="s">
        <v>68</v>
      </c>
      <c r="M2031" s="13" t="s">
        <v>4775</v>
      </c>
      <c r="N2031" s="13" t="s">
        <v>4775</v>
      </c>
      <c r="O2031" s="13" t="s">
        <v>4779</v>
      </c>
      <c r="P2031" s="13" t="s">
        <v>4070</v>
      </c>
      <c r="Q2031" s="13" t="s">
        <v>43</v>
      </c>
      <c r="R2031" s="13" t="s">
        <v>424</v>
      </c>
      <c r="S2031" s="27" t="s">
        <v>4776</v>
      </c>
    </row>
    <row r="2032" spans="1:19" ht="65.25" customHeight="1" x14ac:dyDescent="0.15">
      <c r="A2032" s="13" t="s">
        <v>49</v>
      </c>
      <c r="B2032" s="28">
        <v>43188</v>
      </c>
      <c r="C2032" s="13" t="s">
        <v>20</v>
      </c>
      <c r="D2032" s="13" t="s">
        <v>4780</v>
      </c>
      <c r="E2032" s="15">
        <v>43196</v>
      </c>
      <c r="F2032" s="13"/>
      <c r="G2032" s="13"/>
      <c r="H2032" s="13">
        <v>1</v>
      </c>
      <c r="I2032" s="17">
        <v>2</v>
      </c>
      <c r="J2032" s="13" t="s">
        <v>51</v>
      </c>
      <c r="K2032" s="13" t="s">
        <v>232</v>
      </c>
      <c r="L2032" s="13" t="s">
        <v>68</v>
      </c>
      <c r="M2032" s="13" t="s">
        <v>4775</v>
      </c>
      <c r="N2032" s="13" t="s">
        <v>4775</v>
      </c>
      <c r="O2032" s="13" t="s">
        <v>4781</v>
      </c>
      <c r="P2032" s="13" t="s">
        <v>4070</v>
      </c>
      <c r="Q2032" s="13" t="s">
        <v>43</v>
      </c>
      <c r="R2032" s="13" t="s">
        <v>424</v>
      </c>
      <c r="S2032" s="27" t="s">
        <v>4776</v>
      </c>
    </row>
    <row r="2033" spans="1:19" ht="65.25" customHeight="1" x14ac:dyDescent="0.15">
      <c r="A2033" s="13" t="s">
        <v>49</v>
      </c>
      <c r="B2033" s="28">
        <v>43188</v>
      </c>
      <c r="C2033" s="13" t="s">
        <v>20</v>
      </c>
      <c r="D2033" s="13" t="s">
        <v>4782</v>
      </c>
      <c r="E2033" s="15">
        <v>43193</v>
      </c>
      <c r="F2033" s="13"/>
      <c r="G2033" s="13"/>
      <c r="H2033" s="13">
        <v>2</v>
      </c>
      <c r="I2033" s="17">
        <v>4</v>
      </c>
      <c r="J2033" s="13" t="s">
        <v>115</v>
      </c>
      <c r="K2033" s="13" t="s">
        <v>326</v>
      </c>
      <c r="L2033" s="13" t="s">
        <v>23</v>
      </c>
      <c r="M2033" s="13" t="s">
        <v>24</v>
      </c>
      <c r="N2033" s="13" t="s">
        <v>24</v>
      </c>
      <c r="O2033" s="13">
        <v>750814322</v>
      </c>
      <c r="P2033" s="13" t="s">
        <v>4783</v>
      </c>
      <c r="Q2033" s="13" t="s">
        <v>26</v>
      </c>
      <c r="R2033" s="13" t="s">
        <v>374</v>
      </c>
      <c r="S2033" s="27" t="s">
        <v>4405</v>
      </c>
    </row>
    <row r="2034" spans="1:19" ht="65.25" customHeight="1" x14ac:dyDescent="0.15">
      <c r="A2034" s="13" t="s">
        <v>49</v>
      </c>
      <c r="B2034" s="28">
        <v>43188</v>
      </c>
      <c r="C2034" s="13" t="s">
        <v>20</v>
      </c>
      <c r="D2034" s="13" t="s">
        <v>4784</v>
      </c>
      <c r="E2034" s="15">
        <v>43193</v>
      </c>
      <c r="F2034" s="13"/>
      <c r="G2034" s="13"/>
      <c r="H2034" s="13">
        <v>1</v>
      </c>
      <c r="I2034" s="17">
        <v>2</v>
      </c>
      <c r="J2034" s="13" t="s">
        <v>115</v>
      </c>
      <c r="K2034" s="13" t="s">
        <v>416</v>
      </c>
      <c r="L2034" s="13" t="s">
        <v>23</v>
      </c>
      <c r="M2034" s="13" t="s">
        <v>24</v>
      </c>
      <c r="N2034" s="13" t="s">
        <v>24</v>
      </c>
      <c r="O2034" s="13">
        <v>750814316</v>
      </c>
      <c r="P2034" s="13" t="s">
        <v>4783</v>
      </c>
      <c r="Q2034" s="13" t="s">
        <v>26</v>
      </c>
      <c r="R2034" s="13" t="s">
        <v>374</v>
      </c>
      <c r="S2034" s="27" t="s">
        <v>4405</v>
      </c>
    </row>
    <row r="2035" spans="1:19" ht="65.25" customHeight="1" x14ac:dyDescent="0.15">
      <c r="A2035" s="13" t="s">
        <v>49</v>
      </c>
      <c r="B2035" s="28">
        <v>43188</v>
      </c>
      <c r="C2035" s="13" t="s">
        <v>20</v>
      </c>
      <c r="D2035" s="13" t="s">
        <v>3685</v>
      </c>
      <c r="E2035" s="15">
        <v>43196</v>
      </c>
      <c r="F2035" s="13">
        <v>1</v>
      </c>
      <c r="G2035" s="13"/>
      <c r="H2035" s="13"/>
      <c r="I2035" s="17">
        <v>1</v>
      </c>
      <c r="J2035" s="13" t="s">
        <v>51</v>
      </c>
      <c r="K2035" s="13" t="s">
        <v>232</v>
      </c>
      <c r="L2035" s="13" t="s">
        <v>68</v>
      </c>
      <c r="M2035" s="13" t="s">
        <v>24</v>
      </c>
      <c r="N2035" s="13" t="s">
        <v>24</v>
      </c>
      <c r="O2035" s="13" t="s">
        <v>4785</v>
      </c>
      <c r="P2035" s="13" t="s">
        <v>4070</v>
      </c>
      <c r="Q2035" s="13" t="s">
        <v>34</v>
      </c>
      <c r="R2035" s="13" t="s">
        <v>218</v>
      </c>
      <c r="S2035" s="27" t="s">
        <v>4786</v>
      </c>
    </row>
    <row r="2036" spans="1:19" ht="65.25" customHeight="1" x14ac:dyDescent="0.15">
      <c r="A2036" s="13" t="s">
        <v>49</v>
      </c>
      <c r="B2036" s="28">
        <v>43188</v>
      </c>
      <c r="C2036" s="13" t="s">
        <v>20</v>
      </c>
      <c r="D2036" s="13" t="s">
        <v>4787</v>
      </c>
      <c r="E2036" s="15">
        <v>43196</v>
      </c>
      <c r="F2036" s="13">
        <v>1</v>
      </c>
      <c r="G2036" s="13"/>
      <c r="H2036" s="13"/>
      <c r="I2036" s="17">
        <v>1</v>
      </c>
      <c r="J2036" s="13" t="s">
        <v>51</v>
      </c>
      <c r="K2036" s="13" t="s">
        <v>232</v>
      </c>
      <c r="L2036" s="13" t="s">
        <v>68</v>
      </c>
      <c r="M2036" s="13" t="s">
        <v>24</v>
      </c>
      <c r="N2036" s="13" t="s">
        <v>24</v>
      </c>
      <c r="O2036" s="13">
        <v>13024158016</v>
      </c>
      <c r="P2036" s="13" t="s">
        <v>4070</v>
      </c>
      <c r="Q2036" s="13" t="s">
        <v>34</v>
      </c>
      <c r="R2036" s="13" t="s">
        <v>89</v>
      </c>
      <c r="S2036" s="27" t="s">
        <v>2882</v>
      </c>
    </row>
    <row r="2037" spans="1:19" ht="65.25" customHeight="1" x14ac:dyDescent="0.15">
      <c r="A2037" s="13" t="s">
        <v>49</v>
      </c>
      <c r="B2037" s="28">
        <v>43188</v>
      </c>
      <c r="C2037" s="13" t="s">
        <v>20</v>
      </c>
      <c r="D2037" s="13" t="s">
        <v>4788</v>
      </c>
      <c r="E2037" s="15">
        <v>43196</v>
      </c>
      <c r="F2037" s="13"/>
      <c r="G2037" s="13"/>
      <c r="H2037" s="13">
        <v>2</v>
      </c>
      <c r="I2037" s="17">
        <v>4</v>
      </c>
      <c r="J2037" s="13" t="s">
        <v>51</v>
      </c>
      <c r="K2037" s="13" t="s">
        <v>232</v>
      </c>
      <c r="L2037" s="13" t="s">
        <v>68</v>
      </c>
      <c r="M2037" s="13" t="s">
        <v>24</v>
      </c>
      <c r="N2037" s="13" t="s">
        <v>24</v>
      </c>
      <c r="O2037" s="13" t="s">
        <v>4789</v>
      </c>
      <c r="P2037" s="13" t="s">
        <v>4070</v>
      </c>
      <c r="Q2037" s="13" t="s">
        <v>34</v>
      </c>
      <c r="R2037" s="13" t="s">
        <v>89</v>
      </c>
      <c r="S2037" s="27" t="s">
        <v>2882</v>
      </c>
    </row>
    <row r="2038" spans="1:19" ht="65.25" customHeight="1" x14ac:dyDescent="0.15">
      <c r="A2038" s="27" t="s">
        <v>174</v>
      </c>
      <c r="B2038" s="28">
        <v>43188</v>
      </c>
      <c r="C2038" s="27" t="s">
        <v>20</v>
      </c>
      <c r="D2038" s="27" t="s">
        <v>4616</v>
      </c>
      <c r="E2038" s="29">
        <v>43193</v>
      </c>
      <c r="F2038" s="27"/>
      <c r="G2038" s="27"/>
      <c r="H2038" s="27">
        <v>1</v>
      </c>
      <c r="I2038" s="30">
        <v>2</v>
      </c>
      <c r="J2038" s="27" t="s">
        <v>79</v>
      </c>
      <c r="K2038" s="27" t="s">
        <v>4749</v>
      </c>
      <c r="L2038" s="27" t="s">
        <v>30</v>
      </c>
      <c r="M2038" s="27" t="s">
        <v>283</v>
      </c>
      <c r="N2038" s="27" t="s">
        <v>283</v>
      </c>
      <c r="O2038" s="27">
        <v>964484459</v>
      </c>
      <c r="P2038" s="27" t="s">
        <v>2899</v>
      </c>
      <c r="Q2038" s="27" t="s">
        <v>34</v>
      </c>
      <c r="R2038" s="27" t="s">
        <v>97</v>
      </c>
      <c r="S2038" s="27" t="s">
        <v>125</v>
      </c>
    </row>
    <row r="2039" spans="1:19" ht="65.25" customHeight="1" x14ac:dyDescent="0.15">
      <c r="A2039" s="13" t="s">
        <v>49</v>
      </c>
      <c r="B2039" s="28">
        <v>43188</v>
      </c>
      <c r="C2039" s="13" t="s">
        <v>20</v>
      </c>
      <c r="D2039" s="13" t="s">
        <v>4005</v>
      </c>
      <c r="E2039" s="15">
        <v>43200</v>
      </c>
      <c r="F2039" s="13">
        <v>1</v>
      </c>
      <c r="G2039" s="13"/>
      <c r="H2039" s="13"/>
      <c r="I2039" s="17">
        <v>1</v>
      </c>
      <c r="J2039" s="13" t="s">
        <v>51</v>
      </c>
      <c r="K2039" s="13" t="s">
        <v>167</v>
      </c>
      <c r="L2039" s="13" t="s">
        <v>80</v>
      </c>
      <c r="M2039" s="13" t="s">
        <v>24</v>
      </c>
      <c r="N2039" s="13" t="s">
        <v>24</v>
      </c>
      <c r="O2039" s="13" t="s">
        <v>4790</v>
      </c>
      <c r="P2039" s="13" t="s">
        <v>1844</v>
      </c>
      <c r="Q2039" s="13" t="s">
        <v>43</v>
      </c>
      <c r="R2039" s="13" t="s">
        <v>113</v>
      </c>
      <c r="S2039" s="27" t="s">
        <v>4791</v>
      </c>
    </row>
    <row r="2040" spans="1:19" ht="65.25" customHeight="1" x14ac:dyDescent="0.15">
      <c r="A2040" s="13" t="s">
        <v>49</v>
      </c>
      <c r="B2040" s="28">
        <v>43188</v>
      </c>
      <c r="C2040" s="13" t="s">
        <v>20</v>
      </c>
      <c r="D2040" s="13" t="s">
        <v>4792</v>
      </c>
      <c r="E2040" s="15">
        <v>43196</v>
      </c>
      <c r="F2040" s="13"/>
      <c r="G2040" s="13"/>
      <c r="H2040" s="13">
        <v>4</v>
      </c>
      <c r="I2040" s="17">
        <v>8</v>
      </c>
      <c r="J2040" s="13" t="s">
        <v>51</v>
      </c>
      <c r="K2040" s="13" t="s">
        <v>88</v>
      </c>
      <c r="L2040" s="13" t="s">
        <v>54</v>
      </c>
      <c r="M2040" s="13" t="s">
        <v>24</v>
      </c>
      <c r="N2040" s="13" t="s">
        <v>24</v>
      </c>
      <c r="O2040" s="13">
        <v>81116317</v>
      </c>
      <c r="P2040" s="13" t="s">
        <v>4070</v>
      </c>
      <c r="Q2040" s="13" t="s">
        <v>34</v>
      </c>
      <c r="R2040" s="13" t="s">
        <v>89</v>
      </c>
      <c r="S2040" s="27" t="s">
        <v>2882</v>
      </c>
    </row>
    <row r="2041" spans="1:19" ht="65.25" customHeight="1" x14ac:dyDescent="0.15">
      <c r="A2041" s="13" t="s">
        <v>49</v>
      </c>
      <c r="B2041" s="28">
        <v>43188</v>
      </c>
      <c r="C2041" s="13" t="s">
        <v>20</v>
      </c>
      <c r="D2041" s="13" t="s">
        <v>4793</v>
      </c>
      <c r="E2041" s="15">
        <v>43195</v>
      </c>
      <c r="F2041" s="13"/>
      <c r="G2041" s="13"/>
      <c r="H2041" s="13">
        <v>1</v>
      </c>
      <c r="I2041" s="17">
        <v>2</v>
      </c>
      <c r="J2041" s="13" t="s">
        <v>51</v>
      </c>
      <c r="K2041" s="13" t="s">
        <v>39</v>
      </c>
      <c r="L2041" s="13" t="s">
        <v>64</v>
      </c>
      <c r="M2041" s="13" t="s">
        <v>253</v>
      </c>
      <c r="N2041" s="13" t="s">
        <v>253</v>
      </c>
      <c r="O2041" s="13" t="s">
        <v>4794</v>
      </c>
      <c r="P2041" s="13" t="s">
        <v>3901</v>
      </c>
      <c r="Q2041" s="13" t="s">
        <v>34</v>
      </c>
      <c r="R2041" s="13" t="s">
        <v>218</v>
      </c>
      <c r="S2041" s="27" t="s">
        <v>4795</v>
      </c>
    </row>
    <row r="2042" spans="1:19" ht="65.25" customHeight="1" x14ac:dyDescent="0.15">
      <c r="A2042" s="13" t="s">
        <v>4460</v>
      </c>
      <c r="B2042" s="28">
        <v>43188</v>
      </c>
      <c r="C2042" s="13" t="s">
        <v>20</v>
      </c>
      <c r="D2042" s="13" t="s">
        <v>4796</v>
      </c>
      <c r="E2042" s="15">
        <v>43192</v>
      </c>
      <c r="F2042" s="13"/>
      <c r="G2042" s="13"/>
      <c r="H2042" s="13">
        <v>2</v>
      </c>
      <c r="I2042" s="17">
        <v>4</v>
      </c>
      <c r="J2042" s="13" t="s">
        <v>115</v>
      </c>
      <c r="K2042" s="13" t="s">
        <v>3591</v>
      </c>
      <c r="L2042" s="13" t="s">
        <v>139</v>
      </c>
      <c r="M2042" s="13" t="s">
        <v>24</v>
      </c>
      <c r="N2042" s="13" t="s">
        <v>24</v>
      </c>
      <c r="O2042" s="13" t="s">
        <v>4797</v>
      </c>
      <c r="P2042" s="13" t="s">
        <v>4798</v>
      </c>
      <c r="Q2042" s="13" t="s">
        <v>34</v>
      </c>
      <c r="R2042" s="13" t="s">
        <v>97</v>
      </c>
      <c r="S2042" s="27" t="s">
        <v>4463</v>
      </c>
    </row>
    <row r="2043" spans="1:19" ht="65.25" customHeight="1" x14ac:dyDescent="0.15">
      <c r="A2043" s="13" t="s">
        <v>4460</v>
      </c>
      <c r="B2043" s="28">
        <v>43188</v>
      </c>
      <c r="C2043" s="13" t="s">
        <v>20</v>
      </c>
      <c r="D2043" s="13" t="s">
        <v>4799</v>
      </c>
      <c r="E2043" s="15">
        <v>43192</v>
      </c>
      <c r="F2043" s="13"/>
      <c r="G2043" s="13"/>
      <c r="H2043" s="13">
        <v>1</v>
      </c>
      <c r="I2043" s="17">
        <v>2</v>
      </c>
      <c r="J2043" s="13" t="s">
        <v>115</v>
      </c>
      <c r="K2043" s="13" t="s">
        <v>69</v>
      </c>
      <c r="L2043" s="13" t="s">
        <v>84</v>
      </c>
      <c r="M2043" s="13" t="s">
        <v>24</v>
      </c>
      <c r="N2043" s="13" t="s">
        <v>24</v>
      </c>
      <c r="O2043" s="13" t="s">
        <v>4800</v>
      </c>
      <c r="P2043" s="13" t="s">
        <v>4798</v>
      </c>
      <c r="Q2043" s="13" t="s">
        <v>43</v>
      </c>
      <c r="R2043" s="13" t="s">
        <v>424</v>
      </c>
      <c r="S2043" s="27" t="s">
        <v>4776</v>
      </c>
    </row>
    <row r="2044" spans="1:19" ht="65.25" customHeight="1" x14ac:dyDescent="0.15">
      <c r="A2044" s="27" t="s">
        <v>498</v>
      </c>
      <c r="B2044" s="28">
        <v>43188</v>
      </c>
      <c r="C2044" s="27" t="s">
        <v>20</v>
      </c>
      <c r="D2044" s="13" t="s">
        <v>4801</v>
      </c>
      <c r="E2044" s="15">
        <v>43195</v>
      </c>
      <c r="F2044" s="13"/>
      <c r="G2044" s="13"/>
      <c r="H2044" s="13">
        <v>1</v>
      </c>
      <c r="I2044" s="17">
        <v>2</v>
      </c>
      <c r="J2044" s="13" t="s">
        <v>51</v>
      </c>
      <c r="K2044" s="13" t="s">
        <v>598</v>
      </c>
      <c r="L2044" s="13" t="s">
        <v>30</v>
      </c>
      <c r="M2044" s="13" t="s">
        <v>213</v>
      </c>
      <c r="N2044" s="13" t="s">
        <v>24</v>
      </c>
      <c r="O2044" s="13">
        <v>964471984</v>
      </c>
      <c r="P2044" s="13" t="s">
        <v>4802</v>
      </c>
      <c r="Q2044" s="13" t="s">
        <v>34</v>
      </c>
      <c r="R2044" s="13" t="s">
        <v>97</v>
      </c>
      <c r="S2044" s="27" t="s">
        <v>2976</v>
      </c>
    </row>
    <row r="2045" spans="1:19" ht="65.25" customHeight="1" x14ac:dyDescent="0.15">
      <c r="A2045" s="27" t="s">
        <v>498</v>
      </c>
      <c r="B2045" s="28">
        <v>43188</v>
      </c>
      <c r="C2045" s="27" t="s">
        <v>20</v>
      </c>
      <c r="D2045" s="13" t="s">
        <v>4803</v>
      </c>
      <c r="E2045" s="15">
        <v>43195</v>
      </c>
      <c r="F2045" s="13"/>
      <c r="G2045" s="13"/>
      <c r="H2045" s="13">
        <v>1</v>
      </c>
      <c r="I2045" s="17">
        <v>2</v>
      </c>
      <c r="J2045" s="13" t="s">
        <v>51</v>
      </c>
      <c r="K2045" s="13" t="s">
        <v>598</v>
      </c>
      <c r="L2045" s="13" t="s">
        <v>30</v>
      </c>
      <c r="M2045" s="13" t="s">
        <v>213</v>
      </c>
      <c r="N2045" s="13" t="s">
        <v>24</v>
      </c>
      <c r="O2045" s="13">
        <v>964471983</v>
      </c>
      <c r="P2045" s="13" t="s">
        <v>4802</v>
      </c>
      <c r="Q2045" s="13" t="s">
        <v>34</v>
      </c>
      <c r="R2045" s="13" t="s">
        <v>97</v>
      </c>
      <c r="S2045" s="27" t="s">
        <v>2976</v>
      </c>
    </row>
    <row r="2046" spans="1:19" ht="65.25" customHeight="1" x14ac:dyDescent="0.15">
      <c r="A2046" s="27" t="s">
        <v>498</v>
      </c>
      <c r="B2046" s="28">
        <v>43188</v>
      </c>
      <c r="C2046" s="27" t="s">
        <v>20</v>
      </c>
      <c r="D2046" s="13" t="s">
        <v>3847</v>
      </c>
      <c r="E2046" s="15">
        <v>43220</v>
      </c>
      <c r="F2046" s="13"/>
      <c r="G2046" s="13"/>
      <c r="H2046" s="13">
        <v>8</v>
      </c>
      <c r="I2046" s="17">
        <v>16</v>
      </c>
      <c r="J2046" s="13" t="s">
        <v>51</v>
      </c>
      <c r="K2046" s="13" t="s">
        <v>262</v>
      </c>
      <c r="L2046" s="13" t="s">
        <v>40</v>
      </c>
      <c r="M2046" s="13" t="s">
        <v>40</v>
      </c>
      <c r="N2046" s="13" t="s">
        <v>24</v>
      </c>
      <c r="O2046" s="13">
        <v>149801013398</v>
      </c>
      <c r="P2046" s="13" t="s">
        <v>3364</v>
      </c>
      <c r="Q2046" s="13" t="s">
        <v>26</v>
      </c>
      <c r="R2046" s="13" t="s">
        <v>374</v>
      </c>
      <c r="S2046" s="27" t="s">
        <v>3848</v>
      </c>
    </row>
    <row r="2047" spans="1:19" ht="65.25" customHeight="1" x14ac:dyDescent="0.15">
      <c r="A2047" s="13" t="s">
        <v>49</v>
      </c>
      <c r="B2047" s="28">
        <v>43188</v>
      </c>
      <c r="C2047" s="27" t="s">
        <v>20</v>
      </c>
      <c r="D2047" s="13" t="s">
        <v>4804</v>
      </c>
      <c r="E2047" s="15">
        <v>43197</v>
      </c>
      <c r="F2047" s="13"/>
      <c r="G2047" s="13">
        <v>2</v>
      </c>
      <c r="H2047" s="13"/>
      <c r="I2047" s="17">
        <v>4</v>
      </c>
      <c r="J2047" s="13" t="s">
        <v>51</v>
      </c>
      <c r="K2047" s="13" t="s">
        <v>167</v>
      </c>
      <c r="L2047" s="13" t="s">
        <v>23</v>
      </c>
      <c r="M2047" s="13" t="s">
        <v>24</v>
      </c>
      <c r="N2047" s="13" t="s">
        <v>24</v>
      </c>
      <c r="O2047" s="13">
        <v>750813624</v>
      </c>
      <c r="P2047" s="13" t="s">
        <v>3357</v>
      </c>
      <c r="Q2047" s="13" t="s">
        <v>34</v>
      </c>
      <c r="R2047" s="13" t="s">
        <v>400</v>
      </c>
      <c r="S2047" s="27" t="s">
        <v>4805</v>
      </c>
    </row>
    <row r="2048" spans="1:19" ht="65.25" customHeight="1" x14ac:dyDescent="0.15">
      <c r="A2048" s="13" t="s">
        <v>49</v>
      </c>
      <c r="B2048" s="28">
        <v>43188</v>
      </c>
      <c r="C2048" s="27" t="s">
        <v>20</v>
      </c>
      <c r="D2048" s="13" t="s">
        <v>4806</v>
      </c>
      <c r="E2048" s="15">
        <v>43196</v>
      </c>
      <c r="F2048" s="13"/>
      <c r="G2048" s="13">
        <v>1</v>
      </c>
      <c r="H2048" s="13"/>
      <c r="I2048" s="17">
        <v>2</v>
      </c>
      <c r="J2048" s="13" t="s">
        <v>51</v>
      </c>
      <c r="K2048" s="13" t="s">
        <v>4807</v>
      </c>
      <c r="L2048" s="13" t="s">
        <v>23</v>
      </c>
      <c r="M2048" s="13" t="s">
        <v>24</v>
      </c>
      <c r="N2048" s="13" t="s">
        <v>24</v>
      </c>
      <c r="O2048" s="13">
        <v>750813651</v>
      </c>
      <c r="P2048" s="13" t="s">
        <v>3357</v>
      </c>
      <c r="Q2048" s="13" t="s">
        <v>34</v>
      </c>
      <c r="R2048" s="13" t="s">
        <v>400</v>
      </c>
      <c r="S2048" s="27" t="s">
        <v>4805</v>
      </c>
    </row>
    <row r="2049" spans="1:19" ht="65.25" customHeight="1" x14ac:dyDescent="0.15">
      <c r="A2049" s="13" t="s">
        <v>4808</v>
      </c>
      <c r="B2049" s="14">
        <v>43188</v>
      </c>
      <c r="C2049" s="13" t="s">
        <v>20</v>
      </c>
      <c r="D2049" s="13" t="s">
        <v>4809</v>
      </c>
      <c r="E2049" s="15">
        <v>43193</v>
      </c>
      <c r="F2049" s="13"/>
      <c r="G2049" s="13"/>
      <c r="H2049" s="13">
        <v>1</v>
      </c>
      <c r="I2049" s="17">
        <v>2</v>
      </c>
      <c r="J2049" s="13" t="s">
        <v>196</v>
      </c>
      <c r="K2049" s="13" t="s">
        <v>2566</v>
      </c>
      <c r="L2049" s="13" t="s">
        <v>30</v>
      </c>
      <c r="M2049" s="13" t="s">
        <v>213</v>
      </c>
      <c r="N2049" s="13" t="s">
        <v>213</v>
      </c>
      <c r="O2049" s="13">
        <v>588959662</v>
      </c>
      <c r="P2049" s="13"/>
      <c r="Q2049" s="13" t="s">
        <v>34</v>
      </c>
      <c r="R2049" s="13" t="s">
        <v>97</v>
      </c>
      <c r="S2049" s="27" t="s">
        <v>98</v>
      </c>
    </row>
    <row r="2050" spans="1:19" ht="65.25" customHeight="1" x14ac:dyDescent="0.15">
      <c r="A2050" s="13" t="s">
        <v>4808</v>
      </c>
      <c r="B2050" s="14">
        <v>43188</v>
      </c>
      <c r="C2050" s="13" t="s">
        <v>20</v>
      </c>
      <c r="D2050" s="13" t="s">
        <v>4810</v>
      </c>
      <c r="E2050" s="15">
        <v>43193</v>
      </c>
      <c r="F2050" s="13"/>
      <c r="G2050" s="13"/>
      <c r="H2050" s="13">
        <v>1</v>
      </c>
      <c r="I2050" s="17">
        <v>2</v>
      </c>
      <c r="J2050" s="13" t="s">
        <v>196</v>
      </c>
      <c r="K2050" s="13" t="s">
        <v>2566</v>
      </c>
      <c r="L2050" s="13" t="s">
        <v>30</v>
      </c>
      <c r="M2050" s="13" t="s">
        <v>213</v>
      </c>
      <c r="N2050" s="13" t="s">
        <v>213</v>
      </c>
      <c r="O2050" s="13">
        <v>588959660</v>
      </c>
      <c r="P2050" s="13"/>
      <c r="Q2050" s="13" t="s">
        <v>43</v>
      </c>
      <c r="R2050" s="13" t="s">
        <v>270</v>
      </c>
      <c r="S2050" s="27" t="s">
        <v>120</v>
      </c>
    </row>
    <row r="2051" spans="1:19" ht="65.25" customHeight="1" x14ac:dyDescent="0.15">
      <c r="A2051" s="13" t="s">
        <v>4808</v>
      </c>
      <c r="B2051" s="14">
        <v>43188</v>
      </c>
      <c r="C2051" s="13" t="s">
        <v>20</v>
      </c>
      <c r="D2051" s="13" t="s">
        <v>4811</v>
      </c>
      <c r="E2051" s="15">
        <v>43193</v>
      </c>
      <c r="F2051" s="13"/>
      <c r="G2051" s="13"/>
      <c r="H2051" s="13">
        <v>1</v>
      </c>
      <c r="I2051" s="17">
        <v>2</v>
      </c>
      <c r="J2051" s="13" t="s">
        <v>196</v>
      </c>
      <c r="K2051" s="13" t="s">
        <v>48</v>
      </c>
      <c r="L2051" s="13" t="s">
        <v>109</v>
      </c>
      <c r="M2051" s="13" t="s">
        <v>2272</v>
      </c>
      <c r="N2051" s="13" t="s">
        <v>2272</v>
      </c>
      <c r="O2051" s="13" t="s">
        <v>4812</v>
      </c>
      <c r="P2051" s="13"/>
      <c r="Q2051" s="13" t="s">
        <v>34</v>
      </c>
      <c r="R2051" s="13" t="s">
        <v>601</v>
      </c>
      <c r="S2051" s="27" t="s">
        <v>82</v>
      </c>
    </row>
    <row r="2052" spans="1:19" ht="65.25" customHeight="1" x14ac:dyDescent="0.15">
      <c r="A2052" s="13" t="s">
        <v>419</v>
      </c>
      <c r="B2052" s="14">
        <v>43188</v>
      </c>
      <c r="C2052" s="13" t="s">
        <v>20</v>
      </c>
      <c r="D2052" s="13" t="s">
        <v>4813</v>
      </c>
      <c r="E2052" s="15">
        <v>43193</v>
      </c>
      <c r="F2052" s="13">
        <v>1</v>
      </c>
      <c r="G2052" s="13"/>
      <c r="H2052" s="13"/>
      <c r="I2052" s="17">
        <v>1</v>
      </c>
      <c r="J2052" s="13" t="s">
        <v>150</v>
      </c>
      <c r="K2052" s="13" t="s">
        <v>156</v>
      </c>
      <c r="L2052" s="13" t="s">
        <v>40</v>
      </c>
      <c r="M2052" s="13" t="s">
        <v>40</v>
      </c>
      <c r="N2052" s="13" t="s">
        <v>24</v>
      </c>
      <c r="O2052" s="13">
        <v>149800972642</v>
      </c>
      <c r="P2052" s="13" t="s">
        <v>3999</v>
      </c>
      <c r="Q2052" s="13" t="s">
        <v>34</v>
      </c>
      <c r="R2052" s="13" t="s">
        <v>81</v>
      </c>
      <c r="S2052" s="27" t="s">
        <v>105</v>
      </c>
    </row>
    <row r="2053" spans="1:19" ht="65.25" customHeight="1" x14ac:dyDescent="0.15">
      <c r="A2053" s="13" t="s">
        <v>419</v>
      </c>
      <c r="B2053" s="14">
        <v>43188</v>
      </c>
      <c r="C2053" s="13" t="s">
        <v>20</v>
      </c>
      <c r="D2053" s="13" t="s">
        <v>4814</v>
      </c>
      <c r="E2053" s="15">
        <v>43202</v>
      </c>
      <c r="F2053" s="13"/>
      <c r="G2053" s="13">
        <v>1</v>
      </c>
      <c r="H2053" s="13"/>
      <c r="I2053" s="17">
        <v>2</v>
      </c>
      <c r="J2053" s="13" t="s">
        <v>575</v>
      </c>
      <c r="K2053" s="13" t="s">
        <v>367</v>
      </c>
      <c r="L2053" s="13" t="s">
        <v>64</v>
      </c>
      <c r="M2053" s="13" t="s">
        <v>4815</v>
      </c>
      <c r="N2053" s="13" t="s">
        <v>4815</v>
      </c>
      <c r="O2053" s="13" t="s">
        <v>4816</v>
      </c>
      <c r="P2053" s="13" t="s">
        <v>4817</v>
      </c>
      <c r="Q2053" s="13" t="s">
        <v>34</v>
      </c>
      <c r="R2053" s="13" t="s">
        <v>124</v>
      </c>
      <c r="S2053" s="27" t="s">
        <v>539</v>
      </c>
    </row>
    <row r="2054" spans="1:19" ht="65.25" customHeight="1" x14ac:dyDescent="0.15">
      <c r="A2054" s="13" t="s">
        <v>419</v>
      </c>
      <c r="B2054" s="14">
        <v>43188</v>
      </c>
      <c r="C2054" s="13" t="s">
        <v>20</v>
      </c>
      <c r="D2054" s="13" t="s">
        <v>4818</v>
      </c>
      <c r="E2054" s="15">
        <v>43195</v>
      </c>
      <c r="F2054" s="13"/>
      <c r="G2054" s="13"/>
      <c r="H2054" s="13">
        <v>1</v>
      </c>
      <c r="I2054" s="17">
        <v>2</v>
      </c>
      <c r="J2054" s="13" t="s">
        <v>47</v>
      </c>
      <c r="K2054" s="13" t="s">
        <v>151</v>
      </c>
      <c r="L2054" s="13" t="s">
        <v>23</v>
      </c>
      <c r="M2054" s="13" t="s">
        <v>23</v>
      </c>
      <c r="N2054" s="13" t="s">
        <v>24</v>
      </c>
      <c r="O2054" s="13">
        <v>750814733</v>
      </c>
      <c r="P2054" s="13" t="s">
        <v>4232</v>
      </c>
      <c r="Q2054" s="13" t="s">
        <v>298</v>
      </c>
      <c r="R2054" s="13" t="s">
        <v>85</v>
      </c>
      <c r="S2054" s="27" t="s">
        <v>86</v>
      </c>
    </row>
    <row r="2055" spans="1:19" ht="65.25" customHeight="1" x14ac:dyDescent="0.15">
      <c r="A2055" s="13" t="s">
        <v>419</v>
      </c>
      <c r="B2055" s="14">
        <v>43188</v>
      </c>
      <c r="C2055" s="13" t="s">
        <v>20</v>
      </c>
      <c r="D2055" s="13" t="s">
        <v>4819</v>
      </c>
      <c r="E2055" s="15">
        <v>43192</v>
      </c>
      <c r="F2055" s="13">
        <v>1</v>
      </c>
      <c r="G2055" s="13"/>
      <c r="H2055" s="13"/>
      <c r="I2055" s="17">
        <v>1</v>
      </c>
      <c r="J2055" s="13" t="s">
        <v>4820</v>
      </c>
      <c r="K2055" s="13" t="s">
        <v>1079</v>
      </c>
      <c r="L2055" s="13" t="s">
        <v>23</v>
      </c>
      <c r="M2055" s="13" t="s">
        <v>23</v>
      </c>
      <c r="N2055" s="13" t="s">
        <v>24</v>
      </c>
      <c r="O2055" s="13">
        <v>750815174</v>
      </c>
      <c r="P2055" s="13" t="s">
        <v>4821</v>
      </c>
      <c r="Q2055" s="13" t="s">
        <v>298</v>
      </c>
      <c r="R2055" s="13" t="s">
        <v>85</v>
      </c>
      <c r="S2055" s="27" t="s">
        <v>86</v>
      </c>
    </row>
    <row r="2056" spans="1:19" ht="65.25" customHeight="1" x14ac:dyDescent="0.15">
      <c r="A2056" s="13" t="s">
        <v>419</v>
      </c>
      <c r="B2056" s="14">
        <v>43188</v>
      </c>
      <c r="C2056" s="13" t="s">
        <v>20</v>
      </c>
      <c r="D2056" s="13" t="s">
        <v>4822</v>
      </c>
      <c r="E2056" s="15">
        <v>43192</v>
      </c>
      <c r="F2056" s="13"/>
      <c r="G2056" s="13"/>
      <c r="H2056" s="13">
        <v>1</v>
      </c>
      <c r="I2056" s="17">
        <v>2</v>
      </c>
      <c r="J2056" s="13" t="s">
        <v>313</v>
      </c>
      <c r="K2056" s="13" t="s">
        <v>167</v>
      </c>
      <c r="L2056" s="13" t="s">
        <v>23</v>
      </c>
      <c r="M2056" s="13" t="s">
        <v>23</v>
      </c>
      <c r="N2056" s="13" t="s">
        <v>24</v>
      </c>
      <c r="O2056" s="13">
        <v>750814618</v>
      </c>
      <c r="P2056" s="13" t="s">
        <v>4823</v>
      </c>
      <c r="Q2056" s="13" t="s">
        <v>43</v>
      </c>
      <c r="R2056" s="13" t="s">
        <v>113</v>
      </c>
      <c r="S2056" s="27" t="s">
        <v>152</v>
      </c>
    </row>
    <row r="2057" spans="1:19" ht="65.25" customHeight="1" x14ac:dyDescent="0.15">
      <c r="A2057" s="13" t="s">
        <v>419</v>
      </c>
      <c r="B2057" s="14">
        <v>43188</v>
      </c>
      <c r="C2057" s="13" t="s">
        <v>20</v>
      </c>
      <c r="D2057" s="13" t="s">
        <v>4824</v>
      </c>
      <c r="E2057" s="15">
        <v>43193</v>
      </c>
      <c r="F2057" s="13"/>
      <c r="G2057" s="13"/>
      <c r="H2057" s="13">
        <v>2</v>
      </c>
      <c r="I2057" s="17">
        <v>4</v>
      </c>
      <c r="J2057" s="13" t="s">
        <v>238</v>
      </c>
      <c r="K2057" s="13" t="s">
        <v>272</v>
      </c>
      <c r="L2057" s="13" t="s">
        <v>80</v>
      </c>
      <c r="M2057" s="13" t="s">
        <v>320</v>
      </c>
      <c r="N2057" s="13" t="s">
        <v>320</v>
      </c>
      <c r="O2057" s="13" t="s">
        <v>4825</v>
      </c>
      <c r="P2057" s="13" t="s">
        <v>4826</v>
      </c>
      <c r="Q2057" s="13" t="s">
        <v>43</v>
      </c>
      <c r="R2057" s="13" t="s">
        <v>201</v>
      </c>
      <c r="S2057" s="27" t="s">
        <v>114</v>
      </c>
    </row>
    <row r="2058" spans="1:19" ht="65.25" customHeight="1" x14ac:dyDescent="0.15">
      <c r="A2058" s="13" t="s">
        <v>46</v>
      </c>
      <c r="B2058" s="14">
        <v>43188</v>
      </c>
      <c r="C2058" s="13" t="s">
        <v>20</v>
      </c>
      <c r="D2058" s="13" t="s">
        <v>4827</v>
      </c>
      <c r="E2058" s="15">
        <v>43192</v>
      </c>
      <c r="F2058" s="13"/>
      <c r="G2058" s="13"/>
      <c r="H2058" s="13">
        <v>1</v>
      </c>
      <c r="I2058" s="17">
        <v>2</v>
      </c>
      <c r="J2058" s="13" t="s">
        <v>483</v>
      </c>
      <c r="K2058" s="13" t="s">
        <v>48</v>
      </c>
      <c r="L2058" s="13" t="s">
        <v>139</v>
      </c>
      <c r="M2058" s="13" t="s">
        <v>231</v>
      </c>
      <c r="N2058" s="13" t="s">
        <v>132</v>
      </c>
      <c r="O2058" s="13" t="s">
        <v>4828</v>
      </c>
      <c r="P2058" s="13" t="s">
        <v>4829</v>
      </c>
      <c r="Q2058" s="13" t="s">
        <v>34</v>
      </c>
      <c r="R2058" s="13" t="s">
        <v>141</v>
      </c>
      <c r="S2058" s="27" t="s">
        <v>202</v>
      </c>
    </row>
    <row r="2059" spans="1:19" ht="65.25" customHeight="1" x14ac:dyDescent="0.15">
      <c r="A2059" s="13" t="s">
        <v>46</v>
      </c>
      <c r="B2059" s="14">
        <v>43188</v>
      </c>
      <c r="C2059" s="13" t="s">
        <v>20</v>
      </c>
      <c r="D2059" s="13" t="s">
        <v>4830</v>
      </c>
      <c r="E2059" s="15">
        <v>43191</v>
      </c>
      <c r="F2059" s="13">
        <v>1</v>
      </c>
      <c r="G2059" s="13"/>
      <c r="H2059" s="13"/>
      <c r="I2059" s="17">
        <v>1</v>
      </c>
      <c r="J2059" s="13" t="s">
        <v>47</v>
      </c>
      <c r="K2059" s="13" t="s">
        <v>39</v>
      </c>
      <c r="L2059" s="13" t="s">
        <v>30</v>
      </c>
      <c r="M2059" s="13" t="s">
        <v>213</v>
      </c>
      <c r="N2059" s="13" t="s">
        <v>213</v>
      </c>
      <c r="O2059" s="13">
        <v>964472232</v>
      </c>
      <c r="P2059" s="13" t="s">
        <v>4831</v>
      </c>
      <c r="Q2059" s="13" t="s">
        <v>43</v>
      </c>
      <c r="R2059" s="13" t="s">
        <v>161</v>
      </c>
      <c r="S2059" s="27" t="s">
        <v>334</v>
      </c>
    </row>
    <row r="2060" spans="1:19" ht="65.25" customHeight="1" x14ac:dyDescent="0.15">
      <c r="A2060" s="13" t="s">
        <v>46</v>
      </c>
      <c r="B2060" s="14">
        <v>43188</v>
      </c>
      <c r="C2060" s="13" t="s">
        <v>20</v>
      </c>
      <c r="D2060" s="13" t="s">
        <v>4832</v>
      </c>
      <c r="E2060" s="15">
        <v>43196</v>
      </c>
      <c r="F2060" s="13">
        <v>1</v>
      </c>
      <c r="G2060" s="13"/>
      <c r="H2060" s="13"/>
      <c r="I2060" s="17">
        <v>1</v>
      </c>
      <c r="J2060" s="13" t="s">
        <v>4833</v>
      </c>
      <c r="K2060" s="13" t="s">
        <v>190</v>
      </c>
      <c r="L2060" s="13" t="s">
        <v>145</v>
      </c>
      <c r="M2060" s="13" t="s">
        <v>4258</v>
      </c>
      <c r="N2060" s="13" t="s">
        <v>4258</v>
      </c>
      <c r="O2060" s="13" t="s">
        <v>4834</v>
      </c>
      <c r="P2060" s="13" t="s">
        <v>4835</v>
      </c>
      <c r="Q2060" s="13" t="s">
        <v>298</v>
      </c>
      <c r="R2060" s="13" t="s">
        <v>100</v>
      </c>
      <c r="S2060" s="27" t="s">
        <v>101</v>
      </c>
    </row>
    <row r="2061" spans="1:19" ht="65.25" customHeight="1" x14ac:dyDescent="0.15">
      <c r="A2061" s="13" t="s">
        <v>46</v>
      </c>
      <c r="B2061" s="14">
        <v>43188</v>
      </c>
      <c r="C2061" s="13" t="s">
        <v>20</v>
      </c>
      <c r="D2061" s="13" t="s">
        <v>4836</v>
      </c>
      <c r="E2061" s="15">
        <v>43193</v>
      </c>
      <c r="F2061" s="13">
        <v>1</v>
      </c>
      <c r="G2061" s="13"/>
      <c r="H2061" s="13"/>
      <c r="I2061" s="17">
        <v>1</v>
      </c>
      <c r="J2061" s="13" t="s">
        <v>347</v>
      </c>
      <c r="K2061" s="13" t="s">
        <v>63</v>
      </c>
      <c r="L2061" s="13" t="s">
        <v>30</v>
      </c>
      <c r="M2061" s="13" t="s">
        <v>157</v>
      </c>
      <c r="N2061" s="13" t="s">
        <v>157</v>
      </c>
      <c r="O2061" s="13">
        <v>964433606</v>
      </c>
      <c r="P2061" s="13" t="s">
        <v>4837</v>
      </c>
      <c r="Q2061" s="13" t="s">
        <v>43</v>
      </c>
      <c r="R2061" s="13" t="s">
        <v>76</v>
      </c>
      <c r="S2061" s="27" t="s">
        <v>152</v>
      </c>
    </row>
    <row r="2062" spans="1:19" ht="65.25" customHeight="1" x14ac:dyDescent="0.15">
      <c r="A2062" s="13" t="s">
        <v>46</v>
      </c>
      <c r="B2062" s="14">
        <v>43188</v>
      </c>
      <c r="C2062" s="13" t="s">
        <v>20</v>
      </c>
      <c r="D2062" s="13" t="s">
        <v>4838</v>
      </c>
      <c r="E2062" s="15">
        <v>43193</v>
      </c>
      <c r="F2062" s="13"/>
      <c r="G2062" s="13"/>
      <c r="H2062" s="13">
        <v>1</v>
      </c>
      <c r="I2062" s="17">
        <v>2</v>
      </c>
      <c r="J2062" s="13" t="s">
        <v>74</v>
      </c>
      <c r="K2062" s="13" t="s">
        <v>69</v>
      </c>
      <c r="L2062" s="13" t="s">
        <v>139</v>
      </c>
      <c r="M2062" s="13" t="s">
        <v>399</v>
      </c>
      <c r="N2062" s="13" t="s">
        <v>219</v>
      </c>
      <c r="O2062" s="13" t="s">
        <v>4839</v>
      </c>
      <c r="P2062" s="13" t="s">
        <v>4840</v>
      </c>
      <c r="Q2062" s="13" t="s">
        <v>34</v>
      </c>
      <c r="R2062" s="13" t="s">
        <v>124</v>
      </c>
      <c r="S2062" s="27" t="s">
        <v>154</v>
      </c>
    </row>
    <row r="2063" spans="1:19" ht="65.25" customHeight="1" x14ac:dyDescent="0.15">
      <c r="A2063" s="13" t="s">
        <v>46</v>
      </c>
      <c r="B2063" s="14">
        <v>43188</v>
      </c>
      <c r="C2063" s="13" t="s">
        <v>20</v>
      </c>
      <c r="D2063" s="13" t="s">
        <v>4841</v>
      </c>
      <c r="E2063" s="15">
        <v>43192</v>
      </c>
      <c r="F2063" s="13">
        <v>1</v>
      </c>
      <c r="G2063" s="13"/>
      <c r="H2063" s="13"/>
      <c r="I2063" s="17">
        <v>1</v>
      </c>
      <c r="J2063" s="13" t="s">
        <v>74</v>
      </c>
      <c r="K2063" s="13" t="s">
        <v>69</v>
      </c>
      <c r="L2063" s="13" t="s">
        <v>40</v>
      </c>
      <c r="M2063" s="13" t="s">
        <v>24</v>
      </c>
      <c r="N2063" s="13" t="s">
        <v>24</v>
      </c>
      <c r="O2063" s="13">
        <v>149800971786</v>
      </c>
      <c r="P2063" s="13" t="s">
        <v>4840</v>
      </c>
      <c r="Q2063" s="13" t="s">
        <v>34</v>
      </c>
      <c r="R2063" s="13" t="s">
        <v>81</v>
      </c>
      <c r="S2063" s="27" t="s">
        <v>105</v>
      </c>
    </row>
    <row r="2064" spans="1:19" ht="65.25" customHeight="1" x14ac:dyDescent="0.15">
      <c r="A2064" s="13" t="s">
        <v>46</v>
      </c>
      <c r="B2064" s="14">
        <v>43188</v>
      </c>
      <c r="C2064" s="13" t="s">
        <v>20</v>
      </c>
      <c r="D2064" s="13" t="s">
        <v>4842</v>
      </c>
      <c r="E2064" s="15">
        <v>43195</v>
      </c>
      <c r="F2064" s="13">
        <v>9</v>
      </c>
      <c r="G2064" s="13"/>
      <c r="H2064" s="13"/>
      <c r="I2064" s="17">
        <v>9</v>
      </c>
      <c r="J2064" s="13" t="s">
        <v>74</v>
      </c>
      <c r="K2064" s="13" t="s">
        <v>167</v>
      </c>
      <c r="L2064" s="13" t="s">
        <v>23</v>
      </c>
      <c r="M2064" s="13" t="s">
        <v>348</v>
      </c>
      <c r="N2064" s="13" t="s">
        <v>348</v>
      </c>
      <c r="O2064" s="13" t="s">
        <v>4843</v>
      </c>
      <c r="P2064" s="13" t="s">
        <v>3357</v>
      </c>
      <c r="Q2064" s="13" t="s">
        <v>298</v>
      </c>
      <c r="R2064" s="13" t="s">
        <v>85</v>
      </c>
      <c r="S2064" s="27" t="s">
        <v>622</v>
      </c>
    </row>
    <row r="2065" spans="1:23" ht="65.25" customHeight="1" x14ac:dyDescent="0.15">
      <c r="A2065" s="13" t="s">
        <v>46</v>
      </c>
      <c r="B2065" s="14">
        <v>43188</v>
      </c>
      <c r="C2065" s="13" t="s">
        <v>20</v>
      </c>
      <c r="D2065" s="13" t="s">
        <v>4844</v>
      </c>
      <c r="E2065" s="15">
        <v>43191</v>
      </c>
      <c r="F2065" s="13"/>
      <c r="G2065" s="13"/>
      <c r="H2065" s="13">
        <v>1</v>
      </c>
      <c r="I2065" s="17">
        <v>2</v>
      </c>
      <c r="J2065" s="13" t="s">
        <v>74</v>
      </c>
      <c r="K2065" s="13" t="s">
        <v>69</v>
      </c>
      <c r="L2065" s="13" t="s">
        <v>139</v>
      </c>
      <c r="M2065" s="13" t="s">
        <v>399</v>
      </c>
      <c r="N2065" s="13" t="s">
        <v>219</v>
      </c>
      <c r="O2065" s="13" t="s">
        <v>4845</v>
      </c>
      <c r="P2065" s="13" t="s">
        <v>4846</v>
      </c>
      <c r="Q2065" s="13" t="s">
        <v>34</v>
      </c>
      <c r="R2065" s="13" t="s">
        <v>124</v>
      </c>
      <c r="S2065" s="27" t="s">
        <v>154</v>
      </c>
    </row>
    <row r="2066" spans="1:23" ht="65.25" customHeight="1" x14ac:dyDescent="0.25">
      <c r="A2066" s="27" t="s">
        <v>28</v>
      </c>
      <c r="B2066" s="28">
        <v>43188</v>
      </c>
      <c r="C2066" s="27" t="s">
        <v>20</v>
      </c>
      <c r="D2066" s="27" t="s">
        <v>4847</v>
      </c>
      <c r="E2066" s="29">
        <v>43200</v>
      </c>
      <c r="F2066" s="27">
        <v>1</v>
      </c>
      <c r="G2066" s="27"/>
      <c r="H2066" s="27"/>
      <c r="I2066" s="30">
        <v>1</v>
      </c>
      <c r="J2066" s="27" t="s">
        <v>196</v>
      </c>
      <c r="K2066" s="27" t="s">
        <v>99</v>
      </c>
      <c r="L2066" s="27" t="s">
        <v>145</v>
      </c>
      <c r="M2066" s="27" t="s">
        <v>31</v>
      </c>
      <c r="N2066" s="27" t="s">
        <v>32</v>
      </c>
      <c r="O2066" s="27">
        <v>596324497</v>
      </c>
      <c r="P2066" s="27" t="s">
        <v>4848</v>
      </c>
      <c r="Q2066" s="27" t="s">
        <v>298</v>
      </c>
      <c r="R2066" s="27" t="s">
        <v>111</v>
      </c>
      <c r="S2066" s="27" t="s">
        <v>4849</v>
      </c>
      <c r="T2066" s="31"/>
      <c r="U2066" s="31"/>
      <c r="V2066" s="31"/>
      <c r="W2066" s="31"/>
    </row>
    <row r="2067" spans="1:23" ht="65.25" customHeight="1" x14ac:dyDescent="0.25">
      <c r="A2067" s="27" t="s">
        <v>28</v>
      </c>
      <c r="B2067" s="28">
        <v>43188</v>
      </c>
      <c r="C2067" s="27" t="s">
        <v>20</v>
      </c>
      <c r="D2067" s="27" t="s">
        <v>4850</v>
      </c>
      <c r="E2067" s="29">
        <v>43198</v>
      </c>
      <c r="F2067" s="27"/>
      <c r="G2067" s="27"/>
      <c r="H2067" s="27">
        <v>1</v>
      </c>
      <c r="I2067" s="30">
        <v>2</v>
      </c>
      <c r="J2067" s="27" t="s">
        <v>196</v>
      </c>
      <c r="K2067" s="27" t="s">
        <v>63</v>
      </c>
      <c r="L2067" s="27" t="s">
        <v>64</v>
      </c>
      <c r="M2067" s="27" t="s">
        <v>31</v>
      </c>
      <c r="N2067" s="27" t="s">
        <v>507</v>
      </c>
      <c r="O2067" s="27" t="s">
        <v>4851</v>
      </c>
      <c r="P2067" s="27" t="s">
        <v>3972</v>
      </c>
      <c r="Q2067" s="27" t="s">
        <v>43</v>
      </c>
      <c r="R2067" s="27" t="s">
        <v>65</v>
      </c>
      <c r="S2067" s="27" t="s">
        <v>66</v>
      </c>
      <c r="T2067" s="31"/>
      <c r="U2067" s="31"/>
      <c r="V2067" s="31"/>
      <c r="W2067" s="31"/>
    </row>
    <row r="2068" spans="1:23" ht="65.25" customHeight="1" x14ac:dyDescent="0.25">
      <c r="A2068" s="27" t="s">
        <v>28</v>
      </c>
      <c r="B2068" s="28">
        <v>43188</v>
      </c>
      <c r="C2068" s="27" t="s">
        <v>20</v>
      </c>
      <c r="D2068" s="27" t="s">
        <v>4852</v>
      </c>
      <c r="E2068" s="29">
        <v>43194</v>
      </c>
      <c r="F2068" s="27"/>
      <c r="G2068" s="27"/>
      <c r="H2068" s="27">
        <v>1</v>
      </c>
      <c r="I2068" s="30">
        <v>2</v>
      </c>
      <c r="J2068" s="27" t="s">
        <v>196</v>
      </c>
      <c r="K2068" s="27" t="s">
        <v>48</v>
      </c>
      <c r="L2068" s="27" t="s">
        <v>139</v>
      </c>
      <c r="M2068" s="27" t="s">
        <v>31</v>
      </c>
      <c r="N2068" s="27" t="s">
        <v>3482</v>
      </c>
      <c r="O2068" s="27" t="s">
        <v>4853</v>
      </c>
      <c r="P2068" s="27" t="s">
        <v>4645</v>
      </c>
      <c r="Q2068" s="27" t="s">
        <v>34</v>
      </c>
      <c r="R2068" s="27" t="s">
        <v>4468</v>
      </c>
      <c r="S2068" s="27" t="s">
        <v>3618</v>
      </c>
      <c r="T2068" s="31"/>
      <c r="U2068" s="31"/>
      <c r="V2068" s="31"/>
      <c r="W2068" s="31"/>
    </row>
    <row r="2069" spans="1:23" ht="65.25" customHeight="1" x14ac:dyDescent="0.25">
      <c r="A2069" s="27" t="s">
        <v>28</v>
      </c>
      <c r="B2069" s="28">
        <v>43188</v>
      </c>
      <c r="C2069" s="27" t="s">
        <v>20</v>
      </c>
      <c r="D2069" s="27" t="s">
        <v>4854</v>
      </c>
      <c r="E2069" s="29">
        <v>43194</v>
      </c>
      <c r="F2069" s="27"/>
      <c r="G2069" s="27"/>
      <c r="H2069" s="27">
        <v>1</v>
      </c>
      <c r="I2069" s="30">
        <v>2</v>
      </c>
      <c r="J2069" s="27" t="s">
        <v>196</v>
      </c>
      <c r="K2069" s="27" t="s">
        <v>48</v>
      </c>
      <c r="L2069" s="27" t="s">
        <v>54</v>
      </c>
      <c r="M2069" s="27" t="s">
        <v>31</v>
      </c>
      <c r="N2069" s="27" t="s">
        <v>4855</v>
      </c>
      <c r="O2069" s="27" t="s">
        <v>4856</v>
      </c>
      <c r="P2069" s="27" t="s">
        <v>4144</v>
      </c>
      <c r="Q2069" s="27" t="s">
        <v>43</v>
      </c>
      <c r="R2069" s="27" t="s">
        <v>107</v>
      </c>
      <c r="S2069" s="27" t="s">
        <v>114</v>
      </c>
      <c r="T2069" s="31"/>
      <c r="U2069" s="31"/>
      <c r="V2069" s="31"/>
      <c r="W2069" s="31"/>
    </row>
    <row r="2070" spans="1:23" ht="65.25" customHeight="1" x14ac:dyDescent="0.25">
      <c r="A2070" s="27" t="s">
        <v>28</v>
      </c>
      <c r="B2070" s="28">
        <v>43188</v>
      </c>
      <c r="C2070" s="27" t="s">
        <v>20</v>
      </c>
      <c r="D2070" s="27" t="s">
        <v>4857</v>
      </c>
      <c r="E2070" s="29">
        <v>43192</v>
      </c>
      <c r="F2070" s="27"/>
      <c r="G2070" s="27"/>
      <c r="H2070" s="27">
        <v>1</v>
      </c>
      <c r="I2070" s="30">
        <v>2</v>
      </c>
      <c r="J2070" s="27" t="s">
        <v>196</v>
      </c>
      <c r="K2070" s="27" t="s">
        <v>1353</v>
      </c>
      <c r="L2070" s="27" t="s">
        <v>54</v>
      </c>
      <c r="M2070" s="27" t="s">
        <v>31</v>
      </c>
      <c r="N2070" s="27" t="s">
        <v>24</v>
      </c>
      <c r="O2070" s="27" t="s">
        <v>4858</v>
      </c>
      <c r="P2070" s="27" t="s">
        <v>4655</v>
      </c>
      <c r="Q2070" s="27" t="s">
        <v>34</v>
      </c>
      <c r="R2070" s="27" t="s">
        <v>121</v>
      </c>
      <c r="S2070" s="27" t="s">
        <v>539</v>
      </c>
      <c r="T2070" s="31"/>
      <c r="U2070" s="31"/>
      <c r="V2070" s="31"/>
      <c r="W2070" s="31"/>
    </row>
    <row r="2071" spans="1:23" ht="65.25" customHeight="1" x14ac:dyDescent="0.25">
      <c r="A2071" s="27" t="s">
        <v>28</v>
      </c>
      <c r="B2071" s="28">
        <v>43188</v>
      </c>
      <c r="C2071" s="27" t="s">
        <v>20</v>
      </c>
      <c r="D2071" s="27" t="s">
        <v>4859</v>
      </c>
      <c r="E2071" s="29">
        <v>43195</v>
      </c>
      <c r="F2071" s="27"/>
      <c r="G2071" s="27">
        <v>1</v>
      </c>
      <c r="H2071" s="27"/>
      <c r="I2071" s="30">
        <v>2</v>
      </c>
      <c r="J2071" s="27" t="s">
        <v>196</v>
      </c>
      <c r="K2071" s="27" t="s">
        <v>371</v>
      </c>
      <c r="L2071" s="27" t="s">
        <v>23</v>
      </c>
      <c r="M2071" s="27" t="s">
        <v>31</v>
      </c>
      <c r="N2071" s="27" t="s">
        <v>24</v>
      </c>
      <c r="O2071" s="27" t="s">
        <v>4860</v>
      </c>
      <c r="P2071" s="27" t="s">
        <v>4669</v>
      </c>
      <c r="Q2071" s="27" t="s">
        <v>43</v>
      </c>
      <c r="R2071" s="27" t="s">
        <v>166</v>
      </c>
      <c r="S2071" s="27" t="s">
        <v>125</v>
      </c>
      <c r="T2071" s="31"/>
      <c r="U2071" s="31"/>
      <c r="V2071" s="31"/>
      <c r="W2071" s="31"/>
    </row>
    <row r="2072" spans="1:23" ht="65.25" customHeight="1" x14ac:dyDescent="0.25">
      <c r="A2072" s="27" t="s">
        <v>28</v>
      </c>
      <c r="B2072" s="28">
        <v>43188</v>
      </c>
      <c r="C2072" s="27" t="s">
        <v>20</v>
      </c>
      <c r="D2072" s="27" t="s">
        <v>4861</v>
      </c>
      <c r="E2072" s="29">
        <v>43190</v>
      </c>
      <c r="F2072" s="27"/>
      <c r="G2072" s="27"/>
      <c r="H2072" s="27">
        <v>1</v>
      </c>
      <c r="I2072" s="30">
        <v>1</v>
      </c>
      <c r="J2072" s="27" t="s">
        <v>196</v>
      </c>
      <c r="K2072" s="27" t="s">
        <v>4862</v>
      </c>
      <c r="L2072" s="27" t="s">
        <v>23</v>
      </c>
      <c r="M2072" s="27" t="s">
        <v>31</v>
      </c>
      <c r="N2072" s="27" t="s">
        <v>24</v>
      </c>
      <c r="O2072" s="27" t="s">
        <v>4863</v>
      </c>
      <c r="P2072" s="27" t="s">
        <v>4294</v>
      </c>
      <c r="Q2072" s="27" t="s">
        <v>298</v>
      </c>
      <c r="R2072" s="27" t="s">
        <v>35</v>
      </c>
      <c r="S2072" s="27" t="s">
        <v>4312</v>
      </c>
      <c r="T2072" s="31"/>
      <c r="U2072" s="31"/>
      <c r="V2072" s="31"/>
      <c r="W2072" s="31"/>
    </row>
    <row r="2073" spans="1:23" ht="65.25" customHeight="1" x14ac:dyDescent="0.25">
      <c r="A2073" s="27" t="s">
        <v>28</v>
      </c>
      <c r="B2073" s="28">
        <v>43188</v>
      </c>
      <c r="C2073" s="27" t="s">
        <v>20</v>
      </c>
      <c r="D2073" s="27" t="s">
        <v>4864</v>
      </c>
      <c r="E2073" s="29">
        <v>43192</v>
      </c>
      <c r="F2073" s="27"/>
      <c r="G2073" s="27">
        <v>2</v>
      </c>
      <c r="H2073" s="27"/>
      <c r="I2073" s="30">
        <v>4</v>
      </c>
      <c r="J2073" s="27" t="s">
        <v>196</v>
      </c>
      <c r="K2073" s="27" t="s">
        <v>477</v>
      </c>
      <c r="L2073" s="27" t="s">
        <v>40</v>
      </c>
      <c r="M2073" s="27" t="s">
        <v>31</v>
      </c>
      <c r="N2073" s="27" t="s">
        <v>24</v>
      </c>
      <c r="O2073" s="27" t="s">
        <v>4865</v>
      </c>
      <c r="P2073" s="27" t="s">
        <v>4292</v>
      </c>
      <c r="Q2073" s="27" t="s">
        <v>298</v>
      </c>
      <c r="R2073" s="27" t="s">
        <v>35</v>
      </c>
      <c r="S2073" s="27" t="s">
        <v>4312</v>
      </c>
      <c r="T2073" s="31"/>
      <c r="U2073" s="31"/>
      <c r="V2073" s="31"/>
      <c r="W2073" s="31"/>
    </row>
    <row r="2074" spans="1:23" ht="65.25" customHeight="1" x14ac:dyDescent="0.25">
      <c r="A2074" s="27" t="s">
        <v>28</v>
      </c>
      <c r="B2074" s="28">
        <v>43188</v>
      </c>
      <c r="C2074" s="27" t="s">
        <v>20</v>
      </c>
      <c r="D2074" s="27" t="s">
        <v>4866</v>
      </c>
      <c r="E2074" s="29">
        <v>43192</v>
      </c>
      <c r="F2074" s="27"/>
      <c r="G2074" s="27"/>
      <c r="H2074" s="27">
        <v>1</v>
      </c>
      <c r="I2074" s="30">
        <v>2</v>
      </c>
      <c r="J2074" s="27" t="s">
        <v>196</v>
      </c>
      <c r="K2074" s="27" t="s">
        <v>477</v>
      </c>
      <c r="L2074" s="27" t="s">
        <v>23</v>
      </c>
      <c r="M2074" s="27" t="s">
        <v>31</v>
      </c>
      <c r="N2074" s="27" t="s">
        <v>24</v>
      </c>
      <c r="O2074" s="27" t="s">
        <v>4867</v>
      </c>
      <c r="P2074" s="27" t="s">
        <v>4292</v>
      </c>
      <c r="Q2074" s="27" t="s">
        <v>298</v>
      </c>
      <c r="R2074" s="27" t="s">
        <v>35</v>
      </c>
      <c r="S2074" s="27" t="s">
        <v>36</v>
      </c>
      <c r="T2074" s="31"/>
      <c r="U2074" s="31"/>
      <c r="V2074" s="31"/>
      <c r="W2074" s="31"/>
    </row>
    <row r="2075" spans="1:23" ht="65.25" customHeight="1" x14ac:dyDescent="0.25">
      <c r="A2075" s="27" t="s">
        <v>28</v>
      </c>
      <c r="B2075" s="28">
        <v>43188</v>
      </c>
      <c r="C2075" s="27" t="s">
        <v>20</v>
      </c>
      <c r="D2075" s="27" t="s">
        <v>4868</v>
      </c>
      <c r="E2075" s="29">
        <v>43198</v>
      </c>
      <c r="F2075" s="27"/>
      <c r="G2075" s="27"/>
      <c r="H2075" s="27">
        <v>1</v>
      </c>
      <c r="I2075" s="30">
        <v>2</v>
      </c>
      <c r="J2075" s="27" t="s">
        <v>196</v>
      </c>
      <c r="K2075" s="27" t="s">
        <v>1353</v>
      </c>
      <c r="L2075" s="27" t="s">
        <v>54</v>
      </c>
      <c r="M2075" s="27" t="s">
        <v>31</v>
      </c>
      <c r="N2075" s="27" t="s">
        <v>24</v>
      </c>
      <c r="O2075" s="27" t="s">
        <v>4869</v>
      </c>
      <c r="P2075" s="27" t="s">
        <v>4870</v>
      </c>
      <c r="Q2075" s="27" t="s">
        <v>43</v>
      </c>
      <c r="R2075" s="27" t="s">
        <v>61</v>
      </c>
      <c r="S2075" s="27" t="s">
        <v>136</v>
      </c>
      <c r="T2075" s="31"/>
      <c r="U2075" s="31"/>
      <c r="V2075" s="31"/>
      <c r="W2075" s="31"/>
    </row>
    <row r="2076" spans="1:23" ht="65.25" customHeight="1" x14ac:dyDescent="0.25">
      <c r="A2076" s="27" t="s">
        <v>28</v>
      </c>
      <c r="B2076" s="28">
        <v>43188</v>
      </c>
      <c r="C2076" s="27" t="s">
        <v>20</v>
      </c>
      <c r="D2076" s="27" t="s">
        <v>4871</v>
      </c>
      <c r="E2076" s="29">
        <v>43194</v>
      </c>
      <c r="F2076" s="27">
        <v>1</v>
      </c>
      <c r="G2076" s="27"/>
      <c r="H2076" s="27"/>
      <c r="I2076" s="30">
        <v>1</v>
      </c>
      <c r="J2076" s="27" t="s">
        <v>196</v>
      </c>
      <c r="K2076" s="27" t="s">
        <v>4872</v>
      </c>
      <c r="L2076" s="27" t="s">
        <v>145</v>
      </c>
      <c r="M2076" s="27" t="s">
        <v>31</v>
      </c>
      <c r="N2076" s="27" t="s">
        <v>24</v>
      </c>
      <c r="O2076" s="27" t="s">
        <v>4873</v>
      </c>
      <c r="P2076" s="27" t="s">
        <v>4645</v>
      </c>
      <c r="Q2076" s="27" t="s">
        <v>34</v>
      </c>
      <c r="R2076" s="27" t="s">
        <v>135</v>
      </c>
      <c r="S2076" s="27" t="s">
        <v>90</v>
      </c>
      <c r="T2076" s="31"/>
      <c r="U2076" s="31"/>
      <c r="V2076" s="31"/>
      <c r="W2076" s="31"/>
    </row>
    <row r="2077" spans="1:23" ht="65.25" customHeight="1" x14ac:dyDescent="0.25">
      <c r="A2077" s="27" t="s">
        <v>28</v>
      </c>
      <c r="B2077" s="28">
        <v>43188</v>
      </c>
      <c r="C2077" s="27" t="s">
        <v>20</v>
      </c>
      <c r="D2077" s="27" t="s">
        <v>4874</v>
      </c>
      <c r="E2077" s="29">
        <v>43202</v>
      </c>
      <c r="F2077" s="27"/>
      <c r="G2077" s="27"/>
      <c r="H2077" s="27">
        <v>1</v>
      </c>
      <c r="I2077" s="30">
        <v>2</v>
      </c>
      <c r="J2077" s="27" t="s">
        <v>196</v>
      </c>
      <c r="K2077" s="27" t="s">
        <v>209</v>
      </c>
      <c r="L2077" s="27" t="s">
        <v>84</v>
      </c>
      <c r="M2077" s="27" t="s">
        <v>31</v>
      </c>
      <c r="N2077" s="27" t="s">
        <v>59</v>
      </c>
      <c r="O2077" s="27" t="s">
        <v>4875</v>
      </c>
      <c r="P2077" s="27" t="s">
        <v>4876</v>
      </c>
      <c r="Q2077" s="27" t="s">
        <v>43</v>
      </c>
      <c r="R2077" s="27" t="s">
        <v>271</v>
      </c>
      <c r="S2077" s="27" t="s">
        <v>56</v>
      </c>
      <c r="T2077" s="31"/>
      <c r="U2077" s="31"/>
      <c r="V2077" s="31"/>
      <c r="W2077" s="31"/>
    </row>
    <row r="2078" spans="1:23" ht="65.25" customHeight="1" x14ac:dyDescent="0.25">
      <c r="A2078" s="27" t="s">
        <v>28</v>
      </c>
      <c r="B2078" s="28">
        <v>43188</v>
      </c>
      <c r="C2078" s="27" t="s">
        <v>20</v>
      </c>
      <c r="D2078" s="27" t="s">
        <v>4877</v>
      </c>
      <c r="E2078" s="29">
        <v>43194</v>
      </c>
      <c r="F2078" s="27"/>
      <c r="G2078" s="27"/>
      <c r="H2078" s="27">
        <v>1</v>
      </c>
      <c r="I2078" s="30">
        <v>2</v>
      </c>
      <c r="J2078" s="27" t="s">
        <v>196</v>
      </c>
      <c r="K2078" s="27" t="s">
        <v>48</v>
      </c>
      <c r="L2078" s="27" t="s">
        <v>139</v>
      </c>
      <c r="M2078" s="27" t="s">
        <v>31</v>
      </c>
      <c r="N2078" s="27" t="s">
        <v>351</v>
      </c>
      <c r="O2078" s="27" t="s">
        <v>4878</v>
      </c>
      <c r="P2078" s="27" t="s">
        <v>4645</v>
      </c>
      <c r="Q2078" s="27" t="s">
        <v>34</v>
      </c>
      <c r="R2078" s="27" t="s">
        <v>97</v>
      </c>
      <c r="S2078" s="27" t="s">
        <v>3865</v>
      </c>
      <c r="T2078" s="31"/>
      <c r="U2078" s="31"/>
      <c r="V2078" s="31"/>
      <c r="W2078" s="31"/>
    </row>
    <row r="2079" spans="1:23" ht="65.25" customHeight="1" x14ac:dyDescent="0.15">
      <c r="A2079" s="13" t="s">
        <v>174</v>
      </c>
      <c r="B2079" s="14">
        <v>43188</v>
      </c>
      <c r="C2079" s="13" t="s">
        <v>20</v>
      </c>
      <c r="D2079" s="13" t="s">
        <v>4879</v>
      </c>
      <c r="E2079" s="15">
        <v>43193</v>
      </c>
      <c r="F2079" s="13"/>
      <c r="G2079" s="13">
        <v>1</v>
      </c>
      <c r="H2079" s="13"/>
      <c r="I2079" s="17">
        <v>2</v>
      </c>
      <c r="J2079" s="13" t="s">
        <v>79</v>
      </c>
      <c r="K2079" s="13" t="s">
        <v>92</v>
      </c>
      <c r="L2079" s="13" t="s">
        <v>30</v>
      </c>
      <c r="M2079" s="13" t="s">
        <v>285</v>
      </c>
      <c r="N2079" s="13" t="s">
        <v>285</v>
      </c>
      <c r="O2079" s="13">
        <v>586387658</v>
      </c>
      <c r="P2079" s="13" t="s">
        <v>4880</v>
      </c>
      <c r="Q2079" s="13" t="s">
        <v>34</v>
      </c>
      <c r="R2079" s="13" t="s">
        <v>89</v>
      </c>
      <c r="S2079" s="27" t="s">
        <v>210</v>
      </c>
    </row>
    <row r="2080" spans="1:23" ht="65.25" customHeight="1" x14ac:dyDescent="0.15">
      <c r="A2080" s="13" t="s">
        <v>174</v>
      </c>
      <c r="B2080" s="14">
        <v>43188</v>
      </c>
      <c r="C2080" s="13" t="s">
        <v>20</v>
      </c>
      <c r="D2080" s="13" t="s">
        <v>4881</v>
      </c>
      <c r="E2080" s="15">
        <v>43193</v>
      </c>
      <c r="F2080" s="13"/>
      <c r="G2080" s="13">
        <v>1</v>
      </c>
      <c r="H2080" s="13"/>
      <c r="I2080" s="17">
        <v>2</v>
      </c>
      <c r="J2080" s="13" t="s">
        <v>79</v>
      </c>
      <c r="K2080" s="13" t="s">
        <v>92</v>
      </c>
      <c r="L2080" s="13" t="s">
        <v>30</v>
      </c>
      <c r="M2080" s="13" t="s">
        <v>285</v>
      </c>
      <c r="N2080" s="13" t="s">
        <v>285</v>
      </c>
      <c r="O2080" s="13">
        <v>586387657</v>
      </c>
      <c r="P2080" s="13" t="s">
        <v>4880</v>
      </c>
      <c r="Q2080" s="13" t="s">
        <v>34</v>
      </c>
      <c r="R2080" s="13" t="s">
        <v>89</v>
      </c>
      <c r="S2080" s="27" t="s">
        <v>210</v>
      </c>
    </row>
    <row r="2081" spans="1:19" ht="65.25" customHeight="1" x14ac:dyDescent="0.15">
      <c r="A2081" s="13" t="s">
        <v>174</v>
      </c>
      <c r="B2081" s="14">
        <v>43188</v>
      </c>
      <c r="C2081" s="13" t="s">
        <v>20</v>
      </c>
      <c r="D2081" s="13" t="s">
        <v>4882</v>
      </c>
      <c r="E2081" s="15">
        <v>43193</v>
      </c>
      <c r="F2081" s="13">
        <v>1</v>
      </c>
      <c r="G2081" s="13"/>
      <c r="H2081" s="13"/>
      <c r="I2081" s="17">
        <v>1</v>
      </c>
      <c r="J2081" s="13" t="s">
        <v>79</v>
      </c>
      <c r="K2081" s="13" t="s">
        <v>92</v>
      </c>
      <c r="L2081" s="13" t="s">
        <v>30</v>
      </c>
      <c r="M2081" s="13" t="s">
        <v>285</v>
      </c>
      <c r="N2081" s="13" t="s">
        <v>285</v>
      </c>
      <c r="O2081" s="13">
        <v>586387659</v>
      </c>
      <c r="P2081" s="13" t="s">
        <v>4880</v>
      </c>
      <c r="Q2081" s="13" t="s">
        <v>34</v>
      </c>
      <c r="R2081" s="13" t="s">
        <v>4883</v>
      </c>
      <c r="S2081" s="27" t="s">
        <v>210</v>
      </c>
    </row>
    <row r="2082" spans="1:19" ht="65.25" customHeight="1" x14ac:dyDescent="0.15">
      <c r="A2082" s="13" t="s">
        <v>174</v>
      </c>
      <c r="B2082" s="14">
        <v>43188</v>
      </c>
      <c r="C2082" s="13" t="s">
        <v>20</v>
      </c>
      <c r="D2082" s="13" t="s">
        <v>4884</v>
      </c>
      <c r="E2082" s="15">
        <v>43194</v>
      </c>
      <c r="F2082" s="13">
        <v>1</v>
      </c>
      <c r="G2082" s="13"/>
      <c r="H2082" s="13"/>
      <c r="I2082" s="17">
        <v>1</v>
      </c>
      <c r="J2082" s="13" t="s">
        <v>79</v>
      </c>
      <c r="K2082" s="13" t="s">
        <v>3660</v>
      </c>
      <c r="L2082" s="13" t="s">
        <v>40</v>
      </c>
      <c r="M2082" s="13" t="s">
        <v>137</v>
      </c>
      <c r="N2082" s="13" t="s">
        <v>24</v>
      </c>
      <c r="O2082" s="13" t="s">
        <v>4885</v>
      </c>
      <c r="P2082" s="13" t="s">
        <v>4886</v>
      </c>
      <c r="Q2082" s="13" t="s">
        <v>34</v>
      </c>
      <c r="R2082" s="13" t="s">
        <v>121</v>
      </c>
      <c r="S2082" s="27" t="s">
        <v>4887</v>
      </c>
    </row>
    <row r="2083" spans="1:19" ht="65.25" customHeight="1" x14ac:dyDescent="0.15">
      <c r="A2083" s="13" t="s">
        <v>174</v>
      </c>
      <c r="B2083" s="14">
        <v>43188</v>
      </c>
      <c r="C2083" s="13" t="s">
        <v>20</v>
      </c>
      <c r="D2083" s="13" t="s">
        <v>4888</v>
      </c>
      <c r="E2083" s="15">
        <v>43194</v>
      </c>
      <c r="F2083" s="13">
        <v>1</v>
      </c>
      <c r="G2083" s="13"/>
      <c r="H2083" s="13"/>
      <c r="I2083" s="17">
        <v>1</v>
      </c>
      <c r="J2083" s="13" t="s">
        <v>79</v>
      </c>
      <c r="K2083" s="13" t="s">
        <v>48</v>
      </c>
      <c r="L2083" s="13" t="s">
        <v>23</v>
      </c>
      <c r="M2083" s="13" t="s">
        <v>133</v>
      </c>
      <c r="N2083" s="13" t="s">
        <v>133</v>
      </c>
      <c r="O2083" s="13" t="s">
        <v>4889</v>
      </c>
      <c r="P2083" s="13" t="s">
        <v>4890</v>
      </c>
      <c r="Q2083" s="13" t="s">
        <v>43</v>
      </c>
      <c r="R2083" s="13" t="s">
        <v>201</v>
      </c>
      <c r="S2083" s="27" t="s">
        <v>4891</v>
      </c>
    </row>
    <row r="2084" spans="1:19" ht="65.25" customHeight="1" x14ac:dyDescent="0.15">
      <c r="A2084" s="13" t="s">
        <v>174</v>
      </c>
      <c r="B2084" s="14">
        <v>43188</v>
      </c>
      <c r="C2084" s="13" t="s">
        <v>20</v>
      </c>
      <c r="D2084" s="13" t="s">
        <v>4892</v>
      </c>
      <c r="E2084" s="15">
        <v>43202</v>
      </c>
      <c r="F2084" s="13"/>
      <c r="G2084" s="13"/>
      <c r="H2084" s="13">
        <v>1</v>
      </c>
      <c r="I2084" s="17">
        <v>2</v>
      </c>
      <c r="J2084" s="13" t="s">
        <v>79</v>
      </c>
      <c r="K2084" s="13" t="s">
        <v>3660</v>
      </c>
      <c r="L2084" s="13" t="s">
        <v>30</v>
      </c>
      <c r="M2084" s="13" t="s">
        <v>213</v>
      </c>
      <c r="N2084" s="13" t="s">
        <v>213</v>
      </c>
      <c r="O2084" s="13">
        <v>964406666</v>
      </c>
      <c r="P2084" s="13" t="s">
        <v>4893</v>
      </c>
      <c r="Q2084" s="13" t="s">
        <v>43</v>
      </c>
      <c r="R2084" s="13" t="s">
        <v>270</v>
      </c>
      <c r="S2084" s="27" t="s">
        <v>45</v>
      </c>
    </row>
    <row r="2085" spans="1:19" ht="65.25" customHeight="1" x14ac:dyDescent="0.15">
      <c r="A2085" s="13" t="s">
        <v>174</v>
      </c>
      <c r="B2085" s="14">
        <v>43188</v>
      </c>
      <c r="C2085" s="13" t="s">
        <v>20</v>
      </c>
      <c r="D2085" s="13" t="s">
        <v>4894</v>
      </c>
      <c r="E2085" s="15">
        <v>43194</v>
      </c>
      <c r="F2085" s="13"/>
      <c r="G2085" s="13"/>
      <c r="H2085" s="13">
        <v>1</v>
      </c>
      <c r="I2085" s="17">
        <v>2</v>
      </c>
      <c r="J2085" s="13" t="s">
        <v>79</v>
      </c>
      <c r="K2085" s="13" t="s">
        <v>48</v>
      </c>
      <c r="L2085" s="13" t="s">
        <v>23</v>
      </c>
      <c r="M2085" s="13" t="s">
        <v>133</v>
      </c>
      <c r="N2085" s="13" t="s">
        <v>133</v>
      </c>
      <c r="O2085" s="13" t="s">
        <v>4895</v>
      </c>
      <c r="P2085" s="13" t="s">
        <v>4890</v>
      </c>
      <c r="Q2085" s="13" t="s">
        <v>43</v>
      </c>
      <c r="R2085" s="13" t="s">
        <v>278</v>
      </c>
      <c r="S2085" s="27" t="s">
        <v>45</v>
      </c>
    </row>
    <row r="2086" spans="1:19" ht="65.25" customHeight="1" x14ac:dyDescent="0.15">
      <c r="A2086" s="13" t="s">
        <v>174</v>
      </c>
      <c r="B2086" s="14">
        <v>43188</v>
      </c>
      <c r="C2086" s="13" t="s">
        <v>20</v>
      </c>
      <c r="D2086" s="13" t="s">
        <v>4896</v>
      </c>
      <c r="E2086" s="15">
        <v>43199</v>
      </c>
      <c r="F2086" s="13">
        <v>1</v>
      </c>
      <c r="G2086" s="13"/>
      <c r="H2086" s="13"/>
      <c r="I2086" s="17">
        <v>1</v>
      </c>
      <c r="J2086" s="13" t="s">
        <v>79</v>
      </c>
      <c r="K2086" s="13" t="s">
        <v>143</v>
      </c>
      <c r="L2086" s="13" t="s">
        <v>291</v>
      </c>
      <c r="M2086" s="13" t="s">
        <v>4897</v>
      </c>
      <c r="N2086" s="13" t="s">
        <v>4897</v>
      </c>
      <c r="O2086" s="13" t="s">
        <v>4898</v>
      </c>
      <c r="P2086" s="13" t="s">
        <v>4890</v>
      </c>
      <c r="Q2086" s="13" t="s">
        <v>43</v>
      </c>
      <c r="R2086" s="13" t="s">
        <v>278</v>
      </c>
      <c r="S2086" s="27" t="s">
        <v>45</v>
      </c>
    </row>
    <row r="2087" spans="1:19" ht="65.25" customHeight="1" x14ac:dyDescent="0.15">
      <c r="A2087" s="13" t="s">
        <v>174</v>
      </c>
      <c r="B2087" s="14">
        <v>43188</v>
      </c>
      <c r="C2087" s="13" t="s">
        <v>20</v>
      </c>
      <c r="D2087" s="13" t="s">
        <v>4899</v>
      </c>
      <c r="E2087" s="15">
        <v>43195</v>
      </c>
      <c r="F2087" s="13">
        <v>1</v>
      </c>
      <c r="G2087" s="13"/>
      <c r="H2087" s="13"/>
      <c r="I2087" s="17">
        <v>1</v>
      </c>
      <c r="J2087" s="13" t="s">
        <v>79</v>
      </c>
      <c r="K2087" s="13" t="s">
        <v>2566</v>
      </c>
      <c r="L2087" s="13" t="s">
        <v>30</v>
      </c>
      <c r="M2087" s="13" t="s">
        <v>213</v>
      </c>
      <c r="N2087" s="13" t="s">
        <v>213</v>
      </c>
      <c r="O2087" s="13">
        <v>964300671</v>
      </c>
      <c r="P2087" s="13" t="s">
        <v>4900</v>
      </c>
      <c r="Q2087" s="13" t="s">
        <v>43</v>
      </c>
      <c r="R2087" s="13" t="s">
        <v>278</v>
      </c>
      <c r="S2087" s="27" t="s">
        <v>45</v>
      </c>
    </row>
    <row r="2088" spans="1:19" ht="65.25" customHeight="1" x14ac:dyDescent="0.15">
      <c r="A2088" s="13" t="s">
        <v>174</v>
      </c>
      <c r="B2088" s="14">
        <v>43188</v>
      </c>
      <c r="C2088" s="13" t="s">
        <v>20</v>
      </c>
      <c r="D2088" s="13" t="s">
        <v>4901</v>
      </c>
      <c r="E2088" s="15">
        <v>43195</v>
      </c>
      <c r="F2088" s="13"/>
      <c r="G2088" s="13"/>
      <c r="H2088" s="13">
        <v>1</v>
      </c>
      <c r="I2088" s="17">
        <v>2</v>
      </c>
      <c r="J2088" s="13" t="s">
        <v>79</v>
      </c>
      <c r="K2088" s="13" t="s">
        <v>2566</v>
      </c>
      <c r="L2088" s="13" t="s">
        <v>30</v>
      </c>
      <c r="M2088" s="13" t="s">
        <v>213</v>
      </c>
      <c r="N2088" s="13" t="s">
        <v>213</v>
      </c>
      <c r="O2088" s="13">
        <v>964300682</v>
      </c>
      <c r="P2088" s="13" t="s">
        <v>4900</v>
      </c>
      <c r="Q2088" s="13" t="s">
        <v>43</v>
      </c>
      <c r="R2088" s="13" t="s">
        <v>278</v>
      </c>
      <c r="S2088" s="27" t="s">
        <v>45</v>
      </c>
    </row>
    <row r="2089" spans="1:19" ht="65.25" customHeight="1" x14ac:dyDescent="0.15">
      <c r="A2089" s="13" t="s">
        <v>366</v>
      </c>
      <c r="B2089" s="14">
        <v>43187</v>
      </c>
      <c r="C2089" s="13" t="s">
        <v>20</v>
      </c>
      <c r="D2089" s="13">
        <v>1826118</v>
      </c>
      <c r="E2089" s="14">
        <v>43195</v>
      </c>
      <c r="F2089" s="13">
        <v>1</v>
      </c>
      <c r="G2089" s="13"/>
      <c r="H2089" s="13"/>
      <c r="I2089" s="17">
        <v>1</v>
      </c>
      <c r="J2089" s="13" t="s">
        <v>38</v>
      </c>
      <c r="K2089" s="13" t="s">
        <v>595</v>
      </c>
      <c r="L2089" s="13" t="s">
        <v>23</v>
      </c>
      <c r="M2089" s="13" t="s">
        <v>223</v>
      </c>
      <c r="N2089" s="13" t="s">
        <v>24</v>
      </c>
      <c r="O2089" s="13" t="s">
        <v>4902</v>
      </c>
      <c r="P2089" s="13"/>
      <c r="Q2089" s="13" t="s">
        <v>34</v>
      </c>
      <c r="R2089" s="13" t="s">
        <v>61</v>
      </c>
      <c r="S2089" s="27" t="s">
        <v>136</v>
      </c>
    </row>
    <row r="2090" spans="1:19" ht="65.25" customHeight="1" x14ac:dyDescent="0.15">
      <c r="A2090" s="13" t="s">
        <v>366</v>
      </c>
      <c r="B2090" s="14">
        <v>43187</v>
      </c>
      <c r="C2090" s="13" t="s">
        <v>20</v>
      </c>
      <c r="D2090" s="13" t="s">
        <v>4903</v>
      </c>
      <c r="E2090" s="14">
        <v>43196</v>
      </c>
      <c r="F2090" s="13"/>
      <c r="G2090" s="13"/>
      <c r="H2090" s="13">
        <v>1</v>
      </c>
      <c r="I2090" s="17">
        <v>2</v>
      </c>
      <c r="J2090" s="13" t="s">
        <v>38</v>
      </c>
      <c r="K2090" s="13" t="s">
        <v>63</v>
      </c>
      <c r="L2090" s="13" t="s">
        <v>40</v>
      </c>
      <c r="M2090" s="13" t="s">
        <v>41</v>
      </c>
      <c r="N2090" s="13" t="s">
        <v>24</v>
      </c>
      <c r="O2090" s="32">
        <v>140800337242</v>
      </c>
      <c r="P2090" s="13"/>
      <c r="Q2090" s="13" t="s">
        <v>34</v>
      </c>
      <c r="R2090" s="13" t="s">
        <v>121</v>
      </c>
      <c r="S2090" s="27" t="s">
        <v>539</v>
      </c>
    </row>
    <row r="2091" spans="1:19" ht="65.25" customHeight="1" x14ac:dyDescent="0.15">
      <c r="A2091" s="13" t="s">
        <v>366</v>
      </c>
      <c r="B2091" s="14">
        <v>43187</v>
      </c>
      <c r="C2091" s="13" t="s">
        <v>20</v>
      </c>
      <c r="D2091" s="13" t="s">
        <v>4904</v>
      </c>
      <c r="E2091" s="14">
        <v>43198</v>
      </c>
      <c r="F2091" s="13"/>
      <c r="G2091" s="13"/>
      <c r="H2091" s="13">
        <v>2</v>
      </c>
      <c r="I2091" s="17">
        <v>4</v>
      </c>
      <c r="J2091" s="13" t="s">
        <v>38</v>
      </c>
      <c r="K2091" s="13" t="s">
        <v>274</v>
      </c>
      <c r="L2091" s="13" t="s">
        <v>30</v>
      </c>
      <c r="M2091" s="13" t="s">
        <v>157</v>
      </c>
      <c r="N2091" s="13" t="s">
        <v>157</v>
      </c>
      <c r="O2091" s="13">
        <v>605803032</v>
      </c>
      <c r="P2091" s="13"/>
      <c r="Q2091" s="13" t="s">
        <v>34</v>
      </c>
      <c r="R2091" s="13" t="s">
        <v>163</v>
      </c>
      <c r="S2091" s="27" t="s">
        <v>164</v>
      </c>
    </row>
    <row r="2092" spans="1:19" ht="65.25" customHeight="1" x14ac:dyDescent="0.15">
      <c r="A2092" s="13" t="s">
        <v>366</v>
      </c>
      <c r="B2092" s="14">
        <v>43187</v>
      </c>
      <c r="C2092" s="13" t="s">
        <v>20</v>
      </c>
      <c r="D2092" s="13" t="s">
        <v>4905</v>
      </c>
      <c r="E2092" s="14">
        <v>43199</v>
      </c>
      <c r="F2092" s="13"/>
      <c r="G2092" s="13"/>
      <c r="H2092" s="13">
        <v>1</v>
      </c>
      <c r="I2092" s="17">
        <v>2</v>
      </c>
      <c r="J2092" s="13" t="s">
        <v>38</v>
      </c>
      <c r="K2092" s="13" t="s">
        <v>595</v>
      </c>
      <c r="L2092" s="13" t="s">
        <v>40</v>
      </c>
      <c r="M2092" s="13" t="s">
        <v>223</v>
      </c>
      <c r="N2092" s="13" t="s">
        <v>24</v>
      </c>
      <c r="O2092" s="13" t="s">
        <v>4906</v>
      </c>
      <c r="P2092" s="13"/>
      <c r="Q2092" s="13" t="s">
        <v>34</v>
      </c>
      <c r="R2092" s="13" t="s">
        <v>264</v>
      </c>
      <c r="S2092" s="27" t="s">
        <v>154</v>
      </c>
    </row>
    <row r="2093" spans="1:19" ht="65.25" customHeight="1" x14ac:dyDescent="0.15">
      <c r="A2093" s="13" t="s">
        <v>366</v>
      </c>
      <c r="B2093" s="14">
        <v>43187</v>
      </c>
      <c r="C2093" s="13" t="s">
        <v>20</v>
      </c>
      <c r="D2093" s="13" t="s">
        <v>4907</v>
      </c>
      <c r="E2093" s="14">
        <v>43195</v>
      </c>
      <c r="F2093" s="13"/>
      <c r="G2093" s="13"/>
      <c r="H2093" s="13">
        <v>1</v>
      </c>
      <c r="I2093" s="17">
        <v>2</v>
      </c>
      <c r="J2093" s="13" t="s">
        <v>38</v>
      </c>
      <c r="K2093" s="13" t="s">
        <v>69</v>
      </c>
      <c r="L2093" s="13" t="s">
        <v>54</v>
      </c>
      <c r="M2093" s="13" t="s">
        <v>103</v>
      </c>
      <c r="N2093" s="13" t="s">
        <v>103</v>
      </c>
      <c r="O2093" s="13" t="s">
        <v>4908</v>
      </c>
      <c r="P2093" s="13"/>
      <c r="Q2093" s="13" t="s">
        <v>34</v>
      </c>
      <c r="R2093" s="13" t="s">
        <v>94</v>
      </c>
      <c r="S2093" s="27" t="s">
        <v>95</v>
      </c>
    </row>
    <row r="2094" spans="1:19" ht="65.25" customHeight="1" x14ac:dyDescent="0.15">
      <c r="A2094" s="13" t="s">
        <v>366</v>
      </c>
      <c r="B2094" s="14">
        <v>43187</v>
      </c>
      <c r="C2094" s="13" t="s">
        <v>20</v>
      </c>
      <c r="D2094" s="13" t="s">
        <v>4909</v>
      </c>
      <c r="E2094" s="14">
        <v>43195</v>
      </c>
      <c r="F2094" s="13">
        <v>1</v>
      </c>
      <c r="G2094" s="13"/>
      <c r="H2094" s="13"/>
      <c r="I2094" s="17">
        <v>1</v>
      </c>
      <c r="J2094" s="13" t="s">
        <v>38</v>
      </c>
      <c r="K2094" s="13" t="s">
        <v>156</v>
      </c>
      <c r="L2094" s="13" t="s">
        <v>30</v>
      </c>
      <c r="M2094" s="13" t="s">
        <v>381</v>
      </c>
      <c r="N2094" s="13" t="s">
        <v>381</v>
      </c>
      <c r="O2094" s="13">
        <v>605804283</v>
      </c>
      <c r="P2094" s="13"/>
      <c r="Q2094" s="13" t="s">
        <v>43</v>
      </c>
      <c r="R2094" s="13" t="s">
        <v>221</v>
      </c>
      <c r="S2094" s="27" t="s">
        <v>66</v>
      </c>
    </row>
    <row r="2095" spans="1:19" ht="65.25" customHeight="1" x14ac:dyDescent="0.15">
      <c r="A2095" s="13" t="s">
        <v>366</v>
      </c>
      <c r="B2095" s="14">
        <v>43187</v>
      </c>
      <c r="C2095" s="13" t="s">
        <v>20</v>
      </c>
      <c r="D2095" s="13" t="s">
        <v>4910</v>
      </c>
      <c r="E2095" s="14">
        <v>43199</v>
      </c>
      <c r="F2095" s="13"/>
      <c r="G2095" s="13">
        <v>1</v>
      </c>
      <c r="H2095" s="13"/>
      <c r="I2095" s="17">
        <v>2</v>
      </c>
      <c r="J2095" s="13" t="s">
        <v>38</v>
      </c>
      <c r="K2095" s="13" t="s">
        <v>167</v>
      </c>
      <c r="L2095" s="13" t="s">
        <v>23</v>
      </c>
      <c r="M2095" s="13" t="s">
        <v>223</v>
      </c>
      <c r="N2095" s="13" t="s">
        <v>24</v>
      </c>
      <c r="O2095" s="13" t="s">
        <v>4911</v>
      </c>
      <c r="P2095" s="13"/>
      <c r="Q2095" s="13" t="s">
        <v>34</v>
      </c>
      <c r="R2095" s="13" t="s">
        <v>177</v>
      </c>
      <c r="S2095" s="27" t="s">
        <v>71</v>
      </c>
    </row>
    <row r="2096" spans="1:19" ht="65.25" customHeight="1" x14ac:dyDescent="0.15">
      <c r="A2096" s="13" t="s">
        <v>366</v>
      </c>
      <c r="B2096" s="14">
        <v>43187</v>
      </c>
      <c r="C2096" s="13" t="s">
        <v>20</v>
      </c>
      <c r="D2096" s="13" t="s">
        <v>4912</v>
      </c>
      <c r="E2096" s="14">
        <v>43195</v>
      </c>
      <c r="F2096" s="13"/>
      <c r="G2096" s="13"/>
      <c r="H2096" s="13">
        <v>1</v>
      </c>
      <c r="I2096" s="17">
        <v>2</v>
      </c>
      <c r="J2096" s="13" t="s">
        <v>38</v>
      </c>
      <c r="K2096" s="13" t="s">
        <v>272</v>
      </c>
      <c r="L2096" s="13" t="s">
        <v>30</v>
      </c>
      <c r="M2096" s="13" t="s">
        <v>215</v>
      </c>
      <c r="N2096" s="13" t="s">
        <v>215</v>
      </c>
      <c r="O2096" s="13">
        <v>964389752</v>
      </c>
      <c r="P2096" s="13"/>
      <c r="Q2096" s="13" t="s">
        <v>34</v>
      </c>
      <c r="R2096" s="13" t="s">
        <v>214</v>
      </c>
      <c r="S2096" s="27" t="s">
        <v>147</v>
      </c>
    </row>
    <row r="2097" spans="1:19" ht="65.25" customHeight="1" x14ac:dyDescent="0.15">
      <c r="A2097" s="13" t="s">
        <v>366</v>
      </c>
      <c r="B2097" s="14">
        <v>43187</v>
      </c>
      <c r="C2097" s="13" t="s">
        <v>20</v>
      </c>
      <c r="D2097" s="13" t="s">
        <v>4913</v>
      </c>
      <c r="E2097" s="14">
        <v>43196</v>
      </c>
      <c r="F2097" s="13">
        <v>1</v>
      </c>
      <c r="G2097" s="13"/>
      <c r="H2097" s="13"/>
      <c r="I2097" s="17">
        <v>1</v>
      </c>
      <c r="J2097" s="13" t="s">
        <v>38</v>
      </c>
      <c r="K2097" s="13" t="s">
        <v>99</v>
      </c>
      <c r="L2097" s="13" t="s">
        <v>40</v>
      </c>
      <c r="M2097" s="13" t="s">
        <v>73</v>
      </c>
      <c r="N2097" s="13" t="s">
        <v>24</v>
      </c>
      <c r="O2097" s="32">
        <v>140800342483</v>
      </c>
      <c r="P2097" s="13"/>
      <c r="Q2097" s="13" t="s">
        <v>3521</v>
      </c>
      <c r="R2097" s="13" t="s">
        <v>111</v>
      </c>
      <c r="S2097" s="27" t="s">
        <v>86</v>
      </c>
    </row>
    <row r="2098" spans="1:19" ht="65.25" customHeight="1" x14ac:dyDescent="0.15">
      <c r="A2098" s="13" t="s">
        <v>366</v>
      </c>
      <c r="B2098" s="14">
        <v>43187</v>
      </c>
      <c r="C2098" s="13" t="s">
        <v>20</v>
      </c>
      <c r="D2098" s="13" t="s">
        <v>4914</v>
      </c>
      <c r="E2098" s="14">
        <v>43195</v>
      </c>
      <c r="F2098" s="13"/>
      <c r="G2098" s="13"/>
      <c r="H2098" s="13">
        <v>2</v>
      </c>
      <c r="I2098" s="17">
        <v>4</v>
      </c>
      <c r="J2098" s="13" t="s">
        <v>38</v>
      </c>
      <c r="K2098" s="13" t="s">
        <v>167</v>
      </c>
      <c r="L2098" s="13" t="s">
        <v>23</v>
      </c>
      <c r="M2098" s="13" t="s">
        <v>223</v>
      </c>
      <c r="N2098" s="13" t="s">
        <v>24</v>
      </c>
      <c r="O2098" s="13" t="s">
        <v>4915</v>
      </c>
      <c r="P2098" s="13"/>
      <c r="Q2098" s="13" t="s">
        <v>34</v>
      </c>
      <c r="R2098" s="13" t="s">
        <v>177</v>
      </c>
      <c r="S2098" s="27" t="s">
        <v>71</v>
      </c>
    </row>
    <row r="2099" spans="1:19" ht="65.25" customHeight="1" x14ac:dyDescent="0.15">
      <c r="A2099" s="13" t="s">
        <v>366</v>
      </c>
      <c r="B2099" s="14">
        <v>43187</v>
      </c>
      <c r="C2099" s="13" t="s">
        <v>20</v>
      </c>
      <c r="D2099" s="13" t="s">
        <v>4916</v>
      </c>
      <c r="E2099" s="14">
        <v>43202</v>
      </c>
      <c r="F2099" s="13"/>
      <c r="G2099" s="13"/>
      <c r="H2099" s="13">
        <v>1</v>
      </c>
      <c r="I2099" s="17">
        <v>2</v>
      </c>
      <c r="J2099" s="13" t="s">
        <v>38</v>
      </c>
      <c r="K2099" s="13" t="s">
        <v>52</v>
      </c>
      <c r="L2099" s="13" t="s">
        <v>84</v>
      </c>
      <c r="M2099" s="13" t="s">
        <v>73</v>
      </c>
      <c r="N2099" s="13" t="s">
        <v>50</v>
      </c>
      <c r="O2099" s="13" t="s">
        <v>4917</v>
      </c>
      <c r="P2099" s="13"/>
      <c r="Q2099" s="13" t="s">
        <v>3521</v>
      </c>
      <c r="R2099" s="13" t="s">
        <v>111</v>
      </c>
      <c r="S2099" s="27" t="s">
        <v>3589</v>
      </c>
    </row>
    <row r="2100" spans="1:19" ht="65.25" customHeight="1" x14ac:dyDescent="0.15">
      <c r="A2100" s="13" t="s">
        <v>366</v>
      </c>
      <c r="B2100" s="14">
        <v>43187</v>
      </c>
      <c r="C2100" s="13" t="s">
        <v>20</v>
      </c>
      <c r="D2100" s="13" t="s">
        <v>4918</v>
      </c>
      <c r="E2100" s="14">
        <v>43195</v>
      </c>
      <c r="F2100" s="13">
        <v>2</v>
      </c>
      <c r="G2100" s="13"/>
      <c r="H2100" s="13"/>
      <c r="I2100" s="17">
        <v>2</v>
      </c>
      <c r="J2100" s="13" t="s">
        <v>38</v>
      </c>
      <c r="K2100" s="13" t="s">
        <v>595</v>
      </c>
      <c r="L2100" s="13" t="s">
        <v>23</v>
      </c>
      <c r="M2100" s="13" t="s">
        <v>223</v>
      </c>
      <c r="N2100" s="13" t="s">
        <v>24</v>
      </c>
      <c r="O2100" s="13" t="s">
        <v>4919</v>
      </c>
      <c r="P2100" s="13"/>
      <c r="Q2100" s="13" t="s">
        <v>3521</v>
      </c>
      <c r="R2100" s="13" t="s">
        <v>35</v>
      </c>
      <c r="S2100" s="27" t="s">
        <v>36</v>
      </c>
    </row>
    <row r="2101" spans="1:19" ht="65.25" customHeight="1" x14ac:dyDescent="0.15">
      <c r="A2101" s="13" t="s">
        <v>366</v>
      </c>
      <c r="B2101" s="14">
        <v>43187</v>
      </c>
      <c r="C2101" s="13" t="s">
        <v>20</v>
      </c>
      <c r="D2101" s="13" t="s">
        <v>4920</v>
      </c>
      <c r="E2101" s="14">
        <v>43195</v>
      </c>
      <c r="F2101" s="13">
        <v>1</v>
      </c>
      <c r="G2101" s="13"/>
      <c r="H2101" s="13"/>
      <c r="I2101" s="17">
        <v>1</v>
      </c>
      <c r="J2101" s="13" t="s">
        <v>38</v>
      </c>
      <c r="K2101" s="13" t="s">
        <v>595</v>
      </c>
      <c r="L2101" s="13" t="s">
        <v>23</v>
      </c>
      <c r="M2101" s="13" t="s">
        <v>223</v>
      </c>
      <c r="N2101" s="13" t="s">
        <v>24</v>
      </c>
      <c r="O2101" s="13" t="s">
        <v>4921</v>
      </c>
      <c r="P2101" s="13"/>
      <c r="Q2101" s="13" t="s">
        <v>3521</v>
      </c>
      <c r="R2101" s="13" t="s">
        <v>35</v>
      </c>
      <c r="S2101" s="27" t="s">
        <v>36</v>
      </c>
    </row>
    <row r="2102" spans="1:19" ht="65.25" customHeight="1" x14ac:dyDescent="0.15">
      <c r="A2102" s="13" t="s">
        <v>366</v>
      </c>
      <c r="B2102" s="14">
        <v>43188</v>
      </c>
      <c r="C2102" s="13" t="s">
        <v>20</v>
      </c>
      <c r="D2102" s="13" t="s">
        <v>4922</v>
      </c>
      <c r="E2102" s="14">
        <v>43201</v>
      </c>
      <c r="F2102" s="13">
        <v>3</v>
      </c>
      <c r="G2102" s="13"/>
      <c r="H2102" s="13"/>
      <c r="I2102" s="17">
        <v>3</v>
      </c>
      <c r="J2102" s="13" t="s">
        <v>38</v>
      </c>
      <c r="K2102" s="13" t="s">
        <v>167</v>
      </c>
      <c r="L2102" s="13" t="s">
        <v>40</v>
      </c>
      <c r="M2102" s="13" t="s">
        <v>41</v>
      </c>
      <c r="N2102" s="13" t="s">
        <v>24</v>
      </c>
      <c r="O2102" s="32">
        <v>140800340294</v>
      </c>
      <c r="P2102" s="13"/>
      <c r="Q2102" s="13" t="s">
        <v>34</v>
      </c>
      <c r="R2102" s="13" t="s">
        <v>400</v>
      </c>
      <c r="S2102" s="27" t="s">
        <v>202</v>
      </c>
    </row>
    <row r="2103" spans="1:19" ht="65.25" customHeight="1" x14ac:dyDescent="0.15">
      <c r="A2103" s="13" t="s">
        <v>366</v>
      </c>
      <c r="B2103" s="14">
        <v>43188</v>
      </c>
      <c r="C2103" s="13" t="s">
        <v>20</v>
      </c>
      <c r="D2103" s="13" t="s">
        <v>4923</v>
      </c>
      <c r="E2103" s="14">
        <v>43195</v>
      </c>
      <c r="F2103" s="13">
        <v>1</v>
      </c>
      <c r="G2103" s="13"/>
      <c r="H2103" s="13"/>
      <c r="I2103" s="17">
        <v>1</v>
      </c>
      <c r="J2103" s="13" t="s">
        <v>38</v>
      </c>
      <c r="K2103" s="13" t="s">
        <v>63</v>
      </c>
      <c r="L2103" s="13" t="s">
        <v>80</v>
      </c>
      <c r="M2103" s="13" t="s">
        <v>369</v>
      </c>
      <c r="N2103" s="13" t="s">
        <v>369</v>
      </c>
      <c r="O2103" s="13" t="s">
        <v>4924</v>
      </c>
      <c r="P2103" s="13"/>
      <c r="Q2103" s="13" t="s">
        <v>43</v>
      </c>
      <c r="R2103" s="13" t="s">
        <v>65</v>
      </c>
      <c r="S2103" s="27" t="s">
        <v>66</v>
      </c>
    </row>
    <row r="2104" spans="1:19" ht="65.25" customHeight="1" x14ac:dyDescent="0.15">
      <c r="A2104" s="13" t="s">
        <v>366</v>
      </c>
      <c r="B2104" s="14">
        <v>43188</v>
      </c>
      <c r="C2104" s="13" t="s">
        <v>20</v>
      </c>
      <c r="D2104" s="13" t="s">
        <v>4925</v>
      </c>
      <c r="E2104" s="14">
        <v>43196</v>
      </c>
      <c r="F2104" s="13">
        <v>5</v>
      </c>
      <c r="G2104" s="13"/>
      <c r="H2104" s="13"/>
      <c r="I2104" s="17">
        <v>5</v>
      </c>
      <c r="J2104" s="13" t="s">
        <v>38</v>
      </c>
      <c r="K2104" s="13" t="s">
        <v>63</v>
      </c>
      <c r="L2104" s="13" t="s">
        <v>40</v>
      </c>
      <c r="M2104" s="13" t="s">
        <v>73</v>
      </c>
      <c r="N2104" s="13" t="s">
        <v>24</v>
      </c>
      <c r="O2104" s="32">
        <v>140800344443</v>
      </c>
      <c r="P2104" s="13"/>
      <c r="Q2104" s="13" t="s">
        <v>3521</v>
      </c>
      <c r="R2104" s="13" t="s">
        <v>111</v>
      </c>
      <c r="S2104" s="27" t="s">
        <v>3589</v>
      </c>
    </row>
    <row r="2105" spans="1:19" ht="65.25" customHeight="1" x14ac:dyDescent="0.15">
      <c r="A2105" s="13" t="s">
        <v>366</v>
      </c>
      <c r="B2105" s="14">
        <v>43188</v>
      </c>
      <c r="C2105" s="13" t="s">
        <v>20</v>
      </c>
      <c r="D2105" s="13" t="s">
        <v>4926</v>
      </c>
      <c r="E2105" s="14">
        <v>43195</v>
      </c>
      <c r="F2105" s="13">
        <v>1</v>
      </c>
      <c r="G2105" s="13"/>
      <c r="H2105" s="13"/>
      <c r="I2105" s="17">
        <v>1</v>
      </c>
      <c r="J2105" s="13" t="s">
        <v>38</v>
      </c>
      <c r="K2105" s="13" t="s">
        <v>39</v>
      </c>
      <c r="L2105" s="13" t="s">
        <v>30</v>
      </c>
      <c r="M2105" s="13" t="s">
        <v>215</v>
      </c>
      <c r="N2105" s="13" t="s">
        <v>215</v>
      </c>
      <c r="O2105" s="13">
        <v>605806247</v>
      </c>
      <c r="P2105" s="13"/>
      <c r="Q2105" s="13" t="s">
        <v>43</v>
      </c>
      <c r="R2105" s="13" t="s">
        <v>2203</v>
      </c>
      <c r="S2105" s="27" t="s">
        <v>120</v>
      </c>
    </row>
    <row r="2106" spans="1:19" ht="65.25" customHeight="1" x14ac:dyDescent="0.15">
      <c r="A2106" s="13" t="s">
        <v>366</v>
      </c>
      <c r="B2106" s="14">
        <v>43188</v>
      </c>
      <c r="C2106" s="13" t="s">
        <v>20</v>
      </c>
      <c r="D2106" s="13" t="s">
        <v>4927</v>
      </c>
      <c r="E2106" s="14">
        <v>43195</v>
      </c>
      <c r="F2106" s="13">
        <v>1</v>
      </c>
      <c r="G2106" s="13"/>
      <c r="H2106" s="13"/>
      <c r="I2106" s="17">
        <v>1</v>
      </c>
      <c r="J2106" s="13" t="s">
        <v>38</v>
      </c>
      <c r="K2106" s="13" t="s">
        <v>39</v>
      </c>
      <c r="L2106" s="13" t="s">
        <v>30</v>
      </c>
      <c r="M2106" s="13" t="s">
        <v>215</v>
      </c>
      <c r="N2106" s="13" t="s">
        <v>215</v>
      </c>
      <c r="O2106" s="13">
        <v>605806246</v>
      </c>
      <c r="P2106" s="13"/>
      <c r="Q2106" s="13" t="s">
        <v>43</v>
      </c>
      <c r="R2106" s="13" t="s">
        <v>119</v>
      </c>
      <c r="S2106" s="27" t="s">
        <v>120</v>
      </c>
    </row>
    <row r="2107" spans="1:19" ht="65.25" customHeight="1" x14ac:dyDescent="0.15">
      <c r="A2107" s="13" t="s">
        <v>366</v>
      </c>
      <c r="B2107" s="14">
        <v>43188</v>
      </c>
      <c r="C2107" s="13" t="s">
        <v>20</v>
      </c>
      <c r="D2107" s="13" t="s">
        <v>4928</v>
      </c>
      <c r="E2107" s="14">
        <v>43196</v>
      </c>
      <c r="F2107" s="13"/>
      <c r="G2107" s="13">
        <v>1</v>
      </c>
      <c r="H2107" s="13"/>
      <c r="I2107" s="17">
        <v>2</v>
      </c>
      <c r="J2107" s="13" t="s">
        <v>38</v>
      </c>
      <c r="K2107" s="13" t="s">
        <v>48</v>
      </c>
      <c r="L2107" s="13" t="s">
        <v>131</v>
      </c>
      <c r="M2107" s="13" t="s">
        <v>213</v>
      </c>
      <c r="N2107" s="13" t="s">
        <v>213</v>
      </c>
      <c r="O2107" s="13" t="s">
        <v>4929</v>
      </c>
      <c r="P2107" s="13"/>
      <c r="Q2107" s="13" t="s">
        <v>43</v>
      </c>
      <c r="R2107" s="13" t="s">
        <v>201</v>
      </c>
      <c r="S2107" s="27" t="s">
        <v>114</v>
      </c>
    </row>
    <row r="2108" spans="1:19" ht="65.25" customHeight="1" x14ac:dyDescent="0.15">
      <c r="A2108" s="13" t="s">
        <v>366</v>
      </c>
      <c r="B2108" s="14">
        <v>43188</v>
      </c>
      <c r="C2108" s="13" t="s">
        <v>20</v>
      </c>
      <c r="D2108" s="13" t="s">
        <v>4930</v>
      </c>
      <c r="E2108" s="14">
        <v>43196</v>
      </c>
      <c r="F2108" s="13">
        <v>1</v>
      </c>
      <c r="G2108" s="13"/>
      <c r="H2108" s="13"/>
      <c r="I2108" s="17">
        <v>1</v>
      </c>
      <c r="J2108" s="13" t="s">
        <v>38</v>
      </c>
      <c r="K2108" s="13" t="s">
        <v>48</v>
      </c>
      <c r="L2108" s="13" t="s">
        <v>131</v>
      </c>
      <c r="M2108" s="13" t="s">
        <v>213</v>
      </c>
      <c r="N2108" s="13" t="s">
        <v>213</v>
      </c>
      <c r="O2108" s="13" t="s">
        <v>4931</v>
      </c>
      <c r="P2108" s="13"/>
      <c r="Q2108" s="13" t="s">
        <v>43</v>
      </c>
      <c r="R2108" s="13" t="s">
        <v>201</v>
      </c>
      <c r="S2108" s="27" t="s">
        <v>114</v>
      </c>
    </row>
    <row r="2109" spans="1:19" ht="65.25" customHeight="1" x14ac:dyDescent="0.15">
      <c r="A2109" s="13" t="s">
        <v>366</v>
      </c>
      <c r="B2109" s="14">
        <v>43188</v>
      </c>
      <c r="C2109" s="13" t="s">
        <v>20</v>
      </c>
      <c r="D2109" s="13" t="s">
        <v>4932</v>
      </c>
      <c r="E2109" s="14">
        <v>43196</v>
      </c>
      <c r="F2109" s="13">
        <v>1</v>
      </c>
      <c r="G2109" s="13"/>
      <c r="H2109" s="13"/>
      <c r="I2109" s="17">
        <v>1</v>
      </c>
      <c r="J2109" s="13" t="s">
        <v>38</v>
      </c>
      <c r="K2109" s="13" t="s">
        <v>48</v>
      </c>
      <c r="L2109" s="13" t="s">
        <v>131</v>
      </c>
      <c r="M2109" s="13" t="s">
        <v>213</v>
      </c>
      <c r="N2109" s="13" t="s">
        <v>213</v>
      </c>
      <c r="O2109" s="13" t="s">
        <v>4933</v>
      </c>
      <c r="P2109" s="13"/>
      <c r="Q2109" s="13" t="s">
        <v>43</v>
      </c>
      <c r="R2109" s="13" t="s">
        <v>1677</v>
      </c>
      <c r="S2109" s="27" t="s">
        <v>114</v>
      </c>
    </row>
    <row r="2110" spans="1:19" ht="65.25" customHeight="1" x14ac:dyDescent="0.15">
      <c r="A2110" s="13" t="s">
        <v>366</v>
      </c>
      <c r="B2110" s="14">
        <v>43188</v>
      </c>
      <c r="C2110" s="13" t="s">
        <v>20</v>
      </c>
      <c r="D2110" s="13" t="s">
        <v>4934</v>
      </c>
      <c r="E2110" s="14">
        <v>43195</v>
      </c>
      <c r="F2110" s="13"/>
      <c r="G2110" s="13"/>
      <c r="H2110" s="13">
        <v>1</v>
      </c>
      <c r="I2110" s="17">
        <v>2</v>
      </c>
      <c r="J2110" s="13" t="s">
        <v>38</v>
      </c>
      <c r="K2110" s="13" t="s">
        <v>48</v>
      </c>
      <c r="L2110" s="13" t="s">
        <v>30</v>
      </c>
      <c r="M2110" s="13" t="s">
        <v>215</v>
      </c>
      <c r="N2110" s="13" t="s">
        <v>215</v>
      </c>
      <c r="O2110" s="13">
        <v>964468270</v>
      </c>
      <c r="P2110" s="13"/>
      <c r="Q2110" s="13" t="s">
        <v>43</v>
      </c>
      <c r="R2110" s="13" t="s">
        <v>1677</v>
      </c>
      <c r="S2110" s="27" t="s">
        <v>114</v>
      </c>
    </row>
    <row r="2111" spans="1:19" ht="65.25" customHeight="1" x14ac:dyDescent="0.15">
      <c r="A2111" s="13" t="s">
        <v>366</v>
      </c>
      <c r="B2111" s="14">
        <v>43188</v>
      </c>
      <c r="C2111" s="13" t="s">
        <v>20</v>
      </c>
      <c r="D2111" s="13" t="s">
        <v>4935</v>
      </c>
      <c r="E2111" s="14">
        <v>43196</v>
      </c>
      <c r="F2111" s="13"/>
      <c r="G2111" s="13"/>
      <c r="H2111" s="13">
        <v>1</v>
      </c>
      <c r="I2111" s="17">
        <v>2</v>
      </c>
      <c r="J2111" s="13" t="s">
        <v>38</v>
      </c>
      <c r="K2111" s="13" t="s">
        <v>48</v>
      </c>
      <c r="L2111" s="13" t="s">
        <v>131</v>
      </c>
      <c r="M2111" s="13" t="s">
        <v>213</v>
      </c>
      <c r="N2111" s="13" t="s">
        <v>213</v>
      </c>
      <c r="O2111" s="13" t="s">
        <v>4936</v>
      </c>
      <c r="P2111" s="13"/>
      <c r="Q2111" s="13" t="s">
        <v>34</v>
      </c>
      <c r="R2111" s="13" t="s">
        <v>140</v>
      </c>
      <c r="S2111" s="27" t="s">
        <v>147</v>
      </c>
    </row>
    <row r="2112" spans="1:19" ht="65.25" customHeight="1" x14ac:dyDescent="0.15">
      <c r="A2112" s="13" t="s">
        <v>366</v>
      </c>
      <c r="B2112" s="14">
        <v>43188</v>
      </c>
      <c r="C2112" s="13" t="s">
        <v>20</v>
      </c>
      <c r="D2112" s="13" t="s">
        <v>4935</v>
      </c>
      <c r="E2112" s="14">
        <v>43194</v>
      </c>
      <c r="F2112" s="13">
        <v>2</v>
      </c>
      <c r="G2112" s="13"/>
      <c r="H2112" s="13"/>
      <c r="I2112" s="17">
        <v>2</v>
      </c>
      <c r="J2112" s="13" t="s">
        <v>38</v>
      </c>
      <c r="K2112" s="13" t="s">
        <v>167</v>
      </c>
      <c r="L2112" s="13" t="s">
        <v>40</v>
      </c>
      <c r="M2112" s="13" t="s">
        <v>3404</v>
      </c>
      <c r="N2112" s="13" t="s">
        <v>3404</v>
      </c>
      <c r="O2112" s="32">
        <v>140817155509</v>
      </c>
      <c r="P2112" s="13"/>
      <c r="Q2112" s="13" t="s">
        <v>3521</v>
      </c>
      <c r="R2112" s="13" t="s">
        <v>35</v>
      </c>
      <c r="S2112" s="27" t="s">
        <v>36</v>
      </c>
    </row>
    <row r="2113" spans="1:19" ht="65.25" customHeight="1" x14ac:dyDescent="0.15">
      <c r="A2113" s="13" t="s">
        <v>366</v>
      </c>
      <c r="B2113" s="14">
        <v>43188</v>
      </c>
      <c r="C2113" s="13" t="s">
        <v>20</v>
      </c>
      <c r="D2113" s="13" t="s">
        <v>4937</v>
      </c>
      <c r="E2113" s="14">
        <v>43200</v>
      </c>
      <c r="F2113" s="13"/>
      <c r="G2113" s="13"/>
      <c r="H2113" s="13">
        <v>1</v>
      </c>
      <c r="I2113" s="17">
        <v>2</v>
      </c>
      <c r="J2113" s="13" t="s">
        <v>38</v>
      </c>
      <c r="K2113" s="13" t="s">
        <v>156</v>
      </c>
      <c r="L2113" s="13" t="s">
        <v>64</v>
      </c>
      <c r="M2113" s="13" t="s">
        <v>73</v>
      </c>
      <c r="N2113" s="13" t="s">
        <v>73</v>
      </c>
      <c r="O2113" s="13" t="s">
        <v>4938</v>
      </c>
      <c r="P2113" s="13"/>
      <c r="Q2113" s="13" t="s">
        <v>34</v>
      </c>
      <c r="R2113" s="13" t="s">
        <v>651</v>
      </c>
      <c r="S2113" s="27" t="s">
        <v>147</v>
      </c>
    </row>
    <row r="2114" spans="1:19" ht="65.25" customHeight="1" x14ac:dyDescent="0.15">
      <c r="A2114" s="13" t="s">
        <v>366</v>
      </c>
      <c r="B2114" s="14">
        <v>43188</v>
      </c>
      <c r="C2114" s="13" t="s">
        <v>20</v>
      </c>
      <c r="D2114" s="13" t="s">
        <v>4939</v>
      </c>
      <c r="E2114" s="14">
        <v>43203</v>
      </c>
      <c r="F2114" s="13"/>
      <c r="G2114" s="13"/>
      <c r="H2114" s="13">
        <v>3</v>
      </c>
      <c r="I2114" s="17">
        <v>6</v>
      </c>
      <c r="J2114" s="13" t="s">
        <v>38</v>
      </c>
      <c r="K2114" s="13" t="s">
        <v>340</v>
      </c>
      <c r="L2114" s="13" t="s">
        <v>139</v>
      </c>
      <c r="M2114" s="13" t="s">
        <v>139</v>
      </c>
      <c r="N2114" s="13" t="s">
        <v>2497</v>
      </c>
      <c r="O2114" s="13" t="s">
        <v>4940</v>
      </c>
      <c r="P2114" s="13"/>
      <c r="Q2114" s="13" t="s">
        <v>34</v>
      </c>
      <c r="R2114" s="13" t="s">
        <v>218</v>
      </c>
      <c r="S2114" s="27" t="s">
        <v>210</v>
      </c>
    </row>
    <row r="2115" spans="1:19" ht="65.25" customHeight="1" x14ac:dyDescent="0.15">
      <c r="A2115" s="13" t="s">
        <v>366</v>
      </c>
      <c r="B2115" s="14">
        <v>43188</v>
      </c>
      <c r="C2115" s="13" t="s">
        <v>20</v>
      </c>
      <c r="D2115" s="13" t="s">
        <v>4941</v>
      </c>
      <c r="E2115" s="14">
        <v>43199</v>
      </c>
      <c r="F2115" s="13"/>
      <c r="G2115" s="13"/>
      <c r="H2115" s="13">
        <v>1</v>
      </c>
      <c r="I2115" s="17">
        <v>2</v>
      </c>
      <c r="J2115" s="13" t="s">
        <v>38</v>
      </c>
      <c r="K2115" s="13" t="s">
        <v>126</v>
      </c>
      <c r="L2115" s="13" t="s">
        <v>284</v>
      </c>
      <c r="M2115" s="13" t="s">
        <v>3936</v>
      </c>
      <c r="N2115" s="13" t="s">
        <v>3936</v>
      </c>
      <c r="O2115" s="13" t="s">
        <v>4942</v>
      </c>
      <c r="P2115" s="13"/>
      <c r="Q2115" s="13" t="s">
        <v>43</v>
      </c>
      <c r="R2115" s="13" t="s">
        <v>128</v>
      </c>
      <c r="S2115" s="27" t="s">
        <v>45</v>
      </c>
    </row>
    <row r="2116" spans="1:19" ht="65.25" customHeight="1" x14ac:dyDescent="0.15">
      <c r="A2116" s="13" t="s">
        <v>366</v>
      </c>
      <c r="B2116" s="14">
        <v>43188</v>
      </c>
      <c r="C2116" s="13" t="s">
        <v>20</v>
      </c>
      <c r="D2116" s="13" t="s">
        <v>4943</v>
      </c>
      <c r="E2116" s="14">
        <v>43203</v>
      </c>
      <c r="F2116" s="13"/>
      <c r="G2116" s="13"/>
      <c r="H2116" s="13">
        <v>4</v>
      </c>
      <c r="I2116" s="17">
        <v>8</v>
      </c>
      <c r="J2116" s="13" t="s">
        <v>38</v>
      </c>
      <c r="K2116" s="13" t="s">
        <v>48</v>
      </c>
      <c r="L2116" s="13" t="s">
        <v>139</v>
      </c>
      <c r="M2116" s="13" t="s">
        <v>139</v>
      </c>
      <c r="N2116" s="13" t="s">
        <v>132</v>
      </c>
      <c r="O2116" s="13" t="s">
        <v>4944</v>
      </c>
      <c r="P2116" s="13"/>
      <c r="Q2116" s="13" t="s">
        <v>34</v>
      </c>
      <c r="R2116" s="13" t="s">
        <v>140</v>
      </c>
      <c r="S2116" s="27" t="s">
        <v>147</v>
      </c>
    </row>
    <row r="2117" spans="1:19" ht="65.25" customHeight="1" x14ac:dyDescent="0.15">
      <c r="A2117" s="13" t="s">
        <v>366</v>
      </c>
      <c r="B2117" s="14">
        <v>43188</v>
      </c>
      <c r="C2117" s="13" t="s">
        <v>20</v>
      </c>
      <c r="D2117" s="13" t="s">
        <v>4945</v>
      </c>
      <c r="E2117" s="14">
        <v>43195</v>
      </c>
      <c r="F2117" s="13"/>
      <c r="G2117" s="13"/>
      <c r="H2117" s="13">
        <v>1</v>
      </c>
      <c r="I2117" s="17">
        <v>2</v>
      </c>
      <c r="J2117" s="13" t="s">
        <v>38</v>
      </c>
      <c r="K2117" s="13" t="s">
        <v>272</v>
      </c>
      <c r="L2117" s="13" t="s">
        <v>80</v>
      </c>
      <c r="M2117" s="13" t="s">
        <v>320</v>
      </c>
      <c r="N2117" s="13" t="s">
        <v>320</v>
      </c>
      <c r="O2117" s="13" t="s">
        <v>4946</v>
      </c>
      <c r="P2117" s="13"/>
      <c r="Q2117" s="13" t="s">
        <v>34</v>
      </c>
      <c r="R2117" s="13" t="s">
        <v>135</v>
      </c>
      <c r="S2117" s="27" t="s">
        <v>90</v>
      </c>
    </row>
    <row r="2118" spans="1:19" ht="65.25" customHeight="1" x14ac:dyDescent="0.15">
      <c r="A2118" s="13" t="s">
        <v>366</v>
      </c>
      <c r="B2118" s="14">
        <v>43188</v>
      </c>
      <c r="C2118" s="13" t="s">
        <v>20</v>
      </c>
      <c r="D2118" s="13" t="s">
        <v>4947</v>
      </c>
      <c r="E2118" s="14">
        <v>43195</v>
      </c>
      <c r="F2118" s="13"/>
      <c r="G2118" s="13"/>
      <c r="H2118" s="13">
        <v>1</v>
      </c>
      <c r="I2118" s="17">
        <v>2</v>
      </c>
      <c r="J2118" s="13" t="s">
        <v>38</v>
      </c>
      <c r="K2118" s="13" t="s">
        <v>48</v>
      </c>
      <c r="L2118" s="13" t="s">
        <v>80</v>
      </c>
      <c r="M2118" s="13" t="s">
        <v>320</v>
      </c>
      <c r="N2118" s="13" t="s">
        <v>320</v>
      </c>
      <c r="O2118" s="13" t="s">
        <v>4948</v>
      </c>
      <c r="P2118" s="13"/>
      <c r="Q2118" s="13" t="s">
        <v>34</v>
      </c>
      <c r="R2118" s="13" t="s">
        <v>601</v>
      </c>
      <c r="S2118" s="27" t="s">
        <v>82</v>
      </c>
    </row>
    <row r="2119" spans="1:19" ht="65.25" customHeight="1" x14ac:dyDescent="0.15">
      <c r="A2119" s="13" t="s">
        <v>366</v>
      </c>
      <c r="B2119" s="14">
        <v>43188</v>
      </c>
      <c r="C2119" s="13" t="s">
        <v>20</v>
      </c>
      <c r="D2119" s="13" t="s">
        <v>4949</v>
      </c>
      <c r="E2119" s="14">
        <v>43195</v>
      </c>
      <c r="F2119" s="13"/>
      <c r="G2119" s="13"/>
      <c r="H2119" s="13">
        <v>1</v>
      </c>
      <c r="I2119" s="17">
        <v>2</v>
      </c>
      <c r="J2119" s="13" t="s">
        <v>38</v>
      </c>
      <c r="K2119" s="13" t="s">
        <v>39</v>
      </c>
      <c r="L2119" s="13" t="s">
        <v>80</v>
      </c>
      <c r="M2119" s="13" t="s">
        <v>320</v>
      </c>
      <c r="N2119" s="13" t="s">
        <v>320</v>
      </c>
      <c r="O2119" s="13" t="s">
        <v>4950</v>
      </c>
      <c r="P2119" s="13"/>
      <c r="Q2119" s="13" t="s">
        <v>34</v>
      </c>
      <c r="R2119" s="13" t="s">
        <v>121</v>
      </c>
      <c r="S2119" s="27" t="s">
        <v>98</v>
      </c>
    </row>
    <row r="2120" spans="1:19" ht="65.25" customHeight="1" x14ac:dyDescent="0.15">
      <c r="A2120" s="13" t="s">
        <v>366</v>
      </c>
      <c r="B2120" s="14">
        <v>43188</v>
      </c>
      <c r="C2120" s="13" t="s">
        <v>20</v>
      </c>
      <c r="D2120" s="13" t="s">
        <v>4951</v>
      </c>
      <c r="E2120" s="14">
        <v>43196</v>
      </c>
      <c r="F2120" s="13">
        <v>1</v>
      </c>
      <c r="G2120" s="13"/>
      <c r="H2120" s="13"/>
      <c r="I2120" s="17">
        <v>1</v>
      </c>
      <c r="J2120" s="13" t="s">
        <v>38</v>
      </c>
      <c r="K2120" s="13" t="s">
        <v>340</v>
      </c>
      <c r="L2120" s="13" t="s">
        <v>139</v>
      </c>
      <c r="M2120" s="13" t="s">
        <v>139</v>
      </c>
      <c r="N2120" s="13" t="s">
        <v>2497</v>
      </c>
      <c r="O2120" s="13" t="s">
        <v>4952</v>
      </c>
      <c r="P2120" s="13"/>
      <c r="Q2120" s="13" t="s">
        <v>34</v>
      </c>
      <c r="R2120" s="13" t="s">
        <v>218</v>
      </c>
      <c r="S2120" s="27" t="s">
        <v>300</v>
      </c>
    </row>
    <row r="2121" spans="1:19" ht="65.25" customHeight="1" x14ac:dyDescent="0.15">
      <c r="A2121" s="13" t="s">
        <v>366</v>
      </c>
      <c r="B2121" s="14">
        <v>43188</v>
      </c>
      <c r="C2121" s="13" t="s">
        <v>20</v>
      </c>
      <c r="D2121" s="13" t="s">
        <v>4953</v>
      </c>
      <c r="E2121" s="14">
        <v>43203</v>
      </c>
      <c r="F2121" s="13"/>
      <c r="G2121" s="13"/>
      <c r="H2121" s="13">
        <v>1</v>
      </c>
      <c r="I2121" s="17">
        <v>2</v>
      </c>
      <c r="J2121" s="13" t="s">
        <v>38</v>
      </c>
      <c r="K2121" s="13" t="s">
        <v>48</v>
      </c>
      <c r="L2121" s="13" t="s">
        <v>139</v>
      </c>
      <c r="M2121" s="13" t="s">
        <v>139</v>
      </c>
      <c r="N2121" s="13" t="s">
        <v>132</v>
      </c>
      <c r="O2121" s="13" t="s">
        <v>4954</v>
      </c>
      <c r="P2121" s="13"/>
      <c r="Q2121" s="13" t="s">
        <v>34</v>
      </c>
      <c r="R2121" s="13" t="s">
        <v>205</v>
      </c>
      <c r="S2121" s="27" t="s">
        <v>147</v>
      </c>
    </row>
    <row r="2122" spans="1:19" ht="65.25" customHeight="1" x14ac:dyDescent="0.15">
      <c r="A2122" s="13" t="s">
        <v>366</v>
      </c>
      <c r="B2122" s="14">
        <v>43188</v>
      </c>
      <c r="C2122" s="13" t="s">
        <v>20</v>
      </c>
      <c r="D2122" s="13" t="s">
        <v>4955</v>
      </c>
      <c r="E2122" s="14">
        <v>43195</v>
      </c>
      <c r="F2122" s="13"/>
      <c r="G2122" s="13"/>
      <c r="H2122" s="13">
        <v>1</v>
      </c>
      <c r="I2122" s="17">
        <v>2</v>
      </c>
      <c r="J2122" s="13" t="s">
        <v>38</v>
      </c>
      <c r="K2122" s="13" t="s">
        <v>272</v>
      </c>
      <c r="L2122" s="13" t="s">
        <v>80</v>
      </c>
      <c r="M2122" s="13" t="s">
        <v>320</v>
      </c>
      <c r="N2122" s="13" t="s">
        <v>320</v>
      </c>
      <c r="O2122" s="13" t="s">
        <v>4956</v>
      </c>
      <c r="P2122" s="13"/>
      <c r="Q2122" s="13" t="s">
        <v>34</v>
      </c>
      <c r="R2122" s="13" t="s">
        <v>214</v>
      </c>
      <c r="S2122" s="27" t="s">
        <v>147</v>
      </c>
    </row>
    <row r="2123" spans="1:19" ht="65.25" customHeight="1" x14ac:dyDescent="0.15">
      <c r="A2123" s="13" t="s">
        <v>366</v>
      </c>
      <c r="B2123" s="14">
        <v>43188</v>
      </c>
      <c r="C2123" s="13" t="s">
        <v>20</v>
      </c>
      <c r="D2123" s="13" t="s">
        <v>2208</v>
      </c>
      <c r="E2123" s="14">
        <v>43195</v>
      </c>
      <c r="F2123" s="13">
        <v>14</v>
      </c>
      <c r="G2123" s="13"/>
      <c r="H2123" s="13"/>
      <c r="I2123" s="17">
        <v>14</v>
      </c>
      <c r="J2123" s="13" t="s">
        <v>38</v>
      </c>
      <c r="K2123" s="13" t="s">
        <v>272</v>
      </c>
      <c r="L2123" s="13" t="s">
        <v>30</v>
      </c>
      <c r="M2123" s="13" t="s">
        <v>2195</v>
      </c>
      <c r="N2123" s="13" t="s">
        <v>2195</v>
      </c>
      <c r="O2123" s="13">
        <v>964463374</v>
      </c>
      <c r="P2123" s="13"/>
      <c r="Q2123" s="13" t="s">
        <v>34</v>
      </c>
      <c r="R2123" s="13" t="s">
        <v>161</v>
      </c>
      <c r="S2123" s="27" t="s">
        <v>120</v>
      </c>
    </row>
    <row r="2124" spans="1:19" ht="65.25" customHeight="1" x14ac:dyDescent="0.15">
      <c r="A2124" s="13" t="s">
        <v>366</v>
      </c>
      <c r="B2124" s="14">
        <v>43188</v>
      </c>
      <c r="C2124" s="13" t="s">
        <v>20</v>
      </c>
      <c r="D2124" s="13" t="s">
        <v>4957</v>
      </c>
      <c r="E2124" s="14">
        <v>43195</v>
      </c>
      <c r="F2124" s="13"/>
      <c r="G2124" s="13"/>
      <c r="H2124" s="13">
        <v>3</v>
      </c>
      <c r="I2124" s="17">
        <v>6</v>
      </c>
      <c r="J2124" s="13" t="s">
        <v>38</v>
      </c>
      <c r="K2124" s="13" t="s">
        <v>39</v>
      </c>
      <c r="L2124" s="13" t="s">
        <v>80</v>
      </c>
      <c r="M2124" s="13" t="s">
        <v>320</v>
      </c>
      <c r="N2124" s="13" t="s">
        <v>320</v>
      </c>
      <c r="O2124" s="13" t="s">
        <v>4958</v>
      </c>
      <c r="P2124" s="13"/>
      <c r="Q2124" s="13" t="s">
        <v>43</v>
      </c>
      <c r="R2124" s="13" t="s">
        <v>44</v>
      </c>
      <c r="S2124" s="27" t="s">
        <v>491</v>
      </c>
    </row>
    <row r="2125" spans="1:19" ht="65.25" customHeight="1" x14ac:dyDescent="0.15">
      <c r="A2125" s="13" t="s">
        <v>366</v>
      </c>
      <c r="B2125" s="14">
        <v>43188</v>
      </c>
      <c r="C2125" s="13" t="s">
        <v>20</v>
      </c>
      <c r="D2125" s="13" t="s">
        <v>4959</v>
      </c>
      <c r="E2125" s="14">
        <v>43195</v>
      </c>
      <c r="F2125" s="13"/>
      <c r="G2125" s="13"/>
      <c r="H2125" s="13">
        <v>1</v>
      </c>
      <c r="I2125" s="17">
        <v>2</v>
      </c>
      <c r="J2125" s="13" t="s">
        <v>38</v>
      </c>
      <c r="K2125" s="13" t="s">
        <v>39</v>
      </c>
      <c r="L2125" s="13" t="s">
        <v>80</v>
      </c>
      <c r="M2125" s="13" t="s">
        <v>320</v>
      </c>
      <c r="N2125" s="13" t="s">
        <v>320</v>
      </c>
      <c r="O2125" s="13" t="s">
        <v>4960</v>
      </c>
      <c r="P2125" s="13"/>
      <c r="Q2125" s="13" t="s">
        <v>43</v>
      </c>
      <c r="R2125" s="13" t="s">
        <v>44</v>
      </c>
      <c r="S2125" s="27" t="s">
        <v>491</v>
      </c>
    </row>
    <row r="2126" spans="1:19" ht="65.25" customHeight="1" x14ac:dyDescent="0.15">
      <c r="A2126" s="13" t="s">
        <v>366</v>
      </c>
      <c r="B2126" s="14">
        <v>43188</v>
      </c>
      <c r="C2126" s="13" t="s">
        <v>20</v>
      </c>
      <c r="D2126" s="13" t="s">
        <v>4961</v>
      </c>
      <c r="E2126" s="14">
        <v>43195</v>
      </c>
      <c r="F2126" s="13"/>
      <c r="G2126" s="13"/>
      <c r="H2126" s="13">
        <v>1</v>
      </c>
      <c r="I2126" s="17">
        <v>2</v>
      </c>
      <c r="J2126" s="13" t="s">
        <v>38</v>
      </c>
      <c r="K2126" s="13" t="s">
        <v>39</v>
      </c>
      <c r="L2126" s="13" t="s">
        <v>80</v>
      </c>
      <c r="M2126" s="13" t="s">
        <v>320</v>
      </c>
      <c r="N2126" s="13" t="s">
        <v>320</v>
      </c>
      <c r="O2126" s="13" t="s">
        <v>4962</v>
      </c>
      <c r="P2126" s="13"/>
      <c r="Q2126" s="13" t="s">
        <v>43</v>
      </c>
      <c r="R2126" s="13" t="s">
        <v>44</v>
      </c>
      <c r="S2126" s="27" t="s">
        <v>491</v>
      </c>
    </row>
    <row r="2127" spans="1:19" ht="65.25" customHeight="1" x14ac:dyDescent="0.15">
      <c r="A2127" s="13" t="s">
        <v>366</v>
      </c>
      <c r="B2127" s="14">
        <v>43188</v>
      </c>
      <c r="C2127" s="13" t="s">
        <v>20</v>
      </c>
      <c r="D2127" s="13" t="s">
        <v>4963</v>
      </c>
      <c r="E2127" s="14">
        <v>43195</v>
      </c>
      <c r="F2127" s="13"/>
      <c r="G2127" s="13"/>
      <c r="H2127" s="13">
        <v>1</v>
      </c>
      <c r="I2127" s="17">
        <v>2</v>
      </c>
      <c r="J2127" s="13" t="s">
        <v>38</v>
      </c>
      <c r="K2127" s="13" t="s">
        <v>39</v>
      </c>
      <c r="L2127" s="13" t="s">
        <v>80</v>
      </c>
      <c r="M2127" s="13" t="s">
        <v>320</v>
      </c>
      <c r="N2127" s="13" t="s">
        <v>320</v>
      </c>
      <c r="O2127" s="13" t="s">
        <v>4964</v>
      </c>
      <c r="P2127" s="13"/>
      <c r="Q2127" s="13" t="s">
        <v>43</v>
      </c>
      <c r="R2127" s="13" t="s">
        <v>44</v>
      </c>
      <c r="S2127" s="27" t="s">
        <v>491</v>
      </c>
    </row>
    <row r="2128" spans="1:19" ht="65.25" customHeight="1" x14ac:dyDescent="0.15">
      <c r="A2128" s="13" t="s">
        <v>366</v>
      </c>
      <c r="B2128" s="14">
        <v>43188</v>
      </c>
      <c r="C2128" s="13" t="s">
        <v>20</v>
      </c>
      <c r="D2128" s="13" t="s">
        <v>4965</v>
      </c>
      <c r="E2128" s="14">
        <v>43195</v>
      </c>
      <c r="F2128" s="13"/>
      <c r="G2128" s="13"/>
      <c r="H2128" s="13">
        <v>1</v>
      </c>
      <c r="I2128" s="17">
        <v>2</v>
      </c>
      <c r="J2128" s="13" t="s">
        <v>38</v>
      </c>
      <c r="K2128" s="13" t="s">
        <v>39</v>
      </c>
      <c r="L2128" s="13" t="s">
        <v>80</v>
      </c>
      <c r="M2128" s="13" t="s">
        <v>320</v>
      </c>
      <c r="N2128" s="13" t="s">
        <v>320</v>
      </c>
      <c r="O2128" s="13" t="s">
        <v>4966</v>
      </c>
      <c r="P2128" s="13"/>
      <c r="Q2128" s="13" t="s">
        <v>43</v>
      </c>
      <c r="R2128" s="13" t="s">
        <v>44</v>
      </c>
      <c r="S2128" s="27" t="s">
        <v>491</v>
      </c>
    </row>
    <row r="2129" spans="1:19" ht="65.25" customHeight="1" x14ac:dyDescent="0.15">
      <c r="A2129" s="13" t="s">
        <v>366</v>
      </c>
      <c r="B2129" s="14">
        <v>43188</v>
      </c>
      <c r="C2129" s="13" t="s">
        <v>20</v>
      </c>
      <c r="D2129" s="13" t="s">
        <v>4967</v>
      </c>
      <c r="E2129" s="14">
        <v>43195</v>
      </c>
      <c r="F2129" s="13">
        <v>1</v>
      </c>
      <c r="G2129" s="13"/>
      <c r="H2129" s="13"/>
      <c r="I2129" s="17">
        <v>1</v>
      </c>
      <c r="J2129" s="13" t="s">
        <v>38</v>
      </c>
      <c r="K2129" s="13" t="s">
        <v>39</v>
      </c>
      <c r="L2129" s="13" t="s">
        <v>80</v>
      </c>
      <c r="M2129" s="13" t="s">
        <v>320</v>
      </c>
      <c r="N2129" s="13" t="s">
        <v>320</v>
      </c>
      <c r="O2129" s="13" t="s">
        <v>4968</v>
      </c>
      <c r="P2129" s="13"/>
      <c r="Q2129" s="13" t="s">
        <v>43</v>
      </c>
      <c r="R2129" s="13" t="s">
        <v>44</v>
      </c>
      <c r="S2129" s="27" t="s">
        <v>491</v>
      </c>
    </row>
    <row r="2130" spans="1:19" ht="65.25" customHeight="1" x14ac:dyDescent="0.15">
      <c r="A2130" s="13"/>
      <c r="B2130" s="14"/>
      <c r="C2130" s="13"/>
      <c r="D2130" s="13"/>
      <c r="E2130" s="14"/>
      <c r="F2130" s="13"/>
      <c r="G2130" s="13"/>
      <c r="H2130" s="13"/>
      <c r="I2130" s="17"/>
      <c r="J2130" s="13"/>
      <c r="K2130" s="13"/>
      <c r="L2130" s="13"/>
      <c r="M2130" s="13"/>
      <c r="N2130" s="13"/>
      <c r="O2130" s="13"/>
      <c r="P2130" s="13"/>
      <c r="Q2130" s="13"/>
      <c r="R2130" s="13"/>
      <c r="S2130" s="27"/>
    </row>
    <row r="2131" spans="1:19" ht="65.25" customHeight="1" x14ac:dyDescent="0.15">
      <c r="A2131" s="13"/>
      <c r="B2131" s="14"/>
      <c r="C2131" s="13"/>
      <c r="D2131" s="13"/>
      <c r="E2131" s="14"/>
      <c r="F2131" s="13"/>
      <c r="G2131" s="13"/>
      <c r="H2131" s="13"/>
      <c r="I2131" s="17"/>
      <c r="J2131" s="13"/>
      <c r="K2131" s="13"/>
      <c r="L2131" s="13"/>
      <c r="M2131" s="13"/>
      <c r="N2131" s="13"/>
      <c r="O2131" s="13"/>
      <c r="P2131" s="13"/>
      <c r="Q2131" s="13"/>
      <c r="R2131" s="13"/>
      <c r="S2131" s="27"/>
    </row>
    <row r="2132" spans="1:19" ht="65.25" customHeight="1" x14ac:dyDescent="0.15">
      <c r="A2132" s="13"/>
      <c r="B2132" s="14"/>
      <c r="C2132" s="13"/>
      <c r="D2132" s="13"/>
      <c r="E2132" s="14"/>
      <c r="F2132" s="13"/>
      <c r="G2132" s="13"/>
      <c r="H2132" s="13"/>
      <c r="I2132" s="17"/>
      <c r="J2132" s="13"/>
      <c r="K2132" s="13"/>
      <c r="L2132" s="13"/>
      <c r="M2132" s="13"/>
      <c r="N2132" s="13"/>
      <c r="O2132" s="13"/>
      <c r="P2132" s="13"/>
      <c r="Q2132" s="13"/>
      <c r="R2132" s="13"/>
      <c r="S2132" s="27"/>
    </row>
    <row r="2133" spans="1:19" ht="65.25" customHeight="1" x14ac:dyDescent="0.15">
      <c r="A2133" s="13"/>
      <c r="B2133" s="14"/>
      <c r="C2133" s="13"/>
      <c r="D2133" s="13"/>
      <c r="E2133" s="14"/>
      <c r="F2133" s="13"/>
      <c r="G2133" s="13"/>
      <c r="H2133" s="13"/>
      <c r="I2133" s="17"/>
      <c r="J2133" s="13"/>
      <c r="K2133" s="13"/>
      <c r="L2133" s="13"/>
      <c r="M2133" s="13"/>
      <c r="N2133" s="13"/>
      <c r="O2133" s="13"/>
      <c r="P2133" s="13"/>
      <c r="Q2133" s="13"/>
      <c r="R2133" s="13"/>
      <c r="S2133" s="27"/>
    </row>
    <row r="2134" spans="1:19" ht="65.25" customHeight="1" x14ac:dyDescent="0.15">
      <c r="A2134" s="13"/>
      <c r="B2134" s="14"/>
      <c r="C2134" s="13"/>
      <c r="D2134" s="13"/>
      <c r="E2134" s="14"/>
      <c r="F2134" s="13"/>
      <c r="G2134" s="13"/>
      <c r="H2134" s="13"/>
      <c r="I2134" s="17"/>
      <c r="J2134" s="13"/>
      <c r="K2134" s="13"/>
      <c r="L2134" s="13"/>
      <c r="M2134" s="13"/>
      <c r="N2134" s="13"/>
      <c r="O2134" s="13"/>
      <c r="P2134" s="13"/>
      <c r="Q2134" s="13"/>
      <c r="R2134" s="13"/>
      <c r="S2134" s="27"/>
    </row>
    <row r="2135" spans="1:19" ht="65.25" customHeight="1" x14ac:dyDescent="0.15">
      <c r="A2135" s="13"/>
      <c r="B2135" s="14"/>
      <c r="C2135" s="13"/>
      <c r="D2135" s="13"/>
      <c r="E2135" s="14"/>
      <c r="F2135" s="13"/>
      <c r="G2135" s="13"/>
      <c r="H2135" s="13"/>
      <c r="I2135" s="17"/>
      <c r="J2135" s="13"/>
      <c r="K2135" s="13"/>
      <c r="L2135" s="13"/>
      <c r="M2135" s="13"/>
      <c r="N2135" s="13"/>
      <c r="O2135" s="13"/>
      <c r="P2135" s="13"/>
      <c r="Q2135" s="13"/>
      <c r="R2135" s="13"/>
      <c r="S2135" s="27"/>
    </row>
    <row r="2136" spans="1:19" ht="65.25" customHeight="1" x14ac:dyDescent="0.15">
      <c r="A2136" s="13"/>
      <c r="B2136" s="14"/>
      <c r="C2136" s="13"/>
      <c r="D2136" s="13"/>
      <c r="E2136" s="14"/>
      <c r="F2136" s="13"/>
      <c r="G2136" s="13"/>
      <c r="H2136" s="13"/>
      <c r="I2136" s="17"/>
      <c r="J2136" s="13"/>
      <c r="K2136" s="13"/>
      <c r="L2136" s="13"/>
      <c r="M2136" s="13"/>
      <c r="N2136" s="13"/>
      <c r="O2136" s="13"/>
      <c r="P2136" s="13"/>
      <c r="Q2136" s="13"/>
      <c r="R2136" s="13"/>
      <c r="S2136" s="27"/>
    </row>
    <row r="2137" spans="1:19" ht="65.25" customHeight="1" x14ac:dyDescent="0.15">
      <c r="A2137" s="13"/>
      <c r="B2137" s="14"/>
      <c r="C2137" s="13"/>
      <c r="D2137" s="13"/>
      <c r="E2137" s="14"/>
      <c r="F2137" s="13"/>
      <c r="G2137" s="13"/>
      <c r="H2137" s="13"/>
      <c r="I2137" s="17"/>
      <c r="J2137" s="13"/>
      <c r="K2137" s="13"/>
      <c r="L2137" s="13"/>
      <c r="M2137" s="13"/>
      <c r="N2137" s="13"/>
      <c r="O2137" s="13"/>
      <c r="P2137" s="13"/>
      <c r="Q2137" s="13"/>
      <c r="R2137" s="13"/>
      <c r="S2137" s="27"/>
    </row>
    <row r="2138" spans="1:19" ht="65.25" customHeight="1" x14ac:dyDescent="0.15">
      <c r="A2138" s="13"/>
      <c r="B2138" s="14"/>
      <c r="C2138" s="13"/>
      <c r="D2138" s="13"/>
      <c r="E2138" s="14"/>
      <c r="F2138" s="13"/>
      <c r="G2138" s="13"/>
      <c r="H2138" s="13"/>
      <c r="I2138" s="17"/>
      <c r="J2138" s="13"/>
      <c r="K2138" s="13"/>
      <c r="L2138" s="13"/>
      <c r="M2138" s="13"/>
      <c r="N2138" s="13"/>
      <c r="O2138" s="13"/>
      <c r="P2138" s="13"/>
      <c r="Q2138" s="13"/>
      <c r="R2138" s="13"/>
      <c r="S2138" s="27"/>
    </row>
    <row r="2139" spans="1:19" ht="65.25" customHeight="1" x14ac:dyDescent="0.15">
      <c r="A2139" s="13"/>
      <c r="B2139" s="14"/>
      <c r="C2139" s="13"/>
      <c r="D2139" s="13"/>
      <c r="E2139" s="14"/>
      <c r="F2139" s="13"/>
      <c r="G2139" s="13"/>
      <c r="H2139" s="13"/>
      <c r="I2139" s="17"/>
      <c r="J2139" s="13"/>
      <c r="K2139" s="13"/>
      <c r="L2139" s="13"/>
      <c r="M2139" s="13"/>
      <c r="N2139" s="13"/>
      <c r="O2139" s="13"/>
      <c r="P2139" s="13"/>
      <c r="Q2139" s="13"/>
      <c r="R2139" s="13"/>
      <c r="S2139" s="27"/>
    </row>
    <row r="2140" spans="1:19" ht="65.25" customHeight="1" x14ac:dyDescent="0.15">
      <c r="A2140" s="13"/>
      <c r="B2140" s="14"/>
      <c r="C2140" s="13"/>
      <c r="D2140" s="13"/>
      <c r="E2140" s="14"/>
      <c r="F2140" s="13"/>
      <c r="G2140" s="13"/>
      <c r="H2140" s="13"/>
      <c r="I2140" s="17"/>
      <c r="J2140" s="13"/>
      <c r="K2140" s="13"/>
      <c r="L2140" s="13"/>
      <c r="M2140" s="13"/>
      <c r="N2140" s="13"/>
      <c r="O2140" s="13"/>
      <c r="P2140" s="13"/>
      <c r="Q2140" s="13"/>
      <c r="R2140" s="13"/>
      <c r="S2140" s="27"/>
    </row>
    <row r="2141" spans="1:19" ht="65.25" customHeight="1" x14ac:dyDescent="0.15">
      <c r="A2141" s="13"/>
      <c r="B2141" s="14"/>
      <c r="C2141" s="13"/>
      <c r="D2141" s="13"/>
      <c r="E2141" s="14"/>
      <c r="F2141" s="13"/>
      <c r="G2141" s="13"/>
      <c r="H2141" s="13"/>
      <c r="I2141" s="17"/>
      <c r="J2141" s="13"/>
      <c r="K2141" s="13"/>
      <c r="L2141" s="13"/>
      <c r="M2141" s="13"/>
      <c r="N2141" s="13"/>
      <c r="O2141" s="13"/>
      <c r="P2141" s="13"/>
      <c r="Q2141" s="13"/>
      <c r="R2141" s="13"/>
      <c r="S2141" s="27"/>
    </row>
    <row r="2142" spans="1:19" ht="65.25" customHeight="1" x14ac:dyDescent="0.15">
      <c r="A2142" s="13"/>
      <c r="B2142" s="14"/>
      <c r="C2142" s="13"/>
      <c r="D2142" s="13"/>
      <c r="E2142" s="14"/>
      <c r="F2142" s="13"/>
      <c r="G2142" s="13"/>
      <c r="H2142" s="13"/>
      <c r="I2142" s="17"/>
      <c r="J2142" s="13"/>
      <c r="K2142" s="13"/>
      <c r="L2142" s="13"/>
      <c r="M2142" s="13"/>
      <c r="N2142" s="13"/>
      <c r="O2142" s="13"/>
      <c r="P2142" s="13"/>
      <c r="Q2142" s="13"/>
      <c r="R2142" s="13"/>
      <c r="S2142" s="27"/>
    </row>
    <row r="2143" spans="1:19" ht="65.25" customHeight="1" x14ac:dyDescent="0.15">
      <c r="A2143" s="13"/>
      <c r="B2143" s="14"/>
      <c r="C2143" s="13"/>
      <c r="D2143" s="13"/>
      <c r="E2143" s="14"/>
      <c r="F2143" s="13"/>
      <c r="G2143" s="13"/>
      <c r="H2143" s="13"/>
      <c r="I2143" s="17"/>
      <c r="J2143" s="13"/>
      <c r="K2143" s="13"/>
      <c r="L2143" s="13"/>
      <c r="M2143" s="13"/>
      <c r="N2143" s="13"/>
      <c r="O2143" s="13"/>
      <c r="P2143" s="13"/>
      <c r="Q2143" s="13"/>
      <c r="R2143" s="13"/>
      <c r="S2143" s="27"/>
    </row>
    <row r="2144" spans="1:19" ht="65.25" customHeight="1" x14ac:dyDescent="0.15">
      <c r="A2144" s="13"/>
      <c r="B2144" s="14"/>
      <c r="C2144" s="13"/>
      <c r="D2144" s="13"/>
      <c r="E2144" s="14"/>
      <c r="F2144" s="13"/>
      <c r="G2144" s="13"/>
      <c r="H2144" s="13"/>
      <c r="I2144" s="17"/>
      <c r="J2144" s="13"/>
      <c r="K2144" s="13"/>
      <c r="L2144" s="13"/>
      <c r="M2144" s="13"/>
      <c r="N2144" s="13"/>
      <c r="O2144" s="13"/>
      <c r="P2144" s="13"/>
      <c r="Q2144" s="13"/>
      <c r="R2144" s="13"/>
      <c r="S2144" s="27"/>
    </row>
    <row r="2145" spans="1:19" ht="65.25" customHeight="1" x14ac:dyDescent="0.15">
      <c r="A2145" s="13"/>
      <c r="B2145" s="14"/>
      <c r="C2145" s="13"/>
      <c r="D2145" s="13"/>
      <c r="E2145" s="14"/>
      <c r="F2145" s="13"/>
      <c r="G2145" s="13"/>
      <c r="H2145" s="13"/>
      <c r="I2145" s="17"/>
      <c r="J2145" s="13"/>
      <c r="K2145" s="13"/>
      <c r="L2145" s="13"/>
      <c r="M2145" s="13"/>
      <c r="N2145" s="13"/>
      <c r="O2145" s="13"/>
      <c r="P2145" s="13"/>
      <c r="Q2145" s="13"/>
      <c r="R2145" s="13"/>
      <c r="S2145" s="27"/>
    </row>
    <row r="2146" spans="1:19" ht="65.25" customHeight="1" x14ac:dyDescent="0.15">
      <c r="A2146" s="13"/>
      <c r="B2146" s="14"/>
      <c r="C2146" s="13"/>
      <c r="D2146" s="13"/>
      <c r="E2146" s="14"/>
      <c r="F2146" s="13"/>
      <c r="G2146" s="13"/>
      <c r="H2146" s="13"/>
      <c r="I2146" s="17"/>
      <c r="J2146" s="13"/>
      <c r="K2146" s="13"/>
      <c r="L2146" s="13"/>
      <c r="M2146" s="13"/>
      <c r="N2146" s="13"/>
      <c r="O2146" s="13"/>
      <c r="P2146" s="13"/>
      <c r="Q2146" s="13"/>
      <c r="R2146" s="13"/>
      <c r="S2146" s="27"/>
    </row>
    <row r="2147" spans="1:19" ht="65.25" customHeight="1" x14ac:dyDescent="0.15">
      <c r="A2147" s="13"/>
      <c r="B2147" s="14"/>
      <c r="C2147" s="13"/>
      <c r="D2147" s="13"/>
      <c r="E2147" s="14"/>
      <c r="F2147" s="13"/>
      <c r="G2147" s="13"/>
      <c r="H2147" s="13"/>
      <c r="I2147" s="17"/>
      <c r="J2147" s="13"/>
      <c r="K2147" s="13"/>
      <c r="L2147" s="13"/>
      <c r="M2147" s="13"/>
      <c r="N2147" s="13"/>
      <c r="O2147" s="13"/>
      <c r="P2147" s="13"/>
      <c r="Q2147" s="13"/>
      <c r="R2147" s="13"/>
      <c r="S2147" s="27"/>
    </row>
    <row r="2148" spans="1:19" ht="65.25" customHeight="1" x14ac:dyDescent="0.15">
      <c r="A2148" s="13"/>
      <c r="B2148" s="14"/>
      <c r="C2148" s="13"/>
      <c r="D2148" s="13"/>
      <c r="E2148" s="14"/>
      <c r="F2148" s="13"/>
      <c r="G2148" s="13"/>
      <c r="H2148" s="13"/>
      <c r="I2148" s="17"/>
      <c r="J2148" s="13"/>
      <c r="K2148" s="13"/>
      <c r="L2148" s="13"/>
      <c r="M2148" s="13"/>
      <c r="N2148" s="13"/>
      <c r="O2148" s="13"/>
      <c r="P2148" s="13"/>
      <c r="Q2148" s="13"/>
      <c r="R2148" s="13"/>
      <c r="S2148" s="27"/>
    </row>
    <row r="2149" spans="1:19" ht="65.25" customHeight="1" x14ac:dyDescent="0.15">
      <c r="A2149" s="13"/>
      <c r="B2149" s="14"/>
      <c r="C2149" s="13"/>
      <c r="D2149" s="13"/>
      <c r="E2149" s="14"/>
      <c r="F2149" s="13"/>
      <c r="G2149" s="13"/>
      <c r="H2149" s="13"/>
      <c r="I2149" s="17"/>
      <c r="J2149" s="13"/>
      <c r="K2149" s="13"/>
      <c r="L2149" s="13"/>
      <c r="M2149" s="13"/>
      <c r="N2149" s="13"/>
      <c r="O2149" s="13"/>
      <c r="P2149" s="13"/>
      <c r="Q2149" s="13"/>
      <c r="R2149" s="13"/>
      <c r="S2149" s="27"/>
    </row>
    <row r="2150" spans="1:19" ht="65.25" customHeight="1" x14ac:dyDescent="0.15">
      <c r="A2150" s="13"/>
      <c r="B2150" s="14"/>
      <c r="C2150" s="13"/>
      <c r="D2150" s="13"/>
      <c r="E2150" s="14"/>
      <c r="F2150" s="13"/>
      <c r="G2150" s="13"/>
      <c r="H2150" s="13"/>
      <c r="I2150" s="17"/>
      <c r="J2150" s="13"/>
      <c r="K2150" s="13"/>
      <c r="L2150" s="13"/>
      <c r="M2150" s="13"/>
      <c r="N2150" s="13"/>
      <c r="O2150" s="13"/>
      <c r="P2150" s="13"/>
      <c r="Q2150" s="13"/>
      <c r="R2150" s="13"/>
      <c r="S2150" s="27"/>
    </row>
    <row r="2151" spans="1:19" ht="65.25" customHeight="1" x14ac:dyDescent="0.15">
      <c r="A2151" s="13"/>
      <c r="B2151" s="14"/>
      <c r="C2151" s="13"/>
      <c r="D2151" s="13"/>
      <c r="E2151" s="14"/>
      <c r="F2151" s="13"/>
      <c r="G2151" s="13"/>
      <c r="H2151" s="13"/>
      <c r="I2151" s="17"/>
      <c r="J2151" s="13"/>
      <c r="K2151" s="13"/>
      <c r="L2151" s="13"/>
      <c r="M2151" s="13"/>
      <c r="N2151" s="13"/>
      <c r="O2151" s="13"/>
      <c r="P2151" s="13"/>
      <c r="Q2151" s="13"/>
      <c r="R2151" s="13"/>
      <c r="S2151" s="27"/>
    </row>
    <row r="2152" spans="1:19" ht="65.25" customHeight="1" x14ac:dyDescent="0.15">
      <c r="A2152" s="13"/>
      <c r="B2152" s="14"/>
      <c r="C2152" s="13"/>
      <c r="D2152" s="13"/>
      <c r="E2152" s="14"/>
      <c r="F2152" s="13"/>
      <c r="G2152" s="13"/>
      <c r="H2152" s="13"/>
      <c r="I2152" s="17"/>
      <c r="J2152" s="13"/>
      <c r="K2152" s="13"/>
      <c r="L2152" s="13"/>
      <c r="M2152" s="13"/>
      <c r="N2152" s="13"/>
      <c r="O2152" s="13"/>
      <c r="P2152" s="13"/>
      <c r="Q2152" s="13"/>
      <c r="R2152" s="13"/>
      <c r="S2152" s="27"/>
    </row>
    <row r="2153" spans="1:19" ht="65.25" customHeight="1" x14ac:dyDescent="0.15">
      <c r="A2153" s="13"/>
      <c r="B2153" s="14"/>
      <c r="C2153" s="13"/>
      <c r="D2153" s="13"/>
      <c r="E2153" s="14"/>
      <c r="F2153" s="13"/>
      <c r="G2153" s="13"/>
      <c r="H2153" s="13"/>
      <c r="I2153" s="17"/>
      <c r="J2153" s="13"/>
      <c r="K2153" s="13"/>
      <c r="L2153" s="13"/>
      <c r="M2153" s="13"/>
      <c r="N2153" s="13"/>
      <c r="O2153" s="13"/>
      <c r="P2153" s="13"/>
      <c r="Q2153" s="13"/>
      <c r="R2153" s="13"/>
      <c r="S2153" s="27"/>
    </row>
    <row r="2154" spans="1:19" ht="65.25" customHeight="1" x14ac:dyDescent="0.15">
      <c r="A2154" s="13"/>
      <c r="B2154" s="14"/>
      <c r="C2154" s="13"/>
      <c r="D2154" s="13"/>
      <c r="E2154" s="14"/>
      <c r="F2154" s="13"/>
      <c r="G2154" s="13"/>
      <c r="H2154" s="13"/>
      <c r="I2154" s="17"/>
      <c r="J2154" s="13"/>
      <c r="K2154" s="13"/>
      <c r="L2154" s="13"/>
      <c r="M2154" s="13"/>
      <c r="N2154" s="13"/>
      <c r="O2154" s="13"/>
      <c r="P2154" s="13"/>
      <c r="Q2154" s="13"/>
      <c r="R2154" s="13"/>
      <c r="S2154" s="27"/>
    </row>
    <row r="2155" spans="1:19" ht="65.25" customHeight="1" x14ac:dyDescent="0.15">
      <c r="A2155" s="13"/>
      <c r="B2155" s="14"/>
      <c r="C2155" s="13"/>
      <c r="D2155" s="13"/>
      <c r="E2155" s="14"/>
      <c r="F2155" s="13"/>
      <c r="G2155" s="13"/>
      <c r="H2155" s="13"/>
      <c r="I2155" s="17"/>
      <c r="J2155" s="13"/>
      <c r="K2155" s="13"/>
      <c r="L2155" s="13"/>
      <c r="M2155" s="13"/>
      <c r="N2155" s="13"/>
      <c r="O2155" s="13"/>
      <c r="P2155" s="13"/>
      <c r="Q2155" s="13"/>
      <c r="R2155" s="13"/>
      <c r="S2155" s="27"/>
    </row>
    <row r="2156" spans="1:19" ht="65.25" customHeight="1" x14ac:dyDescent="0.15">
      <c r="A2156" s="13"/>
      <c r="B2156" s="14"/>
      <c r="C2156" s="13"/>
      <c r="D2156" s="13"/>
      <c r="E2156" s="14"/>
      <c r="F2156" s="13"/>
      <c r="G2156" s="13"/>
      <c r="H2156" s="13"/>
      <c r="I2156" s="17"/>
      <c r="J2156" s="13"/>
      <c r="K2156" s="13"/>
      <c r="L2156" s="13"/>
      <c r="M2156" s="13"/>
      <c r="N2156" s="13"/>
      <c r="O2156" s="13"/>
      <c r="P2156" s="13"/>
      <c r="Q2156" s="13"/>
      <c r="R2156" s="13"/>
      <c r="S2156" s="27"/>
    </row>
    <row r="2157" spans="1:19" ht="65.25" customHeight="1" x14ac:dyDescent="0.15">
      <c r="A2157" s="13"/>
      <c r="B2157" s="14"/>
      <c r="C2157" s="13"/>
      <c r="D2157" s="13"/>
      <c r="E2157" s="14"/>
      <c r="F2157" s="13"/>
      <c r="G2157" s="13"/>
      <c r="H2157" s="13"/>
      <c r="I2157" s="17"/>
      <c r="J2157" s="13"/>
      <c r="K2157" s="13"/>
      <c r="L2157" s="13"/>
      <c r="M2157" s="13"/>
      <c r="N2157" s="13"/>
      <c r="O2157" s="13"/>
      <c r="P2157" s="13"/>
      <c r="Q2157" s="13"/>
      <c r="R2157" s="13"/>
      <c r="S2157" s="27"/>
    </row>
    <row r="2158" spans="1:19" ht="65.25" customHeight="1" x14ac:dyDescent="0.15">
      <c r="A2158" s="13"/>
      <c r="B2158" s="14"/>
      <c r="C2158" s="13"/>
      <c r="D2158" s="13"/>
      <c r="E2158" s="14"/>
      <c r="F2158" s="13"/>
      <c r="G2158" s="13"/>
      <c r="H2158" s="13"/>
      <c r="I2158" s="17"/>
      <c r="J2158" s="13"/>
      <c r="K2158" s="13"/>
      <c r="L2158" s="13"/>
      <c r="M2158" s="13"/>
      <c r="N2158" s="13"/>
      <c r="O2158" s="13"/>
      <c r="P2158" s="13"/>
      <c r="Q2158" s="13"/>
      <c r="R2158" s="13"/>
      <c r="S2158" s="27"/>
    </row>
    <row r="2159" spans="1:19" ht="65.25" customHeight="1" x14ac:dyDescent="0.15">
      <c r="A2159" s="13"/>
      <c r="B2159" s="14"/>
      <c r="C2159" s="13"/>
      <c r="D2159" s="13"/>
      <c r="E2159" s="14"/>
      <c r="F2159" s="13"/>
      <c r="G2159" s="13"/>
      <c r="H2159" s="13"/>
      <c r="I2159" s="17"/>
      <c r="J2159" s="13"/>
      <c r="K2159" s="13"/>
      <c r="L2159" s="13"/>
      <c r="M2159" s="13"/>
      <c r="N2159" s="13"/>
      <c r="O2159" s="13"/>
      <c r="P2159" s="13"/>
      <c r="Q2159" s="13"/>
      <c r="R2159" s="13"/>
      <c r="S2159" s="27"/>
    </row>
    <row r="2160" spans="1:19" ht="65.25" customHeight="1" x14ac:dyDescent="0.15">
      <c r="A2160" s="13"/>
      <c r="B2160" s="14"/>
      <c r="C2160" s="13"/>
      <c r="D2160" s="13"/>
      <c r="E2160" s="14"/>
      <c r="F2160" s="13"/>
      <c r="G2160" s="13"/>
      <c r="H2160" s="13"/>
      <c r="I2160" s="17"/>
      <c r="J2160" s="13"/>
      <c r="K2160" s="13"/>
      <c r="L2160" s="13"/>
      <c r="M2160" s="13"/>
      <c r="N2160" s="13"/>
      <c r="O2160" s="13"/>
      <c r="P2160" s="13"/>
      <c r="Q2160" s="13"/>
      <c r="R2160" s="13"/>
      <c r="S2160" s="27"/>
    </row>
    <row r="2161" spans="1:19" ht="65.25" customHeight="1" x14ac:dyDescent="0.15">
      <c r="A2161" s="13"/>
      <c r="B2161" s="14"/>
      <c r="C2161" s="13"/>
      <c r="D2161" s="13"/>
      <c r="E2161" s="14"/>
      <c r="F2161" s="13"/>
      <c r="G2161" s="13"/>
      <c r="H2161" s="13"/>
      <c r="I2161" s="17"/>
      <c r="J2161" s="13"/>
      <c r="K2161" s="13"/>
      <c r="L2161" s="13"/>
      <c r="M2161" s="13"/>
      <c r="N2161" s="13"/>
      <c r="O2161" s="13"/>
      <c r="P2161" s="13"/>
      <c r="Q2161" s="13"/>
      <c r="R2161" s="13"/>
      <c r="S2161" s="27"/>
    </row>
    <row r="2162" spans="1:19" ht="65.25" customHeight="1" x14ac:dyDescent="0.15">
      <c r="A2162" s="13"/>
      <c r="B2162" s="14"/>
      <c r="C2162" s="13"/>
      <c r="D2162" s="13"/>
      <c r="E2162" s="14"/>
      <c r="F2162" s="13"/>
      <c r="G2162" s="13"/>
      <c r="H2162" s="13"/>
      <c r="I2162" s="17"/>
      <c r="J2162" s="13"/>
      <c r="K2162" s="13"/>
      <c r="L2162" s="13"/>
      <c r="M2162" s="13"/>
      <c r="N2162" s="13"/>
      <c r="O2162" s="13"/>
      <c r="P2162" s="13"/>
      <c r="Q2162" s="13"/>
      <c r="R2162" s="13"/>
      <c r="S2162" s="27"/>
    </row>
    <row r="2163" spans="1:19" ht="65.25" customHeight="1" x14ac:dyDescent="0.15">
      <c r="A2163" s="13"/>
      <c r="B2163" s="14"/>
      <c r="C2163" s="13"/>
      <c r="D2163" s="13"/>
      <c r="E2163" s="14"/>
      <c r="F2163" s="13"/>
      <c r="G2163" s="13"/>
      <c r="H2163" s="13"/>
      <c r="I2163" s="17"/>
      <c r="J2163" s="13"/>
      <c r="K2163" s="13"/>
      <c r="L2163" s="13"/>
      <c r="M2163" s="13"/>
      <c r="N2163" s="13"/>
      <c r="O2163" s="13"/>
      <c r="P2163" s="13"/>
      <c r="Q2163" s="13"/>
      <c r="R2163" s="13"/>
      <c r="S2163" s="27"/>
    </row>
    <row r="2164" spans="1:19" ht="65.25" customHeight="1" x14ac:dyDescent="0.15">
      <c r="A2164" s="13"/>
      <c r="B2164" s="14"/>
      <c r="C2164" s="13"/>
      <c r="D2164" s="13"/>
      <c r="E2164" s="14"/>
      <c r="F2164" s="13"/>
      <c r="G2164" s="13"/>
      <c r="H2164" s="13"/>
      <c r="I2164" s="17"/>
      <c r="J2164" s="13"/>
      <c r="K2164" s="13"/>
      <c r="L2164" s="13"/>
      <c r="M2164" s="13"/>
      <c r="N2164" s="13"/>
      <c r="O2164" s="13"/>
      <c r="P2164" s="13"/>
      <c r="Q2164" s="13"/>
      <c r="R2164" s="13"/>
      <c r="S2164" s="27"/>
    </row>
    <row r="2165" spans="1:19" ht="65.25" customHeight="1" x14ac:dyDescent="0.15">
      <c r="A2165" s="13"/>
      <c r="B2165" s="14"/>
      <c r="C2165" s="13"/>
      <c r="D2165" s="13"/>
      <c r="E2165" s="14"/>
      <c r="F2165" s="13"/>
      <c r="G2165" s="13"/>
      <c r="H2165" s="13"/>
      <c r="I2165" s="17"/>
      <c r="J2165" s="13"/>
      <c r="K2165" s="13"/>
      <c r="L2165" s="13"/>
      <c r="M2165" s="13"/>
      <c r="N2165" s="13"/>
      <c r="O2165" s="13"/>
      <c r="P2165" s="13"/>
      <c r="Q2165" s="13"/>
      <c r="R2165" s="13"/>
      <c r="S2165" s="27"/>
    </row>
    <row r="2166" spans="1:19" ht="65.25" customHeight="1" x14ac:dyDescent="0.15">
      <c r="A2166" s="13"/>
      <c r="B2166" s="14"/>
      <c r="C2166" s="13"/>
      <c r="D2166" s="13"/>
      <c r="E2166" s="14"/>
      <c r="F2166" s="13"/>
      <c r="G2166" s="13"/>
      <c r="H2166" s="13"/>
      <c r="I2166" s="17"/>
      <c r="J2166" s="13"/>
      <c r="K2166" s="13"/>
      <c r="L2166" s="13"/>
      <c r="M2166" s="13"/>
      <c r="N2166" s="13"/>
      <c r="O2166" s="13"/>
      <c r="P2166" s="13"/>
      <c r="Q2166" s="13"/>
      <c r="R2166" s="13"/>
      <c r="S2166" s="27"/>
    </row>
    <row r="2167" spans="1:19" ht="65.25" customHeight="1" x14ac:dyDescent="0.15">
      <c r="A2167" s="13"/>
      <c r="B2167" s="14"/>
      <c r="C2167" s="13"/>
      <c r="D2167" s="13"/>
      <c r="E2167" s="14"/>
      <c r="F2167" s="13"/>
      <c r="G2167" s="13"/>
      <c r="H2167" s="13"/>
      <c r="I2167" s="17"/>
      <c r="J2167" s="13"/>
      <c r="K2167" s="13"/>
      <c r="L2167" s="13"/>
      <c r="M2167" s="13"/>
      <c r="N2167" s="13"/>
      <c r="O2167" s="13"/>
      <c r="P2167" s="13"/>
      <c r="Q2167" s="13"/>
      <c r="R2167" s="13"/>
      <c r="S2167" s="27"/>
    </row>
    <row r="2168" spans="1:19" ht="65.25" customHeight="1" x14ac:dyDescent="0.15">
      <c r="A2168" s="13"/>
      <c r="B2168" s="14"/>
      <c r="C2168" s="13"/>
      <c r="D2168" s="13"/>
      <c r="E2168" s="14"/>
      <c r="F2168" s="13"/>
      <c r="G2168" s="13"/>
      <c r="H2168" s="13"/>
      <c r="I2168" s="17"/>
      <c r="J2168" s="13"/>
      <c r="K2168" s="13"/>
      <c r="L2168" s="13"/>
      <c r="M2168" s="13"/>
      <c r="N2168" s="13"/>
      <c r="O2168" s="13"/>
      <c r="P2168" s="13"/>
      <c r="Q2168" s="13"/>
      <c r="R2168" s="13"/>
      <c r="S2168" s="27"/>
    </row>
    <row r="2169" spans="1:19" ht="65.25" customHeight="1" x14ac:dyDescent="0.15">
      <c r="A2169" s="13"/>
      <c r="B2169" s="14"/>
      <c r="C2169" s="13"/>
      <c r="D2169" s="13"/>
      <c r="E2169" s="14"/>
      <c r="F2169" s="13"/>
      <c r="G2169" s="13"/>
      <c r="H2169" s="13"/>
      <c r="I2169" s="17"/>
      <c r="J2169" s="13"/>
      <c r="K2169" s="13"/>
      <c r="L2169" s="13"/>
      <c r="M2169" s="13"/>
      <c r="N2169" s="13"/>
      <c r="O2169" s="13"/>
      <c r="P2169" s="13"/>
      <c r="Q2169" s="13"/>
      <c r="R2169" s="13"/>
      <c r="S2169" s="27"/>
    </row>
    <row r="2170" spans="1:19" ht="65.25" customHeight="1" x14ac:dyDescent="0.15">
      <c r="A2170" s="13"/>
      <c r="B2170" s="14"/>
      <c r="C2170" s="13"/>
      <c r="D2170" s="13"/>
      <c r="E2170" s="14"/>
      <c r="F2170" s="13"/>
      <c r="G2170" s="13"/>
      <c r="H2170" s="13"/>
      <c r="I2170" s="17"/>
      <c r="J2170" s="13"/>
      <c r="K2170" s="13"/>
      <c r="L2170" s="13"/>
      <c r="M2170" s="13"/>
      <c r="N2170" s="13"/>
      <c r="O2170" s="13"/>
      <c r="P2170" s="13"/>
      <c r="Q2170" s="13"/>
      <c r="R2170" s="13"/>
      <c r="S2170" s="27"/>
    </row>
    <row r="2171" spans="1:19" ht="65.25" customHeight="1" x14ac:dyDescent="0.15">
      <c r="A2171" s="13"/>
      <c r="B2171" s="14"/>
      <c r="C2171" s="13"/>
      <c r="D2171" s="13"/>
      <c r="E2171" s="14"/>
      <c r="F2171" s="13"/>
      <c r="G2171" s="13"/>
      <c r="H2171" s="13"/>
      <c r="I2171" s="17"/>
      <c r="J2171" s="13"/>
      <c r="K2171" s="13"/>
      <c r="L2171" s="13"/>
      <c r="M2171" s="13"/>
      <c r="N2171" s="13"/>
      <c r="O2171" s="13"/>
      <c r="P2171" s="13"/>
      <c r="Q2171" s="13"/>
      <c r="R2171" s="13"/>
      <c r="S2171" s="27"/>
    </row>
    <row r="2172" spans="1:19" ht="65.25" customHeight="1" x14ac:dyDescent="0.15">
      <c r="A2172" s="13"/>
      <c r="B2172" s="14"/>
      <c r="C2172" s="13"/>
      <c r="D2172" s="13"/>
      <c r="E2172" s="14"/>
      <c r="F2172" s="13"/>
      <c r="G2172" s="13"/>
      <c r="H2172" s="13"/>
      <c r="I2172" s="17"/>
      <c r="J2172" s="13"/>
      <c r="K2172" s="13"/>
      <c r="L2172" s="13"/>
      <c r="M2172" s="13"/>
      <c r="N2172" s="13"/>
      <c r="O2172" s="13"/>
      <c r="P2172" s="13"/>
      <c r="Q2172" s="13"/>
      <c r="R2172" s="13"/>
      <c r="S2172" s="27"/>
    </row>
    <row r="2173" spans="1:19" ht="65.25" customHeight="1" x14ac:dyDescent="0.15">
      <c r="A2173" s="13"/>
      <c r="B2173" s="14"/>
      <c r="C2173" s="13"/>
      <c r="D2173" s="13"/>
      <c r="E2173" s="14"/>
      <c r="F2173" s="13"/>
      <c r="G2173" s="13"/>
      <c r="H2173" s="13"/>
      <c r="I2173" s="17"/>
      <c r="J2173" s="13"/>
      <c r="K2173" s="13"/>
      <c r="L2173" s="13"/>
      <c r="M2173" s="13"/>
      <c r="N2173" s="13"/>
      <c r="O2173" s="13"/>
      <c r="P2173" s="13"/>
      <c r="Q2173" s="13"/>
      <c r="R2173" s="13"/>
      <c r="S2173" s="27"/>
    </row>
    <row r="2174" spans="1:19" ht="65.25" customHeight="1" x14ac:dyDescent="0.15">
      <c r="A2174" s="13"/>
      <c r="B2174" s="14"/>
      <c r="C2174" s="13"/>
      <c r="D2174" s="13"/>
      <c r="E2174" s="14"/>
      <c r="F2174" s="13"/>
      <c r="G2174" s="13"/>
      <c r="H2174" s="13"/>
      <c r="I2174" s="17"/>
      <c r="J2174" s="13"/>
      <c r="K2174" s="13"/>
      <c r="L2174" s="13"/>
      <c r="M2174" s="13"/>
      <c r="N2174" s="13"/>
      <c r="O2174" s="13"/>
      <c r="P2174" s="13"/>
      <c r="Q2174" s="13"/>
      <c r="R2174" s="13"/>
      <c r="S2174" s="27"/>
    </row>
    <row r="2175" spans="1:19" ht="65.25" customHeight="1" x14ac:dyDescent="0.15">
      <c r="A2175" s="13"/>
      <c r="B2175" s="14"/>
      <c r="C2175" s="13"/>
      <c r="D2175" s="13"/>
      <c r="E2175" s="14"/>
      <c r="F2175" s="13"/>
      <c r="G2175" s="13"/>
      <c r="H2175" s="13"/>
      <c r="I2175" s="17"/>
      <c r="J2175" s="13"/>
      <c r="K2175" s="13"/>
      <c r="L2175" s="13"/>
      <c r="M2175" s="13"/>
      <c r="N2175" s="13"/>
      <c r="O2175" s="13"/>
      <c r="P2175" s="13"/>
      <c r="Q2175" s="13"/>
      <c r="R2175" s="13"/>
      <c r="S2175" s="27"/>
    </row>
    <row r="2176" spans="1:19" ht="65.25" customHeight="1" x14ac:dyDescent="0.15">
      <c r="A2176" s="13"/>
      <c r="B2176" s="14"/>
      <c r="C2176" s="13"/>
      <c r="D2176" s="13"/>
      <c r="E2176" s="14"/>
      <c r="F2176" s="13"/>
      <c r="G2176" s="13"/>
      <c r="H2176" s="13"/>
      <c r="I2176" s="17"/>
      <c r="J2176" s="13"/>
      <c r="K2176" s="13"/>
      <c r="L2176" s="13"/>
      <c r="M2176" s="13"/>
      <c r="N2176" s="13"/>
      <c r="O2176" s="13"/>
      <c r="P2176" s="13"/>
      <c r="Q2176" s="13"/>
      <c r="R2176" s="13"/>
      <c r="S2176" s="27"/>
    </row>
    <row r="2177" spans="1:19" ht="65.25" customHeight="1" x14ac:dyDescent="0.15">
      <c r="A2177" s="13"/>
      <c r="B2177" s="14"/>
      <c r="C2177" s="13"/>
      <c r="D2177" s="13"/>
      <c r="E2177" s="14"/>
      <c r="F2177" s="13"/>
      <c r="G2177" s="13"/>
      <c r="H2177" s="13"/>
      <c r="I2177" s="17"/>
      <c r="J2177" s="13"/>
      <c r="K2177" s="13"/>
      <c r="L2177" s="13"/>
      <c r="M2177" s="13"/>
      <c r="N2177" s="13"/>
      <c r="O2177" s="13"/>
      <c r="P2177" s="13"/>
      <c r="Q2177" s="13"/>
      <c r="R2177" s="13"/>
      <c r="S2177" s="27"/>
    </row>
    <row r="2178" spans="1:19" ht="65.25" customHeight="1" x14ac:dyDescent="0.15">
      <c r="A2178" s="13"/>
      <c r="B2178" s="14"/>
      <c r="C2178" s="13"/>
      <c r="D2178" s="13"/>
      <c r="E2178" s="14"/>
      <c r="F2178" s="13"/>
      <c r="G2178" s="13"/>
      <c r="H2178" s="13"/>
      <c r="I2178" s="17"/>
      <c r="J2178" s="13"/>
      <c r="K2178" s="13"/>
      <c r="L2178" s="13"/>
      <c r="M2178" s="13"/>
      <c r="N2178" s="13"/>
      <c r="O2178" s="13"/>
      <c r="P2178" s="13"/>
      <c r="Q2178" s="13"/>
      <c r="R2178" s="13"/>
      <c r="S2178" s="27"/>
    </row>
    <row r="2179" spans="1:19" ht="65.25" customHeight="1" x14ac:dyDescent="0.15">
      <c r="A2179" s="13"/>
      <c r="B2179" s="14"/>
      <c r="C2179" s="13"/>
      <c r="D2179" s="13"/>
      <c r="E2179" s="14"/>
      <c r="F2179" s="13"/>
      <c r="G2179" s="13"/>
      <c r="H2179" s="13"/>
      <c r="I2179" s="17"/>
      <c r="J2179" s="13"/>
      <c r="K2179" s="13"/>
      <c r="L2179" s="13"/>
      <c r="M2179" s="13"/>
      <c r="N2179" s="13"/>
      <c r="O2179" s="13"/>
      <c r="P2179" s="13"/>
      <c r="Q2179" s="13"/>
      <c r="R2179" s="13"/>
      <c r="S2179" s="27"/>
    </row>
    <row r="2180" spans="1:19" ht="65.25" customHeight="1" x14ac:dyDescent="0.15">
      <c r="A2180" s="13"/>
      <c r="B2180" s="14"/>
      <c r="C2180" s="13"/>
      <c r="D2180" s="13"/>
      <c r="E2180" s="14"/>
      <c r="F2180" s="13"/>
      <c r="G2180" s="13"/>
      <c r="H2180" s="13"/>
      <c r="I2180" s="17"/>
      <c r="J2180" s="13"/>
      <c r="K2180" s="13"/>
      <c r="L2180" s="13"/>
      <c r="M2180" s="13"/>
      <c r="N2180" s="13"/>
      <c r="O2180" s="13"/>
      <c r="P2180" s="13"/>
      <c r="Q2180" s="13"/>
      <c r="R2180" s="13"/>
      <c r="S2180" s="27"/>
    </row>
    <row r="2181" spans="1:19" ht="65.25" customHeight="1" x14ac:dyDescent="0.15">
      <c r="A2181" s="13"/>
      <c r="B2181" s="14"/>
      <c r="C2181" s="13"/>
      <c r="D2181" s="13"/>
      <c r="E2181" s="14"/>
      <c r="F2181" s="13"/>
      <c r="G2181" s="13"/>
      <c r="H2181" s="13"/>
      <c r="I2181" s="17"/>
      <c r="J2181" s="13"/>
      <c r="K2181" s="13"/>
      <c r="L2181" s="13"/>
      <c r="M2181" s="13"/>
      <c r="N2181" s="13"/>
      <c r="O2181" s="13"/>
      <c r="P2181" s="13"/>
      <c r="Q2181" s="13"/>
      <c r="R2181" s="13"/>
      <c r="S2181" s="27"/>
    </row>
    <row r="2182" spans="1:19" ht="65.25" customHeight="1" x14ac:dyDescent="0.15">
      <c r="A2182" s="13"/>
      <c r="B2182" s="14"/>
      <c r="C2182" s="13"/>
      <c r="D2182" s="13"/>
      <c r="E2182" s="14"/>
      <c r="F2182" s="13"/>
      <c r="G2182" s="13"/>
      <c r="H2182" s="13"/>
      <c r="I2182" s="17"/>
      <c r="J2182" s="13"/>
      <c r="K2182" s="13"/>
      <c r="L2182" s="13"/>
      <c r="M2182" s="13"/>
      <c r="N2182" s="13"/>
      <c r="O2182" s="13"/>
      <c r="P2182" s="13"/>
      <c r="Q2182" s="13"/>
      <c r="R2182" s="13"/>
      <c r="S2182" s="27"/>
    </row>
    <row r="2183" spans="1:19" ht="65.25" customHeight="1" x14ac:dyDescent="0.15">
      <c r="A2183" s="13"/>
      <c r="B2183" s="14"/>
      <c r="C2183" s="13"/>
      <c r="D2183" s="13"/>
      <c r="E2183" s="14"/>
      <c r="F2183" s="13"/>
      <c r="G2183" s="13"/>
      <c r="H2183" s="13"/>
      <c r="I2183" s="17"/>
      <c r="J2183" s="13"/>
      <c r="K2183" s="13"/>
      <c r="L2183" s="13"/>
      <c r="M2183" s="13"/>
      <c r="N2183" s="13"/>
      <c r="O2183" s="13"/>
      <c r="P2183" s="13"/>
      <c r="Q2183" s="13"/>
      <c r="R2183" s="13"/>
      <c r="S2183" s="27"/>
    </row>
    <row r="2184" spans="1:19" ht="65.25" customHeight="1" x14ac:dyDescent="0.15">
      <c r="A2184" s="13"/>
      <c r="B2184" s="14"/>
      <c r="C2184" s="13"/>
      <c r="D2184" s="13"/>
      <c r="E2184" s="14"/>
      <c r="F2184" s="13"/>
      <c r="G2184" s="13"/>
      <c r="H2184" s="13"/>
      <c r="I2184" s="17"/>
      <c r="J2184" s="13"/>
      <c r="K2184" s="13"/>
      <c r="L2184" s="13"/>
      <c r="M2184" s="13"/>
      <c r="N2184" s="13"/>
      <c r="O2184" s="13"/>
      <c r="P2184" s="13"/>
      <c r="Q2184" s="13"/>
      <c r="R2184" s="13"/>
      <c r="S2184" s="27"/>
    </row>
    <row r="2185" spans="1:19" ht="65.25" customHeight="1" x14ac:dyDescent="0.15">
      <c r="A2185" s="13"/>
      <c r="B2185" s="14"/>
      <c r="C2185" s="13"/>
      <c r="D2185" s="13"/>
      <c r="E2185" s="14"/>
      <c r="F2185" s="13"/>
      <c r="G2185" s="13"/>
      <c r="H2185" s="13"/>
      <c r="I2185" s="17"/>
      <c r="J2185" s="13"/>
      <c r="K2185" s="13"/>
      <c r="L2185" s="13"/>
      <c r="M2185" s="13"/>
      <c r="N2185" s="13"/>
      <c r="O2185" s="13"/>
      <c r="P2185" s="13"/>
      <c r="Q2185" s="13"/>
      <c r="R2185" s="13"/>
      <c r="S2185" s="27"/>
    </row>
    <row r="2186" spans="1:19" ht="65.25" customHeight="1" x14ac:dyDescent="0.15">
      <c r="A2186" s="13"/>
      <c r="B2186" s="14"/>
      <c r="C2186" s="13"/>
      <c r="D2186" s="13"/>
      <c r="E2186" s="14"/>
      <c r="F2186" s="13"/>
      <c r="G2186" s="13"/>
      <c r="H2186" s="13"/>
      <c r="I2186" s="17"/>
      <c r="J2186" s="13"/>
      <c r="K2186" s="13"/>
      <c r="L2186" s="13"/>
      <c r="M2186" s="13"/>
      <c r="N2186" s="13"/>
      <c r="O2186" s="13"/>
      <c r="P2186" s="13"/>
      <c r="Q2186" s="13"/>
      <c r="R2186" s="13"/>
      <c r="S2186" s="27"/>
    </row>
    <row r="2187" spans="1:19" ht="65.25" customHeight="1" x14ac:dyDescent="0.15">
      <c r="A2187" s="13"/>
      <c r="B2187" s="14"/>
      <c r="C2187" s="13"/>
      <c r="D2187" s="13"/>
      <c r="E2187" s="14"/>
      <c r="F2187" s="13"/>
      <c r="G2187" s="13"/>
      <c r="H2187" s="13"/>
      <c r="I2187" s="17"/>
      <c r="J2187" s="13"/>
      <c r="K2187" s="13"/>
      <c r="L2187" s="13"/>
      <c r="M2187" s="13"/>
      <c r="N2187" s="13"/>
      <c r="O2187" s="13"/>
      <c r="P2187" s="13"/>
      <c r="Q2187" s="13"/>
      <c r="R2187" s="13"/>
      <c r="S2187" s="27"/>
    </row>
    <row r="2188" spans="1:19" ht="65.25" customHeight="1" x14ac:dyDescent="0.15">
      <c r="A2188" s="13"/>
      <c r="B2188" s="14"/>
      <c r="C2188" s="13"/>
      <c r="D2188" s="13"/>
      <c r="E2188" s="14"/>
      <c r="F2188" s="13"/>
      <c r="G2188" s="13"/>
      <c r="H2188" s="13"/>
      <c r="I2188" s="17"/>
      <c r="J2188" s="13"/>
      <c r="K2188" s="13"/>
      <c r="L2188" s="13"/>
      <c r="M2188" s="13"/>
      <c r="N2188" s="13"/>
      <c r="O2188" s="13"/>
      <c r="P2188" s="13"/>
      <c r="Q2188" s="13"/>
      <c r="R2188" s="13"/>
      <c r="S2188" s="27"/>
    </row>
    <row r="2189" spans="1:19" ht="65.25" customHeight="1" x14ac:dyDescent="0.15">
      <c r="A2189" s="13"/>
      <c r="B2189" s="14"/>
      <c r="C2189" s="13"/>
      <c r="D2189" s="13"/>
      <c r="E2189" s="14"/>
      <c r="F2189" s="13"/>
      <c r="G2189" s="13"/>
      <c r="H2189" s="13"/>
      <c r="I2189" s="17"/>
      <c r="J2189" s="13"/>
      <c r="K2189" s="13"/>
      <c r="L2189" s="13"/>
      <c r="M2189" s="13"/>
      <c r="N2189" s="13"/>
      <c r="O2189" s="13"/>
      <c r="P2189" s="13"/>
      <c r="Q2189" s="13"/>
      <c r="R2189" s="13"/>
      <c r="S2189" s="27"/>
    </row>
    <row r="2190" spans="1:19" ht="65.25" customHeight="1" x14ac:dyDescent="0.15">
      <c r="A2190" s="13"/>
      <c r="B2190" s="14"/>
      <c r="C2190" s="13"/>
      <c r="D2190" s="13"/>
      <c r="E2190" s="14"/>
      <c r="F2190" s="13"/>
      <c r="G2190" s="13"/>
      <c r="H2190" s="13"/>
      <c r="I2190" s="17"/>
      <c r="J2190" s="13"/>
      <c r="K2190" s="13"/>
      <c r="L2190" s="13"/>
      <c r="M2190" s="13"/>
      <c r="N2190" s="13"/>
      <c r="O2190" s="13"/>
      <c r="P2190" s="13"/>
      <c r="Q2190" s="13"/>
      <c r="R2190" s="13"/>
      <c r="S2190" s="27"/>
    </row>
    <row r="2191" spans="1:19" ht="65.25" customHeight="1" x14ac:dyDescent="0.15">
      <c r="A2191" s="13"/>
      <c r="B2191" s="14"/>
      <c r="C2191" s="13"/>
      <c r="D2191" s="13"/>
      <c r="E2191" s="14"/>
      <c r="F2191" s="13"/>
      <c r="G2191" s="13"/>
      <c r="H2191" s="13"/>
      <c r="I2191" s="17"/>
      <c r="J2191" s="13"/>
      <c r="K2191" s="13"/>
      <c r="L2191" s="13"/>
      <c r="M2191" s="13"/>
      <c r="N2191" s="13"/>
      <c r="O2191" s="13"/>
      <c r="P2191" s="13"/>
      <c r="Q2191" s="13"/>
      <c r="R2191" s="13"/>
      <c r="S2191" s="27"/>
    </row>
    <row r="2192" spans="1:19" ht="65.25" customHeight="1" x14ac:dyDescent="0.15">
      <c r="A2192" s="13"/>
      <c r="B2192" s="14"/>
      <c r="C2192" s="13"/>
      <c r="D2192" s="13"/>
      <c r="E2192" s="14"/>
      <c r="F2192" s="13"/>
      <c r="G2192" s="13"/>
      <c r="H2192" s="13"/>
      <c r="I2192" s="17"/>
      <c r="J2192" s="13"/>
      <c r="K2192" s="13"/>
      <c r="L2192" s="13"/>
      <c r="M2192" s="13"/>
      <c r="N2192" s="13"/>
      <c r="O2192" s="13"/>
      <c r="P2192" s="13"/>
      <c r="Q2192" s="13"/>
      <c r="R2192" s="13"/>
      <c r="S2192" s="27"/>
    </row>
    <row r="2193" spans="1:19" ht="65.25" customHeight="1" x14ac:dyDescent="0.15">
      <c r="A2193" s="13"/>
      <c r="B2193" s="14"/>
      <c r="C2193" s="13"/>
      <c r="D2193" s="13"/>
      <c r="E2193" s="14"/>
      <c r="F2193" s="13"/>
      <c r="G2193" s="13"/>
      <c r="H2193" s="13"/>
      <c r="I2193" s="17"/>
      <c r="J2193" s="13"/>
      <c r="K2193" s="13"/>
      <c r="L2193" s="13"/>
      <c r="M2193" s="13"/>
      <c r="N2193" s="13"/>
      <c r="O2193" s="13"/>
      <c r="P2193" s="13"/>
      <c r="Q2193" s="13"/>
      <c r="R2193" s="13"/>
      <c r="S2193" s="27"/>
    </row>
    <row r="2194" spans="1:19" ht="65.25" customHeight="1" x14ac:dyDescent="0.15">
      <c r="A2194" s="13"/>
      <c r="B2194" s="14"/>
      <c r="C2194" s="13"/>
      <c r="D2194" s="13"/>
      <c r="E2194" s="14"/>
      <c r="F2194" s="13"/>
      <c r="G2194" s="13"/>
      <c r="H2194" s="13"/>
      <c r="I2194" s="17"/>
      <c r="J2194" s="13"/>
      <c r="K2194" s="13"/>
      <c r="L2194" s="13"/>
      <c r="M2194" s="13"/>
      <c r="N2194" s="13"/>
      <c r="O2194" s="13"/>
      <c r="P2194" s="13"/>
      <c r="Q2194" s="13"/>
      <c r="R2194" s="13"/>
      <c r="S2194" s="27"/>
    </row>
    <row r="2195" spans="1:19" ht="65.25" customHeight="1" x14ac:dyDescent="0.15">
      <c r="A2195" s="13"/>
      <c r="B2195" s="14"/>
      <c r="C2195" s="13"/>
      <c r="D2195" s="13"/>
      <c r="E2195" s="14"/>
      <c r="F2195" s="13"/>
      <c r="G2195" s="13"/>
      <c r="H2195" s="13"/>
      <c r="I2195" s="17"/>
      <c r="J2195" s="13"/>
      <c r="K2195" s="13"/>
      <c r="L2195" s="13"/>
      <c r="M2195" s="13"/>
      <c r="N2195" s="13"/>
      <c r="O2195" s="13"/>
      <c r="P2195" s="13"/>
      <c r="Q2195" s="13"/>
      <c r="R2195" s="13"/>
      <c r="S2195" s="27"/>
    </row>
    <row r="2196" spans="1:19" ht="65.25" customHeight="1" x14ac:dyDescent="0.15">
      <c r="A2196" s="13"/>
      <c r="B2196" s="14"/>
      <c r="C2196" s="13"/>
      <c r="D2196" s="13"/>
      <c r="E2196" s="14"/>
      <c r="F2196" s="13"/>
      <c r="G2196" s="13"/>
      <c r="H2196" s="13"/>
      <c r="I2196" s="17"/>
      <c r="J2196" s="13"/>
      <c r="K2196" s="13"/>
      <c r="L2196" s="13"/>
      <c r="M2196" s="13"/>
      <c r="N2196" s="13"/>
      <c r="O2196" s="13"/>
      <c r="P2196" s="13"/>
      <c r="Q2196" s="13"/>
      <c r="R2196" s="13"/>
      <c r="S2196" s="27"/>
    </row>
    <row r="2197" spans="1:19" ht="65.25" customHeight="1" x14ac:dyDescent="0.15">
      <c r="A2197" s="13"/>
      <c r="B2197" s="14"/>
      <c r="C2197" s="13"/>
      <c r="D2197" s="13"/>
      <c r="E2197" s="14"/>
      <c r="F2197" s="13"/>
      <c r="G2197" s="13"/>
      <c r="H2197" s="13"/>
      <c r="I2197" s="17"/>
      <c r="J2197" s="13"/>
      <c r="K2197" s="13"/>
      <c r="L2197" s="13"/>
      <c r="M2197" s="13"/>
      <c r="N2197" s="13"/>
      <c r="O2197" s="13"/>
      <c r="P2197" s="13"/>
      <c r="Q2197" s="13"/>
      <c r="R2197" s="13"/>
      <c r="S2197" s="27"/>
    </row>
    <row r="2198" spans="1:19" ht="65.25" customHeight="1" x14ac:dyDescent="0.15">
      <c r="A2198" s="13"/>
      <c r="B2198" s="14"/>
      <c r="C2198" s="13"/>
      <c r="D2198" s="13"/>
      <c r="E2198" s="14"/>
      <c r="F2198" s="13"/>
      <c r="G2198" s="13"/>
      <c r="H2198" s="13"/>
      <c r="I2198" s="17"/>
      <c r="J2198" s="13"/>
      <c r="K2198" s="13"/>
      <c r="L2198" s="13"/>
      <c r="M2198" s="13"/>
      <c r="N2198" s="13"/>
      <c r="O2198" s="13"/>
      <c r="P2198" s="13"/>
      <c r="Q2198" s="13"/>
      <c r="R2198" s="13"/>
      <c r="S2198" s="27"/>
    </row>
    <row r="2199" spans="1:19" ht="65.25" customHeight="1" x14ac:dyDescent="0.15">
      <c r="A2199" s="13"/>
      <c r="B2199" s="14"/>
      <c r="C2199" s="13"/>
      <c r="D2199" s="13"/>
      <c r="E2199" s="14"/>
      <c r="F2199" s="13"/>
      <c r="G2199" s="13"/>
      <c r="H2199" s="13"/>
      <c r="I2199" s="17"/>
      <c r="J2199" s="13"/>
      <c r="K2199" s="13"/>
      <c r="L2199" s="13"/>
      <c r="M2199" s="13"/>
      <c r="N2199" s="13"/>
      <c r="O2199" s="13"/>
      <c r="P2199" s="13"/>
      <c r="Q2199" s="13"/>
      <c r="R2199" s="13"/>
      <c r="S2199" s="27"/>
    </row>
    <row r="2200" spans="1:19" ht="65.25" customHeight="1" x14ac:dyDescent="0.15">
      <c r="A2200" s="13"/>
      <c r="B2200" s="14"/>
      <c r="C2200" s="13"/>
      <c r="D2200" s="13"/>
      <c r="E2200" s="14"/>
      <c r="F2200" s="13"/>
      <c r="G2200" s="13"/>
      <c r="H2200" s="13"/>
      <c r="I2200" s="17"/>
      <c r="J2200" s="13"/>
      <c r="K2200" s="13"/>
      <c r="L2200" s="13"/>
      <c r="M2200" s="13"/>
      <c r="N2200" s="13"/>
      <c r="O2200" s="13"/>
      <c r="P2200" s="13"/>
      <c r="Q2200" s="13"/>
      <c r="R2200" s="13"/>
      <c r="S2200" s="27"/>
    </row>
    <row r="2201" spans="1:19" ht="65.25" customHeight="1" x14ac:dyDescent="0.15">
      <c r="A2201" s="13"/>
      <c r="B2201" s="14"/>
      <c r="C2201" s="13"/>
      <c r="D2201" s="13"/>
      <c r="E2201" s="14"/>
      <c r="F2201" s="13"/>
      <c r="G2201" s="13"/>
      <c r="H2201" s="13"/>
      <c r="I2201" s="17"/>
      <c r="J2201" s="13"/>
      <c r="K2201" s="13"/>
      <c r="L2201" s="13"/>
      <c r="M2201" s="13"/>
      <c r="N2201" s="13"/>
      <c r="O2201" s="13"/>
      <c r="P2201" s="13"/>
      <c r="Q2201" s="13"/>
      <c r="R2201" s="13"/>
      <c r="S2201" s="27"/>
    </row>
    <row r="2202" spans="1:19" ht="65.25" customHeight="1" x14ac:dyDescent="0.15">
      <c r="A2202" s="13"/>
      <c r="B2202" s="14"/>
      <c r="C2202" s="13"/>
      <c r="D2202" s="13"/>
      <c r="E2202" s="14"/>
      <c r="F2202" s="13"/>
      <c r="G2202" s="13"/>
      <c r="H2202" s="13"/>
      <c r="I2202" s="17"/>
      <c r="J2202" s="13"/>
      <c r="K2202" s="13"/>
      <c r="L2202" s="13"/>
      <c r="M2202" s="13"/>
      <c r="N2202" s="13"/>
      <c r="O2202" s="13"/>
      <c r="P2202" s="13"/>
      <c r="Q2202" s="13"/>
      <c r="R2202" s="13"/>
      <c r="S2202" s="27"/>
    </row>
    <row r="2203" spans="1:19" ht="65.25" customHeight="1" x14ac:dyDescent="0.15">
      <c r="A2203" s="13"/>
      <c r="B2203" s="14"/>
      <c r="C2203" s="13"/>
      <c r="D2203" s="13"/>
      <c r="E2203" s="14"/>
      <c r="F2203" s="13"/>
      <c r="G2203" s="13"/>
      <c r="H2203" s="13"/>
      <c r="I2203" s="17"/>
      <c r="J2203" s="13"/>
      <c r="K2203" s="13"/>
      <c r="L2203" s="13"/>
      <c r="M2203" s="13"/>
      <c r="N2203" s="13"/>
      <c r="O2203" s="13"/>
      <c r="P2203" s="13"/>
      <c r="Q2203" s="13"/>
      <c r="R2203" s="13"/>
      <c r="S2203" s="27"/>
    </row>
    <row r="2204" spans="1:19" ht="65.25" customHeight="1" x14ac:dyDescent="0.15">
      <c r="A2204" s="13"/>
      <c r="B2204" s="14"/>
      <c r="C2204" s="13"/>
      <c r="D2204" s="13"/>
      <c r="E2204" s="14"/>
      <c r="F2204" s="13"/>
      <c r="G2204" s="13"/>
      <c r="H2204" s="13"/>
      <c r="I2204" s="17"/>
      <c r="J2204" s="13"/>
      <c r="K2204" s="13"/>
      <c r="L2204" s="13"/>
      <c r="M2204" s="13"/>
      <c r="N2204" s="13"/>
      <c r="O2204" s="13"/>
      <c r="P2204" s="13"/>
      <c r="Q2204" s="13"/>
      <c r="R2204" s="13"/>
      <c r="S2204" s="27"/>
    </row>
    <row r="2205" spans="1:19" ht="65.25" customHeight="1" x14ac:dyDescent="0.15">
      <c r="A2205" s="13"/>
      <c r="B2205" s="14"/>
      <c r="C2205" s="13"/>
      <c r="D2205" s="13"/>
      <c r="E2205" s="14"/>
      <c r="F2205" s="13"/>
      <c r="G2205" s="13"/>
      <c r="H2205" s="13"/>
      <c r="I2205" s="17"/>
      <c r="J2205" s="13"/>
      <c r="K2205" s="13"/>
      <c r="L2205" s="13"/>
      <c r="M2205" s="13"/>
      <c r="N2205" s="13"/>
      <c r="O2205" s="13"/>
      <c r="P2205" s="13"/>
      <c r="Q2205" s="13"/>
      <c r="R2205" s="13"/>
      <c r="S2205" s="27"/>
    </row>
    <row r="2206" spans="1:19" ht="65.25" customHeight="1" x14ac:dyDescent="0.15">
      <c r="A2206" s="13"/>
      <c r="B2206" s="14"/>
      <c r="C2206" s="13"/>
      <c r="D2206" s="13"/>
      <c r="E2206" s="14"/>
      <c r="F2206" s="13"/>
      <c r="G2206" s="13"/>
      <c r="H2206" s="13"/>
      <c r="I2206" s="17"/>
      <c r="J2206" s="13"/>
      <c r="K2206" s="13"/>
      <c r="L2206" s="13"/>
      <c r="M2206" s="13"/>
      <c r="N2206" s="13"/>
      <c r="O2206" s="13"/>
      <c r="P2206" s="13"/>
      <c r="Q2206" s="13"/>
      <c r="R2206" s="13"/>
      <c r="S2206" s="27"/>
    </row>
    <row r="2207" spans="1:19" ht="65.25" customHeight="1" x14ac:dyDescent="0.15">
      <c r="A2207" s="13"/>
      <c r="B2207" s="14"/>
      <c r="C2207" s="13"/>
      <c r="D2207" s="13"/>
      <c r="E2207" s="14"/>
      <c r="F2207" s="13"/>
      <c r="G2207" s="13"/>
      <c r="H2207" s="13"/>
      <c r="I2207" s="17"/>
      <c r="J2207" s="13"/>
      <c r="K2207" s="13"/>
      <c r="L2207" s="13"/>
      <c r="M2207" s="13"/>
      <c r="N2207" s="13"/>
      <c r="O2207" s="13"/>
      <c r="P2207" s="13"/>
      <c r="Q2207" s="13"/>
      <c r="R2207" s="13"/>
      <c r="S2207" s="27"/>
    </row>
    <row r="2208" spans="1:19" ht="65.25" customHeight="1" x14ac:dyDescent="0.15">
      <c r="A2208" s="13"/>
      <c r="B2208" s="14"/>
      <c r="C2208" s="13"/>
      <c r="D2208" s="13"/>
      <c r="E2208" s="14"/>
      <c r="F2208" s="13"/>
      <c r="G2208" s="13"/>
      <c r="H2208" s="13"/>
      <c r="I2208" s="17"/>
      <c r="J2208" s="13"/>
      <c r="K2208" s="13"/>
      <c r="L2208" s="13"/>
      <c r="M2208" s="13"/>
      <c r="N2208" s="13"/>
      <c r="O2208" s="13"/>
      <c r="P2208" s="13"/>
      <c r="Q2208" s="13"/>
      <c r="R2208" s="13"/>
      <c r="S2208" s="27"/>
    </row>
    <row r="2209" spans="1:19" ht="65.25" customHeight="1" x14ac:dyDescent="0.15">
      <c r="A2209" s="13"/>
      <c r="B2209" s="14"/>
      <c r="C2209" s="13"/>
      <c r="D2209" s="13"/>
      <c r="E2209" s="14"/>
      <c r="F2209" s="13"/>
      <c r="G2209" s="13"/>
      <c r="H2209" s="13"/>
      <c r="I2209" s="17"/>
      <c r="J2209" s="13"/>
      <c r="K2209" s="13"/>
      <c r="L2209" s="13"/>
      <c r="M2209" s="13"/>
      <c r="N2209" s="13"/>
      <c r="O2209" s="13"/>
      <c r="P2209" s="13"/>
      <c r="Q2209" s="13"/>
      <c r="R2209" s="13"/>
      <c r="S2209" s="27"/>
    </row>
    <row r="2210" spans="1:19" ht="65.25" customHeight="1" x14ac:dyDescent="0.15">
      <c r="A2210" s="13"/>
      <c r="B2210" s="14"/>
      <c r="C2210" s="13"/>
      <c r="D2210" s="13"/>
      <c r="E2210" s="14"/>
      <c r="F2210" s="13"/>
      <c r="G2210" s="13"/>
      <c r="H2210" s="13"/>
      <c r="I2210" s="17"/>
      <c r="J2210" s="13"/>
      <c r="K2210" s="13"/>
      <c r="L2210" s="13"/>
      <c r="M2210" s="13"/>
      <c r="N2210" s="13"/>
      <c r="O2210" s="13"/>
      <c r="P2210" s="13"/>
      <c r="Q2210" s="13"/>
      <c r="R2210" s="13"/>
      <c r="S2210" s="27"/>
    </row>
    <row r="2211" spans="1:19" ht="65.25" customHeight="1" x14ac:dyDescent="0.15">
      <c r="A2211" s="13"/>
      <c r="B2211" s="14"/>
      <c r="C2211" s="13"/>
      <c r="D2211" s="13"/>
      <c r="E2211" s="14"/>
      <c r="F2211" s="13"/>
      <c r="G2211" s="13"/>
      <c r="H2211" s="13"/>
      <c r="I2211" s="17"/>
      <c r="J2211" s="13"/>
      <c r="K2211" s="13"/>
      <c r="L2211" s="13"/>
      <c r="M2211" s="13"/>
      <c r="N2211" s="13"/>
      <c r="O2211" s="13"/>
      <c r="P2211" s="13"/>
      <c r="Q2211" s="13"/>
      <c r="R2211" s="13"/>
      <c r="S2211" s="27"/>
    </row>
    <row r="2212" spans="1:19" ht="65.25" customHeight="1" x14ac:dyDescent="0.15">
      <c r="A2212" s="13"/>
      <c r="B2212" s="14"/>
      <c r="C2212" s="13"/>
      <c r="D2212" s="13"/>
      <c r="E2212" s="14"/>
      <c r="F2212" s="13"/>
      <c r="G2212" s="13"/>
      <c r="H2212" s="13"/>
      <c r="I2212" s="17"/>
      <c r="J2212" s="13"/>
      <c r="K2212" s="13"/>
      <c r="L2212" s="13"/>
      <c r="M2212" s="13"/>
      <c r="N2212" s="13"/>
      <c r="O2212" s="13"/>
      <c r="P2212" s="13"/>
      <c r="Q2212" s="13"/>
      <c r="R2212" s="13"/>
      <c r="S2212" s="27"/>
    </row>
    <row r="2213" spans="1:19" ht="65.25" customHeight="1" x14ac:dyDescent="0.15">
      <c r="A2213" s="13"/>
      <c r="B2213" s="14"/>
      <c r="C2213" s="13"/>
      <c r="D2213" s="13"/>
      <c r="E2213" s="14"/>
      <c r="F2213" s="13"/>
      <c r="G2213" s="13"/>
      <c r="H2213" s="13"/>
      <c r="I2213" s="17"/>
      <c r="J2213" s="13"/>
      <c r="K2213" s="13"/>
      <c r="L2213" s="13"/>
      <c r="M2213" s="13"/>
      <c r="N2213" s="13"/>
      <c r="O2213" s="13"/>
      <c r="P2213" s="13"/>
      <c r="Q2213" s="13"/>
      <c r="R2213" s="13"/>
      <c r="S2213" s="27"/>
    </row>
    <row r="2214" spans="1:19" ht="65.25" customHeight="1" x14ac:dyDescent="0.15">
      <c r="A2214" s="13"/>
      <c r="B2214" s="14"/>
      <c r="C2214" s="13"/>
      <c r="D2214" s="13"/>
      <c r="E2214" s="14"/>
      <c r="F2214" s="13"/>
      <c r="G2214" s="13"/>
      <c r="H2214" s="13"/>
      <c r="I2214" s="17"/>
      <c r="J2214" s="13"/>
      <c r="K2214" s="13"/>
      <c r="L2214" s="13"/>
      <c r="M2214" s="13"/>
      <c r="N2214" s="13"/>
      <c r="O2214" s="13"/>
      <c r="P2214" s="13"/>
      <c r="Q2214" s="13"/>
      <c r="R2214" s="13"/>
      <c r="S2214" s="27"/>
    </row>
    <row r="2215" spans="1:19" ht="65.25" customHeight="1" x14ac:dyDescent="0.15">
      <c r="A2215" s="13"/>
      <c r="B2215" s="14"/>
      <c r="C2215" s="13"/>
      <c r="D2215" s="13"/>
      <c r="E2215" s="14"/>
      <c r="F2215" s="13"/>
      <c r="G2215" s="13"/>
      <c r="H2215" s="13"/>
      <c r="I2215" s="17"/>
      <c r="J2215" s="13"/>
      <c r="K2215" s="13"/>
      <c r="L2215" s="13"/>
      <c r="M2215" s="13"/>
      <c r="N2215" s="13"/>
      <c r="O2215" s="13"/>
      <c r="P2215" s="13"/>
      <c r="Q2215" s="13"/>
      <c r="R2215" s="13"/>
      <c r="S2215" s="27"/>
    </row>
    <row r="2216" spans="1:19" ht="65.25" customHeight="1" x14ac:dyDescent="0.15">
      <c r="A2216" s="13"/>
      <c r="B2216" s="14"/>
      <c r="C2216" s="13"/>
      <c r="D2216" s="13"/>
      <c r="E2216" s="14"/>
      <c r="F2216" s="13"/>
      <c r="G2216" s="13"/>
      <c r="H2216" s="13"/>
      <c r="I2216" s="17"/>
      <c r="J2216" s="13"/>
      <c r="K2216" s="13"/>
      <c r="L2216" s="13"/>
      <c r="M2216" s="13"/>
      <c r="N2216" s="13"/>
      <c r="O2216" s="13"/>
      <c r="P2216" s="13"/>
      <c r="Q2216" s="13"/>
      <c r="R2216" s="13"/>
      <c r="S2216" s="27"/>
    </row>
    <row r="2217" spans="1:19" ht="65.25" customHeight="1" x14ac:dyDescent="0.15">
      <c r="A2217" s="13"/>
      <c r="B2217" s="14"/>
      <c r="C2217" s="13"/>
      <c r="D2217" s="13"/>
      <c r="E2217" s="14"/>
      <c r="F2217" s="13"/>
      <c r="G2217" s="13"/>
      <c r="H2217" s="13"/>
      <c r="I2217" s="17"/>
      <c r="J2217" s="13"/>
      <c r="K2217" s="13"/>
      <c r="L2217" s="13"/>
      <c r="M2217" s="13"/>
      <c r="N2217" s="13"/>
      <c r="O2217" s="13"/>
      <c r="P2217" s="13"/>
      <c r="Q2217" s="13"/>
      <c r="R2217" s="13"/>
      <c r="S2217" s="27"/>
    </row>
    <row r="2218" spans="1:19" ht="65.25" customHeight="1" x14ac:dyDescent="0.15">
      <c r="A2218" s="13"/>
      <c r="B2218" s="14"/>
      <c r="C2218" s="13"/>
      <c r="D2218" s="13"/>
      <c r="E2218" s="14"/>
      <c r="F2218" s="13"/>
      <c r="G2218" s="13"/>
      <c r="H2218" s="13"/>
      <c r="I2218" s="17"/>
      <c r="J2218" s="13"/>
      <c r="K2218" s="13"/>
      <c r="L2218" s="13"/>
      <c r="M2218" s="13"/>
      <c r="N2218" s="13"/>
      <c r="O2218" s="13"/>
      <c r="P2218" s="13"/>
      <c r="Q2218" s="13"/>
      <c r="R2218" s="13"/>
      <c r="S2218" s="27"/>
    </row>
    <row r="2219" spans="1:19" ht="65.25" customHeight="1" x14ac:dyDescent="0.15">
      <c r="A2219" s="13"/>
      <c r="B2219" s="14"/>
      <c r="C2219" s="13"/>
      <c r="D2219" s="13"/>
      <c r="E2219" s="14"/>
      <c r="F2219" s="13"/>
      <c r="G2219" s="13"/>
      <c r="H2219" s="13"/>
      <c r="I2219" s="17"/>
      <c r="J2219" s="13"/>
      <c r="K2219" s="13"/>
      <c r="L2219" s="13"/>
      <c r="M2219" s="13"/>
      <c r="N2219" s="13"/>
      <c r="O2219" s="13"/>
      <c r="P2219" s="13"/>
      <c r="Q2219" s="13"/>
      <c r="R2219" s="13"/>
      <c r="S2219" s="27"/>
    </row>
    <row r="2220" spans="1:19" ht="65.25" customHeight="1" x14ac:dyDescent="0.15">
      <c r="A2220" s="13"/>
      <c r="B2220" s="14"/>
      <c r="C2220" s="13"/>
      <c r="D2220" s="13"/>
      <c r="E2220" s="14"/>
      <c r="F2220" s="13"/>
      <c r="G2220" s="13"/>
      <c r="H2220" s="13"/>
      <c r="I2220" s="17"/>
      <c r="J2220" s="13"/>
      <c r="K2220" s="13"/>
      <c r="L2220" s="13"/>
      <c r="M2220" s="13"/>
      <c r="N2220" s="13"/>
      <c r="O2220" s="13"/>
      <c r="P2220" s="13"/>
      <c r="Q2220" s="13"/>
      <c r="R2220" s="13"/>
      <c r="S2220" s="27"/>
    </row>
    <row r="2221" spans="1:19" ht="65.25" customHeight="1" x14ac:dyDescent="0.15">
      <c r="A2221" s="13"/>
      <c r="B2221" s="14"/>
      <c r="C2221" s="13"/>
      <c r="D2221" s="13"/>
      <c r="E2221" s="14"/>
      <c r="F2221" s="13"/>
      <c r="G2221" s="13"/>
      <c r="H2221" s="13"/>
      <c r="I2221" s="17"/>
      <c r="J2221" s="13"/>
      <c r="K2221" s="13"/>
      <c r="L2221" s="13"/>
      <c r="M2221" s="13"/>
      <c r="N2221" s="13"/>
      <c r="O2221" s="13"/>
      <c r="P2221" s="13"/>
      <c r="Q2221" s="13"/>
      <c r="R2221" s="13"/>
      <c r="S2221" s="27"/>
    </row>
    <row r="2222" spans="1:19" ht="65.25" customHeight="1" x14ac:dyDescent="0.15">
      <c r="A2222" s="13"/>
      <c r="B2222" s="14"/>
      <c r="C2222" s="13"/>
      <c r="D2222" s="13"/>
      <c r="E2222" s="14"/>
      <c r="F2222" s="13"/>
      <c r="G2222" s="13"/>
      <c r="H2222" s="13"/>
      <c r="I2222" s="17"/>
      <c r="J2222" s="13"/>
      <c r="K2222" s="13"/>
      <c r="L2222" s="13"/>
      <c r="M2222" s="13"/>
      <c r="N2222" s="13"/>
      <c r="O2222" s="13"/>
      <c r="P2222" s="13"/>
      <c r="Q2222" s="13"/>
      <c r="R2222" s="13"/>
      <c r="S2222" s="27"/>
    </row>
    <row r="2223" spans="1:19" ht="65.25" customHeight="1" x14ac:dyDescent="0.15">
      <c r="A2223" s="13"/>
      <c r="B2223" s="14"/>
      <c r="C2223" s="13"/>
      <c r="D2223" s="13"/>
      <c r="E2223" s="14"/>
      <c r="F2223" s="13"/>
      <c r="G2223" s="13"/>
      <c r="H2223" s="13"/>
      <c r="I2223" s="17"/>
      <c r="J2223" s="13"/>
      <c r="K2223" s="13"/>
      <c r="L2223" s="13"/>
      <c r="M2223" s="13"/>
      <c r="N2223" s="13"/>
      <c r="O2223" s="13"/>
      <c r="P2223" s="13"/>
      <c r="Q2223" s="13"/>
      <c r="R2223" s="13"/>
      <c r="S2223" s="27"/>
    </row>
    <row r="2224" spans="1:19" ht="65.25" customHeight="1" x14ac:dyDescent="0.15">
      <c r="A2224" s="13"/>
      <c r="B2224" s="14"/>
      <c r="C2224" s="13"/>
      <c r="D2224" s="13"/>
      <c r="E2224" s="14"/>
      <c r="F2224" s="13"/>
      <c r="G2224" s="13"/>
      <c r="H2224" s="13"/>
      <c r="I2224" s="17"/>
      <c r="J2224" s="13"/>
      <c r="K2224" s="13"/>
      <c r="L2224" s="13"/>
      <c r="M2224" s="13"/>
      <c r="N2224" s="13"/>
      <c r="O2224" s="13"/>
      <c r="P2224" s="13"/>
      <c r="Q2224" s="13"/>
      <c r="R2224" s="13"/>
      <c r="S2224" s="27"/>
    </row>
    <row r="2225" spans="1:19" ht="65.25" customHeight="1" x14ac:dyDescent="0.15">
      <c r="A2225" s="13"/>
      <c r="B2225" s="14"/>
      <c r="C2225" s="13"/>
      <c r="D2225" s="13"/>
      <c r="E2225" s="14"/>
      <c r="F2225" s="13"/>
      <c r="G2225" s="13"/>
      <c r="H2225" s="13"/>
      <c r="I2225" s="17"/>
      <c r="J2225" s="13"/>
      <c r="K2225" s="13"/>
      <c r="L2225" s="13"/>
      <c r="M2225" s="13"/>
      <c r="N2225" s="13"/>
      <c r="O2225" s="13"/>
      <c r="P2225" s="13"/>
      <c r="Q2225" s="13"/>
      <c r="R2225" s="13"/>
      <c r="S2225" s="27"/>
    </row>
    <row r="2226" spans="1:19" ht="65.25" customHeight="1" x14ac:dyDescent="0.15">
      <c r="A2226" s="13"/>
      <c r="B2226" s="14"/>
      <c r="C2226" s="13"/>
      <c r="D2226" s="13"/>
      <c r="E2226" s="14"/>
      <c r="F2226" s="13"/>
      <c r="G2226" s="13"/>
      <c r="H2226" s="13"/>
      <c r="I2226" s="17"/>
      <c r="J2226" s="13"/>
      <c r="K2226" s="13"/>
      <c r="L2226" s="13"/>
      <c r="M2226" s="13"/>
      <c r="N2226" s="13"/>
      <c r="O2226" s="13"/>
      <c r="P2226" s="13"/>
      <c r="Q2226" s="13"/>
      <c r="R2226" s="13"/>
      <c r="S2226" s="27"/>
    </row>
    <row r="2227" spans="1:19" ht="65.25" customHeight="1" x14ac:dyDescent="0.15">
      <c r="A2227" s="13"/>
      <c r="B2227" s="14"/>
      <c r="C2227" s="13"/>
      <c r="D2227" s="13"/>
      <c r="E2227" s="14"/>
      <c r="F2227" s="13"/>
      <c r="G2227" s="13"/>
      <c r="H2227" s="13"/>
      <c r="I2227" s="17"/>
      <c r="J2227" s="13"/>
      <c r="K2227" s="13"/>
      <c r="L2227" s="13"/>
      <c r="M2227" s="13"/>
      <c r="N2227" s="13"/>
      <c r="O2227" s="13"/>
      <c r="P2227" s="13"/>
      <c r="Q2227" s="13"/>
      <c r="R2227" s="13"/>
      <c r="S2227" s="27"/>
    </row>
    <row r="2228" spans="1:19" ht="65.25" customHeight="1" x14ac:dyDescent="0.15">
      <c r="A2228" s="13"/>
      <c r="B2228" s="14"/>
      <c r="C2228" s="13"/>
      <c r="D2228" s="13"/>
      <c r="E2228" s="14"/>
      <c r="F2228" s="13"/>
      <c r="G2228" s="13"/>
      <c r="H2228" s="13"/>
      <c r="I2228" s="17"/>
      <c r="J2228" s="13"/>
      <c r="K2228" s="13"/>
      <c r="L2228" s="13"/>
      <c r="M2228" s="13"/>
      <c r="N2228" s="13"/>
      <c r="O2228" s="13"/>
      <c r="P2228" s="13"/>
      <c r="Q2228" s="13"/>
      <c r="R2228" s="13"/>
      <c r="S2228" s="27"/>
    </row>
    <row r="2229" spans="1:19" ht="65.25" customHeight="1" x14ac:dyDescent="0.15">
      <c r="A2229" s="13"/>
      <c r="B2229" s="14"/>
      <c r="C2229" s="13"/>
      <c r="D2229" s="13"/>
      <c r="E2229" s="14"/>
      <c r="F2229" s="13"/>
      <c r="G2229" s="13"/>
      <c r="H2229" s="13"/>
      <c r="I2229" s="17"/>
      <c r="J2229" s="13"/>
      <c r="K2229" s="13"/>
      <c r="L2229" s="13"/>
      <c r="M2229" s="13"/>
      <c r="N2229" s="13"/>
      <c r="O2229" s="13"/>
      <c r="P2229" s="13"/>
      <c r="Q2229" s="13"/>
      <c r="R2229" s="13"/>
      <c r="S2229" s="27"/>
    </row>
    <row r="2230" spans="1:19" ht="65.25" customHeight="1" x14ac:dyDescent="0.15">
      <c r="A2230" s="13"/>
      <c r="B2230" s="14"/>
      <c r="C2230" s="13"/>
      <c r="D2230" s="13"/>
      <c r="E2230" s="14"/>
      <c r="F2230" s="13"/>
      <c r="G2230" s="13"/>
      <c r="H2230" s="13"/>
      <c r="I2230" s="17"/>
      <c r="J2230" s="13"/>
      <c r="K2230" s="13"/>
      <c r="L2230" s="13"/>
      <c r="M2230" s="13"/>
      <c r="N2230" s="13"/>
      <c r="O2230" s="13"/>
      <c r="P2230" s="13"/>
      <c r="Q2230" s="13"/>
      <c r="R2230" s="13"/>
      <c r="S2230" s="27"/>
    </row>
    <row r="2231" spans="1:19" ht="65.25" customHeight="1" x14ac:dyDescent="0.15">
      <c r="A2231" s="13"/>
      <c r="B2231" s="14"/>
      <c r="C2231" s="13"/>
      <c r="D2231" s="13"/>
      <c r="E2231" s="14"/>
      <c r="F2231" s="13"/>
      <c r="G2231" s="13"/>
      <c r="H2231" s="13"/>
      <c r="I2231" s="17"/>
      <c r="J2231" s="13"/>
      <c r="K2231" s="13"/>
      <c r="L2231" s="13"/>
      <c r="M2231" s="13"/>
      <c r="N2231" s="13"/>
      <c r="O2231" s="13"/>
      <c r="P2231" s="13"/>
      <c r="Q2231" s="13"/>
      <c r="R2231" s="13"/>
      <c r="S2231" s="27"/>
    </row>
    <row r="2232" spans="1:19" ht="65.25" customHeight="1" x14ac:dyDescent="0.15">
      <c r="A2232" s="13"/>
      <c r="B2232" s="14"/>
      <c r="C2232" s="13"/>
      <c r="D2232" s="13"/>
      <c r="E2232" s="14"/>
      <c r="F2232" s="13"/>
      <c r="G2232" s="13"/>
      <c r="H2232" s="13"/>
      <c r="I2232" s="17"/>
      <c r="J2232" s="13"/>
      <c r="K2232" s="13"/>
      <c r="L2232" s="13"/>
      <c r="M2232" s="13"/>
      <c r="N2232" s="13"/>
      <c r="O2232" s="13"/>
      <c r="P2232" s="13"/>
      <c r="Q2232" s="13"/>
      <c r="R2232" s="13"/>
      <c r="S2232" s="27"/>
    </row>
    <row r="2233" spans="1:19" ht="65.25" customHeight="1" x14ac:dyDescent="0.15">
      <c r="A2233" s="13"/>
      <c r="B2233" s="14"/>
      <c r="C2233" s="13"/>
      <c r="D2233" s="13"/>
      <c r="E2233" s="14"/>
      <c r="F2233" s="13"/>
      <c r="G2233" s="13"/>
      <c r="H2233" s="13"/>
      <c r="I2233" s="17"/>
      <c r="J2233" s="13"/>
      <c r="K2233" s="13"/>
      <c r="L2233" s="13"/>
      <c r="M2233" s="13"/>
      <c r="N2233" s="13"/>
      <c r="O2233" s="13"/>
      <c r="P2233" s="13"/>
      <c r="Q2233" s="13"/>
      <c r="R2233" s="13"/>
      <c r="S2233" s="27"/>
    </row>
    <row r="2234" spans="1:19" ht="65.25" customHeight="1" x14ac:dyDescent="0.15">
      <c r="A2234" s="13"/>
      <c r="B2234" s="14"/>
      <c r="C2234" s="13"/>
      <c r="D2234" s="13"/>
      <c r="E2234" s="14"/>
      <c r="F2234" s="13"/>
      <c r="G2234" s="13"/>
      <c r="H2234" s="13"/>
      <c r="I2234" s="17"/>
      <c r="J2234" s="13"/>
      <c r="K2234" s="13"/>
      <c r="L2234" s="13"/>
      <c r="M2234" s="13"/>
      <c r="N2234" s="13"/>
      <c r="O2234" s="13"/>
      <c r="P2234" s="13"/>
      <c r="Q2234" s="13"/>
      <c r="R2234" s="13"/>
      <c r="S2234" s="27"/>
    </row>
    <row r="2235" spans="1:19" ht="65.25" customHeight="1" x14ac:dyDescent="0.15">
      <c r="A2235" s="13"/>
      <c r="B2235" s="14"/>
      <c r="C2235" s="13"/>
      <c r="D2235" s="13"/>
      <c r="E2235" s="14"/>
      <c r="F2235" s="13"/>
      <c r="G2235" s="13"/>
      <c r="H2235" s="13"/>
      <c r="I2235" s="17"/>
      <c r="J2235" s="13"/>
      <c r="K2235" s="13"/>
      <c r="L2235" s="13"/>
      <c r="M2235" s="13"/>
      <c r="N2235" s="13"/>
      <c r="O2235" s="13"/>
      <c r="P2235" s="13"/>
      <c r="Q2235" s="13"/>
      <c r="R2235" s="13"/>
      <c r="S2235" s="27"/>
    </row>
    <row r="2236" spans="1:19" ht="65.25" customHeight="1" x14ac:dyDescent="0.15">
      <c r="A2236" s="13"/>
      <c r="B2236" s="14"/>
      <c r="C2236" s="13"/>
      <c r="D2236" s="13"/>
      <c r="E2236" s="14"/>
      <c r="F2236" s="13"/>
      <c r="G2236" s="13"/>
      <c r="H2236" s="13"/>
      <c r="I2236" s="17"/>
      <c r="J2236" s="13"/>
      <c r="K2236" s="13"/>
      <c r="L2236" s="13"/>
      <c r="M2236" s="13"/>
      <c r="N2236" s="13"/>
      <c r="O2236" s="13"/>
      <c r="P2236" s="13"/>
      <c r="Q2236" s="13"/>
      <c r="R2236" s="13"/>
      <c r="S2236" s="27"/>
    </row>
    <row r="2237" spans="1:19" ht="65.25" customHeight="1" x14ac:dyDescent="0.15">
      <c r="A2237" s="13"/>
      <c r="B2237" s="14"/>
      <c r="C2237" s="13"/>
      <c r="D2237" s="13"/>
      <c r="E2237" s="14"/>
      <c r="F2237" s="13"/>
      <c r="G2237" s="13"/>
      <c r="H2237" s="13"/>
      <c r="I2237" s="17"/>
      <c r="J2237" s="13"/>
      <c r="K2237" s="13"/>
      <c r="L2237" s="13"/>
      <c r="M2237" s="13"/>
      <c r="N2237" s="13"/>
      <c r="O2237" s="13"/>
      <c r="P2237" s="13"/>
      <c r="Q2237" s="13"/>
      <c r="R2237" s="13"/>
      <c r="S2237" s="27"/>
    </row>
    <row r="2238" spans="1:19" ht="65.25" customHeight="1" x14ac:dyDescent="0.15">
      <c r="A2238" s="13"/>
      <c r="B2238" s="14"/>
      <c r="C2238" s="13"/>
      <c r="D2238" s="13"/>
      <c r="E2238" s="14"/>
      <c r="F2238" s="13"/>
      <c r="G2238" s="13"/>
      <c r="H2238" s="13"/>
      <c r="I2238" s="17"/>
      <c r="J2238" s="13"/>
      <c r="K2238" s="13"/>
      <c r="L2238" s="13"/>
      <c r="M2238" s="13"/>
      <c r="N2238" s="13"/>
      <c r="O2238" s="13"/>
      <c r="P2238" s="13"/>
      <c r="Q2238" s="13"/>
      <c r="R2238" s="13"/>
      <c r="S2238" s="27"/>
    </row>
    <row r="2239" spans="1:19" ht="65.25" customHeight="1" x14ac:dyDescent="0.15">
      <c r="A2239" s="13"/>
      <c r="B2239" s="14"/>
      <c r="C2239" s="13"/>
      <c r="D2239" s="13"/>
      <c r="E2239" s="14"/>
      <c r="F2239" s="13"/>
      <c r="G2239" s="13"/>
      <c r="H2239" s="13"/>
      <c r="I2239" s="17"/>
      <c r="J2239" s="13"/>
      <c r="K2239" s="13"/>
      <c r="L2239" s="13"/>
      <c r="M2239" s="13"/>
      <c r="N2239" s="13"/>
      <c r="O2239" s="13"/>
      <c r="P2239" s="13"/>
      <c r="Q2239" s="13"/>
      <c r="R2239" s="13"/>
      <c r="S2239" s="27"/>
    </row>
    <row r="2240" spans="1:19" ht="65.25" customHeight="1" x14ac:dyDescent="0.15">
      <c r="A2240" s="13"/>
      <c r="B2240" s="14"/>
      <c r="C2240" s="13"/>
      <c r="D2240" s="13"/>
      <c r="E2240" s="14"/>
      <c r="F2240" s="13"/>
      <c r="G2240" s="13"/>
      <c r="H2240" s="13"/>
      <c r="I2240" s="17"/>
      <c r="J2240" s="13"/>
      <c r="K2240" s="13"/>
      <c r="L2240" s="13"/>
      <c r="M2240" s="13"/>
      <c r="N2240" s="13"/>
      <c r="O2240" s="13"/>
      <c r="P2240" s="13"/>
      <c r="Q2240" s="13"/>
      <c r="R2240" s="13"/>
      <c r="S2240" s="27"/>
    </row>
    <row r="2241" spans="1:19" ht="65.25" customHeight="1" x14ac:dyDescent="0.15">
      <c r="A2241" s="13"/>
      <c r="B2241" s="14"/>
      <c r="C2241" s="13"/>
      <c r="D2241" s="13"/>
      <c r="E2241" s="14"/>
      <c r="F2241" s="13"/>
      <c r="G2241" s="13"/>
      <c r="H2241" s="13"/>
      <c r="I2241" s="17"/>
      <c r="J2241" s="13"/>
      <c r="K2241" s="13"/>
      <c r="L2241" s="13"/>
      <c r="M2241" s="13"/>
      <c r="N2241" s="13"/>
      <c r="O2241" s="13"/>
      <c r="P2241" s="13"/>
      <c r="Q2241" s="13"/>
      <c r="R2241" s="13"/>
      <c r="S2241" s="27"/>
    </row>
    <row r="2242" spans="1:19" ht="65.25" customHeight="1" x14ac:dyDescent="0.15">
      <c r="A2242" s="13"/>
      <c r="B2242" s="14"/>
      <c r="C2242" s="13"/>
      <c r="D2242" s="13"/>
      <c r="E2242" s="14"/>
      <c r="F2242" s="13"/>
      <c r="G2242" s="13"/>
      <c r="H2242" s="13"/>
      <c r="I2242" s="17"/>
      <c r="J2242" s="13"/>
      <c r="K2242" s="13"/>
      <c r="L2242" s="13"/>
      <c r="M2242" s="13"/>
      <c r="N2242" s="13"/>
      <c r="O2242" s="13"/>
      <c r="P2242" s="13"/>
      <c r="Q2242" s="13"/>
      <c r="R2242" s="13"/>
      <c r="S2242" s="27"/>
    </row>
    <row r="2243" spans="1:19" ht="65.25" customHeight="1" x14ac:dyDescent="0.15">
      <c r="A2243" s="13"/>
      <c r="B2243" s="14"/>
      <c r="C2243" s="13"/>
      <c r="D2243" s="13"/>
      <c r="E2243" s="14"/>
      <c r="F2243" s="13"/>
      <c r="G2243" s="13"/>
      <c r="H2243" s="13"/>
      <c r="I2243" s="17"/>
      <c r="J2243" s="13"/>
      <c r="K2243" s="13"/>
      <c r="L2243" s="13"/>
      <c r="M2243" s="13"/>
      <c r="N2243" s="13"/>
      <c r="O2243" s="13"/>
      <c r="P2243" s="13"/>
      <c r="Q2243" s="13"/>
      <c r="R2243" s="13"/>
      <c r="S2243" s="27"/>
    </row>
    <row r="2244" spans="1:19" ht="65.25" customHeight="1" x14ac:dyDescent="0.15">
      <c r="A2244" s="13"/>
      <c r="B2244" s="14"/>
      <c r="C2244" s="13"/>
      <c r="D2244" s="13"/>
      <c r="E2244" s="14"/>
      <c r="F2244" s="13"/>
      <c r="G2244" s="13"/>
      <c r="H2244" s="13"/>
      <c r="I2244" s="17"/>
      <c r="J2244" s="13"/>
      <c r="K2244" s="13"/>
      <c r="L2244" s="13"/>
      <c r="M2244" s="13"/>
      <c r="N2244" s="13"/>
      <c r="O2244" s="13"/>
      <c r="P2244" s="13"/>
      <c r="Q2244" s="13"/>
      <c r="R2244" s="13"/>
      <c r="S2244" s="27"/>
    </row>
    <row r="2245" spans="1:19" ht="65.25" customHeight="1" x14ac:dyDescent="0.15">
      <c r="A2245" s="13"/>
      <c r="B2245" s="14"/>
      <c r="C2245" s="13"/>
      <c r="D2245" s="13"/>
      <c r="E2245" s="14"/>
      <c r="F2245" s="13"/>
      <c r="G2245" s="13"/>
      <c r="H2245" s="13"/>
      <c r="I2245" s="17"/>
      <c r="J2245" s="13"/>
      <c r="K2245" s="13"/>
      <c r="L2245" s="13"/>
      <c r="M2245" s="13"/>
      <c r="N2245" s="13"/>
      <c r="O2245" s="13"/>
      <c r="P2245" s="13"/>
      <c r="Q2245" s="13"/>
      <c r="R2245" s="13"/>
      <c r="S2245" s="27"/>
    </row>
    <row r="2246" spans="1:19" ht="65.25" customHeight="1" x14ac:dyDescent="0.15">
      <c r="A2246" s="13"/>
      <c r="B2246" s="14"/>
      <c r="C2246" s="13"/>
      <c r="D2246" s="13"/>
      <c r="E2246" s="14"/>
      <c r="F2246" s="13"/>
      <c r="G2246" s="13"/>
      <c r="H2246" s="13"/>
      <c r="I2246" s="17"/>
      <c r="J2246" s="13"/>
      <c r="K2246" s="13"/>
      <c r="L2246" s="13"/>
      <c r="M2246" s="13"/>
      <c r="N2246" s="13"/>
      <c r="O2246" s="13"/>
      <c r="P2246" s="13"/>
      <c r="Q2246" s="13"/>
      <c r="R2246" s="13"/>
      <c r="S2246" s="27"/>
    </row>
    <row r="2247" spans="1:19" ht="65.25" customHeight="1" x14ac:dyDescent="0.15">
      <c r="A2247" s="13"/>
      <c r="B2247" s="14"/>
      <c r="C2247" s="13"/>
      <c r="D2247" s="13"/>
      <c r="E2247" s="14"/>
      <c r="F2247" s="13"/>
      <c r="G2247" s="13"/>
      <c r="H2247" s="13"/>
      <c r="I2247" s="17"/>
      <c r="J2247" s="13"/>
      <c r="K2247" s="13"/>
      <c r="L2247" s="13"/>
      <c r="M2247" s="13"/>
      <c r="N2247" s="13"/>
      <c r="O2247" s="13"/>
      <c r="P2247" s="13"/>
      <c r="Q2247" s="13"/>
      <c r="R2247" s="13"/>
      <c r="S2247" s="27"/>
    </row>
    <row r="2248" spans="1:19" ht="65.25" customHeight="1" x14ac:dyDescent="0.15">
      <c r="A2248" s="13"/>
      <c r="B2248" s="14"/>
      <c r="C2248" s="13"/>
      <c r="D2248" s="13"/>
      <c r="E2248" s="14"/>
      <c r="F2248" s="13"/>
      <c r="G2248" s="13"/>
      <c r="H2248" s="13"/>
      <c r="I2248" s="17"/>
      <c r="J2248" s="13"/>
      <c r="K2248" s="13"/>
      <c r="L2248" s="13"/>
      <c r="M2248" s="13"/>
      <c r="N2248" s="13"/>
      <c r="O2248" s="13"/>
      <c r="P2248" s="13"/>
      <c r="Q2248" s="13"/>
      <c r="R2248" s="13"/>
      <c r="S2248" s="27"/>
    </row>
    <row r="2249" spans="1:19" ht="65.25" customHeight="1" x14ac:dyDescent="0.15">
      <c r="A2249" s="13"/>
      <c r="B2249" s="14"/>
      <c r="C2249" s="13"/>
      <c r="D2249" s="13"/>
      <c r="E2249" s="14"/>
      <c r="F2249" s="13"/>
      <c r="G2249" s="13"/>
      <c r="H2249" s="13"/>
      <c r="I2249" s="17"/>
      <c r="J2249" s="13"/>
      <c r="K2249" s="13"/>
      <c r="L2249" s="13"/>
      <c r="M2249" s="13"/>
      <c r="N2249" s="13"/>
      <c r="O2249" s="13"/>
      <c r="P2249" s="13"/>
      <c r="Q2249" s="13"/>
      <c r="R2249" s="13"/>
      <c r="S2249" s="27"/>
    </row>
    <row r="2250" spans="1:19" ht="65.25" customHeight="1" x14ac:dyDescent="0.15">
      <c r="A2250" s="13"/>
      <c r="B2250" s="14"/>
      <c r="C2250" s="13"/>
      <c r="D2250" s="13"/>
      <c r="E2250" s="14"/>
      <c r="F2250" s="13"/>
      <c r="G2250" s="13"/>
      <c r="H2250" s="13"/>
      <c r="I2250" s="17"/>
      <c r="J2250" s="13"/>
      <c r="K2250" s="13"/>
      <c r="L2250" s="13"/>
      <c r="M2250" s="13"/>
      <c r="N2250" s="13"/>
      <c r="O2250" s="13"/>
      <c r="P2250" s="13"/>
      <c r="Q2250" s="13"/>
      <c r="R2250" s="13"/>
      <c r="S2250" s="27"/>
    </row>
    <row r="2251" spans="1:19" ht="65.25" customHeight="1" x14ac:dyDescent="0.15">
      <c r="A2251" s="13"/>
      <c r="B2251" s="14"/>
      <c r="C2251" s="13"/>
      <c r="D2251" s="13"/>
      <c r="E2251" s="14"/>
      <c r="F2251" s="13"/>
      <c r="G2251" s="13"/>
      <c r="H2251" s="13"/>
      <c r="I2251" s="17"/>
      <c r="J2251" s="13"/>
      <c r="K2251" s="13"/>
      <c r="L2251" s="13"/>
      <c r="M2251" s="13"/>
      <c r="N2251" s="13"/>
      <c r="O2251" s="13"/>
      <c r="P2251" s="13"/>
      <c r="Q2251" s="13"/>
      <c r="R2251" s="13"/>
      <c r="S2251" s="27"/>
    </row>
    <row r="2252" spans="1:19" ht="65.25" customHeight="1" x14ac:dyDescent="0.15">
      <c r="A2252" s="13"/>
      <c r="B2252" s="14"/>
      <c r="C2252" s="13"/>
      <c r="D2252" s="13"/>
      <c r="E2252" s="14"/>
      <c r="F2252" s="13"/>
      <c r="G2252" s="13"/>
      <c r="H2252" s="13"/>
      <c r="I2252" s="17"/>
      <c r="J2252" s="13"/>
      <c r="K2252" s="13"/>
      <c r="L2252" s="13"/>
      <c r="M2252" s="13"/>
      <c r="N2252" s="13"/>
      <c r="O2252" s="13"/>
      <c r="P2252" s="13"/>
      <c r="Q2252" s="13"/>
      <c r="R2252" s="13"/>
      <c r="S2252" s="27"/>
    </row>
    <row r="2253" spans="1:19" ht="65.25" customHeight="1" x14ac:dyDescent="0.15">
      <c r="A2253" s="13"/>
      <c r="B2253" s="14"/>
      <c r="C2253" s="13"/>
      <c r="D2253" s="13"/>
      <c r="E2253" s="14"/>
      <c r="F2253" s="13"/>
      <c r="G2253" s="13"/>
      <c r="H2253" s="13"/>
      <c r="I2253" s="17"/>
      <c r="J2253" s="13"/>
      <c r="K2253" s="13"/>
      <c r="L2253" s="13"/>
      <c r="M2253" s="13"/>
      <c r="N2253" s="13"/>
      <c r="O2253" s="13"/>
      <c r="P2253" s="13"/>
      <c r="Q2253" s="13"/>
      <c r="R2253" s="13"/>
      <c r="S2253" s="27"/>
    </row>
    <row r="2254" spans="1:19" ht="65.25" customHeight="1" x14ac:dyDescent="0.15">
      <c r="A2254" s="13"/>
      <c r="B2254" s="14"/>
      <c r="C2254" s="13"/>
      <c r="D2254" s="13"/>
      <c r="E2254" s="14"/>
      <c r="F2254" s="13"/>
      <c r="G2254" s="13"/>
      <c r="H2254" s="13"/>
      <c r="I2254" s="17"/>
      <c r="J2254" s="13"/>
      <c r="K2254" s="13"/>
      <c r="L2254" s="13"/>
      <c r="M2254" s="13"/>
      <c r="N2254" s="13"/>
      <c r="O2254" s="13"/>
      <c r="P2254" s="13"/>
      <c r="Q2254" s="13"/>
      <c r="R2254" s="13"/>
      <c r="S2254" s="27"/>
    </row>
    <row r="2255" spans="1:19" ht="65.25" customHeight="1" x14ac:dyDescent="0.15">
      <c r="A2255" s="13"/>
      <c r="B2255" s="14"/>
      <c r="C2255" s="13"/>
      <c r="D2255" s="13"/>
      <c r="E2255" s="14"/>
      <c r="F2255" s="13"/>
      <c r="G2255" s="13"/>
      <c r="H2255" s="13"/>
      <c r="I2255" s="17"/>
      <c r="J2255" s="13"/>
      <c r="K2255" s="13"/>
      <c r="L2255" s="13"/>
      <c r="M2255" s="13"/>
      <c r="N2255" s="13"/>
      <c r="O2255" s="13"/>
      <c r="P2255" s="13"/>
      <c r="Q2255" s="13"/>
      <c r="R2255" s="13"/>
      <c r="S2255" s="27"/>
    </row>
    <row r="2256" spans="1:19" ht="65.25" customHeight="1" x14ac:dyDescent="0.15">
      <c r="A2256" s="13"/>
      <c r="B2256" s="14"/>
      <c r="C2256" s="13"/>
      <c r="D2256" s="13"/>
      <c r="E2256" s="14"/>
      <c r="F2256" s="13"/>
      <c r="G2256" s="13"/>
      <c r="H2256" s="13"/>
      <c r="I2256" s="17"/>
      <c r="J2256" s="13"/>
      <c r="K2256" s="13"/>
      <c r="L2256" s="13"/>
      <c r="M2256" s="13"/>
      <c r="N2256" s="13"/>
      <c r="O2256" s="13"/>
      <c r="P2256" s="13"/>
      <c r="Q2256" s="13"/>
      <c r="R2256" s="13"/>
      <c r="S2256" s="27"/>
    </row>
    <row r="2257" spans="1:19" ht="65.25" customHeight="1" x14ac:dyDescent="0.15">
      <c r="A2257" s="13"/>
      <c r="B2257" s="14"/>
      <c r="C2257" s="13"/>
      <c r="D2257" s="13"/>
      <c r="E2257" s="14"/>
      <c r="F2257" s="13"/>
      <c r="G2257" s="13"/>
      <c r="H2257" s="13"/>
      <c r="I2257" s="17"/>
      <c r="J2257" s="13"/>
      <c r="K2257" s="13"/>
      <c r="L2257" s="13"/>
      <c r="M2257" s="13"/>
      <c r="N2257" s="13"/>
      <c r="O2257" s="13"/>
      <c r="P2257" s="13"/>
      <c r="Q2257" s="13"/>
      <c r="R2257" s="13"/>
      <c r="S2257" s="27"/>
    </row>
    <row r="2258" spans="1:19" ht="65.25" customHeight="1" x14ac:dyDescent="0.15">
      <c r="A2258" s="13"/>
      <c r="B2258" s="14"/>
      <c r="C2258" s="13"/>
      <c r="D2258" s="13"/>
      <c r="E2258" s="14"/>
      <c r="F2258" s="13"/>
      <c r="G2258" s="13"/>
      <c r="H2258" s="13"/>
      <c r="I2258" s="17"/>
      <c r="J2258" s="13"/>
      <c r="K2258" s="13"/>
      <c r="L2258" s="13"/>
      <c r="M2258" s="13"/>
      <c r="N2258" s="13"/>
      <c r="O2258" s="13"/>
      <c r="P2258" s="13"/>
      <c r="Q2258" s="13"/>
      <c r="R2258" s="13"/>
      <c r="S2258" s="27"/>
    </row>
    <row r="2259" spans="1:19" ht="65.25" customHeight="1" x14ac:dyDescent="0.15">
      <c r="A2259" s="13"/>
      <c r="B2259" s="14"/>
      <c r="C2259" s="13"/>
      <c r="D2259" s="13"/>
      <c r="E2259" s="14"/>
      <c r="F2259" s="13"/>
      <c r="G2259" s="13"/>
      <c r="H2259" s="13"/>
      <c r="I2259" s="17"/>
      <c r="J2259" s="13"/>
      <c r="K2259" s="13"/>
      <c r="L2259" s="13"/>
      <c r="M2259" s="13"/>
      <c r="N2259" s="13"/>
      <c r="O2259" s="13"/>
      <c r="P2259" s="13"/>
      <c r="Q2259" s="13"/>
      <c r="R2259" s="13"/>
      <c r="S2259" s="27"/>
    </row>
    <row r="2260" spans="1:19" ht="65.25" customHeight="1" x14ac:dyDescent="0.15">
      <c r="A2260" s="13"/>
      <c r="B2260" s="14"/>
      <c r="C2260" s="13"/>
      <c r="D2260" s="13"/>
      <c r="E2260" s="14"/>
      <c r="F2260" s="13"/>
      <c r="G2260" s="13"/>
      <c r="H2260" s="13"/>
      <c r="I2260" s="17"/>
      <c r="J2260" s="13"/>
      <c r="K2260" s="13"/>
      <c r="L2260" s="13"/>
      <c r="M2260" s="13"/>
      <c r="N2260" s="13"/>
      <c r="O2260" s="13"/>
      <c r="P2260" s="13"/>
      <c r="Q2260" s="13"/>
      <c r="R2260" s="13"/>
      <c r="S2260" s="27"/>
    </row>
    <row r="2261" spans="1:19" ht="65.25" customHeight="1" x14ac:dyDescent="0.15">
      <c r="A2261" s="13"/>
      <c r="B2261" s="14"/>
      <c r="C2261" s="13"/>
      <c r="D2261" s="13"/>
      <c r="E2261" s="14"/>
      <c r="F2261" s="13"/>
      <c r="G2261" s="13"/>
      <c r="H2261" s="13"/>
      <c r="I2261" s="17"/>
      <c r="J2261" s="13"/>
      <c r="K2261" s="13"/>
      <c r="L2261" s="13"/>
      <c r="M2261" s="13"/>
      <c r="N2261" s="13"/>
      <c r="O2261" s="13"/>
      <c r="P2261" s="13"/>
      <c r="Q2261" s="13"/>
      <c r="R2261" s="13"/>
      <c r="S2261" s="27"/>
    </row>
    <row r="2262" spans="1:19" ht="65.25" customHeight="1" x14ac:dyDescent="0.15">
      <c r="A2262" s="13"/>
      <c r="B2262" s="14"/>
      <c r="C2262" s="13"/>
      <c r="D2262" s="13"/>
      <c r="E2262" s="14"/>
      <c r="F2262" s="13"/>
      <c r="G2262" s="13"/>
      <c r="H2262" s="13"/>
      <c r="I2262" s="17"/>
      <c r="J2262" s="13"/>
      <c r="K2262" s="13"/>
      <c r="L2262" s="13"/>
      <c r="M2262" s="13"/>
      <c r="N2262" s="13"/>
      <c r="O2262" s="13"/>
      <c r="P2262" s="13"/>
      <c r="Q2262" s="13"/>
      <c r="R2262" s="13"/>
      <c r="S2262" s="27"/>
    </row>
    <row r="2263" spans="1:19" ht="65.25" customHeight="1" x14ac:dyDescent="0.15">
      <c r="A2263" s="13"/>
      <c r="B2263" s="14"/>
      <c r="C2263" s="13"/>
      <c r="D2263" s="13"/>
      <c r="E2263" s="14"/>
      <c r="F2263" s="13"/>
      <c r="G2263" s="13"/>
      <c r="H2263" s="13"/>
      <c r="I2263" s="17"/>
      <c r="J2263" s="13"/>
      <c r="K2263" s="13"/>
      <c r="L2263" s="13"/>
      <c r="M2263" s="13"/>
      <c r="N2263" s="13"/>
      <c r="O2263" s="13"/>
      <c r="P2263" s="13"/>
      <c r="Q2263" s="13"/>
      <c r="R2263" s="13"/>
      <c r="S2263" s="27"/>
    </row>
    <row r="2264" spans="1:19" ht="65.25" customHeight="1" x14ac:dyDescent="0.15">
      <c r="A2264" s="13"/>
      <c r="B2264" s="14"/>
      <c r="C2264" s="13"/>
      <c r="D2264" s="13"/>
      <c r="E2264" s="14"/>
      <c r="F2264" s="13"/>
      <c r="G2264" s="13"/>
      <c r="H2264" s="13"/>
      <c r="I2264" s="17"/>
      <c r="J2264" s="13"/>
      <c r="K2264" s="13"/>
      <c r="L2264" s="13"/>
      <c r="M2264" s="13"/>
      <c r="N2264" s="13"/>
      <c r="O2264" s="13"/>
      <c r="P2264" s="13"/>
      <c r="Q2264" s="13"/>
      <c r="R2264" s="13"/>
      <c r="S2264" s="27"/>
    </row>
    <row r="2265" spans="1:19" ht="65.25" customHeight="1" x14ac:dyDescent="0.15">
      <c r="A2265" s="13"/>
      <c r="B2265" s="14"/>
      <c r="C2265" s="13"/>
      <c r="D2265" s="13"/>
      <c r="E2265" s="14"/>
      <c r="F2265" s="13"/>
      <c r="G2265" s="13"/>
      <c r="H2265" s="13"/>
      <c r="I2265" s="17"/>
      <c r="J2265" s="13"/>
      <c r="K2265" s="13"/>
      <c r="L2265" s="13"/>
      <c r="M2265" s="13"/>
      <c r="N2265" s="13"/>
      <c r="O2265" s="13"/>
      <c r="P2265" s="13"/>
      <c r="Q2265" s="13"/>
      <c r="R2265" s="13"/>
      <c r="S2265" s="27"/>
    </row>
    <row r="2266" spans="1:19" ht="65.25" customHeight="1" x14ac:dyDescent="0.15">
      <c r="A2266" s="13"/>
      <c r="B2266" s="14"/>
      <c r="C2266" s="13"/>
      <c r="D2266" s="13"/>
      <c r="E2266" s="14"/>
      <c r="F2266" s="13"/>
      <c r="G2266" s="13"/>
      <c r="H2266" s="13"/>
      <c r="I2266" s="17"/>
      <c r="J2266" s="13"/>
      <c r="K2266" s="13"/>
      <c r="L2266" s="13"/>
      <c r="M2266" s="13"/>
      <c r="N2266" s="13"/>
      <c r="O2266" s="13"/>
      <c r="P2266" s="13"/>
      <c r="Q2266" s="13"/>
      <c r="R2266" s="13"/>
      <c r="S2266" s="27"/>
    </row>
    <row r="2267" spans="1:19" ht="65.25" customHeight="1" x14ac:dyDescent="0.15">
      <c r="A2267" s="13"/>
      <c r="B2267" s="14"/>
      <c r="C2267" s="13"/>
      <c r="D2267" s="13"/>
      <c r="E2267" s="14"/>
      <c r="F2267" s="13"/>
      <c r="G2267" s="13"/>
      <c r="H2267" s="13"/>
      <c r="I2267" s="17"/>
      <c r="J2267" s="13"/>
      <c r="K2267" s="13"/>
      <c r="L2267" s="13"/>
      <c r="M2267" s="13"/>
      <c r="N2267" s="13"/>
      <c r="O2267" s="13"/>
      <c r="P2267" s="13"/>
      <c r="Q2267" s="13"/>
      <c r="R2267" s="13"/>
      <c r="S2267" s="27"/>
    </row>
    <row r="2268" spans="1:19" ht="65.25" customHeight="1" x14ac:dyDescent="0.15">
      <c r="A2268" s="13"/>
      <c r="B2268" s="14"/>
      <c r="C2268" s="13"/>
      <c r="D2268" s="13"/>
      <c r="E2268" s="14"/>
      <c r="F2268" s="13"/>
      <c r="G2268" s="13"/>
      <c r="H2268" s="13"/>
      <c r="I2268" s="17"/>
      <c r="J2268" s="13"/>
      <c r="K2268" s="13"/>
      <c r="L2268" s="13"/>
      <c r="M2268" s="13"/>
      <c r="N2268" s="13"/>
      <c r="O2268" s="13"/>
      <c r="P2268" s="13"/>
      <c r="Q2268" s="13"/>
      <c r="R2268" s="13"/>
      <c r="S2268" s="27"/>
    </row>
    <row r="2269" spans="1:19" ht="65.25" customHeight="1" x14ac:dyDescent="0.15">
      <c r="A2269" s="13"/>
      <c r="B2269" s="13"/>
      <c r="C2269" s="13"/>
      <c r="D2269" s="13"/>
      <c r="E2269" s="13"/>
      <c r="F2269" s="13"/>
      <c r="G2269" s="13"/>
      <c r="H2269" s="13"/>
      <c r="I2269" s="17"/>
      <c r="J2269" s="13"/>
      <c r="K2269" s="13"/>
      <c r="L2269" s="13"/>
      <c r="M2269" s="13"/>
      <c r="N2269" s="13"/>
      <c r="O2269" s="13"/>
      <c r="P2269" s="13"/>
      <c r="Q2269" s="13"/>
      <c r="R2269" s="13"/>
    </row>
    <row r="2270" spans="1:19" ht="65.25" customHeight="1" x14ac:dyDescent="0.15">
      <c r="A2270" s="13"/>
      <c r="B2270" s="13"/>
      <c r="C2270" s="13"/>
      <c r="D2270" s="13"/>
      <c r="E2270" s="13"/>
      <c r="F2270" s="13"/>
      <c r="G2270" s="13"/>
      <c r="H2270" s="13"/>
      <c r="I2270" s="17"/>
      <c r="J2270" s="13"/>
      <c r="K2270" s="13"/>
      <c r="L2270" s="13"/>
      <c r="M2270" s="13"/>
      <c r="N2270" s="13"/>
      <c r="O2270" s="13"/>
      <c r="P2270" s="13"/>
      <c r="Q2270" s="13"/>
      <c r="R2270" s="13"/>
    </row>
    <row r="2271" spans="1:19" ht="65.25" customHeight="1" x14ac:dyDescent="0.15">
      <c r="A2271" s="13"/>
      <c r="B2271" s="13"/>
      <c r="C2271" s="13"/>
      <c r="D2271" s="13"/>
      <c r="E2271" s="13"/>
      <c r="F2271" s="13"/>
      <c r="G2271" s="13"/>
      <c r="H2271" s="13"/>
      <c r="I2271" s="17"/>
      <c r="J2271" s="13"/>
      <c r="K2271" s="13"/>
      <c r="L2271" s="13"/>
      <c r="M2271" s="13"/>
      <c r="N2271" s="13"/>
      <c r="O2271" s="13"/>
      <c r="P2271" s="13"/>
      <c r="Q2271" s="13"/>
      <c r="R2271" s="13"/>
    </row>
    <row r="2272" spans="1:19" ht="65.25" customHeight="1" x14ac:dyDescent="0.15">
      <c r="A2272" s="13"/>
      <c r="B2272" s="13"/>
      <c r="C2272" s="13"/>
      <c r="D2272" s="13"/>
      <c r="E2272" s="13"/>
      <c r="F2272" s="13"/>
      <c r="G2272" s="13"/>
      <c r="H2272" s="13"/>
      <c r="I2272" s="17"/>
      <c r="J2272" s="13"/>
      <c r="K2272" s="13"/>
      <c r="L2272" s="13"/>
      <c r="M2272" s="13"/>
      <c r="N2272" s="13"/>
      <c r="O2272" s="13"/>
      <c r="P2272" s="13"/>
      <c r="Q2272" s="13"/>
      <c r="R2272" s="13"/>
    </row>
    <row r="2273" spans="1:18" ht="65.25" customHeight="1" x14ac:dyDescent="0.15">
      <c r="A2273" s="13"/>
      <c r="B2273" s="13"/>
      <c r="C2273" s="13"/>
      <c r="D2273" s="13"/>
      <c r="E2273" s="13"/>
      <c r="F2273" s="13"/>
      <c r="G2273" s="13"/>
      <c r="H2273" s="13"/>
      <c r="I2273" s="17"/>
      <c r="J2273" s="13"/>
      <c r="K2273" s="13"/>
      <c r="L2273" s="13"/>
      <c r="M2273" s="13"/>
      <c r="N2273" s="13"/>
      <c r="O2273" s="13"/>
      <c r="P2273" s="13"/>
      <c r="Q2273" s="13"/>
      <c r="R2273" s="13"/>
    </row>
    <row r="2274" spans="1:18" ht="65.25" customHeight="1" x14ac:dyDescent="0.15">
      <c r="A2274" s="13"/>
      <c r="B2274" s="13"/>
      <c r="C2274" s="13"/>
      <c r="D2274" s="13"/>
      <c r="E2274" s="13"/>
      <c r="F2274" s="13"/>
      <c r="G2274" s="13"/>
      <c r="H2274" s="13"/>
      <c r="I2274" s="17"/>
      <c r="J2274" s="13"/>
      <c r="K2274" s="13"/>
      <c r="L2274" s="13"/>
      <c r="M2274" s="13"/>
      <c r="N2274" s="13"/>
      <c r="O2274" s="13"/>
      <c r="P2274" s="13"/>
      <c r="Q2274" s="13"/>
      <c r="R2274" s="13"/>
    </row>
    <row r="2275" spans="1:18" ht="65.25" customHeight="1" x14ac:dyDescent="0.15">
      <c r="A2275" s="13"/>
      <c r="B2275" s="13"/>
      <c r="C2275" s="13"/>
      <c r="D2275" s="13"/>
      <c r="E2275" s="13"/>
      <c r="F2275" s="13"/>
      <c r="G2275" s="13"/>
      <c r="H2275" s="13"/>
      <c r="I2275" s="17"/>
      <c r="J2275" s="13"/>
      <c r="K2275" s="13"/>
      <c r="L2275" s="13"/>
      <c r="M2275" s="13"/>
      <c r="N2275" s="13"/>
      <c r="O2275" s="13"/>
      <c r="P2275" s="13"/>
      <c r="Q2275" s="13"/>
      <c r="R2275" s="13"/>
    </row>
    <row r="2276" spans="1:18" ht="65.25" customHeight="1" x14ac:dyDescent="0.15">
      <c r="A2276" s="13"/>
      <c r="B2276" s="13"/>
      <c r="C2276" s="13"/>
      <c r="D2276" s="13"/>
      <c r="E2276" s="13"/>
      <c r="F2276" s="13"/>
      <c r="G2276" s="13"/>
      <c r="H2276" s="13"/>
      <c r="I2276" s="17"/>
      <c r="J2276" s="13"/>
      <c r="K2276" s="13"/>
      <c r="L2276" s="13"/>
      <c r="M2276" s="13"/>
      <c r="N2276" s="13"/>
      <c r="O2276" s="13"/>
      <c r="P2276" s="13"/>
      <c r="Q2276" s="13"/>
      <c r="R2276" s="13"/>
    </row>
    <row r="2277" spans="1:18" ht="65.25" customHeight="1" x14ac:dyDescent="0.15">
      <c r="A2277" s="13"/>
      <c r="B2277" s="13"/>
      <c r="C2277" s="13"/>
      <c r="D2277" s="13"/>
      <c r="E2277" s="13"/>
      <c r="F2277" s="13"/>
      <c r="G2277" s="13"/>
      <c r="H2277" s="13"/>
      <c r="I2277" s="17"/>
      <c r="J2277" s="13"/>
      <c r="K2277" s="13"/>
      <c r="L2277" s="13"/>
      <c r="M2277" s="13"/>
      <c r="N2277" s="13"/>
      <c r="O2277" s="13"/>
      <c r="P2277" s="13"/>
      <c r="Q2277" s="13"/>
      <c r="R2277" s="13"/>
    </row>
    <row r="2278" spans="1:18" ht="65.25" customHeight="1" x14ac:dyDescent="0.15">
      <c r="A2278" s="13"/>
      <c r="B2278" s="13"/>
      <c r="C2278" s="13"/>
      <c r="D2278" s="13"/>
      <c r="E2278" s="13"/>
      <c r="F2278" s="13"/>
      <c r="G2278" s="13"/>
      <c r="H2278" s="13"/>
      <c r="I2278" s="17"/>
      <c r="J2278" s="13"/>
      <c r="K2278" s="13"/>
      <c r="L2278" s="13"/>
      <c r="M2278" s="13"/>
      <c r="N2278" s="13"/>
      <c r="O2278" s="13"/>
      <c r="P2278" s="13"/>
      <c r="Q2278" s="13"/>
      <c r="R2278" s="13"/>
    </row>
    <row r="2279" spans="1:18" ht="65.25" customHeight="1" x14ac:dyDescent="0.15">
      <c r="A2279" s="13"/>
      <c r="B2279" s="13"/>
      <c r="C2279" s="13"/>
      <c r="D2279" s="13"/>
      <c r="E2279" s="13"/>
      <c r="F2279" s="13"/>
      <c r="G2279" s="13"/>
      <c r="H2279" s="13"/>
      <c r="I2279" s="17"/>
      <c r="J2279" s="13"/>
      <c r="K2279" s="13"/>
      <c r="L2279" s="13"/>
      <c r="M2279" s="13"/>
      <c r="N2279" s="13"/>
      <c r="O2279" s="13"/>
      <c r="P2279" s="13"/>
      <c r="Q2279" s="13"/>
      <c r="R2279" s="13"/>
    </row>
    <row r="2280" spans="1:18" ht="65.25" customHeight="1" x14ac:dyDescent="0.15">
      <c r="A2280" s="13"/>
      <c r="B2280" s="13"/>
      <c r="C2280" s="13"/>
      <c r="D2280" s="13"/>
      <c r="E2280" s="13"/>
      <c r="F2280" s="13"/>
      <c r="G2280" s="13"/>
      <c r="H2280" s="13"/>
      <c r="I2280" s="17"/>
      <c r="J2280" s="13"/>
      <c r="K2280" s="13"/>
      <c r="L2280" s="13"/>
      <c r="M2280" s="13"/>
      <c r="N2280" s="13"/>
      <c r="O2280" s="13"/>
      <c r="P2280" s="13"/>
      <c r="Q2280" s="13"/>
      <c r="R2280" s="13"/>
    </row>
    <row r="2281" spans="1:18" ht="65.25" customHeight="1" x14ac:dyDescent="0.15">
      <c r="A2281" s="13"/>
      <c r="B2281" s="13"/>
      <c r="C2281" s="13"/>
      <c r="D2281" s="13"/>
      <c r="E2281" s="13"/>
      <c r="F2281" s="13"/>
      <c r="G2281" s="13"/>
      <c r="H2281" s="13"/>
      <c r="I2281" s="17"/>
      <c r="J2281" s="13"/>
      <c r="K2281" s="13"/>
      <c r="L2281" s="13"/>
      <c r="M2281" s="13"/>
      <c r="N2281" s="13"/>
      <c r="O2281" s="13"/>
      <c r="P2281" s="13"/>
      <c r="Q2281" s="13"/>
      <c r="R2281" s="13"/>
    </row>
    <row r="2282" spans="1:18" ht="65.25" customHeight="1" x14ac:dyDescent="0.15">
      <c r="A2282" s="13"/>
      <c r="B2282" s="13"/>
      <c r="C2282" s="13"/>
      <c r="D2282" s="13"/>
      <c r="E2282" s="13"/>
      <c r="F2282" s="13"/>
      <c r="G2282" s="13"/>
      <c r="H2282" s="13"/>
      <c r="I2282" s="17"/>
      <c r="J2282" s="13"/>
      <c r="K2282" s="13"/>
      <c r="L2282" s="13"/>
      <c r="M2282" s="13"/>
      <c r="N2282" s="13"/>
      <c r="O2282" s="13"/>
      <c r="P2282" s="13"/>
      <c r="Q2282" s="13"/>
      <c r="R2282" s="13"/>
    </row>
    <row r="2283" spans="1:18" ht="65.25" customHeight="1" x14ac:dyDescent="0.15">
      <c r="A2283" s="13"/>
      <c r="B2283" s="13"/>
      <c r="C2283" s="13"/>
      <c r="D2283" s="13"/>
      <c r="E2283" s="13"/>
      <c r="F2283" s="13"/>
      <c r="G2283" s="13"/>
      <c r="H2283" s="13"/>
      <c r="I2283" s="17"/>
      <c r="J2283" s="13"/>
      <c r="K2283" s="13"/>
      <c r="L2283" s="13"/>
      <c r="M2283" s="13"/>
      <c r="N2283" s="13"/>
      <c r="O2283" s="13"/>
      <c r="P2283" s="13"/>
      <c r="Q2283" s="13"/>
      <c r="R2283" s="13"/>
    </row>
    <row r="2284" spans="1:18" ht="65.25" customHeight="1" x14ac:dyDescent="0.15">
      <c r="A2284" s="13"/>
      <c r="B2284" s="13"/>
      <c r="C2284" s="13"/>
      <c r="D2284" s="13"/>
      <c r="E2284" s="13"/>
      <c r="F2284" s="13"/>
      <c r="G2284" s="13"/>
      <c r="H2284" s="13"/>
      <c r="I2284" s="17"/>
      <c r="J2284" s="13"/>
      <c r="K2284" s="13"/>
      <c r="L2284" s="13"/>
      <c r="M2284" s="13"/>
      <c r="N2284" s="13"/>
      <c r="O2284" s="13"/>
      <c r="P2284" s="13"/>
      <c r="Q2284" s="13"/>
      <c r="R2284" s="13"/>
    </row>
    <row r="2285" spans="1:18" ht="65.25" customHeight="1" x14ac:dyDescent="0.15">
      <c r="A2285" s="13"/>
      <c r="B2285" s="13"/>
      <c r="C2285" s="13"/>
      <c r="D2285" s="13"/>
      <c r="E2285" s="13"/>
      <c r="F2285" s="13"/>
      <c r="G2285" s="13"/>
      <c r="H2285" s="13"/>
      <c r="I2285" s="17"/>
      <c r="J2285" s="13"/>
      <c r="K2285" s="13"/>
      <c r="L2285" s="13"/>
      <c r="M2285" s="13"/>
      <c r="N2285" s="13"/>
      <c r="O2285" s="13"/>
      <c r="P2285" s="13"/>
      <c r="Q2285" s="13"/>
      <c r="R2285" s="13"/>
    </row>
    <row r="2286" spans="1:18" ht="65.25" customHeight="1" x14ac:dyDescent="0.15">
      <c r="A2286" s="13"/>
      <c r="B2286" s="13"/>
      <c r="C2286" s="13"/>
      <c r="D2286" s="13"/>
      <c r="E2286" s="13"/>
      <c r="F2286" s="13"/>
      <c r="G2286" s="13"/>
      <c r="H2286" s="13"/>
      <c r="I2286" s="17"/>
      <c r="J2286" s="13"/>
      <c r="K2286" s="13"/>
      <c r="L2286" s="13"/>
      <c r="M2286" s="13"/>
      <c r="N2286" s="13"/>
      <c r="O2286" s="13"/>
      <c r="P2286" s="13"/>
      <c r="Q2286" s="13"/>
      <c r="R2286" s="13"/>
    </row>
    <row r="2287" spans="1:18" ht="65.25" customHeight="1" x14ac:dyDescent="0.15">
      <c r="A2287" s="13"/>
      <c r="B2287" s="13"/>
      <c r="C2287" s="13"/>
      <c r="D2287" s="13"/>
      <c r="E2287" s="13"/>
      <c r="F2287" s="13"/>
      <c r="G2287" s="13"/>
      <c r="H2287" s="13"/>
      <c r="I2287" s="17"/>
      <c r="J2287" s="13"/>
      <c r="K2287" s="13"/>
      <c r="L2287" s="13"/>
      <c r="M2287" s="13"/>
      <c r="N2287" s="13"/>
      <c r="O2287" s="13"/>
      <c r="P2287" s="13"/>
      <c r="Q2287" s="13"/>
      <c r="R2287" s="13"/>
    </row>
    <row r="2288" spans="1:18" ht="65.25" customHeight="1" x14ac:dyDescent="0.15">
      <c r="A2288" s="13"/>
      <c r="B2288" s="13"/>
      <c r="C2288" s="13"/>
      <c r="D2288" s="13"/>
      <c r="E2288" s="13"/>
      <c r="F2288" s="13"/>
      <c r="G2288" s="13"/>
      <c r="H2288" s="13"/>
      <c r="I2288" s="17"/>
      <c r="J2288" s="13"/>
      <c r="K2288" s="13"/>
      <c r="L2288" s="13"/>
      <c r="M2288" s="13"/>
      <c r="N2288" s="13"/>
      <c r="O2288" s="13"/>
      <c r="P2288" s="13"/>
      <c r="Q2288" s="13"/>
      <c r="R2288" s="13"/>
    </row>
    <row r="2289" spans="1:18" ht="65.25" customHeight="1" x14ac:dyDescent="0.15">
      <c r="A2289" s="13"/>
      <c r="B2289" s="13"/>
      <c r="C2289" s="13"/>
      <c r="D2289" s="13"/>
      <c r="E2289" s="13"/>
      <c r="F2289" s="13"/>
      <c r="G2289" s="13"/>
      <c r="H2289" s="13"/>
      <c r="I2289" s="17"/>
      <c r="J2289" s="13"/>
      <c r="K2289" s="13"/>
      <c r="L2289" s="13"/>
      <c r="M2289" s="13"/>
      <c r="N2289" s="13"/>
      <c r="O2289" s="13"/>
      <c r="P2289" s="13"/>
      <c r="Q2289" s="13"/>
      <c r="R2289" s="13"/>
    </row>
    <row r="2290" spans="1:18" ht="65.25" customHeight="1" x14ac:dyDescent="0.15">
      <c r="A2290" s="13"/>
      <c r="B2290" s="13"/>
      <c r="C2290" s="13"/>
      <c r="D2290" s="13"/>
      <c r="E2290" s="13"/>
      <c r="F2290" s="13"/>
      <c r="G2290" s="13"/>
      <c r="H2290" s="13"/>
      <c r="I2290" s="17"/>
      <c r="J2290" s="13"/>
      <c r="K2290" s="13"/>
      <c r="L2290" s="13"/>
      <c r="M2290" s="13"/>
      <c r="N2290" s="13"/>
      <c r="O2290" s="13"/>
      <c r="P2290" s="13"/>
      <c r="Q2290" s="13"/>
      <c r="R2290" s="13"/>
    </row>
    <row r="2291" spans="1:18" ht="65.25" customHeight="1" x14ac:dyDescent="0.15">
      <c r="A2291" s="13"/>
      <c r="B2291" s="13"/>
      <c r="C2291" s="13"/>
      <c r="D2291" s="13"/>
      <c r="E2291" s="13"/>
      <c r="F2291" s="13"/>
      <c r="G2291" s="13"/>
      <c r="H2291" s="13"/>
      <c r="I2291" s="17"/>
      <c r="J2291" s="13"/>
      <c r="K2291" s="13"/>
      <c r="L2291" s="13"/>
      <c r="M2291" s="13"/>
      <c r="N2291" s="13"/>
      <c r="O2291" s="13"/>
      <c r="P2291" s="13"/>
      <c r="Q2291" s="13"/>
      <c r="R2291" s="13"/>
    </row>
    <row r="2292" spans="1:18" ht="65.25" customHeight="1" x14ac:dyDescent="0.15">
      <c r="A2292" s="13"/>
      <c r="B2292" s="13"/>
      <c r="C2292" s="13"/>
      <c r="D2292" s="13"/>
      <c r="E2292" s="13"/>
      <c r="F2292" s="13"/>
      <c r="G2292" s="13"/>
      <c r="H2292" s="13"/>
      <c r="I2292" s="17"/>
      <c r="J2292" s="13"/>
      <c r="K2292" s="13"/>
      <c r="L2292" s="13"/>
      <c r="M2292" s="13"/>
      <c r="N2292" s="13"/>
      <c r="O2292" s="13"/>
      <c r="P2292" s="13"/>
      <c r="Q2292" s="13"/>
      <c r="R2292" s="13"/>
    </row>
    <row r="2293" spans="1:18" ht="65.25" customHeight="1" x14ac:dyDescent="0.15">
      <c r="A2293" s="13"/>
      <c r="B2293" s="13"/>
      <c r="C2293" s="13"/>
      <c r="D2293" s="13"/>
      <c r="E2293" s="13"/>
      <c r="F2293" s="13"/>
      <c r="G2293" s="13"/>
      <c r="H2293" s="13"/>
      <c r="I2293" s="17"/>
      <c r="J2293" s="13"/>
      <c r="K2293" s="13"/>
      <c r="L2293" s="13"/>
      <c r="M2293" s="13"/>
      <c r="N2293" s="13"/>
      <c r="O2293" s="13"/>
      <c r="P2293" s="13"/>
      <c r="Q2293" s="13"/>
      <c r="R2293" s="13"/>
    </row>
    <row r="2294" spans="1:18" ht="65.25" customHeight="1" x14ac:dyDescent="0.15">
      <c r="A2294" s="13"/>
      <c r="B2294" s="13"/>
      <c r="C2294" s="13"/>
      <c r="D2294" s="13"/>
      <c r="E2294" s="13"/>
      <c r="F2294" s="13"/>
      <c r="G2294" s="13"/>
      <c r="H2294" s="13"/>
      <c r="I2294" s="17"/>
      <c r="J2294" s="13"/>
      <c r="K2294" s="13"/>
      <c r="L2294" s="13"/>
      <c r="M2294" s="13"/>
      <c r="N2294" s="13"/>
      <c r="O2294" s="13"/>
      <c r="P2294" s="13"/>
      <c r="Q2294" s="13"/>
      <c r="R2294" s="13"/>
    </row>
    <row r="2295" spans="1:18" ht="65.25" customHeight="1" x14ac:dyDescent="0.15">
      <c r="A2295" s="13"/>
      <c r="B2295" s="13"/>
      <c r="C2295" s="13"/>
      <c r="D2295" s="13"/>
      <c r="E2295" s="13"/>
      <c r="F2295" s="13"/>
      <c r="G2295" s="13"/>
      <c r="H2295" s="13"/>
      <c r="I2295" s="17"/>
      <c r="J2295" s="13"/>
      <c r="K2295" s="13"/>
      <c r="L2295" s="13"/>
      <c r="M2295" s="13"/>
      <c r="N2295" s="13"/>
      <c r="O2295" s="13"/>
      <c r="P2295" s="13"/>
      <c r="Q2295" s="13"/>
      <c r="R2295" s="13"/>
    </row>
    <row r="2296" spans="1:18" ht="65.25" customHeight="1" x14ac:dyDescent="0.15">
      <c r="A2296" s="13"/>
      <c r="B2296" s="13"/>
      <c r="C2296" s="13"/>
      <c r="D2296" s="13"/>
      <c r="E2296" s="13"/>
      <c r="F2296" s="13"/>
      <c r="G2296" s="13"/>
      <c r="H2296" s="13"/>
      <c r="I2296" s="17"/>
      <c r="J2296" s="13"/>
      <c r="K2296" s="13"/>
      <c r="L2296" s="13"/>
      <c r="M2296" s="13"/>
      <c r="N2296" s="13"/>
      <c r="O2296" s="13"/>
      <c r="P2296" s="13"/>
      <c r="Q2296" s="13"/>
      <c r="R2296" s="13"/>
    </row>
    <row r="2297" spans="1:18" ht="65.25" customHeight="1" x14ac:dyDescent="0.15">
      <c r="A2297" s="13"/>
      <c r="B2297" s="13"/>
      <c r="C2297" s="13"/>
      <c r="D2297" s="13"/>
      <c r="E2297" s="13"/>
      <c r="F2297" s="13"/>
      <c r="G2297" s="13"/>
      <c r="H2297" s="13"/>
      <c r="I2297" s="17"/>
      <c r="J2297" s="13"/>
      <c r="K2297" s="13"/>
      <c r="L2297" s="13"/>
      <c r="M2297" s="13"/>
      <c r="N2297" s="13"/>
      <c r="O2297" s="13"/>
      <c r="P2297" s="13"/>
      <c r="Q2297" s="13"/>
      <c r="R2297" s="13"/>
    </row>
    <row r="2298" spans="1:18" ht="65.25" customHeight="1" x14ac:dyDescent="0.15">
      <c r="A2298" s="13"/>
      <c r="B2298" s="13"/>
      <c r="C2298" s="13"/>
      <c r="D2298" s="13"/>
      <c r="E2298" s="13"/>
      <c r="F2298" s="13"/>
      <c r="G2298" s="13"/>
      <c r="H2298" s="13"/>
      <c r="I2298" s="17"/>
      <c r="J2298" s="13"/>
      <c r="K2298" s="13"/>
      <c r="L2298" s="13"/>
      <c r="M2298" s="13"/>
      <c r="N2298" s="13"/>
      <c r="O2298" s="13"/>
      <c r="P2298" s="13"/>
      <c r="Q2298" s="13"/>
      <c r="R2298" s="13"/>
    </row>
    <row r="2299" spans="1:18" ht="65.25" customHeight="1" x14ac:dyDescent="0.15">
      <c r="A2299" s="13"/>
      <c r="B2299" s="13"/>
      <c r="C2299" s="13"/>
      <c r="D2299" s="13"/>
      <c r="E2299" s="13"/>
      <c r="F2299" s="13"/>
      <c r="G2299" s="13"/>
      <c r="H2299" s="13"/>
      <c r="I2299" s="17"/>
      <c r="J2299" s="13"/>
      <c r="K2299" s="13"/>
      <c r="L2299" s="13"/>
      <c r="M2299" s="13"/>
      <c r="N2299" s="13"/>
      <c r="O2299" s="13"/>
      <c r="P2299" s="13"/>
      <c r="Q2299" s="13"/>
      <c r="R2299" s="13"/>
    </row>
    <row r="2300" spans="1:18" ht="65.25" customHeight="1" x14ac:dyDescent="0.15">
      <c r="A2300" s="13"/>
      <c r="B2300" s="13"/>
      <c r="C2300" s="13"/>
      <c r="D2300" s="13"/>
      <c r="E2300" s="13"/>
      <c r="F2300" s="13"/>
      <c r="G2300" s="13"/>
      <c r="H2300" s="13"/>
      <c r="I2300" s="17"/>
      <c r="J2300" s="13"/>
      <c r="K2300" s="13"/>
      <c r="L2300" s="13"/>
      <c r="M2300" s="13"/>
      <c r="N2300" s="13"/>
      <c r="O2300" s="13"/>
      <c r="P2300" s="13"/>
      <c r="Q2300" s="13"/>
      <c r="R2300" s="13"/>
    </row>
    <row r="2301" spans="1:18" ht="65.25" customHeight="1" x14ac:dyDescent="0.15">
      <c r="A2301" s="13"/>
      <c r="B2301" s="13"/>
      <c r="C2301" s="13"/>
      <c r="D2301" s="13"/>
      <c r="E2301" s="13"/>
      <c r="F2301" s="13"/>
      <c r="G2301" s="13"/>
      <c r="H2301" s="13"/>
      <c r="I2301" s="17"/>
      <c r="J2301" s="13"/>
      <c r="K2301" s="13"/>
      <c r="L2301" s="13"/>
      <c r="M2301" s="13"/>
      <c r="N2301" s="13"/>
      <c r="O2301" s="13"/>
      <c r="P2301" s="13"/>
      <c r="Q2301" s="13"/>
      <c r="R2301" s="13"/>
    </row>
    <row r="2302" spans="1:18" ht="65.25" customHeight="1" x14ac:dyDescent="0.15">
      <c r="A2302" s="13"/>
      <c r="B2302" s="13"/>
      <c r="C2302" s="13"/>
      <c r="D2302" s="13"/>
      <c r="E2302" s="13"/>
      <c r="F2302" s="13"/>
      <c r="G2302" s="13"/>
      <c r="H2302" s="13"/>
      <c r="I2302" s="17"/>
      <c r="J2302" s="13"/>
      <c r="K2302" s="13"/>
      <c r="L2302" s="13"/>
      <c r="M2302" s="13"/>
      <c r="N2302" s="13"/>
      <c r="O2302" s="13"/>
      <c r="P2302" s="13"/>
      <c r="Q2302" s="13"/>
      <c r="R2302" s="13"/>
    </row>
    <row r="2303" spans="1:18" ht="65.25" customHeight="1" x14ac:dyDescent="0.15">
      <c r="A2303" s="13"/>
      <c r="B2303" s="13"/>
      <c r="C2303" s="13"/>
      <c r="D2303" s="13"/>
      <c r="E2303" s="13"/>
      <c r="F2303" s="13"/>
      <c r="G2303" s="13"/>
      <c r="H2303" s="13"/>
      <c r="I2303" s="17"/>
      <c r="J2303" s="13"/>
      <c r="K2303" s="13"/>
      <c r="L2303" s="13"/>
      <c r="M2303" s="13"/>
      <c r="N2303" s="13"/>
      <c r="O2303" s="13"/>
      <c r="P2303" s="13"/>
      <c r="Q2303" s="13"/>
      <c r="R2303" s="13"/>
    </row>
    <row r="2304" spans="1:18" ht="65.25" customHeight="1" x14ac:dyDescent="0.15">
      <c r="A2304" s="13"/>
      <c r="B2304" s="13"/>
      <c r="C2304" s="13"/>
      <c r="D2304" s="13"/>
      <c r="E2304" s="13"/>
      <c r="F2304" s="13"/>
      <c r="G2304" s="13"/>
      <c r="H2304" s="13"/>
      <c r="I2304" s="17"/>
      <c r="J2304" s="13"/>
      <c r="K2304" s="13"/>
      <c r="L2304" s="13"/>
      <c r="M2304" s="13"/>
      <c r="N2304" s="13"/>
      <c r="O2304" s="13"/>
      <c r="P2304" s="13"/>
      <c r="Q2304" s="13"/>
      <c r="R2304" s="13"/>
    </row>
    <row r="2305" spans="1:18" ht="65.25" customHeight="1" x14ac:dyDescent="0.15">
      <c r="A2305" s="13"/>
      <c r="B2305" s="13"/>
      <c r="C2305" s="13"/>
      <c r="D2305" s="13"/>
      <c r="E2305" s="13"/>
      <c r="F2305" s="13"/>
      <c r="G2305" s="13"/>
      <c r="H2305" s="13"/>
      <c r="I2305" s="17"/>
      <c r="J2305" s="13"/>
      <c r="K2305" s="13"/>
      <c r="L2305" s="13"/>
      <c r="M2305" s="13"/>
      <c r="N2305" s="13"/>
      <c r="O2305" s="13"/>
      <c r="P2305" s="13"/>
      <c r="Q2305" s="13"/>
      <c r="R2305" s="13"/>
    </row>
    <row r="2306" spans="1:18" ht="65.25" customHeight="1" x14ac:dyDescent="0.15">
      <c r="A2306" s="13"/>
      <c r="B2306" s="13"/>
      <c r="C2306" s="13"/>
      <c r="D2306" s="13"/>
      <c r="E2306" s="13"/>
      <c r="F2306" s="13"/>
      <c r="G2306" s="13"/>
      <c r="H2306" s="13"/>
      <c r="I2306" s="17"/>
      <c r="J2306" s="13"/>
      <c r="K2306" s="13"/>
      <c r="L2306" s="13"/>
      <c r="M2306" s="13"/>
      <c r="N2306" s="13"/>
      <c r="O2306" s="13"/>
      <c r="P2306" s="13"/>
      <c r="Q2306" s="13"/>
      <c r="R2306" s="13"/>
    </row>
    <row r="2307" spans="1:18" ht="65.25" customHeight="1" x14ac:dyDescent="0.15">
      <c r="A2307" s="13"/>
      <c r="B2307" s="13"/>
      <c r="C2307" s="13"/>
      <c r="D2307" s="13"/>
      <c r="E2307" s="13"/>
      <c r="F2307" s="13"/>
      <c r="G2307" s="13"/>
      <c r="H2307" s="13"/>
      <c r="I2307" s="17"/>
      <c r="J2307" s="13"/>
      <c r="K2307" s="13"/>
      <c r="L2307" s="13"/>
      <c r="M2307" s="13"/>
      <c r="N2307" s="13"/>
      <c r="O2307" s="13"/>
      <c r="P2307" s="13"/>
      <c r="Q2307" s="13"/>
      <c r="R2307" s="13"/>
    </row>
    <row r="2308" spans="1:18" ht="65.25" customHeight="1" x14ac:dyDescent="0.15">
      <c r="A2308" s="13"/>
      <c r="B2308" s="13"/>
      <c r="C2308" s="13"/>
      <c r="D2308" s="13"/>
      <c r="E2308" s="13"/>
      <c r="F2308" s="13"/>
      <c r="G2308" s="13"/>
      <c r="H2308" s="13"/>
      <c r="I2308" s="17"/>
      <c r="J2308" s="13"/>
      <c r="K2308" s="13"/>
      <c r="L2308" s="13"/>
      <c r="M2308" s="13"/>
      <c r="N2308" s="13"/>
      <c r="O2308" s="13"/>
      <c r="P2308" s="13"/>
      <c r="Q2308" s="13"/>
      <c r="R2308" s="13"/>
    </row>
    <row r="2309" spans="1:18" ht="65.25" customHeight="1" x14ac:dyDescent="0.15">
      <c r="A2309" s="13"/>
      <c r="B2309" s="13"/>
      <c r="C2309" s="13"/>
      <c r="D2309" s="13"/>
      <c r="E2309" s="13"/>
      <c r="F2309" s="13"/>
      <c r="G2309" s="13"/>
      <c r="H2309" s="13"/>
      <c r="I2309" s="17"/>
      <c r="J2309" s="13"/>
      <c r="K2309" s="13"/>
      <c r="L2309" s="13"/>
      <c r="M2309" s="13"/>
      <c r="N2309" s="13"/>
      <c r="O2309" s="13"/>
      <c r="P2309" s="13"/>
      <c r="Q2309" s="13"/>
      <c r="R2309" s="13"/>
    </row>
    <row r="2310" spans="1:18" ht="65.25" customHeight="1" x14ac:dyDescent="0.15">
      <c r="A2310" s="13"/>
      <c r="B2310" s="13"/>
      <c r="C2310" s="13"/>
      <c r="D2310" s="13"/>
      <c r="E2310" s="13"/>
      <c r="F2310" s="13"/>
      <c r="G2310" s="13"/>
      <c r="H2310" s="13"/>
      <c r="I2310" s="17"/>
      <c r="J2310" s="13"/>
      <c r="K2310" s="13"/>
      <c r="L2310" s="13"/>
      <c r="M2310" s="13"/>
      <c r="N2310" s="13"/>
      <c r="O2310" s="13"/>
      <c r="P2310" s="13"/>
      <c r="Q2310" s="13"/>
      <c r="R2310" s="13"/>
    </row>
    <row r="2311" spans="1:18" ht="65.25" customHeight="1" x14ac:dyDescent="0.15">
      <c r="A2311" s="13"/>
      <c r="B2311" s="13"/>
      <c r="C2311" s="13"/>
      <c r="D2311" s="13"/>
      <c r="E2311" s="13"/>
      <c r="F2311" s="13"/>
      <c r="G2311" s="13"/>
      <c r="H2311" s="13"/>
      <c r="I2311" s="17"/>
      <c r="J2311" s="13"/>
      <c r="K2311" s="13"/>
      <c r="L2311" s="13"/>
      <c r="M2311" s="13"/>
      <c r="N2311" s="13"/>
      <c r="O2311" s="13"/>
      <c r="P2311" s="13"/>
      <c r="Q2311" s="13"/>
      <c r="R2311" s="13"/>
    </row>
    <row r="2312" spans="1:18" ht="65.25" customHeight="1" x14ac:dyDescent="0.15">
      <c r="A2312" s="13"/>
      <c r="B2312" s="13"/>
      <c r="C2312" s="13"/>
      <c r="D2312" s="13"/>
      <c r="E2312" s="13"/>
      <c r="F2312" s="13"/>
      <c r="G2312" s="13"/>
      <c r="H2312" s="13"/>
      <c r="I2312" s="17"/>
      <c r="J2312" s="13"/>
      <c r="K2312" s="13"/>
      <c r="L2312" s="13"/>
      <c r="M2312" s="13"/>
      <c r="N2312" s="13"/>
      <c r="O2312" s="13"/>
      <c r="P2312" s="13"/>
      <c r="Q2312" s="13"/>
      <c r="R2312" s="13"/>
    </row>
    <row r="2313" spans="1:18" ht="65.25" customHeight="1" x14ac:dyDescent="0.15">
      <c r="A2313" s="13"/>
      <c r="B2313" s="13"/>
      <c r="C2313" s="13"/>
      <c r="D2313" s="13"/>
      <c r="E2313" s="13"/>
      <c r="F2313" s="13"/>
      <c r="G2313" s="13"/>
      <c r="H2313" s="13"/>
      <c r="I2313" s="17"/>
      <c r="J2313" s="13"/>
      <c r="K2313" s="13"/>
      <c r="L2313" s="13"/>
      <c r="M2313" s="13"/>
      <c r="N2313" s="13"/>
      <c r="O2313" s="13"/>
      <c r="P2313" s="13"/>
      <c r="Q2313" s="13"/>
      <c r="R2313" s="13"/>
    </row>
    <row r="2314" spans="1:18" ht="65.25" customHeight="1" x14ac:dyDescent="0.15">
      <c r="A2314" s="13"/>
      <c r="B2314" s="13"/>
      <c r="C2314" s="13"/>
      <c r="D2314" s="13"/>
      <c r="E2314" s="13"/>
      <c r="F2314" s="13"/>
      <c r="G2314" s="13"/>
      <c r="H2314" s="13"/>
      <c r="I2314" s="17"/>
      <c r="J2314" s="13"/>
      <c r="K2314" s="13"/>
      <c r="L2314" s="13"/>
      <c r="M2314" s="13"/>
      <c r="N2314" s="13"/>
      <c r="O2314" s="13"/>
      <c r="P2314" s="13"/>
      <c r="Q2314" s="13"/>
      <c r="R2314" s="13"/>
    </row>
    <row r="2315" spans="1:18" ht="65.25" customHeight="1" x14ac:dyDescent="0.15">
      <c r="A2315" s="13"/>
      <c r="B2315" s="13"/>
      <c r="C2315" s="13"/>
      <c r="D2315" s="13"/>
      <c r="E2315" s="13"/>
      <c r="F2315" s="13"/>
      <c r="G2315" s="13"/>
      <c r="H2315" s="13"/>
      <c r="I2315" s="17"/>
      <c r="J2315" s="13"/>
      <c r="K2315" s="13"/>
      <c r="L2315" s="13"/>
      <c r="M2315" s="13"/>
      <c r="N2315" s="13"/>
      <c r="O2315" s="13"/>
      <c r="P2315" s="13"/>
      <c r="Q2315" s="13"/>
      <c r="R2315" s="13"/>
    </row>
    <row r="2316" spans="1:18" ht="65.25" customHeight="1" x14ac:dyDescent="0.15">
      <c r="A2316" s="13"/>
      <c r="B2316" s="13"/>
      <c r="C2316" s="13"/>
      <c r="D2316" s="13"/>
      <c r="E2316" s="13"/>
      <c r="F2316" s="13"/>
      <c r="G2316" s="13"/>
      <c r="H2316" s="13"/>
      <c r="I2316" s="17"/>
      <c r="J2316" s="13"/>
      <c r="K2316" s="13"/>
      <c r="L2316" s="13"/>
      <c r="M2316" s="13"/>
      <c r="N2316" s="13"/>
      <c r="O2316" s="13"/>
      <c r="P2316" s="13"/>
      <c r="Q2316" s="13"/>
      <c r="R2316" s="13"/>
    </row>
    <row r="2317" spans="1:18" ht="65.25" customHeight="1" x14ac:dyDescent="0.15">
      <c r="A2317" s="13"/>
      <c r="B2317" s="13"/>
      <c r="C2317" s="13"/>
      <c r="D2317" s="13"/>
      <c r="E2317" s="13"/>
      <c r="F2317" s="13"/>
      <c r="G2317" s="13"/>
      <c r="H2317" s="13"/>
      <c r="I2317" s="17"/>
      <c r="J2317" s="13"/>
      <c r="K2317" s="13"/>
      <c r="L2317" s="13"/>
      <c r="M2317" s="13"/>
      <c r="N2317" s="13"/>
      <c r="O2317" s="13"/>
      <c r="P2317" s="13"/>
      <c r="Q2317" s="13"/>
      <c r="R2317" s="13"/>
    </row>
    <row r="2318" spans="1:18" ht="65.25" customHeight="1" x14ac:dyDescent="0.15">
      <c r="A2318" s="13"/>
      <c r="B2318" s="13"/>
      <c r="C2318" s="13"/>
      <c r="D2318" s="13"/>
      <c r="E2318" s="13"/>
      <c r="F2318" s="13"/>
      <c r="G2318" s="13"/>
      <c r="H2318" s="13"/>
      <c r="I2318" s="17"/>
      <c r="J2318" s="13"/>
      <c r="K2318" s="13"/>
      <c r="L2318" s="13"/>
      <c r="M2318" s="13"/>
      <c r="N2318" s="13"/>
      <c r="O2318" s="13"/>
      <c r="P2318" s="13"/>
      <c r="Q2318" s="13"/>
      <c r="R2318" s="13"/>
    </row>
    <row r="2319" spans="1:18" ht="65.25" customHeight="1" x14ac:dyDescent="0.15">
      <c r="A2319" s="13"/>
      <c r="B2319" s="13"/>
      <c r="C2319" s="13"/>
      <c r="D2319" s="13"/>
      <c r="E2319" s="13"/>
      <c r="F2319" s="13"/>
      <c r="G2319" s="13"/>
      <c r="H2319" s="13"/>
      <c r="I2319" s="17"/>
      <c r="J2319" s="13"/>
      <c r="K2319" s="13"/>
      <c r="L2319" s="13"/>
      <c r="M2319" s="13"/>
      <c r="N2319" s="13"/>
      <c r="O2319" s="13"/>
      <c r="P2319" s="13"/>
      <c r="Q2319" s="13"/>
      <c r="R2319" s="13"/>
    </row>
    <row r="2320" spans="1:18" ht="65.25" customHeight="1" x14ac:dyDescent="0.15">
      <c r="A2320" s="13"/>
      <c r="B2320" s="13"/>
      <c r="C2320" s="13"/>
      <c r="D2320" s="13"/>
      <c r="E2320" s="13"/>
      <c r="F2320" s="13"/>
      <c r="G2320" s="13"/>
      <c r="H2320" s="13"/>
      <c r="I2320" s="17"/>
      <c r="J2320" s="13"/>
      <c r="K2320" s="13"/>
      <c r="L2320" s="13"/>
      <c r="M2320" s="13"/>
      <c r="N2320" s="13"/>
      <c r="O2320" s="13"/>
      <c r="P2320" s="13"/>
      <c r="Q2320" s="13"/>
      <c r="R2320" s="13"/>
    </row>
    <row r="2321" spans="1:18" ht="65.25" customHeight="1" x14ac:dyDescent="0.15">
      <c r="A2321" s="13"/>
      <c r="B2321" s="13"/>
      <c r="C2321" s="13"/>
      <c r="D2321" s="13"/>
      <c r="E2321" s="13"/>
      <c r="F2321" s="13"/>
      <c r="G2321" s="13"/>
      <c r="H2321" s="13"/>
      <c r="I2321" s="17"/>
      <c r="J2321" s="13"/>
      <c r="K2321" s="13"/>
      <c r="L2321" s="13"/>
      <c r="M2321" s="13"/>
      <c r="N2321" s="13"/>
      <c r="O2321" s="13"/>
      <c r="P2321" s="13"/>
      <c r="Q2321" s="13"/>
      <c r="R2321" s="13"/>
    </row>
    <row r="2322" spans="1:18" ht="65.25" customHeight="1" x14ac:dyDescent="0.15">
      <c r="A2322" s="13"/>
      <c r="B2322" s="13"/>
      <c r="C2322" s="13"/>
      <c r="D2322" s="13"/>
      <c r="E2322" s="13"/>
      <c r="F2322" s="13"/>
      <c r="G2322" s="13"/>
      <c r="H2322" s="13"/>
      <c r="I2322" s="17"/>
      <c r="J2322" s="13"/>
      <c r="K2322" s="13"/>
      <c r="L2322" s="13"/>
      <c r="M2322" s="13"/>
      <c r="N2322" s="13"/>
      <c r="O2322" s="13"/>
      <c r="P2322" s="13"/>
      <c r="Q2322" s="13"/>
      <c r="R2322" s="13"/>
    </row>
    <row r="2323" spans="1:18" ht="65.25" customHeight="1" x14ac:dyDescent="0.15">
      <c r="A2323" s="13"/>
      <c r="B2323" s="13"/>
      <c r="C2323" s="13"/>
      <c r="D2323" s="13"/>
      <c r="E2323" s="13"/>
      <c r="F2323" s="13"/>
      <c r="G2323" s="13"/>
      <c r="H2323" s="13"/>
      <c r="I2323" s="17"/>
      <c r="J2323" s="13"/>
      <c r="K2323" s="13"/>
      <c r="L2323" s="13"/>
      <c r="M2323" s="13"/>
      <c r="N2323" s="13"/>
      <c r="O2323" s="13"/>
      <c r="P2323" s="13"/>
      <c r="Q2323" s="13"/>
      <c r="R2323" s="13"/>
    </row>
    <row r="2324" spans="1:18" ht="65.25" customHeight="1" x14ac:dyDescent="0.15">
      <c r="A2324" s="13"/>
      <c r="B2324" s="13"/>
      <c r="C2324" s="13"/>
      <c r="D2324" s="13"/>
      <c r="E2324" s="13"/>
      <c r="F2324" s="13"/>
      <c r="G2324" s="13"/>
      <c r="H2324" s="13"/>
      <c r="I2324" s="17"/>
      <c r="J2324" s="13"/>
      <c r="K2324" s="13"/>
      <c r="L2324" s="13"/>
      <c r="M2324" s="13"/>
      <c r="N2324" s="13"/>
      <c r="O2324" s="13"/>
      <c r="P2324" s="13"/>
      <c r="Q2324" s="13"/>
      <c r="R2324" s="13"/>
    </row>
    <row r="2325" spans="1:18" ht="65.25" customHeight="1" x14ac:dyDescent="0.15">
      <c r="A2325" s="13"/>
      <c r="B2325" s="13"/>
      <c r="C2325" s="13"/>
      <c r="D2325" s="13"/>
      <c r="E2325" s="13"/>
      <c r="F2325" s="13"/>
      <c r="G2325" s="13"/>
      <c r="H2325" s="13"/>
      <c r="I2325" s="17"/>
      <c r="J2325" s="13"/>
      <c r="K2325" s="13"/>
      <c r="L2325" s="13"/>
      <c r="M2325" s="13"/>
      <c r="N2325" s="13"/>
      <c r="O2325" s="13"/>
      <c r="P2325" s="13"/>
      <c r="Q2325" s="13"/>
      <c r="R2325" s="13"/>
    </row>
    <row r="2326" spans="1:18" ht="65.25" customHeight="1" x14ac:dyDescent="0.15">
      <c r="A2326" s="13"/>
      <c r="B2326" s="13"/>
      <c r="C2326" s="13"/>
      <c r="D2326" s="13"/>
      <c r="E2326" s="13"/>
      <c r="F2326" s="13"/>
      <c r="G2326" s="13"/>
      <c r="H2326" s="13"/>
      <c r="I2326" s="17"/>
      <c r="J2326" s="13"/>
      <c r="K2326" s="13"/>
      <c r="L2326" s="13"/>
      <c r="M2326" s="13"/>
      <c r="N2326" s="13"/>
      <c r="O2326" s="13"/>
      <c r="P2326" s="13"/>
      <c r="Q2326" s="13"/>
      <c r="R2326" s="13"/>
    </row>
    <row r="2327" spans="1:18" ht="65.25" customHeight="1" x14ac:dyDescent="0.15">
      <c r="A2327" s="13"/>
      <c r="B2327" s="13"/>
      <c r="C2327" s="13"/>
      <c r="D2327" s="13"/>
      <c r="E2327" s="13"/>
      <c r="F2327" s="13"/>
      <c r="G2327" s="13"/>
      <c r="H2327" s="13"/>
      <c r="I2327" s="17"/>
      <c r="J2327" s="13"/>
      <c r="K2327" s="13"/>
      <c r="L2327" s="13"/>
      <c r="M2327" s="13"/>
      <c r="N2327" s="13"/>
      <c r="O2327" s="13"/>
      <c r="P2327" s="13"/>
      <c r="Q2327" s="13"/>
      <c r="R2327" s="13"/>
    </row>
    <row r="2328" spans="1:18" ht="65.25" customHeight="1" x14ac:dyDescent="0.15">
      <c r="A2328" s="13"/>
      <c r="B2328" s="13"/>
      <c r="C2328" s="13"/>
      <c r="D2328" s="13"/>
      <c r="E2328" s="13"/>
      <c r="F2328" s="13"/>
      <c r="G2328" s="13"/>
      <c r="H2328" s="13"/>
      <c r="I2328" s="17"/>
      <c r="J2328" s="13"/>
      <c r="K2328" s="13"/>
      <c r="L2328" s="13"/>
      <c r="M2328" s="13"/>
      <c r="N2328" s="13"/>
      <c r="O2328" s="13"/>
      <c r="P2328" s="13"/>
      <c r="Q2328" s="13"/>
      <c r="R2328" s="13"/>
    </row>
    <row r="2329" spans="1:18" ht="65.25" customHeight="1" x14ac:dyDescent="0.15">
      <c r="A2329" s="13"/>
      <c r="B2329" s="13"/>
      <c r="C2329" s="13"/>
      <c r="D2329" s="13"/>
      <c r="E2329" s="13"/>
      <c r="F2329" s="13"/>
      <c r="G2329" s="13"/>
      <c r="H2329" s="13"/>
      <c r="I2329" s="17"/>
      <c r="J2329" s="13"/>
      <c r="K2329" s="13"/>
      <c r="L2329" s="13"/>
      <c r="M2329" s="13"/>
      <c r="N2329" s="13"/>
      <c r="O2329" s="13"/>
      <c r="P2329" s="13"/>
      <c r="Q2329" s="13"/>
      <c r="R2329" s="13"/>
    </row>
    <row r="2330" spans="1:18" ht="65.25" customHeight="1" x14ac:dyDescent="0.15">
      <c r="A2330" s="13"/>
      <c r="B2330" s="13"/>
      <c r="C2330" s="13"/>
      <c r="D2330" s="13"/>
      <c r="E2330" s="13"/>
      <c r="F2330" s="13"/>
      <c r="G2330" s="13"/>
      <c r="H2330" s="13"/>
      <c r="I2330" s="17"/>
      <c r="J2330" s="13"/>
      <c r="K2330" s="13"/>
      <c r="L2330" s="13"/>
      <c r="M2330" s="13"/>
      <c r="N2330" s="13"/>
      <c r="O2330" s="13"/>
      <c r="P2330" s="13"/>
      <c r="Q2330" s="13"/>
      <c r="R2330" s="13"/>
    </row>
    <row r="2331" spans="1:18" ht="65.25" customHeight="1" x14ac:dyDescent="0.15">
      <c r="A2331" s="13"/>
      <c r="B2331" s="13"/>
      <c r="C2331" s="13"/>
      <c r="D2331" s="13"/>
      <c r="E2331" s="13"/>
      <c r="F2331" s="13"/>
      <c r="G2331" s="13"/>
      <c r="H2331" s="13"/>
      <c r="I2331" s="17"/>
      <c r="J2331" s="13"/>
      <c r="K2331" s="13"/>
      <c r="L2331" s="13"/>
      <c r="M2331" s="13"/>
      <c r="N2331" s="13"/>
      <c r="O2331" s="13"/>
      <c r="P2331" s="13"/>
      <c r="Q2331" s="13"/>
      <c r="R2331" s="13"/>
    </row>
    <row r="2332" spans="1:18" ht="65.25" customHeight="1" x14ac:dyDescent="0.15">
      <c r="A2332" s="13"/>
      <c r="B2332" s="13"/>
      <c r="C2332" s="13"/>
      <c r="D2332" s="13"/>
      <c r="E2332" s="13"/>
      <c r="F2332" s="13"/>
      <c r="G2332" s="13"/>
      <c r="H2332" s="13"/>
      <c r="I2332" s="17"/>
      <c r="J2332" s="13"/>
      <c r="K2332" s="13"/>
      <c r="L2332" s="13"/>
      <c r="M2332" s="13"/>
      <c r="N2332" s="13"/>
      <c r="O2332" s="13"/>
      <c r="P2332" s="13"/>
      <c r="Q2332" s="13"/>
      <c r="R2332" s="13"/>
    </row>
    <row r="2333" spans="1:18" ht="65.25" customHeight="1" x14ac:dyDescent="0.15">
      <c r="A2333" s="13"/>
      <c r="B2333" s="13"/>
      <c r="C2333" s="13"/>
      <c r="D2333" s="13"/>
      <c r="E2333" s="13"/>
      <c r="F2333" s="13"/>
      <c r="G2333" s="13"/>
      <c r="H2333" s="13"/>
      <c r="I2333" s="17"/>
      <c r="J2333" s="13"/>
      <c r="K2333" s="13"/>
      <c r="L2333" s="13"/>
      <c r="M2333" s="13"/>
      <c r="N2333" s="13"/>
      <c r="O2333" s="13"/>
      <c r="P2333" s="13"/>
      <c r="Q2333" s="13"/>
      <c r="R2333" s="13"/>
    </row>
    <row r="2334" spans="1:18" ht="65.25" customHeight="1" x14ac:dyDescent="0.15">
      <c r="A2334" s="13"/>
      <c r="B2334" s="13"/>
      <c r="C2334" s="13"/>
      <c r="D2334" s="13"/>
      <c r="E2334" s="13"/>
      <c r="F2334" s="13"/>
      <c r="G2334" s="13"/>
      <c r="H2334" s="13"/>
      <c r="I2334" s="17"/>
      <c r="J2334" s="13"/>
      <c r="K2334" s="13"/>
      <c r="L2334" s="13"/>
      <c r="M2334" s="13"/>
      <c r="N2334" s="13"/>
      <c r="O2334" s="13"/>
      <c r="P2334" s="13"/>
      <c r="Q2334" s="13"/>
      <c r="R2334" s="13"/>
    </row>
    <row r="2335" spans="1:18" ht="65.25" customHeight="1" x14ac:dyDescent="0.15">
      <c r="A2335" s="13"/>
      <c r="B2335" s="13"/>
      <c r="C2335" s="13"/>
      <c r="D2335" s="13"/>
      <c r="E2335" s="13"/>
      <c r="F2335" s="13"/>
      <c r="G2335" s="13"/>
      <c r="H2335" s="13"/>
      <c r="I2335" s="17"/>
      <c r="J2335" s="13"/>
      <c r="K2335" s="13"/>
      <c r="L2335" s="13"/>
      <c r="M2335" s="13"/>
      <c r="N2335" s="13"/>
      <c r="O2335" s="13"/>
      <c r="P2335" s="13"/>
      <c r="Q2335" s="13"/>
      <c r="R2335" s="13"/>
    </row>
    <row r="2336" spans="1:18" ht="65.25" customHeight="1" x14ac:dyDescent="0.15">
      <c r="A2336" s="13"/>
      <c r="B2336" s="13"/>
      <c r="C2336" s="13"/>
      <c r="D2336" s="13"/>
      <c r="E2336" s="13"/>
      <c r="F2336" s="13"/>
      <c r="G2336" s="13"/>
      <c r="H2336" s="13"/>
      <c r="I2336" s="17"/>
      <c r="J2336" s="13"/>
      <c r="K2336" s="13"/>
      <c r="L2336" s="13"/>
      <c r="M2336" s="13"/>
      <c r="N2336" s="13"/>
      <c r="O2336" s="13"/>
      <c r="P2336" s="13"/>
      <c r="Q2336" s="13"/>
      <c r="R2336" s="13"/>
    </row>
    <row r="2337" spans="1:18" ht="65.25" customHeight="1" x14ac:dyDescent="0.15">
      <c r="A2337" s="13"/>
      <c r="B2337" s="13"/>
      <c r="C2337" s="13"/>
      <c r="D2337" s="13"/>
      <c r="E2337" s="13"/>
      <c r="F2337" s="13"/>
      <c r="G2337" s="13"/>
      <c r="H2337" s="13"/>
      <c r="I2337" s="17"/>
      <c r="J2337" s="13"/>
      <c r="K2337" s="13"/>
      <c r="L2337" s="13"/>
      <c r="M2337" s="13"/>
      <c r="N2337" s="13"/>
      <c r="O2337" s="13"/>
      <c r="P2337" s="13"/>
      <c r="Q2337" s="13"/>
      <c r="R2337" s="13"/>
    </row>
    <row r="2338" spans="1:18" ht="65.25" customHeight="1" x14ac:dyDescent="0.15">
      <c r="A2338" s="13"/>
      <c r="B2338" s="13"/>
      <c r="C2338" s="13"/>
      <c r="D2338" s="13"/>
      <c r="E2338" s="13"/>
      <c r="F2338" s="13"/>
      <c r="G2338" s="13"/>
      <c r="H2338" s="13"/>
      <c r="I2338" s="17"/>
      <c r="J2338" s="13"/>
      <c r="K2338" s="13"/>
      <c r="L2338" s="13"/>
      <c r="M2338" s="13"/>
      <c r="N2338" s="13"/>
      <c r="O2338" s="13"/>
      <c r="P2338" s="13"/>
      <c r="Q2338" s="13"/>
      <c r="R2338" s="13"/>
    </row>
    <row r="2339" spans="1:18" ht="65.25" customHeight="1" x14ac:dyDescent="0.15">
      <c r="A2339" s="13"/>
      <c r="B2339" s="13"/>
      <c r="C2339" s="13"/>
      <c r="D2339" s="13"/>
      <c r="E2339" s="13"/>
      <c r="F2339" s="13"/>
      <c r="G2339" s="13"/>
      <c r="H2339" s="13"/>
      <c r="I2339" s="17"/>
      <c r="J2339" s="13"/>
      <c r="K2339" s="13"/>
      <c r="L2339" s="13"/>
      <c r="M2339" s="13"/>
      <c r="N2339" s="13"/>
      <c r="O2339" s="13"/>
      <c r="P2339" s="13"/>
      <c r="Q2339" s="13"/>
      <c r="R2339" s="13"/>
    </row>
    <row r="2340" spans="1:18" ht="65.25" customHeight="1" x14ac:dyDescent="0.15">
      <c r="A2340" s="13"/>
      <c r="B2340" s="13"/>
      <c r="C2340" s="13"/>
      <c r="D2340" s="13"/>
      <c r="E2340" s="13"/>
      <c r="F2340" s="13"/>
      <c r="G2340" s="13"/>
      <c r="H2340" s="13"/>
      <c r="I2340" s="17"/>
      <c r="J2340" s="13"/>
      <c r="K2340" s="13"/>
      <c r="L2340" s="13"/>
      <c r="M2340" s="13"/>
      <c r="N2340" s="13"/>
      <c r="O2340" s="13"/>
      <c r="P2340" s="13"/>
      <c r="Q2340" s="13"/>
      <c r="R2340" s="13"/>
    </row>
    <row r="2341" spans="1:18" ht="65.25" customHeight="1" x14ac:dyDescent="0.15">
      <c r="A2341" s="13"/>
      <c r="B2341" s="13"/>
      <c r="C2341" s="13"/>
      <c r="D2341" s="13"/>
      <c r="E2341" s="13"/>
      <c r="F2341" s="13"/>
      <c r="G2341" s="13"/>
      <c r="H2341" s="13"/>
      <c r="I2341" s="17"/>
      <c r="J2341" s="13"/>
      <c r="K2341" s="13"/>
      <c r="L2341" s="13"/>
      <c r="M2341" s="13"/>
      <c r="N2341" s="13"/>
      <c r="O2341" s="13"/>
      <c r="P2341" s="13"/>
      <c r="Q2341" s="13"/>
      <c r="R2341" s="13"/>
    </row>
    <row r="2342" spans="1:18" ht="65.25" customHeight="1" x14ac:dyDescent="0.15">
      <c r="A2342" s="13"/>
      <c r="B2342" s="13"/>
      <c r="C2342" s="13"/>
      <c r="D2342" s="13"/>
      <c r="E2342" s="13"/>
      <c r="F2342" s="13"/>
      <c r="G2342" s="13"/>
      <c r="H2342" s="13"/>
      <c r="I2342" s="17"/>
      <c r="J2342" s="13"/>
      <c r="K2342" s="13"/>
      <c r="L2342" s="13"/>
      <c r="M2342" s="13"/>
      <c r="N2342" s="13"/>
      <c r="O2342" s="13"/>
      <c r="P2342" s="13"/>
      <c r="Q2342" s="13"/>
      <c r="R2342" s="13"/>
    </row>
    <row r="2343" spans="1:18" ht="65.25" customHeight="1" x14ac:dyDescent="0.15">
      <c r="A2343" s="13"/>
      <c r="B2343" s="13"/>
      <c r="C2343" s="13"/>
      <c r="D2343" s="13"/>
      <c r="E2343" s="13"/>
      <c r="F2343" s="13"/>
      <c r="G2343" s="13"/>
      <c r="H2343" s="13"/>
      <c r="I2343" s="17"/>
      <c r="J2343" s="13"/>
      <c r="K2343" s="13"/>
      <c r="L2343" s="13"/>
      <c r="M2343" s="13"/>
      <c r="N2343" s="13"/>
      <c r="O2343" s="13"/>
      <c r="P2343" s="13"/>
      <c r="Q2343" s="13"/>
      <c r="R2343" s="13"/>
    </row>
    <row r="2344" spans="1:18" ht="65.25" customHeight="1" x14ac:dyDescent="0.15">
      <c r="A2344" s="13"/>
      <c r="B2344" s="13"/>
      <c r="C2344" s="13"/>
      <c r="D2344" s="13"/>
      <c r="E2344" s="13"/>
      <c r="F2344" s="13"/>
      <c r="G2344" s="13"/>
      <c r="H2344" s="13"/>
      <c r="I2344" s="17"/>
      <c r="J2344" s="13"/>
      <c r="K2344" s="13"/>
      <c r="L2344" s="13"/>
      <c r="M2344" s="13"/>
      <c r="N2344" s="13"/>
      <c r="O2344" s="13"/>
      <c r="P2344" s="13"/>
      <c r="Q2344" s="13"/>
      <c r="R2344" s="13"/>
    </row>
    <row r="2345" spans="1:18" ht="65.25" customHeight="1" x14ac:dyDescent="0.15">
      <c r="A2345" s="13"/>
      <c r="B2345" s="13"/>
      <c r="C2345" s="13"/>
      <c r="D2345" s="13"/>
      <c r="E2345" s="13"/>
      <c r="F2345" s="13"/>
      <c r="G2345" s="13"/>
      <c r="H2345" s="13"/>
      <c r="I2345" s="17"/>
      <c r="J2345" s="13"/>
      <c r="K2345" s="13"/>
      <c r="L2345" s="13"/>
      <c r="M2345" s="13"/>
      <c r="N2345" s="13"/>
      <c r="O2345" s="13"/>
      <c r="P2345" s="13"/>
      <c r="Q2345" s="13"/>
      <c r="R2345" s="13"/>
    </row>
    <row r="2346" spans="1:18" ht="65.25" customHeight="1" x14ac:dyDescent="0.15">
      <c r="A2346" s="13"/>
      <c r="B2346" s="13"/>
      <c r="C2346" s="13"/>
      <c r="D2346" s="13"/>
      <c r="E2346" s="13"/>
      <c r="F2346" s="13"/>
      <c r="G2346" s="13"/>
      <c r="H2346" s="13"/>
      <c r="I2346" s="17"/>
      <c r="J2346" s="13"/>
      <c r="K2346" s="13"/>
      <c r="L2346" s="13"/>
      <c r="M2346" s="13"/>
      <c r="N2346" s="13"/>
      <c r="O2346" s="13"/>
      <c r="P2346" s="13"/>
      <c r="Q2346" s="13"/>
      <c r="R2346" s="13"/>
    </row>
    <row r="2347" spans="1:18" ht="65.25" customHeight="1" x14ac:dyDescent="0.15">
      <c r="A2347" s="13"/>
      <c r="B2347" s="13"/>
      <c r="C2347" s="13"/>
      <c r="D2347" s="13"/>
      <c r="E2347" s="13"/>
      <c r="F2347" s="13"/>
      <c r="G2347" s="13"/>
      <c r="H2347" s="13"/>
      <c r="I2347" s="17"/>
      <c r="J2347" s="13"/>
      <c r="K2347" s="13"/>
      <c r="L2347" s="13"/>
      <c r="M2347" s="13"/>
      <c r="N2347" s="13"/>
      <c r="O2347" s="13"/>
      <c r="P2347" s="13"/>
      <c r="Q2347" s="13"/>
      <c r="R2347" s="13"/>
    </row>
    <row r="2348" spans="1:18" ht="65.25" customHeight="1" x14ac:dyDescent="0.15">
      <c r="A2348" s="13"/>
      <c r="B2348" s="13"/>
      <c r="C2348" s="13"/>
      <c r="D2348" s="13"/>
      <c r="E2348" s="13"/>
      <c r="F2348" s="13"/>
      <c r="G2348" s="13"/>
      <c r="H2348" s="13"/>
      <c r="I2348" s="17"/>
      <c r="J2348" s="13"/>
      <c r="K2348" s="13"/>
      <c r="L2348" s="13"/>
      <c r="M2348" s="13"/>
      <c r="N2348" s="13"/>
      <c r="O2348" s="13"/>
      <c r="P2348" s="13"/>
      <c r="Q2348" s="13"/>
      <c r="R2348" s="13"/>
    </row>
    <row r="2349" spans="1:18" ht="65.25" customHeight="1" x14ac:dyDescent="0.15">
      <c r="A2349" s="13"/>
      <c r="B2349" s="13"/>
      <c r="C2349" s="13"/>
      <c r="D2349" s="13"/>
      <c r="E2349" s="13"/>
      <c r="F2349" s="13"/>
      <c r="G2349" s="13"/>
      <c r="H2349" s="13"/>
      <c r="I2349" s="17"/>
      <c r="J2349" s="13"/>
      <c r="K2349" s="13"/>
      <c r="L2349" s="13"/>
      <c r="M2349" s="13"/>
      <c r="N2349" s="13"/>
      <c r="O2349" s="13"/>
      <c r="P2349" s="13"/>
      <c r="Q2349" s="13"/>
      <c r="R2349" s="13"/>
    </row>
    <row r="2350" spans="1:18" ht="65.25" customHeight="1" x14ac:dyDescent="0.15">
      <c r="A2350" s="13"/>
      <c r="B2350" s="13"/>
      <c r="C2350" s="13"/>
      <c r="D2350" s="13"/>
      <c r="E2350" s="13"/>
      <c r="F2350" s="13"/>
      <c r="G2350" s="13"/>
      <c r="H2350" s="13"/>
      <c r="I2350" s="17"/>
      <c r="J2350" s="13"/>
      <c r="K2350" s="13"/>
      <c r="L2350" s="13"/>
      <c r="M2350" s="13"/>
      <c r="N2350" s="13"/>
      <c r="O2350" s="13"/>
      <c r="P2350" s="13"/>
      <c r="Q2350" s="13"/>
      <c r="R2350" s="13"/>
    </row>
    <row r="2351" spans="1:18" ht="65.25" customHeight="1" x14ac:dyDescent="0.15">
      <c r="A2351" s="13"/>
      <c r="B2351" s="13"/>
      <c r="C2351" s="13"/>
      <c r="D2351" s="13"/>
      <c r="E2351" s="13"/>
      <c r="F2351" s="13"/>
      <c r="G2351" s="13"/>
      <c r="H2351" s="13"/>
      <c r="I2351" s="17"/>
      <c r="J2351" s="13"/>
      <c r="K2351" s="13"/>
      <c r="L2351" s="13"/>
      <c r="M2351" s="13"/>
      <c r="N2351" s="13"/>
      <c r="O2351" s="13"/>
      <c r="P2351" s="13"/>
      <c r="Q2351" s="13"/>
      <c r="R2351" s="13"/>
    </row>
    <row r="2352" spans="1:18" ht="65.25" customHeight="1" x14ac:dyDescent="0.15">
      <c r="A2352" s="13"/>
      <c r="B2352" s="13"/>
      <c r="C2352" s="13"/>
      <c r="D2352" s="13"/>
      <c r="E2352" s="13"/>
      <c r="F2352" s="13"/>
      <c r="G2352" s="13"/>
      <c r="H2352" s="13"/>
      <c r="I2352" s="17"/>
      <c r="J2352" s="13"/>
      <c r="K2352" s="13"/>
      <c r="L2352" s="13"/>
      <c r="M2352" s="13"/>
      <c r="N2352" s="13"/>
      <c r="O2352" s="13"/>
      <c r="P2352" s="13"/>
      <c r="Q2352" s="13"/>
      <c r="R2352" s="13"/>
    </row>
    <row r="2353" spans="1:18" ht="65.25" customHeight="1" x14ac:dyDescent="0.15">
      <c r="A2353" s="13"/>
      <c r="B2353" s="13"/>
      <c r="C2353" s="13"/>
      <c r="D2353" s="13"/>
      <c r="E2353" s="13"/>
      <c r="F2353" s="13"/>
      <c r="G2353" s="13"/>
      <c r="H2353" s="13"/>
      <c r="I2353" s="17"/>
      <c r="J2353" s="13"/>
      <c r="K2353" s="13"/>
      <c r="L2353" s="13"/>
      <c r="M2353" s="13"/>
      <c r="N2353" s="13"/>
      <c r="O2353" s="13"/>
      <c r="P2353" s="13"/>
      <c r="Q2353" s="13"/>
      <c r="R2353" s="13"/>
    </row>
    <row r="2354" spans="1:18" ht="65.25" customHeight="1" x14ac:dyDescent="0.15">
      <c r="A2354" s="13"/>
      <c r="B2354" s="13"/>
      <c r="C2354" s="13"/>
      <c r="D2354" s="13"/>
      <c r="E2354" s="13"/>
      <c r="F2354" s="13"/>
      <c r="G2354" s="13"/>
      <c r="H2354" s="13"/>
      <c r="I2354" s="17"/>
      <c r="J2354" s="13"/>
      <c r="K2354" s="13"/>
      <c r="L2354" s="13"/>
      <c r="M2354" s="13"/>
      <c r="N2354" s="13"/>
      <c r="O2354" s="13"/>
      <c r="P2354" s="13"/>
      <c r="Q2354" s="13"/>
      <c r="R2354" s="13"/>
    </row>
    <row r="2355" spans="1:18" ht="65.25" customHeight="1" x14ac:dyDescent="0.15">
      <c r="A2355" s="13"/>
      <c r="B2355" s="13"/>
      <c r="C2355" s="13"/>
      <c r="D2355" s="13"/>
      <c r="E2355" s="13"/>
      <c r="F2355" s="13"/>
      <c r="G2355" s="13"/>
      <c r="H2355" s="13"/>
      <c r="I2355" s="17"/>
      <c r="J2355" s="13"/>
      <c r="K2355" s="13"/>
      <c r="L2355" s="13"/>
      <c r="M2355" s="13"/>
      <c r="N2355" s="13"/>
      <c r="O2355" s="13"/>
      <c r="P2355" s="13"/>
      <c r="Q2355" s="13"/>
      <c r="R2355" s="13"/>
    </row>
    <row r="2356" spans="1:18" ht="65.25" customHeight="1" x14ac:dyDescent="0.15">
      <c r="A2356" s="13"/>
      <c r="B2356" s="13"/>
      <c r="C2356" s="13"/>
      <c r="D2356" s="13"/>
      <c r="E2356" s="13"/>
      <c r="F2356" s="13"/>
      <c r="G2356" s="13"/>
      <c r="H2356" s="13"/>
      <c r="I2356" s="17"/>
      <c r="J2356" s="13"/>
      <c r="K2356" s="13"/>
      <c r="L2356" s="13"/>
      <c r="M2356" s="13"/>
      <c r="N2356" s="13"/>
      <c r="O2356" s="13"/>
      <c r="P2356" s="13"/>
      <c r="Q2356" s="13"/>
      <c r="R2356" s="13"/>
    </row>
    <row r="2357" spans="1:18" ht="65.25" customHeight="1" x14ac:dyDescent="0.15">
      <c r="A2357" s="13"/>
      <c r="B2357" s="13"/>
      <c r="C2357" s="13"/>
      <c r="D2357" s="13"/>
      <c r="E2357" s="13"/>
      <c r="F2357" s="13"/>
      <c r="G2357" s="13"/>
      <c r="H2357" s="13"/>
      <c r="I2357" s="17"/>
      <c r="J2357" s="13"/>
      <c r="K2357" s="13"/>
      <c r="L2357" s="13"/>
      <c r="M2357" s="13"/>
      <c r="N2357" s="13"/>
      <c r="O2357" s="13"/>
      <c r="P2357" s="13"/>
      <c r="Q2357" s="13"/>
      <c r="R2357" s="13"/>
    </row>
    <row r="2358" spans="1:18" ht="65.25" customHeight="1" x14ac:dyDescent="0.15">
      <c r="A2358" s="13"/>
      <c r="B2358" s="13"/>
      <c r="C2358" s="13"/>
      <c r="D2358" s="13"/>
      <c r="E2358" s="13"/>
      <c r="F2358" s="13"/>
      <c r="G2358" s="13"/>
      <c r="H2358" s="13"/>
      <c r="I2358" s="17"/>
      <c r="J2358" s="13"/>
      <c r="K2358" s="13"/>
      <c r="L2358" s="13"/>
      <c r="M2358" s="13"/>
      <c r="N2358" s="13"/>
      <c r="O2358" s="13"/>
      <c r="P2358" s="13"/>
      <c r="Q2358" s="13"/>
      <c r="R2358" s="13"/>
    </row>
    <row r="2359" spans="1:18" ht="65.25" customHeight="1" x14ac:dyDescent="0.15">
      <c r="A2359" s="13"/>
      <c r="B2359" s="13"/>
      <c r="C2359" s="13"/>
      <c r="D2359" s="13"/>
      <c r="E2359" s="13"/>
      <c r="F2359" s="13"/>
      <c r="G2359" s="13"/>
      <c r="H2359" s="13"/>
      <c r="I2359" s="17"/>
      <c r="J2359" s="13"/>
      <c r="K2359" s="13"/>
      <c r="L2359" s="13"/>
      <c r="M2359" s="13"/>
      <c r="N2359" s="13"/>
      <c r="O2359" s="13"/>
      <c r="P2359" s="13"/>
      <c r="Q2359" s="13"/>
      <c r="R2359" s="13"/>
    </row>
    <row r="2360" spans="1:18" ht="65.25" customHeight="1" x14ac:dyDescent="0.15">
      <c r="A2360" s="13"/>
      <c r="B2360" s="13"/>
      <c r="C2360" s="13"/>
      <c r="D2360" s="13"/>
      <c r="E2360" s="13"/>
      <c r="F2360" s="13"/>
      <c r="G2360" s="13"/>
      <c r="H2360" s="13"/>
      <c r="I2360" s="17"/>
      <c r="J2360" s="13"/>
      <c r="K2360" s="13"/>
      <c r="L2360" s="13"/>
      <c r="M2360" s="13"/>
      <c r="N2360" s="13"/>
      <c r="O2360" s="13"/>
      <c r="P2360" s="13"/>
      <c r="Q2360" s="13"/>
      <c r="R2360" s="13"/>
    </row>
    <row r="2361" spans="1:18" ht="65.25" customHeight="1" x14ac:dyDescent="0.15">
      <c r="A2361" s="13"/>
      <c r="B2361" s="13"/>
      <c r="C2361" s="13"/>
      <c r="D2361" s="13"/>
      <c r="E2361" s="13"/>
      <c r="F2361" s="13"/>
      <c r="G2361" s="13"/>
      <c r="H2361" s="13"/>
      <c r="I2361" s="17"/>
      <c r="J2361" s="13"/>
      <c r="K2361" s="13"/>
      <c r="L2361" s="13"/>
      <c r="M2361" s="13"/>
      <c r="N2361" s="13"/>
      <c r="O2361" s="13"/>
      <c r="P2361" s="13"/>
      <c r="Q2361" s="13"/>
      <c r="R2361" s="13"/>
    </row>
    <row r="2362" spans="1:18" ht="65.25" customHeight="1" x14ac:dyDescent="0.15">
      <c r="A2362" s="13"/>
      <c r="B2362" s="13"/>
      <c r="C2362" s="13"/>
      <c r="D2362" s="13"/>
      <c r="E2362" s="13"/>
      <c r="F2362" s="13"/>
      <c r="G2362" s="13"/>
      <c r="H2362" s="13"/>
      <c r="I2362" s="17"/>
      <c r="J2362" s="13"/>
      <c r="K2362" s="13"/>
      <c r="L2362" s="13"/>
      <c r="M2362" s="13"/>
      <c r="N2362" s="13"/>
      <c r="O2362" s="13"/>
      <c r="P2362" s="13"/>
      <c r="Q2362" s="13"/>
      <c r="R2362" s="13"/>
    </row>
    <row r="2363" spans="1:18" ht="65.25" customHeight="1" x14ac:dyDescent="0.15">
      <c r="A2363" s="13"/>
      <c r="B2363" s="13"/>
      <c r="C2363" s="13"/>
      <c r="D2363" s="13"/>
      <c r="E2363" s="13"/>
      <c r="F2363" s="13"/>
      <c r="G2363" s="13"/>
      <c r="H2363" s="13"/>
      <c r="I2363" s="17"/>
      <c r="J2363" s="13"/>
      <c r="K2363" s="13"/>
      <c r="L2363" s="13"/>
      <c r="M2363" s="13"/>
      <c r="N2363" s="13"/>
      <c r="O2363" s="13"/>
      <c r="P2363" s="13"/>
      <c r="Q2363" s="13"/>
      <c r="R2363" s="13"/>
    </row>
    <row r="2364" spans="1:18" ht="65.25" customHeight="1" x14ac:dyDescent="0.15">
      <c r="A2364" s="13"/>
      <c r="B2364" s="13"/>
      <c r="C2364" s="13"/>
      <c r="D2364" s="13"/>
      <c r="E2364" s="13"/>
      <c r="F2364" s="13"/>
      <c r="G2364" s="13"/>
      <c r="H2364" s="13"/>
      <c r="I2364" s="17"/>
      <c r="J2364" s="13"/>
      <c r="K2364" s="13"/>
      <c r="L2364" s="13"/>
      <c r="M2364" s="13"/>
      <c r="N2364" s="13"/>
      <c r="O2364" s="13"/>
      <c r="P2364" s="13"/>
      <c r="Q2364" s="13"/>
      <c r="R2364" s="13"/>
    </row>
    <row r="2365" spans="1:18" ht="65.25" customHeight="1" x14ac:dyDescent="0.15">
      <c r="A2365" s="13"/>
      <c r="B2365" s="13"/>
      <c r="C2365" s="13"/>
      <c r="D2365" s="13"/>
      <c r="E2365" s="13"/>
      <c r="F2365" s="13"/>
      <c r="G2365" s="13"/>
      <c r="H2365" s="13"/>
      <c r="I2365" s="17"/>
      <c r="J2365" s="13"/>
      <c r="K2365" s="13"/>
      <c r="L2365" s="13"/>
      <c r="M2365" s="13"/>
      <c r="N2365" s="13"/>
      <c r="O2365" s="13"/>
      <c r="P2365" s="13"/>
      <c r="Q2365" s="13"/>
      <c r="R2365" s="13"/>
    </row>
    <row r="2366" spans="1:18" ht="65.25" customHeight="1" x14ac:dyDescent="0.15">
      <c r="A2366" s="13"/>
      <c r="B2366" s="13"/>
      <c r="C2366" s="13"/>
      <c r="D2366" s="13"/>
      <c r="E2366" s="13"/>
      <c r="F2366" s="13"/>
      <c r="G2366" s="13"/>
      <c r="H2366" s="13"/>
      <c r="I2366" s="17"/>
      <c r="J2366" s="13"/>
      <c r="K2366" s="13"/>
      <c r="L2366" s="13"/>
      <c r="M2366" s="13"/>
      <c r="N2366" s="13"/>
      <c r="O2366" s="13"/>
      <c r="P2366" s="13"/>
      <c r="Q2366" s="13"/>
      <c r="R2366" s="13"/>
    </row>
    <row r="2367" spans="1:18" ht="65.25" customHeight="1" x14ac:dyDescent="0.15">
      <c r="A2367" s="13"/>
      <c r="B2367" s="13"/>
      <c r="C2367" s="13"/>
      <c r="D2367" s="13"/>
      <c r="E2367" s="13"/>
      <c r="F2367" s="13"/>
      <c r="G2367" s="13"/>
      <c r="H2367" s="13"/>
      <c r="I2367" s="17"/>
      <c r="J2367" s="13"/>
      <c r="K2367" s="13"/>
      <c r="L2367" s="13"/>
      <c r="M2367" s="13"/>
      <c r="N2367" s="13"/>
      <c r="O2367" s="13"/>
      <c r="P2367" s="13"/>
      <c r="Q2367" s="13"/>
      <c r="R2367" s="13"/>
    </row>
    <row r="2368" spans="1:18" ht="65.25" customHeight="1" x14ac:dyDescent="0.15">
      <c r="A2368" s="13"/>
      <c r="B2368" s="13"/>
      <c r="C2368" s="13"/>
      <c r="D2368" s="13"/>
      <c r="E2368" s="13"/>
      <c r="F2368" s="13"/>
      <c r="G2368" s="13"/>
      <c r="H2368" s="13"/>
      <c r="I2368" s="17"/>
      <c r="J2368" s="13"/>
      <c r="K2368" s="13"/>
      <c r="L2368" s="13"/>
      <c r="M2368" s="13"/>
      <c r="N2368" s="13"/>
      <c r="O2368" s="13"/>
      <c r="P2368" s="13"/>
      <c r="Q2368" s="13"/>
      <c r="R2368" s="13"/>
    </row>
    <row r="2369" spans="1:18" ht="65.25" customHeight="1" x14ac:dyDescent="0.15">
      <c r="A2369" s="13"/>
      <c r="B2369" s="13"/>
      <c r="C2369" s="13"/>
      <c r="D2369" s="13"/>
      <c r="E2369" s="13"/>
      <c r="F2369" s="13"/>
      <c r="G2369" s="13"/>
      <c r="H2369" s="13"/>
      <c r="I2369" s="17"/>
      <c r="J2369" s="13"/>
      <c r="K2369" s="13"/>
      <c r="L2369" s="13"/>
      <c r="M2369" s="13"/>
      <c r="N2369" s="13"/>
      <c r="O2369" s="13"/>
      <c r="P2369" s="13"/>
      <c r="Q2369" s="13"/>
      <c r="R2369" s="13"/>
    </row>
    <row r="2370" spans="1:18" ht="65.25" customHeight="1" x14ac:dyDescent="0.15">
      <c r="A2370" s="13"/>
      <c r="B2370" s="13"/>
      <c r="C2370" s="13"/>
      <c r="D2370" s="13"/>
      <c r="E2370" s="13"/>
      <c r="F2370" s="13"/>
      <c r="G2370" s="13"/>
      <c r="H2370" s="13"/>
      <c r="I2370" s="17"/>
      <c r="J2370" s="13"/>
      <c r="K2370" s="13"/>
      <c r="L2370" s="13"/>
      <c r="M2370" s="13"/>
      <c r="N2370" s="13"/>
      <c r="O2370" s="13"/>
      <c r="P2370" s="13"/>
      <c r="Q2370" s="13"/>
      <c r="R2370" s="13"/>
    </row>
    <row r="2371" spans="1:18" ht="65.25" customHeight="1" x14ac:dyDescent="0.15">
      <c r="A2371" s="13"/>
      <c r="B2371" s="13"/>
      <c r="C2371" s="13"/>
      <c r="D2371" s="13"/>
      <c r="E2371" s="13"/>
      <c r="F2371" s="13"/>
      <c r="G2371" s="13"/>
      <c r="H2371" s="13"/>
      <c r="I2371" s="17"/>
      <c r="J2371" s="13"/>
      <c r="K2371" s="13"/>
      <c r="L2371" s="13"/>
      <c r="M2371" s="13"/>
      <c r="N2371" s="13"/>
      <c r="O2371" s="13"/>
      <c r="P2371" s="13"/>
      <c r="Q2371" s="13"/>
      <c r="R2371" s="13"/>
    </row>
    <row r="2372" spans="1:18" ht="65.25" customHeight="1" x14ac:dyDescent="0.15">
      <c r="A2372" s="13"/>
      <c r="B2372" s="13"/>
      <c r="C2372" s="13"/>
      <c r="D2372" s="13"/>
      <c r="E2372" s="13"/>
      <c r="F2372" s="13"/>
      <c r="G2372" s="13"/>
      <c r="H2372" s="13"/>
      <c r="I2372" s="17"/>
      <c r="J2372" s="13"/>
      <c r="K2372" s="13"/>
      <c r="L2372" s="13"/>
      <c r="M2372" s="13"/>
      <c r="N2372" s="13"/>
      <c r="O2372" s="13"/>
      <c r="P2372" s="13"/>
      <c r="Q2372" s="13"/>
      <c r="R2372" s="13"/>
    </row>
    <row r="2373" spans="1:18" ht="65.25" customHeight="1" x14ac:dyDescent="0.15">
      <c r="A2373" s="13"/>
      <c r="B2373" s="13"/>
      <c r="C2373" s="13"/>
      <c r="D2373" s="13"/>
      <c r="E2373" s="13"/>
      <c r="F2373" s="13"/>
      <c r="G2373" s="13"/>
      <c r="H2373" s="13"/>
      <c r="I2373" s="17"/>
      <c r="J2373" s="13"/>
      <c r="K2373" s="13"/>
      <c r="L2373" s="13"/>
      <c r="M2373" s="13"/>
      <c r="N2373" s="13"/>
      <c r="O2373" s="13"/>
      <c r="P2373" s="13"/>
      <c r="Q2373" s="13"/>
      <c r="R2373" s="13"/>
    </row>
    <row r="2374" spans="1:18" ht="65.25" customHeight="1" x14ac:dyDescent="0.15">
      <c r="A2374" s="13"/>
      <c r="B2374" s="13"/>
      <c r="C2374" s="13"/>
      <c r="D2374" s="13"/>
      <c r="E2374" s="13"/>
      <c r="F2374" s="13"/>
      <c r="G2374" s="13"/>
      <c r="H2374" s="13"/>
      <c r="I2374" s="17"/>
      <c r="J2374" s="13"/>
      <c r="K2374" s="13"/>
      <c r="L2374" s="13"/>
      <c r="M2374" s="13"/>
      <c r="N2374" s="13"/>
      <c r="O2374" s="13"/>
      <c r="P2374" s="13"/>
      <c r="Q2374" s="13"/>
      <c r="R2374" s="13"/>
    </row>
    <row r="2375" spans="1:18" ht="65.25" customHeight="1" x14ac:dyDescent="0.15">
      <c r="A2375" s="13"/>
      <c r="B2375" s="13"/>
      <c r="C2375" s="13"/>
      <c r="D2375" s="13"/>
      <c r="E2375" s="13"/>
      <c r="F2375" s="13"/>
      <c r="G2375" s="13"/>
      <c r="H2375" s="13"/>
      <c r="I2375" s="17"/>
      <c r="J2375" s="13"/>
      <c r="K2375" s="13"/>
      <c r="L2375" s="13"/>
      <c r="M2375" s="13"/>
      <c r="N2375" s="13"/>
      <c r="O2375" s="13"/>
      <c r="P2375" s="13"/>
      <c r="Q2375" s="13"/>
      <c r="R2375" s="13"/>
    </row>
    <row r="2376" spans="1:18" ht="65.25" customHeight="1" x14ac:dyDescent="0.15">
      <c r="A2376" s="13"/>
      <c r="B2376" s="13"/>
      <c r="C2376" s="13"/>
      <c r="D2376" s="13"/>
      <c r="E2376" s="13"/>
      <c r="F2376" s="13"/>
      <c r="G2376" s="13"/>
      <c r="H2376" s="13"/>
      <c r="I2376" s="17"/>
      <c r="J2376" s="13"/>
      <c r="K2376" s="13"/>
      <c r="L2376" s="13"/>
      <c r="M2376" s="13"/>
      <c r="N2376" s="13"/>
      <c r="O2376" s="13"/>
      <c r="P2376" s="13"/>
      <c r="Q2376" s="13"/>
      <c r="R2376" s="13"/>
    </row>
    <row r="2377" spans="1:18" ht="65.25" customHeight="1" x14ac:dyDescent="0.15">
      <c r="A2377" s="13"/>
      <c r="B2377" s="13"/>
      <c r="C2377" s="13"/>
      <c r="D2377" s="13"/>
      <c r="E2377" s="13"/>
      <c r="F2377" s="13"/>
      <c r="G2377" s="13"/>
      <c r="H2377" s="13"/>
      <c r="I2377" s="17"/>
      <c r="J2377" s="13"/>
      <c r="K2377" s="13"/>
      <c r="L2377" s="13"/>
      <c r="M2377" s="13"/>
      <c r="N2377" s="13"/>
      <c r="O2377" s="13"/>
      <c r="P2377" s="13"/>
      <c r="Q2377" s="13"/>
      <c r="R2377" s="13"/>
    </row>
    <row r="2378" spans="1:18" ht="65.25" customHeight="1" x14ac:dyDescent="0.15">
      <c r="A2378" s="13"/>
      <c r="B2378" s="13"/>
      <c r="C2378" s="13"/>
      <c r="D2378" s="13"/>
      <c r="E2378" s="13"/>
      <c r="F2378" s="13"/>
      <c r="G2378" s="13"/>
      <c r="H2378" s="13"/>
      <c r="I2378" s="17"/>
      <c r="J2378" s="13"/>
      <c r="K2378" s="13"/>
      <c r="L2378" s="13"/>
      <c r="M2378" s="13"/>
      <c r="N2378" s="13"/>
      <c r="O2378" s="13"/>
      <c r="P2378" s="13"/>
      <c r="Q2378" s="13"/>
      <c r="R2378" s="13"/>
    </row>
    <row r="2379" spans="1:18" ht="65.25" customHeight="1" x14ac:dyDescent="0.15">
      <c r="A2379" s="13"/>
      <c r="B2379" s="13"/>
      <c r="C2379" s="13"/>
      <c r="D2379" s="13"/>
      <c r="E2379" s="13"/>
      <c r="F2379" s="13"/>
      <c r="G2379" s="13"/>
      <c r="H2379" s="13"/>
      <c r="I2379" s="17"/>
      <c r="J2379" s="13"/>
      <c r="K2379" s="13"/>
      <c r="L2379" s="13"/>
      <c r="M2379" s="13"/>
      <c r="N2379" s="13"/>
      <c r="O2379" s="13"/>
      <c r="P2379" s="13"/>
      <c r="Q2379" s="13"/>
      <c r="R2379" s="13"/>
    </row>
    <row r="2380" spans="1:18" ht="65.25" customHeight="1" x14ac:dyDescent="0.15">
      <c r="A2380" s="13"/>
      <c r="B2380" s="13"/>
      <c r="C2380" s="13"/>
      <c r="D2380" s="13"/>
      <c r="E2380" s="13"/>
      <c r="F2380" s="13"/>
      <c r="G2380" s="13"/>
      <c r="H2380" s="13"/>
      <c r="I2380" s="17"/>
      <c r="J2380" s="13"/>
      <c r="K2380" s="13"/>
      <c r="L2380" s="13"/>
      <c r="M2380" s="13"/>
      <c r="N2380" s="13"/>
      <c r="O2380" s="13"/>
      <c r="P2380" s="13"/>
      <c r="Q2380" s="13"/>
      <c r="R2380" s="13"/>
    </row>
    <row r="2381" spans="1:18" ht="65.25" customHeight="1" x14ac:dyDescent="0.15">
      <c r="A2381" s="13"/>
      <c r="B2381" s="13"/>
      <c r="C2381" s="13"/>
      <c r="D2381" s="13"/>
      <c r="E2381" s="13"/>
      <c r="F2381" s="13"/>
      <c r="G2381" s="13"/>
      <c r="H2381" s="13"/>
      <c r="I2381" s="17"/>
      <c r="J2381" s="13"/>
      <c r="K2381" s="13"/>
      <c r="L2381" s="13"/>
      <c r="M2381" s="13"/>
      <c r="N2381" s="13"/>
      <c r="O2381" s="13"/>
      <c r="P2381" s="13"/>
      <c r="Q2381" s="13"/>
      <c r="R2381" s="13"/>
    </row>
    <row r="2382" spans="1:18" ht="65.25" customHeight="1" x14ac:dyDescent="0.15">
      <c r="A2382" s="13"/>
      <c r="B2382" s="13"/>
      <c r="C2382" s="13"/>
      <c r="D2382" s="13"/>
      <c r="E2382" s="13"/>
      <c r="F2382" s="13"/>
      <c r="G2382" s="13"/>
      <c r="H2382" s="13"/>
      <c r="I2382" s="17"/>
      <c r="J2382" s="13"/>
      <c r="K2382" s="13"/>
      <c r="L2382" s="13"/>
      <c r="M2382" s="13"/>
      <c r="N2382" s="13"/>
      <c r="O2382" s="13"/>
      <c r="P2382" s="13"/>
      <c r="Q2382" s="13"/>
      <c r="R2382" s="13"/>
    </row>
    <row r="2383" spans="1:18" ht="65.25" customHeight="1" x14ac:dyDescent="0.15">
      <c r="A2383" s="13"/>
      <c r="B2383" s="13"/>
      <c r="C2383" s="13"/>
      <c r="D2383" s="13"/>
      <c r="E2383" s="13"/>
      <c r="F2383" s="13"/>
      <c r="G2383" s="13"/>
      <c r="H2383" s="13"/>
      <c r="I2383" s="17"/>
      <c r="J2383" s="13"/>
      <c r="K2383" s="13"/>
      <c r="L2383" s="13"/>
      <c r="M2383" s="13"/>
      <c r="N2383" s="13"/>
      <c r="O2383" s="13"/>
      <c r="P2383" s="13"/>
      <c r="Q2383" s="13"/>
      <c r="R2383" s="13"/>
    </row>
    <row r="2384" spans="1:18" ht="65.25" customHeight="1" x14ac:dyDescent="0.15">
      <c r="A2384" s="13"/>
      <c r="B2384" s="13"/>
      <c r="C2384" s="13"/>
      <c r="D2384" s="13"/>
      <c r="E2384" s="13"/>
      <c r="F2384" s="13"/>
      <c r="G2384" s="13"/>
      <c r="H2384" s="13"/>
      <c r="I2384" s="17"/>
      <c r="J2384" s="13"/>
      <c r="K2384" s="13"/>
      <c r="L2384" s="13"/>
      <c r="M2384" s="13"/>
      <c r="N2384" s="13"/>
      <c r="O2384" s="13"/>
      <c r="P2384" s="13"/>
      <c r="Q2384" s="13"/>
      <c r="R2384" s="13"/>
    </row>
    <row r="2385" spans="1:18" ht="65.25" customHeight="1" x14ac:dyDescent="0.15">
      <c r="A2385" s="13"/>
      <c r="B2385" s="13"/>
      <c r="C2385" s="13"/>
      <c r="D2385" s="13"/>
      <c r="E2385" s="13"/>
      <c r="F2385" s="13"/>
      <c r="G2385" s="13"/>
      <c r="H2385" s="13"/>
      <c r="I2385" s="17"/>
      <c r="J2385" s="13"/>
      <c r="K2385" s="13"/>
      <c r="L2385" s="13"/>
      <c r="M2385" s="13"/>
      <c r="N2385" s="13"/>
      <c r="O2385" s="13"/>
      <c r="P2385" s="13"/>
      <c r="Q2385" s="13"/>
      <c r="R2385" s="13"/>
    </row>
    <row r="2386" spans="1:18" ht="65.25" customHeight="1" x14ac:dyDescent="0.15">
      <c r="A2386" s="13"/>
      <c r="B2386" s="13"/>
      <c r="C2386" s="13"/>
      <c r="D2386" s="13"/>
      <c r="E2386" s="13"/>
      <c r="F2386" s="13"/>
      <c r="G2386" s="13"/>
      <c r="H2386" s="13"/>
      <c r="I2386" s="17"/>
      <c r="J2386" s="13"/>
      <c r="K2386" s="13"/>
      <c r="L2386" s="13"/>
      <c r="M2386" s="13"/>
      <c r="N2386" s="13"/>
      <c r="O2386" s="13"/>
      <c r="P2386" s="13"/>
      <c r="Q2386" s="13"/>
      <c r="R2386" s="13"/>
    </row>
    <row r="2387" spans="1:18" ht="65.25" customHeight="1" x14ac:dyDescent="0.15">
      <c r="A2387" s="13"/>
      <c r="B2387" s="13"/>
      <c r="C2387" s="13"/>
      <c r="D2387" s="13"/>
      <c r="E2387" s="13"/>
      <c r="F2387" s="13"/>
      <c r="G2387" s="13"/>
      <c r="H2387" s="13"/>
      <c r="I2387" s="17"/>
      <c r="J2387" s="13"/>
      <c r="K2387" s="13"/>
      <c r="L2387" s="13"/>
      <c r="M2387" s="13"/>
      <c r="N2387" s="13"/>
      <c r="O2387" s="13"/>
      <c r="P2387" s="13"/>
      <c r="Q2387" s="13"/>
      <c r="R2387" s="13"/>
    </row>
    <row r="2388" spans="1:18" ht="65.25" customHeight="1" x14ac:dyDescent="0.15">
      <c r="A2388" s="13"/>
      <c r="B2388" s="13"/>
      <c r="C2388" s="13"/>
      <c r="D2388" s="13"/>
      <c r="E2388" s="13"/>
      <c r="F2388" s="13"/>
      <c r="G2388" s="13"/>
      <c r="H2388" s="13"/>
      <c r="I2388" s="17"/>
      <c r="J2388" s="13"/>
      <c r="K2388" s="13"/>
      <c r="L2388" s="13"/>
      <c r="M2388" s="13"/>
      <c r="N2388" s="13"/>
      <c r="O2388" s="13"/>
      <c r="P2388" s="13"/>
      <c r="Q2388" s="13"/>
      <c r="R2388" s="13"/>
    </row>
    <row r="2389" spans="1:18" ht="65.25" customHeight="1" x14ac:dyDescent="0.15">
      <c r="A2389" s="13"/>
      <c r="B2389" s="13"/>
      <c r="C2389" s="13"/>
      <c r="D2389" s="13"/>
      <c r="E2389" s="13"/>
      <c r="F2389" s="13"/>
      <c r="G2389" s="13"/>
      <c r="H2389" s="13"/>
      <c r="I2389" s="17"/>
      <c r="J2389" s="13"/>
      <c r="K2389" s="13"/>
      <c r="L2389" s="13"/>
      <c r="M2389" s="13"/>
      <c r="N2389" s="13"/>
      <c r="O2389" s="13"/>
      <c r="P2389" s="13"/>
      <c r="Q2389" s="13"/>
      <c r="R2389" s="13"/>
    </row>
    <row r="2390" spans="1:18" ht="65.25" customHeight="1" x14ac:dyDescent="0.15">
      <c r="A2390" s="13"/>
      <c r="B2390" s="13"/>
      <c r="C2390" s="13"/>
      <c r="D2390" s="13"/>
      <c r="E2390" s="13"/>
      <c r="F2390" s="13"/>
      <c r="G2390" s="13"/>
      <c r="H2390" s="13"/>
      <c r="I2390" s="17"/>
      <c r="J2390" s="13"/>
      <c r="K2390" s="13"/>
      <c r="L2390" s="13"/>
      <c r="M2390" s="13"/>
      <c r="N2390" s="13"/>
      <c r="O2390" s="13"/>
      <c r="P2390" s="13"/>
      <c r="Q2390" s="13"/>
      <c r="R2390" s="13"/>
    </row>
    <row r="2391" spans="1:18" ht="65.25" customHeight="1" x14ac:dyDescent="0.15">
      <c r="A2391" s="13"/>
      <c r="B2391" s="13"/>
      <c r="C2391" s="13"/>
      <c r="D2391" s="13"/>
      <c r="E2391" s="13"/>
      <c r="F2391" s="13"/>
      <c r="G2391" s="13"/>
      <c r="H2391" s="13"/>
      <c r="I2391" s="17"/>
      <c r="J2391" s="13"/>
      <c r="K2391" s="13"/>
      <c r="L2391" s="13"/>
      <c r="M2391" s="13"/>
      <c r="N2391" s="13"/>
      <c r="O2391" s="13"/>
      <c r="P2391" s="13"/>
      <c r="Q2391" s="13"/>
      <c r="R2391" s="13"/>
    </row>
    <row r="2392" spans="1:18" ht="65.25" customHeight="1" x14ac:dyDescent="0.15">
      <c r="A2392" s="13"/>
      <c r="B2392" s="13"/>
      <c r="C2392" s="13"/>
      <c r="D2392" s="13"/>
      <c r="E2392" s="13"/>
      <c r="F2392" s="13"/>
      <c r="G2392" s="13"/>
      <c r="H2392" s="13"/>
      <c r="I2392" s="17"/>
      <c r="J2392" s="13"/>
      <c r="K2392" s="13"/>
      <c r="L2392" s="13"/>
      <c r="M2392" s="13"/>
      <c r="N2392" s="13"/>
      <c r="O2392" s="13"/>
      <c r="P2392" s="13"/>
      <c r="Q2392" s="13"/>
      <c r="R2392" s="13"/>
    </row>
    <row r="2393" spans="1:18" ht="65.25" customHeight="1" x14ac:dyDescent="0.15">
      <c r="A2393" s="13"/>
      <c r="B2393" s="13"/>
      <c r="C2393" s="13"/>
      <c r="D2393" s="13"/>
      <c r="E2393" s="13"/>
      <c r="F2393" s="13"/>
      <c r="G2393" s="13"/>
      <c r="H2393" s="13"/>
      <c r="I2393" s="17"/>
      <c r="J2393" s="13"/>
      <c r="K2393" s="13"/>
      <c r="L2393" s="13"/>
      <c r="M2393" s="13"/>
      <c r="N2393" s="13"/>
      <c r="O2393" s="13"/>
      <c r="P2393" s="13"/>
      <c r="Q2393" s="13"/>
      <c r="R2393" s="13"/>
    </row>
    <row r="2394" spans="1:18" ht="65.25" customHeight="1" x14ac:dyDescent="0.15">
      <c r="A2394" s="13"/>
      <c r="B2394" s="13"/>
      <c r="C2394" s="13"/>
      <c r="D2394" s="13"/>
      <c r="E2394" s="13"/>
      <c r="F2394" s="13"/>
      <c r="G2394" s="13"/>
      <c r="H2394" s="13"/>
      <c r="I2394" s="17"/>
      <c r="J2394" s="13"/>
      <c r="K2394" s="13"/>
      <c r="L2394" s="13"/>
      <c r="M2394" s="13"/>
      <c r="N2394" s="13"/>
      <c r="O2394" s="13"/>
      <c r="P2394" s="13"/>
      <c r="Q2394" s="13"/>
      <c r="R2394" s="13"/>
    </row>
    <row r="2395" spans="1:18" ht="65.25" customHeight="1" x14ac:dyDescent="0.15">
      <c r="A2395" s="13"/>
      <c r="B2395" s="13"/>
      <c r="C2395" s="13"/>
      <c r="D2395" s="13"/>
      <c r="E2395" s="13"/>
      <c r="F2395" s="13"/>
      <c r="G2395" s="13"/>
      <c r="H2395" s="13"/>
      <c r="I2395" s="17"/>
      <c r="J2395" s="13"/>
      <c r="K2395" s="13"/>
      <c r="L2395" s="13"/>
      <c r="M2395" s="13"/>
      <c r="N2395" s="13"/>
      <c r="O2395" s="13"/>
      <c r="P2395" s="13"/>
      <c r="Q2395" s="13"/>
      <c r="R2395" s="13"/>
    </row>
    <row r="2396" spans="1:18" ht="65.25" customHeight="1" x14ac:dyDescent="0.15">
      <c r="A2396" s="13"/>
      <c r="B2396" s="13"/>
      <c r="C2396" s="13"/>
      <c r="D2396" s="13"/>
      <c r="E2396" s="13"/>
      <c r="F2396" s="13"/>
      <c r="G2396" s="13"/>
      <c r="H2396" s="13"/>
      <c r="I2396" s="17"/>
      <c r="J2396" s="13"/>
      <c r="K2396" s="13"/>
      <c r="L2396" s="13"/>
      <c r="M2396" s="13"/>
      <c r="N2396" s="13"/>
      <c r="O2396" s="13"/>
      <c r="P2396" s="13"/>
      <c r="Q2396" s="13"/>
      <c r="R2396" s="13"/>
    </row>
    <row r="2397" spans="1:18" ht="65.25" customHeight="1" x14ac:dyDescent="0.15">
      <c r="A2397" s="13"/>
      <c r="B2397" s="13"/>
      <c r="C2397" s="13"/>
      <c r="D2397" s="13"/>
      <c r="E2397" s="13"/>
      <c r="F2397" s="13"/>
      <c r="G2397" s="13"/>
      <c r="H2397" s="13"/>
      <c r="I2397" s="17"/>
      <c r="J2397" s="13"/>
      <c r="K2397" s="13"/>
      <c r="L2397" s="13"/>
      <c r="M2397" s="13"/>
      <c r="N2397" s="13"/>
      <c r="O2397" s="13"/>
      <c r="P2397" s="13"/>
      <c r="Q2397" s="13"/>
      <c r="R2397" s="13"/>
    </row>
    <row r="2398" spans="1:18" ht="65.25" customHeight="1" x14ac:dyDescent="0.15">
      <c r="A2398" s="13"/>
      <c r="B2398" s="13"/>
      <c r="C2398" s="13"/>
      <c r="D2398" s="13"/>
      <c r="E2398" s="13"/>
      <c r="F2398" s="13"/>
      <c r="G2398" s="13"/>
      <c r="H2398" s="13"/>
      <c r="I2398" s="17"/>
      <c r="J2398" s="13"/>
      <c r="K2398" s="13"/>
      <c r="L2398" s="13"/>
      <c r="M2398" s="13"/>
      <c r="N2398" s="13"/>
      <c r="O2398" s="13"/>
      <c r="P2398" s="13"/>
      <c r="Q2398" s="13"/>
      <c r="R2398" s="13"/>
    </row>
    <row r="2399" spans="1:18" ht="65.25" customHeight="1" x14ac:dyDescent="0.15">
      <c r="A2399" s="13"/>
      <c r="B2399" s="13"/>
      <c r="C2399" s="13"/>
      <c r="D2399" s="13"/>
      <c r="E2399" s="13"/>
      <c r="F2399" s="13"/>
      <c r="G2399" s="13"/>
      <c r="H2399" s="13"/>
      <c r="I2399" s="17"/>
      <c r="J2399" s="13"/>
      <c r="K2399" s="13"/>
      <c r="L2399" s="13"/>
      <c r="M2399" s="13"/>
      <c r="N2399" s="13"/>
      <c r="O2399" s="13"/>
      <c r="P2399" s="13"/>
      <c r="Q2399" s="13"/>
      <c r="R2399" s="13"/>
    </row>
    <row r="2400" spans="1:18" ht="65.25" customHeight="1" x14ac:dyDescent="0.15">
      <c r="A2400" s="13"/>
      <c r="B2400" s="13"/>
      <c r="C2400" s="13"/>
      <c r="D2400" s="13"/>
      <c r="E2400" s="13"/>
      <c r="F2400" s="13"/>
      <c r="G2400" s="13"/>
      <c r="H2400" s="13"/>
      <c r="I2400" s="17"/>
      <c r="J2400" s="13"/>
      <c r="K2400" s="13"/>
      <c r="L2400" s="13"/>
      <c r="M2400" s="13"/>
      <c r="N2400" s="13"/>
      <c r="O2400" s="13"/>
      <c r="P2400" s="13"/>
      <c r="Q2400" s="13"/>
      <c r="R2400" s="13"/>
    </row>
    <row r="2401" spans="1:18" ht="65.25" customHeight="1" x14ac:dyDescent="0.15">
      <c r="A2401" s="13"/>
      <c r="B2401" s="13"/>
      <c r="C2401" s="13"/>
      <c r="D2401" s="13"/>
      <c r="E2401" s="13"/>
      <c r="F2401" s="13"/>
      <c r="G2401" s="13"/>
      <c r="H2401" s="13"/>
      <c r="I2401" s="17"/>
      <c r="J2401" s="13"/>
      <c r="K2401" s="13"/>
      <c r="L2401" s="13"/>
      <c r="M2401" s="13"/>
      <c r="N2401" s="13"/>
      <c r="O2401" s="13"/>
      <c r="P2401" s="13"/>
      <c r="Q2401" s="13"/>
      <c r="R2401" s="13"/>
    </row>
    <row r="2402" spans="1:18" ht="65.25" customHeight="1" x14ac:dyDescent="0.15">
      <c r="A2402" s="13"/>
      <c r="B2402" s="13"/>
      <c r="C2402" s="13"/>
      <c r="D2402" s="13"/>
      <c r="E2402" s="13"/>
      <c r="F2402" s="13"/>
      <c r="G2402" s="13"/>
      <c r="H2402" s="13"/>
      <c r="I2402" s="17"/>
      <c r="J2402" s="13"/>
      <c r="K2402" s="13"/>
      <c r="L2402" s="13"/>
      <c r="M2402" s="13"/>
      <c r="N2402" s="13"/>
      <c r="O2402" s="13"/>
      <c r="P2402" s="13"/>
      <c r="Q2402" s="13"/>
      <c r="R2402" s="13"/>
    </row>
    <row r="2403" spans="1:18" ht="65.25" customHeight="1" x14ac:dyDescent="0.15">
      <c r="A2403" s="13"/>
      <c r="B2403" s="13"/>
      <c r="C2403" s="13"/>
      <c r="D2403" s="13"/>
      <c r="E2403" s="13"/>
      <c r="F2403" s="13"/>
      <c r="G2403" s="13"/>
      <c r="H2403" s="13"/>
      <c r="I2403" s="17"/>
      <c r="J2403" s="13"/>
      <c r="K2403" s="13"/>
      <c r="L2403" s="13"/>
      <c r="M2403" s="13"/>
      <c r="N2403" s="13"/>
      <c r="O2403" s="13"/>
      <c r="P2403" s="13"/>
      <c r="Q2403" s="13"/>
      <c r="R2403" s="13"/>
    </row>
    <row r="2404" spans="1:18" ht="65.25" customHeight="1" x14ac:dyDescent="0.15">
      <c r="A2404" s="13"/>
      <c r="B2404" s="13"/>
      <c r="C2404" s="13"/>
      <c r="D2404" s="13"/>
      <c r="E2404" s="13"/>
      <c r="F2404" s="13"/>
      <c r="G2404" s="13"/>
      <c r="H2404" s="13"/>
      <c r="I2404" s="17"/>
      <c r="J2404" s="13"/>
      <c r="K2404" s="13"/>
      <c r="L2404" s="13"/>
      <c r="M2404" s="13"/>
      <c r="N2404" s="13"/>
      <c r="O2404" s="13"/>
      <c r="P2404" s="13"/>
      <c r="Q2404" s="13"/>
      <c r="R2404" s="13"/>
    </row>
    <row r="2405" spans="1:18" ht="65.25" customHeight="1" x14ac:dyDescent="0.15">
      <c r="A2405" s="13"/>
      <c r="B2405" s="13"/>
      <c r="C2405" s="13"/>
      <c r="D2405" s="13"/>
      <c r="E2405" s="13"/>
      <c r="F2405" s="13"/>
      <c r="G2405" s="13"/>
      <c r="H2405" s="13"/>
      <c r="I2405" s="17"/>
      <c r="J2405" s="13"/>
      <c r="K2405" s="13"/>
      <c r="L2405" s="13"/>
      <c r="M2405" s="13"/>
      <c r="N2405" s="13"/>
      <c r="O2405" s="13"/>
      <c r="P2405" s="13"/>
      <c r="Q2405" s="13"/>
      <c r="R2405" s="13"/>
    </row>
    <row r="2406" spans="1:18" ht="65.25" customHeight="1" x14ac:dyDescent="0.15">
      <c r="A2406" s="13"/>
      <c r="B2406" s="13"/>
      <c r="C2406" s="13"/>
      <c r="D2406" s="13"/>
      <c r="E2406" s="13"/>
      <c r="F2406" s="13"/>
      <c r="G2406" s="13"/>
      <c r="H2406" s="13"/>
      <c r="I2406" s="17"/>
      <c r="J2406" s="13"/>
      <c r="K2406" s="13"/>
      <c r="L2406" s="13"/>
      <c r="M2406" s="13"/>
      <c r="N2406" s="13"/>
      <c r="O2406" s="13"/>
      <c r="P2406" s="13"/>
      <c r="Q2406" s="13"/>
      <c r="R2406" s="13"/>
    </row>
    <row r="2407" spans="1:18" ht="65.25" customHeight="1" x14ac:dyDescent="0.15">
      <c r="A2407" s="13"/>
      <c r="B2407" s="13"/>
      <c r="C2407" s="13"/>
      <c r="D2407" s="13"/>
      <c r="E2407" s="13"/>
      <c r="F2407" s="13"/>
      <c r="G2407" s="13"/>
      <c r="H2407" s="13"/>
      <c r="I2407" s="17"/>
      <c r="J2407" s="13"/>
      <c r="K2407" s="13"/>
      <c r="L2407" s="13"/>
      <c r="M2407" s="13"/>
      <c r="N2407" s="13"/>
      <c r="O2407" s="13"/>
      <c r="P2407" s="13"/>
      <c r="Q2407" s="13"/>
      <c r="R2407" s="13"/>
    </row>
    <row r="2408" spans="1:18" ht="65.25" customHeight="1" x14ac:dyDescent="0.15">
      <c r="A2408" s="13"/>
      <c r="B2408" s="13"/>
      <c r="C2408" s="13"/>
      <c r="D2408" s="13"/>
      <c r="E2408" s="13"/>
      <c r="F2408" s="13"/>
      <c r="G2408" s="13"/>
      <c r="H2408" s="13"/>
      <c r="I2408" s="17"/>
      <c r="J2408" s="13"/>
      <c r="K2408" s="13"/>
      <c r="L2408" s="13"/>
      <c r="M2408" s="13"/>
      <c r="N2408" s="13"/>
      <c r="O2408" s="13"/>
      <c r="P2408" s="13"/>
      <c r="Q2408" s="13"/>
      <c r="R2408" s="13"/>
    </row>
    <row r="2409" spans="1:18" ht="65.25" customHeight="1" x14ac:dyDescent="0.15">
      <c r="A2409" s="13"/>
      <c r="B2409" s="13"/>
      <c r="C2409" s="13"/>
      <c r="D2409" s="13"/>
      <c r="E2409" s="13"/>
      <c r="F2409" s="13"/>
      <c r="G2409" s="13"/>
      <c r="H2409" s="13"/>
      <c r="I2409" s="17"/>
      <c r="J2409" s="13"/>
      <c r="K2409" s="13"/>
      <c r="L2409" s="13"/>
      <c r="M2409" s="13"/>
      <c r="N2409" s="13"/>
      <c r="O2409" s="13"/>
      <c r="P2409" s="13"/>
      <c r="Q2409" s="13"/>
      <c r="R2409" s="13"/>
    </row>
    <row r="2410" spans="1:18" ht="65.25" customHeight="1" x14ac:dyDescent="0.15">
      <c r="A2410" s="13"/>
      <c r="B2410" s="13"/>
      <c r="C2410" s="13"/>
      <c r="D2410" s="13"/>
      <c r="E2410" s="13"/>
      <c r="F2410" s="13"/>
      <c r="G2410" s="13"/>
      <c r="H2410" s="13"/>
      <c r="I2410" s="17"/>
      <c r="J2410" s="13"/>
      <c r="K2410" s="13"/>
      <c r="L2410" s="13"/>
      <c r="M2410" s="13"/>
      <c r="N2410" s="13"/>
      <c r="O2410" s="13"/>
      <c r="P2410" s="13"/>
      <c r="Q2410" s="13"/>
      <c r="R2410" s="13"/>
    </row>
    <row r="2411" spans="1:18" ht="65.25" customHeight="1" x14ac:dyDescent="0.15">
      <c r="A2411" s="13"/>
      <c r="B2411" s="13"/>
      <c r="C2411" s="13"/>
      <c r="D2411" s="13"/>
      <c r="E2411" s="13"/>
      <c r="F2411" s="13"/>
      <c r="G2411" s="13"/>
      <c r="H2411" s="13"/>
      <c r="I2411" s="17"/>
      <c r="J2411" s="13"/>
      <c r="K2411" s="13"/>
      <c r="L2411" s="13"/>
      <c r="M2411" s="13"/>
      <c r="N2411" s="13"/>
      <c r="O2411" s="13"/>
      <c r="P2411" s="13"/>
      <c r="Q2411" s="13"/>
      <c r="R2411" s="13"/>
    </row>
    <row r="2412" spans="1:18" ht="65.25" customHeight="1" x14ac:dyDescent="0.15">
      <c r="A2412" s="13"/>
      <c r="B2412" s="13"/>
      <c r="C2412" s="13"/>
      <c r="D2412" s="13"/>
      <c r="E2412" s="13"/>
      <c r="F2412" s="13"/>
      <c r="G2412" s="13"/>
      <c r="H2412" s="13"/>
      <c r="I2412" s="17"/>
      <c r="J2412" s="13"/>
      <c r="K2412" s="13"/>
      <c r="L2412" s="13"/>
      <c r="M2412" s="13"/>
      <c r="N2412" s="13"/>
      <c r="O2412" s="13"/>
      <c r="P2412" s="13"/>
      <c r="Q2412" s="13"/>
      <c r="R2412" s="13"/>
    </row>
    <row r="2413" spans="1:18" ht="65.25" customHeight="1" x14ac:dyDescent="0.15">
      <c r="A2413" s="13"/>
      <c r="B2413" s="13"/>
      <c r="C2413" s="13"/>
      <c r="D2413" s="13"/>
      <c r="E2413" s="13"/>
      <c r="F2413" s="13"/>
      <c r="G2413" s="13"/>
      <c r="H2413" s="13"/>
      <c r="I2413" s="17"/>
      <c r="J2413" s="13"/>
      <c r="K2413" s="13"/>
      <c r="L2413" s="13"/>
      <c r="M2413" s="13"/>
      <c r="N2413" s="13"/>
      <c r="O2413" s="13"/>
      <c r="P2413" s="13"/>
      <c r="Q2413" s="13"/>
      <c r="R2413" s="13"/>
    </row>
    <row r="2414" spans="1:18" ht="65.25" customHeight="1" x14ac:dyDescent="0.15">
      <c r="A2414" s="13"/>
      <c r="B2414" s="13"/>
      <c r="C2414" s="13"/>
      <c r="D2414" s="13"/>
      <c r="E2414" s="13"/>
      <c r="F2414" s="13"/>
      <c r="G2414" s="13"/>
      <c r="H2414" s="13"/>
      <c r="I2414" s="17"/>
      <c r="J2414" s="13"/>
      <c r="K2414" s="13"/>
      <c r="L2414" s="13"/>
      <c r="M2414" s="13"/>
      <c r="N2414" s="13"/>
      <c r="O2414" s="13"/>
      <c r="P2414" s="13"/>
      <c r="Q2414" s="13"/>
      <c r="R2414" s="13"/>
    </row>
    <row r="2415" spans="1:18" ht="65.25" customHeight="1" x14ac:dyDescent="0.15">
      <c r="A2415" s="13"/>
      <c r="B2415" s="13"/>
      <c r="C2415" s="13"/>
      <c r="D2415" s="13"/>
      <c r="E2415" s="13"/>
      <c r="F2415" s="13"/>
      <c r="G2415" s="13"/>
      <c r="H2415" s="13"/>
      <c r="I2415" s="17"/>
      <c r="J2415" s="13"/>
      <c r="K2415" s="13"/>
      <c r="L2415" s="13"/>
      <c r="M2415" s="13"/>
      <c r="N2415" s="13"/>
      <c r="O2415" s="13"/>
      <c r="P2415" s="13"/>
      <c r="Q2415" s="13"/>
      <c r="R2415" s="13"/>
    </row>
    <row r="2416" spans="1:18" ht="65.25" customHeight="1" x14ac:dyDescent="0.15">
      <c r="A2416" s="13"/>
      <c r="B2416" s="13"/>
      <c r="C2416" s="13"/>
      <c r="D2416" s="13"/>
      <c r="E2416" s="13"/>
      <c r="F2416" s="13"/>
      <c r="G2416" s="13"/>
      <c r="H2416" s="13"/>
      <c r="I2416" s="17"/>
      <c r="J2416" s="13"/>
      <c r="K2416" s="13"/>
      <c r="L2416" s="13"/>
      <c r="M2416" s="13"/>
      <c r="N2416" s="13"/>
      <c r="O2416" s="13"/>
      <c r="P2416" s="13"/>
      <c r="Q2416" s="13"/>
      <c r="R2416" s="13"/>
    </row>
    <row r="2417" spans="1:18" ht="65.25" customHeight="1" x14ac:dyDescent="0.15">
      <c r="A2417" s="13"/>
      <c r="B2417" s="13"/>
      <c r="C2417" s="13"/>
      <c r="D2417" s="13"/>
      <c r="E2417" s="13"/>
      <c r="F2417" s="13"/>
      <c r="G2417" s="13"/>
      <c r="H2417" s="13"/>
      <c r="I2417" s="17"/>
      <c r="J2417" s="13"/>
      <c r="K2417" s="13"/>
      <c r="L2417" s="13"/>
      <c r="M2417" s="13"/>
      <c r="N2417" s="13"/>
      <c r="O2417" s="13"/>
      <c r="P2417" s="13"/>
      <c r="Q2417" s="13"/>
      <c r="R2417" s="13"/>
    </row>
    <row r="2418" spans="1:18" ht="65.25" customHeight="1" x14ac:dyDescent="0.15">
      <c r="A2418" s="13"/>
      <c r="B2418" s="13"/>
      <c r="C2418" s="13"/>
      <c r="D2418" s="13"/>
      <c r="E2418" s="13"/>
      <c r="F2418" s="13"/>
      <c r="G2418" s="13"/>
      <c r="H2418" s="13"/>
      <c r="I2418" s="17"/>
      <c r="J2418" s="13"/>
      <c r="K2418" s="13"/>
      <c r="L2418" s="13"/>
      <c r="M2418" s="13"/>
      <c r="N2418" s="13"/>
      <c r="O2418" s="13"/>
      <c r="P2418" s="13"/>
      <c r="Q2418" s="13"/>
      <c r="R2418" s="13"/>
    </row>
    <row r="2419" spans="1:18" ht="65.25" customHeight="1" x14ac:dyDescent="0.15">
      <c r="A2419" s="13"/>
      <c r="B2419" s="13"/>
      <c r="C2419" s="13"/>
      <c r="D2419" s="13"/>
      <c r="E2419" s="13"/>
      <c r="F2419" s="13"/>
      <c r="G2419" s="13"/>
      <c r="H2419" s="13"/>
      <c r="I2419" s="17"/>
      <c r="J2419" s="13"/>
      <c r="K2419" s="13"/>
      <c r="L2419" s="13"/>
      <c r="M2419" s="13"/>
      <c r="N2419" s="13"/>
      <c r="O2419" s="13"/>
      <c r="P2419" s="13"/>
      <c r="Q2419" s="13"/>
      <c r="R2419" s="13"/>
    </row>
    <row r="2420" spans="1:18" ht="65.25" customHeight="1" x14ac:dyDescent="0.15">
      <c r="A2420" s="13"/>
      <c r="B2420" s="13"/>
      <c r="C2420" s="13"/>
      <c r="D2420" s="13"/>
      <c r="E2420" s="13"/>
      <c r="F2420" s="13"/>
      <c r="G2420" s="13"/>
      <c r="H2420" s="13"/>
      <c r="I2420" s="17"/>
      <c r="J2420" s="13"/>
      <c r="K2420" s="13"/>
      <c r="L2420" s="13"/>
      <c r="M2420" s="13"/>
      <c r="N2420" s="13"/>
      <c r="O2420" s="13"/>
      <c r="P2420" s="13"/>
      <c r="Q2420" s="13"/>
      <c r="R2420" s="13"/>
    </row>
    <row r="2421" spans="1:18" ht="65.25" customHeight="1" x14ac:dyDescent="0.15">
      <c r="A2421" s="13"/>
      <c r="B2421" s="13"/>
      <c r="C2421" s="13"/>
      <c r="D2421" s="13"/>
      <c r="E2421" s="13"/>
      <c r="F2421" s="13"/>
      <c r="G2421" s="13"/>
      <c r="H2421" s="13"/>
      <c r="I2421" s="17"/>
      <c r="J2421" s="13"/>
      <c r="K2421" s="13"/>
      <c r="L2421" s="13"/>
      <c r="M2421" s="13"/>
      <c r="N2421" s="13"/>
      <c r="O2421" s="13"/>
      <c r="P2421" s="13"/>
      <c r="Q2421" s="13"/>
      <c r="R2421" s="13"/>
    </row>
    <row r="2422" spans="1:18" ht="65.25" customHeight="1" x14ac:dyDescent="0.15">
      <c r="A2422" s="13"/>
      <c r="B2422" s="13"/>
      <c r="C2422" s="13"/>
      <c r="D2422" s="13"/>
      <c r="E2422" s="13"/>
      <c r="F2422" s="13"/>
      <c r="G2422" s="13"/>
      <c r="H2422" s="13"/>
      <c r="I2422" s="17"/>
      <c r="J2422" s="13"/>
      <c r="K2422" s="13"/>
      <c r="L2422" s="13"/>
      <c r="M2422" s="13"/>
      <c r="N2422" s="13"/>
      <c r="O2422" s="13"/>
      <c r="P2422" s="13"/>
      <c r="Q2422" s="13"/>
      <c r="R2422" s="13"/>
    </row>
    <row r="2423" spans="1:18" ht="65.25" customHeight="1" x14ac:dyDescent="0.15">
      <c r="A2423" s="13"/>
      <c r="B2423" s="13"/>
      <c r="C2423" s="13"/>
      <c r="D2423" s="13"/>
      <c r="E2423" s="13"/>
      <c r="F2423" s="13"/>
      <c r="G2423" s="13"/>
      <c r="H2423" s="13"/>
      <c r="I2423" s="17"/>
      <c r="J2423" s="13"/>
      <c r="K2423" s="13"/>
      <c r="L2423" s="13"/>
      <c r="M2423" s="13"/>
      <c r="N2423" s="13"/>
      <c r="O2423" s="13"/>
      <c r="P2423" s="13"/>
      <c r="Q2423" s="13"/>
      <c r="R2423" s="13"/>
    </row>
    <row r="2424" spans="1:18" ht="65.25" customHeight="1" x14ac:dyDescent="0.15">
      <c r="A2424" s="13"/>
      <c r="B2424" s="13"/>
      <c r="C2424" s="13"/>
      <c r="D2424" s="13"/>
      <c r="E2424" s="13"/>
      <c r="F2424" s="13"/>
      <c r="G2424" s="13"/>
      <c r="H2424" s="13"/>
      <c r="I2424" s="17"/>
      <c r="J2424" s="13"/>
      <c r="K2424" s="13"/>
      <c r="L2424" s="13"/>
      <c r="M2424" s="13"/>
      <c r="N2424" s="13"/>
      <c r="O2424" s="13"/>
      <c r="P2424" s="13"/>
      <c r="Q2424" s="13"/>
      <c r="R2424" s="13"/>
    </row>
    <row r="2425" spans="1:18" ht="65.25" customHeight="1" x14ac:dyDescent="0.15">
      <c r="A2425" s="13"/>
      <c r="B2425" s="13"/>
      <c r="C2425" s="13"/>
      <c r="D2425" s="13"/>
      <c r="E2425" s="13"/>
      <c r="F2425" s="13"/>
      <c r="G2425" s="13"/>
      <c r="H2425" s="13"/>
      <c r="I2425" s="17"/>
      <c r="J2425" s="13"/>
      <c r="K2425" s="13"/>
      <c r="L2425" s="13"/>
      <c r="M2425" s="13"/>
      <c r="N2425" s="13"/>
      <c r="O2425" s="13"/>
      <c r="P2425" s="13"/>
      <c r="Q2425" s="13"/>
      <c r="R2425" s="13"/>
    </row>
    <row r="2426" spans="1:18" ht="65.25" customHeight="1" x14ac:dyDescent="0.15">
      <c r="A2426" s="13"/>
      <c r="B2426" s="13"/>
      <c r="C2426" s="13"/>
      <c r="D2426" s="13"/>
      <c r="E2426" s="13"/>
      <c r="F2426" s="13"/>
      <c r="G2426" s="13"/>
      <c r="H2426" s="13"/>
      <c r="I2426" s="17"/>
      <c r="J2426" s="13"/>
      <c r="K2426" s="13"/>
      <c r="L2426" s="13"/>
      <c r="M2426" s="13"/>
      <c r="N2426" s="13"/>
      <c r="O2426" s="13"/>
      <c r="P2426" s="13"/>
      <c r="Q2426" s="13"/>
      <c r="R2426" s="13"/>
    </row>
    <row r="2427" spans="1:18" ht="65.25" customHeight="1" x14ac:dyDescent="0.15">
      <c r="A2427" s="13"/>
      <c r="B2427" s="13"/>
      <c r="C2427" s="13"/>
      <c r="D2427" s="13"/>
      <c r="E2427" s="13"/>
      <c r="F2427" s="13"/>
      <c r="G2427" s="13"/>
      <c r="H2427" s="13"/>
      <c r="I2427" s="17"/>
      <c r="J2427" s="13"/>
      <c r="K2427" s="13"/>
      <c r="L2427" s="13"/>
      <c r="M2427" s="13"/>
      <c r="N2427" s="13"/>
      <c r="O2427" s="13"/>
      <c r="P2427" s="13"/>
      <c r="Q2427" s="13"/>
      <c r="R2427" s="13"/>
    </row>
    <row r="2428" spans="1:18" ht="65.25" customHeight="1" x14ac:dyDescent="0.15">
      <c r="A2428" s="13"/>
      <c r="B2428" s="13"/>
      <c r="C2428" s="13"/>
      <c r="D2428" s="13"/>
      <c r="E2428" s="13"/>
      <c r="F2428" s="13"/>
      <c r="G2428" s="13"/>
      <c r="H2428" s="13"/>
      <c r="I2428" s="17"/>
      <c r="J2428" s="13"/>
      <c r="K2428" s="13"/>
      <c r="L2428" s="13"/>
      <c r="M2428" s="13"/>
      <c r="N2428" s="13"/>
      <c r="O2428" s="13"/>
      <c r="P2428" s="13"/>
      <c r="Q2428" s="13"/>
      <c r="R2428" s="13"/>
    </row>
    <row r="2429" spans="1:18" ht="65.25" customHeight="1" x14ac:dyDescent="0.15">
      <c r="A2429" s="13"/>
      <c r="B2429" s="13"/>
      <c r="C2429" s="13"/>
      <c r="D2429" s="13"/>
      <c r="E2429" s="13"/>
      <c r="F2429" s="13"/>
      <c r="G2429" s="13"/>
      <c r="H2429" s="13"/>
      <c r="I2429" s="17"/>
      <c r="J2429" s="13"/>
      <c r="K2429" s="13"/>
      <c r="L2429" s="13"/>
      <c r="M2429" s="13"/>
      <c r="N2429" s="13"/>
      <c r="O2429" s="13"/>
      <c r="P2429" s="13"/>
      <c r="Q2429" s="13"/>
      <c r="R2429" s="13"/>
    </row>
    <row r="2430" spans="1:18" ht="65.25" customHeight="1" x14ac:dyDescent="0.15">
      <c r="A2430" s="13"/>
      <c r="B2430" s="13"/>
      <c r="C2430" s="13"/>
      <c r="D2430" s="13"/>
      <c r="E2430" s="13"/>
      <c r="F2430" s="13"/>
      <c r="G2430" s="13"/>
      <c r="H2430" s="13"/>
      <c r="I2430" s="17"/>
      <c r="J2430" s="13"/>
      <c r="K2430" s="13"/>
      <c r="L2430" s="13"/>
      <c r="M2430" s="13"/>
      <c r="N2430" s="13"/>
      <c r="O2430" s="13"/>
      <c r="P2430" s="13"/>
      <c r="Q2430" s="13"/>
      <c r="R2430" s="13"/>
    </row>
    <row r="2431" spans="1:18" ht="65.25" customHeight="1" x14ac:dyDescent="0.15">
      <c r="A2431" s="13"/>
      <c r="B2431" s="13"/>
      <c r="C2431" s="13"/>
      <c r="D2431" s="13"/>
      <c r="E2431" s="13"/>
      <c r="F2431" s="13"/>
      <c r="G2431" s="13"/>
      <c r="H2431" s="13"/>
      <c r="I2431" s="17"/>
      <c r="J2431" s="13"/>
      <c r="K2431" s="13"/>
      <c r="L2431" s="13"/>
      <c r="M2431" s="13"/>
      <c r="N2431" s="13"/>
      <c r="O2431" s="13"/>
      <c r="P2431" s="13"/>
      <c r="Q2431" s="13"/>
      <c r="R2431" s="13"/>
    </row>
    <row r="2432" spans="1:18" ht="65.25" customHeight="1" x14ac:dyDescent="0.15">
      <c r="A2432" s="13"/>
      <c r="B2432" s="13"/>
      <c r="C2432" s="13"/>
      <c r="D2432" s="13"/>
      <c r="E2432" s="13"/>
      <c r="F2432" s="13"/>
      <c r="G2432" s="13"/>
      <c r="H2432" s="13"/>
      <c r="I2432" s="17"/>
      <c r="J2432" s="13"/>
      <c r="K2432" s="13"/>
      <c r="L2432" s="13"/>
      <c r="M2432" s="13"/>
      <c r="N2432" s="13"/>
      <c r="O2432" s="13"/>
      <c r="P2432" s="13"/>
      <c r="Q2432" s="13"/>
      <c r="R2432" s="13"/>
    </row>
    <row r="2433" spans="1:18" ht="65.25" customHeight="1" x14ac:dyDescent="0.15">
      <c r="A2433" s="13"/>
      <c r="B2433" s="13"/>
      <c r="C2433" s="13"/>
      <c r="D2433" s="13"/>
      <c r="E2433" s="13"/>
      <c r="F2433" s="13"/>
      <c r="G2433" s="13"/>
      <c r="H2433" s="13"/>
      <c r="I2433" s="17"/>
      <c r="J2433" s="13"/>
      <c r="K2433" s="13"/>
      <c r="L2433" s="13"/>
      <c r="M2433" s="13"/>
      <c r="N2433" s="13"/>
      <c r="O2433" s="13"/>
      <c r="P2433" s="13"/>
      <c r="Q2433" s="13"/>
      <c r="R2433" s="13"/>
    </row>
    <row r="2434" spans="1:18" ht="65.25" customHeight="1" x14ac:dyDescent="0.15">
      <c r="A2434" s="13"/>
      <c r="B2434" s="13"/>
      <c r="C2434" s="13"/>
      <c r="D2434" s="13"/>
      <c r="E2434" s="13"/>
      <c r="F2434" s="13"/>
      <c r="G2434" s="13"/>
      <c r="H2434" s="13"/>
      <c r="I2434" s="17"/>
      <c r="J2434" s="13"/>
      <c r="K2434" s="13"/>
      <c r="L2434" s="13"/>
      <c r="M2434" s="13"/>
      <c r="N2434" s="13"/>
      <c r="O2434" s="13"/>
      <c r="P2434" s="13"/>
      <c r="Q2434" s="13"/>
      <c r="R2434" s="13"/>
    </row>
    <row r="2435" spans="1:18" ht="65.25" customHeight="1" x14ac:dyDescent="0.15">
      <c r="A2435" s="13"/>
      <c r="B2435" s="13"/>
      <c r="C2435" s="13"/>
      <c r="D2435" s="13"/>
      <c r="E2435" s="13"/>
      <c r="F2435" s="13"/>
      <c r="G2435" s="13"/>
      <c r="H2435" s="13"/>
      <c r="I2435" s="17"/>
      <c r="J2435" s="13"/>
      <c r="K2435" s="13"/>
      <c r="L2435" s="13"/>
      <c r="M2435" s="13"/>
      <c r="N2435" s="13"/>
      <c r="O2435" s="13"/>
      <c r="P2435" s="13"/>
      <c r="Q2435" s="13"/>
      <c r="R2435" s="13"/>
    </row>
    <row r="2436" spans="1:18" ht="65.25" customHeight="1" x14ac:dyDescent="0.15">
      <c r="A2436" s="13"/>
      <c r="B2436" s="13"/>
      <c r="C2436" s="13"/>
      <c r="D2436" s="13"/>
      <c r="E2436" s="13"/>
      <c r="F2436" s="13"/>
      <c r="G2436" s="13"/>
      <c r="H2436" s="13"/>
      <c r="I2436" s="17"/>
      <c r="J2436" s="13"/>
      <c r="K2436" s="13"/>
      <c r="L2436" s="13"/>
      <c r="M2436" s="13"/>
      <c r="N2436" s="13"/>
      <c r="O2436" s="13"/>
      <c r="P2436" s="13"/>
      <c r="Q2436" s="13"/>
      <c r="R2436" s="13"/>
    </row>
    <row r="2437" spans="1:18" ht="65.25" customHeight="1" x14ac:dyDescent="0.15">
      <c r="A2437" s="13"/>
      <c r="B2437" s="13"/>
      <c r="C2437" s="13"/>
      <c r="D2437" s="13"/>
      <c r="E2437" s="13"/>
      <c r="F2437" s="13"/>
      <c r="G2437" s="13"/>
      <c r="H2437" s="13"/>
      <c r="I2437" s="17"/>
      <c r="J2437" s="13"/>
      <c r="K2437" s="13"/>
      <c r="L2437" s="13"/>
      <c r="M2437" s="13"/>
      <c r="N2437" s="13"/>
      <c r="O2437" s="13"/>
      <c r="P2437" s="13"/>
      <c r="Q2437" s="13"/>
      <c r="R2437" s="13"/>
    </row>
    <row r="2438" spans="1:18" ht="65.25" customHeight="1" x14ac:dyDescent="0.15">
      <c r="A2438" s="13"/>
      <c r="B2438" s="13"/>
      <c r="C2438" s="13"/>
      <c r="D2438" s="13"/>
      <c r="E2438" s="13"/>
      <c r="F2438" s="13"/>
      <c r="G2438" s="13"/>
      <c r="H2438" s="13"/>
      <c r="I2438" s="17"/>
      <c r="J2438" s="13"/>
      <c r="K2438" s="13"/>
      <c r="L2438" s="13"/>
      <c r="M2438" s="13"/>
      <c r="N2438" s="13"/>
      <c r="O2438" s="13"/>
      <c r="P2438" s="13"/>
      <c r="Q2438" s="13"/>
      <c r="R2438" s="13"/>
    </row>
    <row r="2439" spans="1:18" ht="65.25" customHeight="1" x14ac:dyDescent="0.15">
      <c r="A2439" s="13"/>
      <c r="B2439" s="13"/>
      <c r="C2439" s="13"/>
      <c r="D2439" s="13"/>
      <c r="E2439" s="13"/>
      <c r="F2439" s="13"/>
      <c r="G2439" s="13"/>
      <c r="H2439" s="13"/>
      <c r="I2439" s="17"/>
      <c r="J2439" s="13"/>
      <c r="K2439" s="13"/>
      <c r="L2439" s="13"/>
      <c r="M2439" s="13"/>
      <c r="N2439" s="13"/>
      <c r="O2439" s="13"/>
      <c r="P2439" s="13"/>
      <c r="Q2439" s="13"/>
      <c r="R2439" s="13"/>
    </row>
    <row r="2440" spans="1:18" ht="65.25" customHeight="1" x14ac:dyDescent="0.15">
      <c r="A2440" s="13"/>
      <c r="B2440" s="13"/>
      <c r="C2440" s="13"/>
      <c r="D2440" s="13"/>
      <c r="E2440" s="13"/>
      <c r="F2440" s="13"/>
      <c r="G2440" s="13"/>
      <c r="H2440" s="13"/>
      <c r="I2440" s="17"/>
      <c r="J2440" s="13"/>
      <c r="K2440" s="13"/>
      <c r="L2440" s="13"/>
      <c r="M2440" s="13"/>
      <c r="N2440" s="13"/>
      <c r="O2440" s="13"/>
      <c r="P2440" s="13"/>
      <c r="Q2440" s="13"/>
      <c r="R2440" s="13"/>
    </row>
    <row r="2441" spans="1:18" ht="65.25" customHeight="1" x14ac:dyDescent="0.15">
      <c r="A2441" s="13"/>
      <c r="B2441" s="13"/>
      <c r="C2441" s="13"/>
      <c r="D2441" s="13"/>
      <c r="E2441" s="13"/>
      <c r="F2441" s="13"/>
      <c r="G2441" s="13"/>
      <c r="H2441" s="13"/>
      <c r="I2441" s="17"/>
      <c r="J2441" s="13"/>
      <c r="K2441" s="13"/>
      <c r="L2441" s="13"/>
      <c r="M2441" s="13"/>
      <c r="N2441" s="13"/>
      <c r="O2441" s="13"/>
      <c r="P2441" s="13"/>
      <c r="Q2441" s="13"/>
      <c r="R2441" s="13"/>
    </row>
    <row r="2442" spans="1:18" ht="65.25" customHeight="1" x14ac:dyDescent="0.15">
      <c r="A2442" s="13"/>
      <c r="B2442" s="13"/>
      <c r="C2442" s="13"/>
      <c r="D2442" s="13"/>
      <c r="E2442" s="13"/>
      <c r="F2442" s="13"/>
      <c r="G2442" s="13"/>
      <c r="H2442" s="13"/>
      <c r="I2442" s="17"/>
      <c r="J2442" s="13"/>
      <c r="K2442" s="13"/>
      <c r="L2442" s="13"/>
      <c r="M2442" s="13"/>
      <c r="N2442" s="13"/>
      <c r="O2442" s="13"/>
      <c r="P2442" s="13"/>
      <c r="Q2442" s="13"/>
      <c r="R2442" s="13"/>
    </row>
    <row r="2443" spans="1:18" ht="65.25" customHeight="1" x14ac:dyDescent="0.15">
      <c r="A2443" s="13"/>
      <c r="B2443" s="13"/>
      <c r="C2443" s="13"/>
      <c r="D2443" s="13"/>
      <c r="E2443" s="13"/>
      <c r="F2443" s="13"/>
      <c r="G2443" s="13"/>
      <c r="H2443" s="13"/>
      <c r="I2443" s="17"/>
      <c r="J2443" s="13"/>
      <c r="K2443" s="13"/>
      <c r="L2443" s="13"/>
      <c r="M2443" s="13"/>
      <c r="N2443" s="13"/>
      <c r="O2443" s="13"/>
      <c r="P2443" s="13"/>
      <c r="Q2443" s="13"/>
      <c r="R2443" s="13"/>
    </row>
    <row r="2444" spans="1:18" ht="65.25" customHeight="1" x14ac:dyDescent="0.15">
      <c r="A2444" s="13"/>
      <c r="B2444" s="13"/>
      <c r="C2444" s="13"/>
      <c r="D2444" s="13"/>
      <c r="E2444" s="13"/>
      <c r="F2444" s="13"/>
      <c r="G2444" s="13"/>
      <c r="H2444" s="13"/>
      <c r="I2444" s="17"/>
      <c r="J2444" s="13"/>
      <c r="K2444" s="13"/>
      <c r="L2444" s="13"/>
      <c r="M2444" s="13"/>
      <c r="N2444" s="13"/>
      <c r="O2444" s="13"/>
      <c r="P2444" s="13"/>
      <c r="Q2444" s="13"/>
      <c r="R2444" s="13"/>
    </row>
    <row r="2445" spans="1:18" ht="65.25" customHeight="1" x14ac:dyDescent="0.15">
      <c r="A2445" s="13"/>
      <c r="B2445" s="13"/>
      <c r="C2445" s="13"/>
      <c r="D2445" s="13"/>
      <c r="E2445" s="13"/>
      <c r="F2445" s="13"/>
      <c r="G2445" s="13"/>
      <c r="H2445" s="13"/>
      <c r="I2445" s="17"/>
      <c r="J2445" s="13"/>
      <c r="K2445" s="13"/>
      <c r="L2445" s="13"/>
      <c r="M2445" s="13"/>
      <c r="N2445" s="13"/>
      <c r="O2445" s="13"/>
      <c r="P2445" s="13"/>
      <c r="Q2445" s="13"/>
      <c r="R2445" s="13"/>
    </row>
    <row r="2446" spans="1:18" ht="65.25" customHeight="1" x14ac:dyDescent="0.15">
      <c r="A2446" s="13"/>
      <c r="B2446" s="13"/>
      <c r="C2446" s="13"/>
      <c r="D2446" s="13"/>
      <c r="E2446" s="13"/>
      <c r="F2446" s="13"/>
      <c r="G2446" s="13"/>
      <c r="H2446" s="13"/>
      <c r="I2446" s="17"/>
      <c r="J2446" s="13"/>
      <c r="K2446" s="13"/>
      <c r="L2446" s="13"/>
      <c r="M2446" s="13"/>
      <c r="N2446" s="13"/>
      <c r="O2446" s="13"/>
      <c r="P2446" s="13"/>
      <c r="Q2446" s="13"/>
      <c r="R2446" s="13"/>
    </row>
    <row r="2447" spans="1:18" ht="65.25" customHeight="1" x14ac:dyDescent="0.15">
      <c r="A2447" s="13"/>
      <c r="B2447" s="13"/>
      <c r="C2447" s="13"/>
      <c r="D2447" s="13"/>
      <c r="E2447" s="13"/>
      <c r="F2447" s="13"/>
      <c r="G2447" s="13"/>
      <c r="H2447" s="13"/>
      <c r="I2447" s="17"/>
      <c r="J2447" s="13"/>
      <c r="K2447" s="13"/>
      <c r="L2447" s="13"/>
      <c r="M2447" s="13"/>
      <c r="N2447" s="13"/>
      <c r="O2447" s="13"/>
      <c r="P2447" s="13"/>
      <c r="Q2447" s="13"/>
      <c r="R2447" s="13"/>
    </row>
    <row r="2448" spans="1:18" ht="65.25" customHeight="1" x14ac:dyDescent="0.15">
      <c r="A2448" s="13"/>
      <c r="B2448" s="13"/>
      <c r="C2448" s="13"/>
      <c r="D2448" s="13"/>
      <c r="E2448" s="13"/>
      <c r="F2448" s="13"/>
      <c r="G2448" s="13"/>
      <c r="H2448" s="13"/>
      <c r="I2448" s="17"/>
      <c r="J2448" s="13"/>
      <c r="K2448" s="13"/>
      <c r="L2448" s="13"/>
      <c r="M2448" s="13"/>
      <c r="N2448" s="13"/>
      <c r="O2448" s="13"/>
      <c r="P2448" s="13"/>
      <c r="Q2448" s="13"/>
      <c r="R2448" s="13"/>
    </row>
    <row r="2449" spans="1:18" ht="65.25" customHeight="1" x14ac:dyDescent="0.15">
      <c r="A2449" s="13"/>
      <c r="B2449" s="13"/>
      <c r="C2449" s="13"/>
      <c r="D2449" s="13"/>
      <c r="E2449" s="13"/>
      <c r="F2449" s="13"/>
      <c r="G2449" s="13"/>
      <c r="H2449" s="13"/>
      <c r="I2449" s="17"/>
      <c r="J2449" s="13"/>
      <c r="K2449" s="13"/>
      <c r="L2449" s="13"/>
      <c r="M2449" s="13"/>
      <c r="N2449" s="13"/>
      <c r="O2449" s="13"/>
      <c r="P2449" s="13"/>
      <c r="Q2449" s="13"/>
      <c r="R2449" s="13"/>
    </row>
    <row r="2450" spans="1:18" ht="65.25" customHeight="1" x14ac:dyDescent="0.15">
      <c r="A2450" s="13"/>
      <c r="B2450" s="13"/>
      <c r="C2450" s="13"/>
      <c r="D2450" s="13"/>
      <c r="E2450" s="13"/>
      <c r="F2450" s="13"/>
      <c r="G2450" s="13"/>
      <c r="H2450" s="13"/>
      <c r="I2450" s="17"/>
      <c r="J2450" s="13"/>
      <c r="K2450" s="13"/>
      <c r="L2450" s="13"/>
      <c r="M2450" s="13"/>
      <c r="N2450" s="13"/>
      <c r="O2450" s="13"/>
      <c r="P2450" s="13"/>
      <c r="Q2450" s="13"/>
      <c r="R2450" s="13"/>
    </row>
    <row r="2451" spans="1:18" ht="65.25" customHeight="1" x14ac:dyDescent="0.15">
      <c r="A2451" s="13"/>
      <c r="B2451" s="13"/>
      <c r="C2451" s="13"/>
      <c r="D2451" s="13"/>
      <c r="E2451" s="13"/>
      <c r="F2451" s="13"/>
      <c r="G2451" s="13"/>
      <c r="H2451" s="13"/>
      <c r="I2451" s="17"/>
      <c r="J2451" s="13"/>
      <c r="K2451" s="13"/>
      <c r="L2451" s="13"/>
      <c r="M2451" s="13"/>
      <c r="N2451" s="13"/>
      <c r="O2451" s="13"/>
      <c r="P2451" s="13"/>
      <c r="Q2451" s="13"/>
      <c r="R2451" s="13"/>
    </row>
    <row r="2452" spans="1:18" ht="65.25" customHeight="1" x14ac:dyDescent="0.15">
      <c r="A2452" s="13"/>
      <c r="B2452" s="13"/>
      <c r="C2452" s="13"/>
      <c r="D2452" s="13"/>
      <c r="E2452" s="13"/>
      <c r="F2452" s="13"/>
      <c r="G2452" s="13"/>
      <c r="H2452" s="13"/>
      <c r="I2452" s="17"/>
      <c r="J2452" s="13"/>
      <c r="K2452" s="13"/>
      <c r="L2452" s="13"/>
      <c r="M2452" s="13"/>
      <c r="N2452" s="13"/>
      <c r="O2452" s="13"/>
      <c r="P2452" s="13"/>
      <c r="Q2452" s="13"/>
      <c r="R2452" s="13"/>
    </row>
    <row r="2453" spans="1:18" ht="65.25" customHeight="1" x14ac:dyDescent="0.15">
      <c r="A2453" s="13"/>
      <c r="B2453" s="13"/>
      <c r="C2453" s="13"/>
      <c r="D2453" s="13"/>
      <c r="E2453" s="13"/>
      <c r="F2453" s="13"/>
      <c r="G2453" s="13"/>
      <c r="H2453" s="13"/>
      <c r="I2453" s="17"/>
      <c r="J2453" s="13"/>
      <c r="K2453" s="13"/>
      <c r="L2453" s="13"/>
      <c r="M2453" s="13"/>
      <c r="N2453" s="13"/>
      <c r="O2453" s="13"/>
      <c r="P2453" s="13"/>
      <c r="Q2453" s="13"/>
      <c r="R2453" s="13"/>
    </row>
    <row r="2454" spans="1:18" ht="65.25" customHeight="1" x14ac:dyDescent="0.15">
      <c r="A2454" s="13"/>
      <c r="B2454" s="13"/>
      <c r="C2454" s="13"/>
      <c r="D2454" s="13"/>
      <c r="E2454" s="13"/>
      <c r="F2454" s="13"/>
      <c r="G2454" s="13"/>
      <c r="H2454" s="13"/>
      <c r="I2454" s="17"/>
      <c r="J2454" s="13"/>
      <c r="K2454" s="13"/>
      <c r="L2454" s="13"/>
      <c r="M2454" s="13"/>
      <c r="N2454" s="13"/>
      <c r="O2454" s="13"/>
      <c r="P2454" s="13"/>
      <c r="Q2454" s="13"/>
      <c r="R2454" s="13"/>
    </row>
    <row r="2455" spans="1:18" ht="65.25" customHeight="1" x14ac:dyDescent="0.15">
      <c r="A2455" s="13"/>
      <c r="B2455" s="13"/>
      <c r="C2455" s="13"/>
      <c r="D2455" s="13"/>
      <c r="E2455" s="13"/>
      <c r="F2455" s="13"/>
      <c r="G2455" s="13"/>
      <c r="H2455" s="13"/>
      <c r="I2455" s="17"/>
      <c r="J2455" s="13"/>
      <c r="K2455" s="13"/>
      <c r="L2455" s="13"/>
      <c r="M2455" s="13"/>
      <c r="N2455" s="13"/>
      <c r="O2455" s="13"/>
      <c r="P2455" s="13"/>
      <c r="Q2455" s="13"/>
      <c r="R2455" s="13"/>
    </row>
    <row r="2456" spans="1:18" ht="65.25" customHeight="1" x14ac:dyDescent="0.15">
      <c r="A2456" s="13"/>
      <c r="B2456" s="13"/>
      <c r="C2456" s="13"/>
      <c r="D2456" s="13"/>
      <c r="E2456" s="13"/>
      <c r="F2456" s="13"/>
      <c r="G2456" s="13"/>
      <c r="H2456" s="13"/>
      <c r="I2456" s="17"/>
      <c r="J2456" s="13"/>
      <c r="K2456" s="13"/>
      <c r="L2456" s="13"/>
      <c r="M2456" s="13"/>
      <c r="N2456" s="13"/>
      <c r="O2456" s="13"/>
      <c r="P2456" s="13"/>
      <c r="Q2456" s="13"/>
      <c r="R2456" s="13"/>
    </row>
    <row r="2457" spans="1:18" ht="65.25" customHeight="1" x14ac:dyDescent="0.15">
      <c r="A2457" s="13"/>
      <c r="B2457" s="13"/>
      <c r="C2457" s="13"/>
      <c r="D2457" s="13"/>
      <c r="E2457" s="13"/>
      <c r="F2457" s="13"/>
      <c r="G2457" s="13"/>
      <c r="H2457" s="13"/>
      <c r="I2457" s="17"/>
      <c r="J2457" s="13"/>
      <c r="K2457" s="13"/>
      <c r="L2457" s="13"/>
      <c r="M2457" s="13"/>
      <c r="N2457" s="13"/>
      <c r="O2457" s="13"/>
      <c r="P2457" s="13"/>
      <c r="Q2457" s="13"/>
      <c r="R2457" s="13"/>
    </row>
    <row r="2458" spans="1:18" ht="65.25" customHeight="1" x14ac:dyDescent="0.15">
      <c r="A2458" s="13"/>
      <c r="B2458" s="13"/>
      <c r="C2458" s="13"/>
      <c r="D2458" s="13"/>
      <c r="E2458" s="13"/>
      <c r="F2458" s="13"/>
      <c r="G2458" s="13"/>
      <c r="H2458" s="13"/>
      <c r="I2458" s="17"/>
      <c r="J2458" s="13"/>
      <c r="K2458" s="13"/>
      <c r="L2458" s="13"/>
      <c r="M2458" s="13"/>
      <c r="N2458" s="13"/>
      <c r="O2458" s="13"/>
      <c r="P2458" s="13"/>
      <c r="Q2458" s="13"/>
      <c r="R2458" s="13"/>
    </row>
    <row r="2459" spans="1:18" ht="65.25" customHeight="1" x14ac:dyDescent="0.15">
      <c r="A2459" s="13"/>
      <c r="B2459" s="13"/>
      <c r="C2459" s="13"/>
      <c r="D2459" s="13"/>
      <c r="E2459" s="13"/>
      <c r="F2459" s="13"/>
      <c r="G2459" s="13"/>
      <c r="H2459" s="13"/>
      <c r="I2459" s="17"/>
      <c r="J2459" s="13"/>
      <c r="K2459" s="13"/>
      <c r="L2459" s="13"/>
      <c r="M2459" s="13"/>
      <c r="N2459" s="13"/>
      <c r="O2459" s="13"/>
      <c r="P2459" s="13"/>
      <c r="Q2459" s="13"/>
      <c r="R2459" s="13"/>
    </row>
    <row r="2460" spans="1:18" ht="65.25" customHeight="1" x14ac:dyDescent="0.15">
      <c r="A2460" s="13"/>
      <c r="B2460" s="13"/>
      <c r="C2460" s="13"/>
      <c r="D2460" s="13"/>
      <c r="E2460" s="13"/>
      <c r="F2460" s="13"/>
      <c r="G2460" s="13"/>
      <c r="H2460" s="13"/>
      <c r="I2460" s="17"/>
      <c r="J2460" s="13"/>
      <c r="K2460" s="13"/>
      <c r="L2460" s="13"/>
      <c r="M2460" s="13"/>
      <c r="N2460" s="13"/>
      <c r="O2460" s="13"/>
      <c r="P2460" s="13"/>
      <c r="Q2460" s="13"/>
      <c r="R2460" s="13"/>
    </row>
    <row r="2461" spans="1:18" ht="65.25" customHeight="1" x14ac:dyDescent="0.15">
      <c r="A2461" s="13"/>
      <c r="B2461" s="13"/>
      <c r="C2461" s="13"/>
      <c r="D2461" s="13"/>
      <c r="E2461" s="13"/>
      <c r="F2461" s="13"/>
      <c r="G2461" s="13"/>
      <c r="H2461" s="13"/>
      <c r="I2461" s="17"/>
      <c r="J2461" s="13"/>
      <c r="K2461" s="13"/>
      <c r="L2461" s="13"/>
      <c r="M2461" s="13"/>
      <c r="N2461" s="13"/>
      <c r="O2461" s="13"/>
      <c r="P2461" s="13"/>
      <c r="Q2461" s="13"/>
      <c r="R2461" s="13"/>
    </row>
    <row r="2462" spans="1:18" ht="65.25" customHeight="1" x14ac:dyDescent="0.15">
      <c r="A2462" s="13"/>
      <c r="B2462" s="13"/>
      <c r="C2462" s="13"/>
      <c r="D2462" s="13"/>
      <c r="E2462" s="13"/>
      <c r="F2462" s="13"/>
      <c r="G2462" s="13"/>
      <c r="H2462" s="13"/>
      <c r="I2462" s="17"/>
      <c r="J2462" s="13"/>
      <c r="K2462" s="13"/>
      <c r="L2462" s="13"/>
      <c r="M2462" s="13"/>
      <c r="N2462" s="13"/>
      <c r="O2462" s="13"/>
      <c r="P2462" s="13"/>
      <c r="Q2462" s="13"/>
      <c r="R2462" s="13"/>
    </row>
    <row r="2463" spans="1:18" ht="65.25" customHeight="1" x14ac:dyDescent="0.15">
      <c r="A2463" s="13"/>
      <c r="B2463" s="13"/>
      <c r="C2463" s="13"/>
      <c r="D2463" s="13"/>
      <c r="E2463" s="13"/>
      <c r="F2463" s="13"/>
      <c r="G2463" s="13"/>
      <c r="H2463" s="13"/>
      <c r="I2463" s="17"/>
      <c r="J2463" s="13"/>
      <c r="K2463" s="13"/>
      <c r="L2463" s="13"/>
      <c r="M2463" s="13"/>
      <c r="N2463" s="13"/>
      <c r="O2463" s="13"/>
      <c r="P2463" s="13"/>
      <c r="Q2463" s="13"/>
      <c r="R2463" s="13"/>
    </row>
    <row r="2464" spans="1:18" ht="65.25" customHeight="1" x14ac:dyDescent="0.15">
      <c r="A2464" s="13"/>
      <c r="B2464" s="13"/>
      <c r="C2464" s="13"/>
      <c r="D2464" s="13"/>
      <c r="E2464" s="13"/>
      <c r="F2464" s="13"/>
      <c r="G2464" s="13"/>
      <c r="H2464" s="13"/>
      <c r="I2464" s="17"/>
      <c r="J2464" s="13"/>
      <c r="K2464" s="13"/>
      <c r="L2464" s="13"/>
      <c r="M2464" s="13"/>
      <c r="N2464" s="13"/>
      <c r="O2464" s="13"/>
      <c r="P2464" s="13"/>
      <c r="Q2464" s="13"/>
      <c r="R2464" s="13"/>
    </row>
    <row r="2465" spans="1:18" ht="65.25" customHeight="1" x14ac:dyDescent="0.15">
      <c r="A2465" s="13"/>
      <c r="B2465" s="13"/>
      <c r="C2465" s="13"/>
      <c r="D2465" s="13"/>
      <c r="E2465" s="13"/>
      <c r="F2465" s="13"/>
      <c r="G2465" s="13"/>
      <c r="H2465" s="13"/>
      <c r="I2465" s="17"/>
      <c r="J2465" s="13"/>
      <c r="K2465" s="13"/>
      <c r="L2465" s="13"/>
      <c r="M2465" s="13"/>
      <c r="N2465" s="13"/>
      <c r="O2465" s="13"/>
      <c r="P2465" s="13"/>
      <c r="Q2465" s="13"/>
      <c r="R2465" s="13"/>
    </row>
    <row r="2466" spans="1:18" ht="65.25" customHeight="1" x14ac:dyDescent="0.15">
      <c r="A2466" s="13"/>
      <c r="B2466" s="13"/>
      <c r="C2466" s="13"/>
      <c r="D2466" s="13"/>
      <c r="E2466" s="13"/>
      <c r="F2466" s="13"/>
      <c r="G2466" s="13"/>
      <c r="H2466" s="13"/>
      <c r="I2466" s="17"/>
      <c r="J2466" s="13"/>
      <c r="K2466" s="13"/>
      <c r="L2466" s="13"/>
      <c r="M2466" s="13"/>
      <c r="N2466" s="13"/>
      <c r="O2466" s="13"/>
      <c r="P2466" s="13"/>
      <c r="Q2466" s="13"/>
      <c r="R2466" s="13"/>
    </row>
    <row r="2467" spans="1:18" ht="65.25" customHeight="1" x14ac:dyDescent="0.15">
      <c r="A2467" s="13"/>
      <c r="B2467" s="13"/>
      <c r="C2467" s="13"/>
      <c r="D2467" s="13"/>
      <c r="E2467" s="13"/>
      <c r="F2467" s="13"/>
      <c r="G2467" s="13"/>
      <c r="H2467" s="13"/>
      <c r="I2467" s="17"/>
      <c r="J2467" s="13"/>
      <c r="K2467" s="13"/>
      <c r="L2467" s="13"/>
      <c r="M2467" s="13"/>
      <c r="N2467" s="13"/>
      <c r="O2467" s="13"/>
      <c r="P2467" s="13"/>
      <c r="Q2467" s="13"/>
      <c r="R2467" s="13"/>
    </row>
    <row r="2468" spans="1:18" ht="65.25" customHeight="1" x14ac:dyDescent="0.15">
      <c r="A2468" s="13"/>
      <c r="B2468" s="13"/>
      <c r="C2468" s="13"/>
      <c r="D2468" s="13"/>
      <c r="E2468" s="13"/>
      <c r="F2468" s="13"/>
      <c r="G2468" s="13"/>
      <c r="H2468" s="13"/>
      <c r="I2468" s="17"/>
      <c r="J2468" s="13"/>
      <c r="K2468" s="13"/>
      <c r="L2468" s="13"/>
      <c r="M2468" s="13"/>
      <c r="N2468" s="13"/>
      <c r="O2468" s="13"/>
      <c r="P2468" s="13"/>
      <c r="Q2468" s="13"/>
      <c r="R2468" s="13"/>
    </row>
    <row r="2469" spans="1:18" ht="65.25" customHeight="1" x14ac:dyDescent="0.15">
      <c r="A2469" s="13"/>
      <c r="B2469" s="13"/>
      <c r="C2469" s="13"/>
      <c r="D2469" s="13"/>
      <c r="E2469" s="13"/>
      <c r="F2469" s="13"/>
      <c r="G2469" s="13"/>
      <c r="H2469" s="13"/>
      <c r="I2469" s="17"/>
      <c r="J2469" s="13"/>
      <c r="K2469" s="13"/>
      <c r="L2469" s="13"/>
      <c r="M2469" s="13"/>
      <c r="N2469" s="13"/>
      <c r="O2469" s="13"/>
      <c r="P2469" s="13"/>
      <c r="Q2469" s="13"/>
      <c r="R2469" s="13"/>
    </row>
    <row r="2470" spans="1:18" ht="65.25" customHeight="1" x14ac:dyDescent="0.15">
      <c r="A2470" s="13"/>
      <c r="B2470" s="13"/>
      <c r="C2470" s="13"/>
      <c r="D2470" s="13"/>
      <c r="E2470" s="13"/>
      <c r="F2470" s="13"/>
      <c r="G2470" s="13"/>
      <c r="H2470" s="13"/>
      <c r="I2470" s="17"/>
      <c r="J2470" s="13"/>
      <c r="K2470" s="13"/>
      <c r="L2470" s="13"/>
      <c r="M2470" s="13"/>
      <c r="N2470" s="13"/>
      <c r="O2470" s="13"/>
      <c r="P2470" s="13"/>
      <c r="Q2470" s="13"/>
      <c r="R2470" s="13"/>
    </row>
    <row r="2471" spans="1:18" ht="65.25" customHeight="1" x14ac:dyDescent="0.15">
      <c r="A2471" s="13"/>
      <c r="B2471" s="13"/>
      <c r="C2471" s="13"/>
      <c r="D2471" s="13"/>
      <c r="E2471" s="13"/>
      <c r="F2471" s="13"/>
      <c r="G2471" s="13"/>
      <c r="H2471" s="13"/>
      <c r="I2471" s="17"/>
      <c r="J2471" s="13"/>
      <c r="K2471" s="13"/>
      <c r="L2471" s="13"/>
      <c r="M2471" s="13"/>
      <c r="N2471" s="13"/>
      <c r="O2471" s="13"/>
      <c r="P2471" s="13"/>
      <c r="Q2471" s="13"/>
      <c r="R2471" s="13"/>
    </row>
    <row r="2472" spans="1:18" ht="65.25" customHeight="1" x14ac:dyDescent="0.15">
      <c r="A2472" s="13"/>
      <c r="B2472" s="13"/>
      <c r="C2472" s="13"/>
      <c r="D2472" s="13"/>
      <c r="E2472" s="13"/>
      <c r="F2472" s="13"/>
      <c r="G2472" s="13"/>
      <c r="H2472" s="13"/>
      <c r="I2472" s="17"/>
      <c r="J2472" s="13"/>
      <c r="K2472" s="13"/>
      <c r="L2472" s="13"/>
      <c r="M2472" s="13"/>
      <c r="N2472" s="13"/>
      <c r="O2472" s="13"/>
      <c r="P2472" s="13"/>
      <c r="Q2472" s="13"/>
      <c r="R2472" s="13"/>
    </row>
    <row r="2473" spans="1:18" ht="65.25" customHeight="1" x14ac:dyDescent="0.15">
      <c r="A2473" s="13"/>
      <c r="B2473" s="13"/>
      <c r="C2473" s="13"/>
      <c r="D2473" s="13"/>
      <c r="E2473" s="13"/>
      <c r="F2473" s="13"/>
      <c r="G2473" s="13"/>
      <c r="H2473" s="13"/>
      <c r="I2473" s="17"/>
      <c r="J2473" s="13"/>
      <c r="K2473" s="13"/>
      <c r="L2473" s="13"/>
      <c r="M2473" s="13"/>
      <c r="N2473" s="13"/>
      <c r="O2473" s="13"/>
      <c r="P2473" s="13"/>
      <c r="Q2473" s="13"/>
      <c r="R2473" s="13"/>
    </row>
    <row r="2474" spans="1:18" ht="65.25" customHeight="1" x14ac:dyDescent="0.15">
      <c r="A2474" s="13"/>
      <c r="B2474" s="13"/>
      <c r="C2474" s="13"/>
      <c r="D2474" s="13"/>
      <c r="E2474" s="13"/>
      <c r="F2474" s="13"/>
      <c r="G2474" s="13"/>
      <c r="H2474" s="13"/>
      <c r="I2474" s="17"/>
      <c r="J2474" s="13"/>
      <c r="K2474" s="13"/>
      <c r="L2474" s="13"/>
      <c r="M2474" s="13"/>
      <c r="N2474" s="13"/>
      <c r="O2474" s="13"/>
      <c r="P2474" s="13"/>
      <c r="Q2474" s="13"/>
      <c r="R2474" s="13"/>
    </row>
    <row r="2475" spans="1:18" ht="65.25" customHeight="1" x14ac:dyDescent="0.15">
      <c r="A2475" s="13"/>
      <c r="B2475" s="13"/>
      <c r="C2475" s="13"/>
      <c r="D2475" s="13"/>
      <c r="E2475" s="13"/>
      <c r="F2475" s="13"/>
      <c r="G2475" s="13"/>
      <c r="H2475" s="13"/>
      <c r="I2475" s="17"/>
      <c r="J2475" s="13"/>
      <c r="K2475" s="13"/>
      <c r="L2475" s="13"/>
      <c r="M2475" s="13"/>
      <c r="N2475" s="13"/>
      <c r="O2475" s="13"/>
      <c r="P2475" s="13"/>
      <c r="Q2475" s="13"/>
      <c r="R2475" s="13"/>
    </row>
    <row r="2476" spans="1:18" ht="65.25" customHeight="1" x14ac:dyDescent="0.15">
      <c r="A2476" s="13"/>
      <c r="B2476" s="13"/>
      <c r="C2476" s="13"/>
      <c r="D2476" s="13"/>
      <c r="E2476" s="13"/>
      <c r="F2476" s="13"/>
      <c r="G2476" s="13"/>
      <c r="H2476" s="13"/>
      <c r="I2476" s="17"/>
      <c r="J2476" s="13"/>
      <c r="K2476" s="13"/>
      <c r="L2476" s="13"/>
      <c r="M2476" s="13"/>
      <c r="N2476" s="13"/>
      <c r="O2476" s="13"/>
      <c r="P2476" s="13"/>
      <c r="Q2476" s="13"/>
      <c r="R2476" s="13"/>
    </row>
    <row r="2477" spans="1:18" ht="65.25" customHeight="1" x14ac:dyDescent="0.15">
      <c r="A2477" s="13"/>
      <c r="B2477" s="13"/>
      <c r="C2477" s="13"/>
      <c r="D2477" s="13"/>
      <c r="E2477" s="13"/>
      <c r="F2477" s="13"/>
      <c r="G2477" s="13"/>
      <c r="H2477" s="13"/>
      <c r="I2477" s="17"/>
      <c r="J2477" s="13"/>
      <c r="K2477" s="13"/>
      <c r="L2477" s="13"/>
      <c r="M2477" s="13"/>
      <c r="N2477" s="13"/>
      <c r="O2477" s="13"/>
      <c r="P2477" s="13"/>
      <c r="Q2477" s="13"/>
      <c r="R2477" s="13"/>
    </row>
    <row r="2478" spans="1:18" ht="65.25" customHeight="1" x14ac:dyDescent="0.15">
      <c r="A2478" s="13"/>
      <c r="B2478" s="13"/>
      <c r="C2478" s="13"/>
      <c r="D2478" s="13"/>
      <c r="E2478" s="13"/>
      <c r="F2478" s="13"/>
      <c r="G2478" s="13"/>
      <c r="H2478" s="13"/>
      <c r="I2478" s="17"/>
      <c r="J2478" s="13"/>
      <c r="K2478" s="13"/>
      <c r="L2478" s="13"/>
      <c r="M2478" s="13"/>
      <c r="N2478" s="13"/>
      <c r="O2478" s="13"/>
      <c r="P2478" s="13"/>
      <c r="Q2478" s="13"/>
      <c r="R2478" s="13"/>
    </row>
    <row r="2479" spans="1:18" ht="65.25" customHeight="1" x14ac:dyDescent="0.15">
      <c r="A2479" s="13"/>
      <c r="B2479" s="13"/>
      <c r="C2479" s="13"/>
      <c r="D2479" s="13"/>
      <c r="E2479" s="13"/>
      <c r="F2479" s="13"/>
      <c r="G2479" s="13"/>
      <c r="H2479" s="13"/>
      <c r="I2479" s="17"/>
      <c r="J2479" s="13"/>
      <c r="K2479" s="13"/>
      <c r="L2479" s="13"/>
      <c r="M2479" s="13"/>
      <c r="N2479" s="13"/>
      <c r="O2479" s="13"/>
      <c r="P2479" s="13"/>
      <c r="Q2479" s="13"/>
      <c r="R2479" s="13"/>
    </row>
    <row r="2480" spans="1:18" ht="65.25" customHeight="1" x14ac:dyDescent="0.15">
      <c r="A2480" s="13"/>
      <c r="B2480" s="13"/>
      <c r="C2480" s="13"/>
      <c r="D2480" s="13"/>
      <c r="E2480" s="13"/>
      <c r="F2480" s="13"/>
      <c r="G2480" s="13"/>
      <c r="H2480" s="13"/>
      <c r="I2480" s="17"/>
      <c r="J2480" s="13"/>
      <c r="K2480" s="13"/>
      <c r="L2480" s="13"/>
      <c r="M2480" s="13"/>
      <c r="N2480" s="13"/>
      <c r="O2480" s="13"/>
      <c r="P2480" s="13"/>
      <c r="Q2480" s="13"/>
      <c r="R2480" s="13"/>
    </row>
    <row r="2481" spans="1:18" ht="65.25" customHeight="1" x14ac:dyDescent="0.15">
      <c r="A2481" s="13"/>
      <c r="B2481" s="13"/>
      <c r="C2481" s="13"/>
      <c r="D2481" s="13"/>
      <c r="E2481" s="13"/>
      <c r="F2481" s="13"/>
      <c r="G2481" s="13"/>
      <c r="H2481" s="13"/>
      <c r="I2481" s="17"/>
      <c r="J2481" s="13"/>
      <c r="K2481" s="13"/>
      <c r="L2481" s="13"/>
      <c r="M2481" s="13"/>
      <c r="N2481" s="13"/>
      <c r="O2481" s="13"/>
      <c r="P2481" s="13"/>
      <c r="Q2481" s="13"/>
      <c r="R2481" s="13"/>
    </row>
    <row r="2482" spans="1:18" ht="65.25" customHeight="1" x14ac:dyDescent="0.15">
      <c r="A2482" s="13"/>
      <c r="B2482" s="13"/>
      <c r="C2482" s="13"/>
      <c r="D2482" s="13"/>
      <c r="E2482" s="13"/>
      <c r="F2482" s="13"/>
      <c r="G2482" s="13"/>
      <c r="H2482" s="13"/>
      <c r="I2482" s="17"/>
      <c r="J2482" s="13"/>
      <c r="K2482" s="13"/>
      <c r="L2482" s="13"/>
      <c r="M2482" s="13"/>
      <c r="N2482" s="13"/>
      <c r="O2482" s="13"/>
      <c r="P2482" s="13"/>
      <c r="Q2482" s="13"/>
      <c r="R2482" s="13"/>
    </row>
    <row r="2483" spans="1:18" ht="65.25" customHeight="1" x14ac:dyDescent="0.15">
      <c r="A2483" s="13"/>
      <c r="B2483" s="13"/>
      <c r="C2483" s="13"/>
      <c r="D2483" s="13"/>
      <c r="E2483" s="13"/>
      <c r="F2483" s="13"/>
      <c r="G2483" s="13"/>
      <c r="H2483" s="13"/>
      <c r="I2483" s="17"/>
      <c r="J2483" s="13"/>
      <c r="K2483" s="13"/>
      <c r="L2483" s="13"/>
      <c r="M2483" s="13"/>
      <c r="N2483" s="13"/>
      <c r="O2483" s="13"/>
      <c r="P2483" s="13"/>
      <c r="Q2483" s="13"/>
      <c r="R2483" s="13"/>
    </row>
    <row r="2484" spans="1:18" ht="65.25" customHeight="1" x14ac:dyDescent="0.15">
      <c r="A2484" s="13"/>
      <c r="B2484" s="13"/>
      <c r="C2484" s="13"/>
      <c r="D2484" s="13"/>
      <c r="E2484" s="13"/>
      <c r="F2484" s="13"/>
      <c r="G2484" s="13"/>
      <c r="H2484" s="13"/>
      <c r="I2484" s="17"/>
      <c r="J2484" s="13"/>
      <c r="K2484" s="13"/>
      <c r="L2484" s="13"/>
      <c r="M2484" s="13"/>
      <c r="N2484" s="13"/>
      <c r="O2484" s="13"/>
      <c r="P2484" s="13"/>
      <c r="Q2484" s="13"/>
      <c r="R2484" s="13"/>
    </row>
    <row r="2485" spans="1:18" ht="65.25" customHeight="1" x14ac:dyDescent="0.15">
      <c r="A2485" s="13"/>
      <c r="B2485" s="13"/>
      <c r="C2485" s="13"/>
      <c r="D2485" s="13"/>
      <c r="E2485" s="13"/>
      <c r="F2485" s="13"/>
      <c r="G2485" s="13"/>
      <c r="H2485" s="13"/>
      <c r="I2485" s="17"/>
      <c r="J2485" s="13"/>
      <c r="K2485" s="13"/>
      <c r="L2485" s="13"/>
      <c r="M2485" s="13"/>
      <c r="N2485" s="13"/>
      <c r="O2485" s="13"/>
      <c r="P2485" s="13"/>
      <c r="Q2485" s="13"/>
      <c r="R2485" s="13"/>
    </row>
    <row r="2486" spans="1:18" ht="65.25" customHeight="1" x14ac:dyDescent="0.15">
      <c r="A2486" s="13"/>
      <c r="B2486" s="13"/>
      <c r="C2486" s="13"/>
      <c r="D2486" s="13"/>
      <c r="E2486" s="13"/>
      <c r="F2486" s="13"/>
      <c r="G2486" s="13"/>
      <c r="H2486" s="13"/>
      <c r="I2486" s="17"/>
      <c r="J2486" s="13"/>
      <c r="K2486" s="13"/>
      <c r="L2486" s="13"/>
      <c r="M2486" s="13"/>
      <c r="N2486" s="13"/>
      <c r="O2486" s="13"/>
      <c r="P2486" s="13"/>
      <c r="Q2486" s="13"/>
      <c r="R2486" s="13"/>
    </row>
    <row r="2487" spans="1:18" ht="65.25" customHeight="1" x14ac:dyDescent="0.15">
      <c r="A2487" s="13"/>
      <c r="B2487" s="13"/>
      <c r="C2487" s="13"/>
      <c r="D2487" s="13"/>
      <c r="E2487" s="13"/>
      <c r="F2487" s="13"/>
      <c r="G2487" s="13"/>
      <c r="H2487" s="13"/>
      <c r="I2487" s="17"/>
      <c r="J2487" s="13"/>
      <c r="K2487" s="13"/>
      <c r="L2487" s="13"/>
      <c r="M2487" s="13"/>
      <c r="N2487" s="13"/>
      <c r="O2487" s="13"/>
      <c r="P2487" s="13"/>
      <c r="Q2487" s="13"/>
      <c r="R2487" s="13"/>
    </row>
    <row r="2488" spans="1:18" ht="65.25" customHeight="1" x14ac:dyDescent="0.15">
      <c r="A2488" s="13"/>
      <c r="B2488" s="13"/>
      <c r="C2488" s="13"/>
      <c r="D2488" s="13"/>
      <c r="E2488" s="13"/>
      <c r="F2488" s="13"/>
      <c r="G2488" s="13"/>
      <c r="H2488" s="13"/>
      <c r="I2488" s="17"/>
      <c r="J2488" s="13"/>
      <c r="K2488" s="13"/>
      <c r="L2488" s="13"/>
      <c r="M2488" s="13"/>
      <c r="N2488" s="13"/>
      <c r="O2488" s="13"/>
      <c r="P2488" s="13"/>
      <c r="Q2488" s="13"/>
      <c r="R2488" s="13"/>
    </row>
    <row r="2489" spans="1:18" ht="65.25" customHeight="1" x14ac:dyDescent="0.15">
      <c r="A2489" s="13"/>
      <c r="B2489" s="13"/>
      <c r="C2489" s="13"/>
      <c r="D2489" s="13"/>
      <c r="E2489" s="13"/>
      <c r="F2489" s="13"/>
      <c r="G2489" s="13"/>
      <c r="H2489" s="13"/>
      <c r="I2489" s="17"/>
      <c r="J2489" s="13"/>
      <c r="K2489" s="13"/>
      <c r="L2489" s="13"/>
      <c r="M2489" s="13"/>
      <c r="N2489" s="13"/>
      <c r="O2489" s="13"/>
      <c r="P2489" s="13"/>
      <c r="Q2489" s="13"/>
      <c r="R2489" s="13"/>
    </row>
    <row r="2490" spans="1:18" ht="65.25" customHeight="1" x14ac:dyDescent="0.15">
      <c r="A2490" s="13"/>
      <c r="B2490" s="13"/>
      <c r="C2490" s="13"/>
      <c r="D2490" s="13"/>
      <c r="E2490" s="13"/>
      <c r="F2490" s="13"/>
      <c r="G2490" s="13"/>
      <c r="H2490" s="13"/>
      <c r="I2490" s="17"/>
      <c r="J2490" s="13"/>
      <c r="K2490" s="13"/>
      <c r="L2490" s="13"/>
      <c r="M2490" s="13"/>
      <c r="N2490" s="13"/>
      <c r="O2490" s="13"/>
      <c r="P2490" s="13"/>
      <c r="Q2490" s="13"/>
      <c r="R2490" s="13"/>
    </row>
    <row r="2491" spans="1:18" ht="65.25" customHeight="1" x14ac:dyDescent="0.15">
      <c r="A2491" s="13"/>
      <c r="B2491" s="13"/>
      <c r="C2491" s="13"/>
      <c r="D2491" s="13"/>
      <c r="E2491" s="13"/>
      <c r="F2491" s="13"/>
      <c r="G2491" s="13"/>
      <c r="H2491" s="13"/>
      <c r="I2491" s="17"/>
      <c r="J2491" s="13"/>
      <c r="K2491" s="13"/>
      <c r="L2491" s="13"/>
      <c r="M2491" s="13"/>
      <c r="N2491" s="13"/>
      <c r="O2491" s="13"/>
      <c r="P2491" s="13"/>
      <c r="Q2491" s="13"/>
      <c r="R2491" s="13"/>
    </row>
    <row r="2492" spans="1:18" ht="65.25" customHeight="1" x14ac:dyDescent="0.15">
      <c r="A2492" s="13"/>
      <c r="B2492" s="13"/>
      <c r="C2492" s="13"/>
      <c r="D2492" s="13"/>
      <c r="E2492" s="13"/>
      <c r="F2492" s="13"/>
      <c r="G2492" s="13"/>
      <c r="H2492" s="13"/>
      <c r="I2492" s="17"/>
      <c r="J2492" s="13"/>
      <c r="K2492" s="13"/>
      <c r="L2492" s="13"/>
      <c r="M2492" s="13"/>
      <c r="N2492" s="13"/>
      <c r="O2492" s="13"/>
      <c r="P2492" s="13"/>
      <c r="Q2492" s="13"/>
      <c r="R2492" s="13"/>
    </row>
    <row r="2493" spans="1:18" ht="65.25" customHeight="1" x14ac:dyDescent="0.15">
      <c r="A2493" s="13"/>
      <c r="B2493" s="13"/>
      <c r="C2493" s="13"/>
      <c r="D2493" s="13"/>
      <c r="E2493" s="13"/>
      <c r="F2493" s="13"/>
      <c r="G2493" s="13"/>
      <c r="H2493" s="13"/>
      <c r="I2493" s="17"/>
      <c r="J2493" s="13"/>
      <c r="K2493" s="13"/>
      <c r="L2493" s="13"/>
      <c r="M2493" s="13"/>
      <c r="N2493" s="13"/>
      <c r="O2493" s="13"/>
      <c r="P2493" s="13"/>
      <c r="Q2493" s="13"/>
      <c r="R2493" s="13"/>
    </row>
    <row r="2494" spans="1:18" ht="65.25" customHeight="1" x14ac:dyDescent="0.15">
      <c r="A2494" s="13"/>
      <c r="B2494" s="13"/>
      <c r="C2494" s="13"/>
      <c r="D2494" s="13"/>
      <c r="E2494" s="13"/>
      <c r="F2494" s="13"/>
      <c r="G2494" s="13"/>
      <c r="H2494" s="13"/>
      <c r="I2494" s="17"/>
      <c r="J2494" s="13"/>
      <c r="K2494" s="13"/>
      <c r="L2494" s="13"/>
      <c r="M2494" s="13"/>
      <c r="N2494" s="13"/>
      <c r="O2494" s="13"/>
      <c r="P2494" s="13"/>
      <c r="Q2494" s="13"/>
      <c r="R2494" s="13"/>
    </row>
    <row r="2495" spans="1:18" ht="65.25" customHeight="1" x14ac:dyDescent="0.15">
      <c r="A2495" s="13"/>
      <c r="B2495" s="13"/>
      <c r="C2495" s="13"/>
      <c r="D2495" s="13"/>
      <c r="E2495" s="13"/>
      <c r="F2495" s="13"/>
      <c r="G2495" s="13"/>
      <c r="H2495" s="13"/>
      <c r="I2495" s="17"/>
      <c r="J2495" s="13"/>
      <c r="K2495" s="13"/>
      <c r="L2495" s="13"/>
      <c r="M2495" s="13"/>
      <c r="N2495" s="13"/>
      <c r="O2495" s="13"/>
      <c r="P2495" s="13"/>
      <c r="Q2495" s="13"/>
      <c r="R2495" s="13"/>
    </row>
    <row r="2496" spans="1:18" ht="65.25" customHeight="1" x14ac:dyDescent="0.15">
      <c r="A2496" s="13"/>
      <c r="B2496" s="13"/>
      <c r="C2496" s="13"/>
      <c r="D2496" s="13"/>
      <c r="E2496" s="13"/>
      <c r="F2496" s="13"/>
      <c r="G2496" s="13"/>
      <c r="H2496" s="13"/>
      <c r="I2496" s="17"/>
      <c r="J2496" s="13"/>
      <c r="K2496" s="13"/>
      <c r="L2496" s="13"/>
      <c r="M2496" s="13"/>
      <c r="N2496" s="13"/>
      <c r="O2496" s="13"/>
      <c r="P2496" s="13"/>
      <c r="Q2496" s="13"/>
      <c r="R2496" s="13"/>
    </row>
    <row r="2497" spans="1:18" ht="65.25" customHeight="1" x14ac:dyDescent="0.15">
      <c r="A2497" s="13"/>
      <c r="B2497" s="13"/>
      <c r="C2497" s="13"/>
      <c r="D2497" s="13"/>
      <c r="E2497" s="13"/>
      <c r="F2497" s="13"/>
      <c r="G2497" s="13"/>
      <c r="H2497" s="13"/>
      <c r="I2497" s="17"/>
      <c r="J2497" s="13"/>
      <c r="K2497" s="13"/>
      <c r="L2497" s="13"/>
      <c r="M2497" s="13"/>
      <c r="N2497" s="13"/>
      <c r="O2497" s="13"/>
      <c r="P2497" s="13"/>
      <c r="Q2497" s="13"/>
      <c r="R2497" s="13"/>
    </row>
    <row r="2498" spans="1:18" ht="65.25" customHeight="1" x14ac:dyDescent="0.15">
      <c r="A2498" s="13"/>
      <c r="B2498" s="13"/>
      <c r="C2498" s="13"/>
      <c r="D2498" s="13"/>
      <c r="E2498" s="13"/>
      <c r="F2498" s="13"/>
      <c r="G2498" s="13"/>
      <c r="H2498" s="13"/>
      <c r="I2498" s="17"/>
      <c r="J2498" s="13"/>
      <c r="K2498" s="13"/>
      <c r="L2498" s="13"/>
      <c r="M2498" s="13"/>
      <c r="N2498" s="13"/>
      <c r="O2498" s="13"/>
      <c r="P2498" s="13"/>
      <c r="Q2498" s="13"/>
      <c r="R2498" s="13"/>
    </row>
    <row r="2499" spans="1:18" ht="65.25" customHeight="1" x14ac:dyDescent="0.15">
      <c r="A2499" s="13"/>
      <c r="B2499" s="13"/>
      <c r="C2499" s="13"/>
      <c r="D2499" s="13"/>
      <c r="E2499" s="13"/>
      <c r="F2499" s="13"/>
      <c r="G2499" s="13"/>
      <c r="H2499" s="13"/>
      <c r="I2499" s="17"/>
      <c r="J2499" s="13"/>
      <c r="K2499" s="13"/>
      <c r="L2499" s="13"/>
      <c r="M2499" s="13"/>
      <c r="N2499" s="13"/>
      <c r="O2499" s="13"/>
      <c r="P2499" s="13"/>
      <c r="Q2499" s="13"/>
      <c r="R2499" s="13"/>
    </row>
    <row r="2500" spans="1:18" ht="65.25" customHeight="1" x14ac:dyDescent="0.15">
      <c r="A2500" s="13"/>
      <c r="B2500" s="13"/>
      <c r="C2500" s="13"/>
      <c r="D2500" s="13"/>
      <c r="E2500" s="13"/>
      <c r="F2500" s="13"/>
      <c r="G2500" s="13"/>
      <c r="H2500" s="13"/>
      <c r="I2500" s="17"/>
      <c r="J2500" s="13"/>
      <c r="K2500" s="13"/>
      <c r="L2500" s="13"/>
      <c r="M2500" s="13"/>
      <c r="N2500" s="13"/>
      <c r="O2500" s="13"/>
      <c r="P2500" s="13"/>
      <c r="Q2500" s="13"/>
      <c r="R2500" s="13"/>
    </row>
    <row r="2501" spans="1:18" ht="65.25" customHeight="1" x14ac:dyDescent="0.15">
      <c r="A2501" s="13"/>
      <c r="B2501" s="13"/>
      <c r="C2501" s="13"/>
      <c r="D2501" s="13"/>
      <c r="E2501" s="13"/>
      <c r="F2501" s="13"/>
      <c r="G2501" s="13"/>
      <c r="H2501" s="13"/>
      <c r="I2501" s="17"/>
      <c r="J2501" s="13"/>
      <c r="K2501" s="13"/>
      <c r="L2501" s="13"/>
      <c r="M2501" s="13"/>
      <c r="N2501" s="13"/>
      <c r="O2501" s="13"/>
      <c r="P2501" s="13"/>
      <c r="Q2501" s="13"/>
      <c r="R2501" s="13"/>
    </row>
    <row r="2502" spans="1:18" ht="65.25" customHeight="1" x14ac:dyDescent="0.15">
      <c r="A2502" s="13"/>
      <c r="B2502" s="13"/>
      <c r="C2502" s="13"/>
      <c r="D2502" s="13"/>
      <c r="E2502" s="13"/>
      <c r="F2502" s="13"/>
      <c r="G2502" s="13"/>
      <c r="H2502" s="13"/>
      <c r="I2502" s="17"/>
      <c r="J2502" s="13"/>
      <c r="K2502" s="13"/>
      <c r="L2502" s="13"/>
      <c r="M2502" s="13"/>
      <c r="N2502" s="13"/>
      <c r="O2502" s="13"/>
      <c r="P2502" s="13"/>
      <c r="Q2502" s="13"/>
      <c r="R2502" s="13"/>
    </row>
    <row r="2503" spans="1:18" ht="65.25" customHeight="1" x14ac:dyDescent="0.15">
      <c r="A2503" s="13"/>
      <c r="B2503" s="13"/>
      <c r="C2503" s="13"/>
      <c r="D2503" s="13"/>
      <c r="E2503" s="13"/>
      <c r="F2503" s="13"/>
      <c r="G2503" s="13"/>
      <c r="H2503" s="13"/>
      <c r="I2503" s="17"/>
      <c r="J2503" s="13"/>
      <c r="K2503" s="13"/>
      <c r="L2503" s="13"/>
      <c r="M2503" s="13"/>
      <c r="N2503" s="13"/>
      <c r="O2503" s="13"/>
      <c r="P2503" s="13"/>
      <c r="Q2503" s="13"/>
      <c r="R2503" s="13"/>
    </row>
    <row r="2504" spans="1:18" ht="65.25" customHeight="1" x14ac:dyDescent="0.15">
      <c r="A2504" s="13"/>
      <c r="B2504" s="13"/>
      <c r="C2504" s="13"/>
      <c r="D2504" s="13"/>
      <c r="E2504" s="13"/>
      <c r="F2504" s="13"/>
      <c r="G2504" s="13"/>
      <c r="H2504" s="13"/>
      <c r="I2504" s="17"/>
      <c r="J2504" s="13"/>
      <c r="K2504" s="13"/>
      <c r="L2504" s="13"/>
      <c r="M2504" s="13"/>
      <c r="N2504" s="13"/>
      <c r="O2504" s="13"/>
      <c r="P2504" s="13"/>
      <c r="Q2504" s="13"/>
      <c r="R2504" s="13"/>
    </row>
    <row r="2505" spans="1:18" ht="65.25" customHeight="1" x14ac:dyDescent="0.15">
      <c r="A2505" s="13"/>
      <c r="B2505" s="13"/>
      <c r="C2505" s="13"/>
      <c r="D2505" s="13"/>
      <c r="E2505" s="13"/>
      <c r="F2505" s="13"/>
      <c r="G2505" s="13"/>
      <c r="H2505" s="13"/>
      <c r="I2505" s="17"/>
      <c r="J2505" s="13"/>
      <c r="K2505" s="13"/>
      <c r="L2505" s="13"/>
      <c r="M2505" s="13"/>
      <c r="N2505" s="13"/>
      <c r="O2505" s="13"/>
      <c r="P2505" s="13"/>
      <c r="Q2505" s="13"/>
      <c r="R2505" s="13"/>
    </row>
    <row r="2506" spans="1:18" ht="65.25" customHeight="1" x14ac:dyDescent="0.15">
      <c r="A2506" s="13"/>
      <c r="B2506" s="13"/>
      <c r="C2506" s="13"/>
      <c r="D2506" s="13"/>
      <c r="E2506" s="13"/>
      <c r="F2506" s="13"/>
      <c r="G2506" s="13"/>
      <c r="H2506" s="13"/>
      <c r="I2506" s="17"/>
      <c r="J2506" s="13"/>
      <c r="K2506" s="13"/>
      <c r="L2506" s="13"/>
      <c r="M2506" s="13"/>
      <c r="N2506" s="13"/>
      <c r="O2506" s="13"/>
      <c r="P2506" s="13"/>
      <c r="Q2506" s="13"/>
      <c r="R2506" s="13"/>
    </row>
    <row r="2507" spans="1:18" ht="65.25" customHeight="1" x14ac:dyDescent="0.15">
      <c r="A2507" s="13"/>
      <c r="B2507" s="13"/>
      <c r="C2507" s="13"/>
      <c r="D2507" s="13"/>
      <c r="E2507" s="13"/>
      <c r="F2507" s="13"/>
      <c r="G2507" s="13"/>
      <c r="H2507" s="13"/>
      <c r="I2507" s="17"/>
      <c r="J2507" s="13"/>
      <c r="K2507" s="13"/>
      <c r="L2507" s="13"/>
      <c r="M2507" s="13"/>
      <c r="N2507" s="13"/>
      <c r="O2507" s="13"/>
      <c r="P2507" s="13"/>
      <c r="Q2507" s="13"/>
      <c r="R2507" s="13"/>
    </row>
    <row r="2508" spans="1:18" ht="65.25" customHeight="1" x14ac:dyDescent="0.15">
      <c r="A2508" s="13"/>
      <c r="B2508" s="13"/>
      <c r="C2508" s="13"/>
      <c r="D2508" s="13"/>
      <c r="E2508" s="13"/>
      <c r="F2508" s="13"/>
      <c r="G2508" s="13"/>
      <c r="H2508" s="13"/>
      <c r="I2508" s="17"/>
      <c r="J2508" s="13"/>
      <c r="K2508" s="13"/>
      <c r="L2508" s="13"/>
      <c r="M2508" s="13"/>
      <c r="N2508" s="13"/>
      <c r="O2508" s="13"/>
      <c r="P2508" s="13"/>
      <c r="Q2508" s="13"/>
      <c r="R2508" s="13"/>
    </row>
    <row r="2509" spans="1:18" ht="65.25" customHeight="1" x14ac:dyDescent="0.15">
      <c r="A2509" s="13"/>
      <c r="B2509" s="13"/>
      <c r="C2509" s="13"/>
      <c r="D2509" s="13"/>
      <c r="E2509" s="13"/>
      <c r="F2509" s="13"/>
      <c r="G2509" s="13"/>
      <c r="H2509" s="13"/>
      <c r="I2509" s="17"/>
      <c r="J2509" s="13"/>
      <c r="K2509" s="13"/>
      <c r="L2509" s="13"/>
      <c r="M2509" s="13"/>
      <c r="N2509" s="13"/>
      <c r="O2509" s="13"/>
      <c r="P2509" s="13"/>
      <c r="Q2509" s="13"/>
      <c r="R2509" s="13"/>
    </row>
    <row r="2510" spans="1:18" ht="65.25" customHeight="1" x14ac:dyDescent="0.15">
      <c r="A2510" s="13"/>
      <c r="B2510" s="13"/>
      <c r="C2510" s="13"/>
      <c r="D2510" s="13"/>
      <c r="E2510" s="13"/>
      <c r="F2510" s="13"/>
      <c r="G2510" s="13"/>
      <c r="H2510" s="13"/>
      <c r="I2510" s="17"/>
      <c r="J2510" s="13"/>
      <c r="K2510" s="13"/>
      <c r="L2510" s="13"/>
      <c r="M2510" s="13"/>
      <c r="N2510" s="13"/>
      <c r="O2510" s="13"/>
      <c r="P2510" s="13"/>
      <c r="Q2510" s="13"/>
      <c r="R2510" s="13"/>
    </row>
    <row r="2511" spans="1:18" ht="65.25" customHeight="1" x14ac:dyDescent="0.15">
      <c r="A2511" s="13"/>
      <c r="B2511" s="13"/>
      <c r="C2511" s="13"/>
      <c r="D2511" s="13"/>
      <c r="E2511" s="13"/>
      <c r="F2511" s="13"/>
      <c r="G2511" s="13"/>
      <c r="H2511" s="13"/>
      <c r="I2511" s="17"/>
      <c r="J2511" s="13"/>
      <c r="K2511" s="13"/>
      <c r="L2511" s="13"/>
      <c r="M2511" s="13"/>
      <c r="N2511" s="13"/>
      <c r="O2511" s="13"/>
      <c r="P2511" s="13"/>
      <c r="Q2511" s="13"/>
      <c r="R2511" s="13"/>
    </row>
    <row r="2512" spans="1:18" ht="65.25" customHeight="1" x14ac:dyDescent="0.15">
      <c r="A2512" s="13"/>
      <c r="B2512" s="13"/>
      <c r="C2512" s="13"/>
      <c r="D2512" s="13"/>
      <c r="E2512" s="13"/>
      <c r="F2512" s="13"/>
      <c r="G2512" s="13"/>
      <c r="H2512" s="13"/>
      <c r="I2512" s="17"/>
      <c r="J2512" s="13"/>
      <c r="K2512" s="13"/>
      <c r="L2512" s="13"/>
      <c r="M2512" s="13"/>
      <c r="N2512" s="13"/>
      <c r="O2512" s="13"/>
      <c r="P2512" s="13"/>
      <c r="Q2512" s="13"/>
      <c r="R2512" s="13"/>
    </row>
    <row r="2513" spans="1:18" ht="65.25" customHeight="1" x14ac:dyDescent="0.15">
      <c r="A2513" s="13"/>
      <c r="B2513" s="13"/>
      <c r="C2513" s="13"/>
      <c r="D2513" s="13"/>
      <c r="E2513" s="13"/>
      <c r="F2513" s="13"/>
      <c r="G2513" s="13"/>
      <c r="H2513" s="13"/>
      <c r="I2513" s="17"/>
      <c r="J2513" s="13"/>
      <c r="K2513" s="13"/>
      <c r="L2513" s="13"/>
      <c r="M2513" s="13"/>
      <c r="N2513" s="13"/>
      <c r="O2513" s="13"/>
      <c r="P2513" s="13"/>
      <c r="Q2513" s="13"/>
      <c r="R2513" s="13"/>
    </row>
    <row r="2514" spans="1:18" ht="65.25" customHeight="1" x14ac:dyDescent="0.15">
      <c r="A2514" s="13"/>
      <c r="B2514" s="13"/>
      <c r="C2514" s="13"/>
      <c r="D2514" s="13"/>
      <c r="E2514" s="13"/>
      <c r="F2514" s="13"/>
      <c r="G2514" s="13"/>
      <c r="H2514" s="13"/>
      <c r="I2514" s="17"/>
      <c r="J2514" s="13"/>
      <c r="K2514" s="13"/>
      <c r="L2514" s="13"/>
      <c r="M2514" s="13"/>
      <c r="N2514" s="13"/>
      <c r="O2514" s="13"/>
      <c r="P2514" s="13"/>
      <c r="Q2514" s="13"/>
      <c r="R2514" s="13"/>
    </row>
    <row r="2515" spans="1:18" ht="65.25" customHeight="1" x14ac:dyDescent="0.15">
      <c r="A2515" s="13"/>
      <c r="B2515" s="13"/>
      <c r="C2515" s="13"/>
      <c r="D2515" s="13"/>
      <c r="E2515" s="13"/>
      <c r="F2515" s="13"/>
      <c r="G2515" s="13"/>
      <c r="H2515" s="13"/>
      <c r="I2515" s="17"/>
      <c r="J2515" s="13"/>
      <c r="K2515" s="13"/>
      <c r="L2515" s="13"/>
      <c r="M2515" s="13"/>
      <c r="N2515" s="13"/>
      <c r="O2515" s="13"/>
      <c r="P2515" s="13"/>
      <c r="Q2515" s="13"/>
      <c r="R2515" s="13"/>
    </row>
    <row r="2516" spans="1:18" ht="65.25" customHeight="1" x14ac:dyDescent="0.15">
      <c r="A2516" s="13"/>
      <c r="B2516" s="13"/>
      <c r="C2516" s="13"/>
      <c r="D2516" s="13"/>
      <c r="E2516" s="13"/>
      <c r="F2516" s="13"/>
      <c r="G2516" s="13"/>
      <c r="H2516" s="13"/>
      <c r="I2516" s="17"/>
      <c r="J2516" s="13"/>
      <c r="K2516" s="13"/>
      <c r="L2516" s="13"/>
      <c r="M2516" s="13"/>
      <c r="N2516" s="13"/>
      <c r="O2516" s="13"/>
      <c r="P2516" s="13"/>
      <c r="Q2516" s="13"/>
      <c r="R2516" s="13"/>
    </row>
    <row r="2517" spans="1:18" ht="65.25" customHeight="1" x14ac:dyDescent="0.15">
      <c r="A2517" s="13"/>
      <c r="B2517" s="13"/>
      <c r="C2517" s="13"/>
      <c r="D2517" s="13"/>
      <c r="E2517" s="13"/>
      <c r="F2517" s="13"/>
      <c r="G2517" s="13"/>
      <c r="H2517" s="13"/>
      <c r="I2517" s="17"/>
      <c r="J2517" s="13"/>
      <c r="K2517" s="13"/>
      <c r="L2517" s="13"/>
      <c r="M2517" s="13"/>
      <c r="N2517" s="13"/>
      <c r="O2517" s="13"/>
      <c r="P2517" s="13"/>
      <c r="Q2517" s="13"/>
      <c r="R2517" s="13"/>
    </row>
    <row r="2518" spans="1:18" ht="65.25" customHeight="1" x14ac:dyDescent="0.15">
      <c r="A2518" s="13"/>
      <c r="B2518" s="13"/>
      <c r="C2518" s="13"/>
      <c r="D2518" s="13"/>
      <c r="E2518" s="13"/>
      <c r="F2518" s="13"/>
      <c r="G2518" s="13"/>
      <c r="H2518" s="13"/>
      <c r="I2518" s="17"/>
      <c r="J2518" s="13"/>
      <c r="K2518" s="13"/>
      <c r="L2518" s="13"/>
      <c r="M2518" s="13"/>
      <c r="N2518" s="13"/>
      <c r="O2518" s="13"/>
      <c r="P2518" s="13"/>
      <c r="Q2518" s="13"/>
      <c r="R2518" s="13"/>
    </row>
    <row r="2519" spans="1:18" ht="65.25" customHeight="1" x14ac:dyDescent="0.15">
      <c r="A2519" s="13"/>
      <c r="B2519" s="13"/>
      <c r="C2519" s="13"/>
      <c r="D2519" s="13"/>
      <c r="E2519" s="13"/>
      <c r="F2519" s="13"/>
      <c r="G2519" s="13"/>
      <c r="H2519" s="13"/>
      <c r="I2519" s="17"/>
      <c r="J2519" s="13"/>
      <c r="K2519" s="13"/>
      <c r="L2519" s="13"/>
      <c r="M2519" s="13"/>
      <c r="N2519" s="13"/>
      <c r="O2519" s="13"/>
      <c r="P2519" s="13"/>
      <c r="Q2519" s="13"/>
      <c r="R2519" s="13"/>
    </row>
    <row r="2520" spans="1:18" ht="65.25" customHeight="1" x14ac:dyDescent="0.15">
      <c r="A2520" s="13"/>
      <c r="B2520" s="13"/>
      <c r="C2520" s="13"/>
      <c r="D2520" s="13"/>
      <c r="E2520" s="13"/>
      <c r="F2520" s="13"/>
      <c r="G2520" s="13"/>
      <c r="H2520" s="13"/>
      <c r="I2520" s="17"/>
      <c r="J2520" s="13"/>
      <c r="K2520" s="13"/>
      <c r="L2520" s="13"/>
      <c r="M2520" s="13"/>
      <c r="N2520" s="13"/>
      <c r="O2520" s="13"/>
      <c r="P2520" s="13"/>
      <c r="Q2520" s="13"/>
      <c r="R2520" s="13"/>
    </row>
    <row r="2521" spans="1:18" ht="65.25" customHeight="1" x14ac:dyDescent="0.15">
      <c r="A2521" s="13"/>
      <c r="B2521" s="13"/>
      <c r="C2521" s="13"/>
      <c r="D2521" s="13"/>
      <c r="E2521" s="13"/>
      <c r="F2521" s="13"/>
      <c r="G2521" s="13"/>
      <c r="H2521" s="13"/>
      <c r="I2521" s="17"/>
      <c r="J2521" s="13"/>
      <c r="K2521" s="13"/>
      <c r="L2521" s="13"/>
      <c r="M2521" s="13"/>
      <c r="N2521" s="13"/>
      <c r="O2521" s="13"/>
      <c r="P2521" s="13"/>
      <c r="Q2521" s="13"/>
      <c r="R2521" s="13"/>
    </row>
    <row r="2522" spans="1:18" ht="65.25" customHeight="1" x14ac:dyDescent="0.15">
      <c r="A2522" s="13"/>
      <c r="B2522" s="13"/>
      <c r="C2522" s="13"/>
      <c r="D2522" s="13"/>
      <c r="E2522" s="13"/>
      <c r="F2522" s="13"/>
      <c r="G2522" s="13"/>
      <c r="H2522" s="13"/>
      <c r="I2522" s="17"/>
      <c r="J2522" s="13"/>
      <c r="K2522" s="13"/>
      <c r="L2522" s="13"/>
      <c r="M2522" s="13"/>
      <c r="N2522" s="13"/>
      <c r="O2522" s="13"/>
      <c r="P2522" s="13"/>
      <c r="Q2522" s="13"/>
      <c r="R2522" s="13"/>
    </row>
    <row r="2523" spans="1:18" ht="65.25" customHeight="1" x14ac:dyDescent="0.15">
      <c r="A2523" s="13"/>
      <c r="B2523" s="13"/>
      <c r="C2523" s="13"/>
      <c r="D2523" s="13"/>
      <c r="E2523" s="13"/>
      <c r="F2523" s="13"/>
      <c r="G2523" s="13"/>
      <c r="H2523" s="13"/>
      <c r="I2523" s="17"/>
      <c r="J2523" s="13"/>
      <c r="K2523" s="13"/>
      <c r="L2523" s="13"/>
      <c r="M2523" s="13"/>
      <c r="N2523" s="13"/>
      <c r="O2523" s="13"/>
      <c r="P2523" s="13"/>
      <c r="Q2523" s="13"/>
      <c r="R2523" s="13"/>
    </row>
    <row r="2524" spans="1:18" ht="65.25" customHeight="1" x14ac:dyDescent="0.15">
      <c r="A2524" s="13"/>
      <c r="B2524" s="13"/>
      <c r="C2524" s="13"/>
      <c r="D2524" s="13"/>
      <c r="E2524" s="13"/>
      <c r="F2524" s="13"/>
      <c r="G2524" s="13"/>
      <c r="H2524" s="13"/>
      <c r="I2524" s="17"/>
      <c r="J2524" s="13"/>
      <c r="K2524" s="13"/>
      <c r="L2524" s="13"/>
      <c r="M2524" s="13"/>
      <c r="N2524" s="13"/>
      <c r="O2524" s="13"/>
      <c r="P2524" s="13"/>
      <c r="Q2524" s="13"/>
      <c r="R2524" s="13"/>
    </row>
    <row r="2525" spans="1:18" ht="65.25" customHeight="1" x14ac:dyDescent="0.15">
      <c r="A2525" s="13"/>
      <c r="B2525" s="13"/>
      <c r="C2525" s="13"/>
      <c r="D2525" s="13"/>
      <c r="E2525" s="13"/>
      <c r="F2525" s="13"/>
      <c r="G2525" s="13"/>
      <c r="H2525" s="13"/>
      <c r="I2525" s="17"/>
      <c r="J2525" s="13"/>
      <c r="K2525" s="13"/>
      <c r="L2525" s="13"/>
      <c r="M2525" s="13"/>
      <c r="N2525" s="13"/>
      <c r="O2525" s="13"/>
      <c r="P2525" s="13"/>
      <c r="Q2525" s="13"/>
      <c r="R2525" s="13"/>
    </row>
    <row r="2526" spans="1:18" ht="65.25" customHeight="1" x14ac:dyDescent="0.15">
      <c r="A2526" s="13"/>
      <c r="B2526" s="13"/>
      <c r="C2526" s="13"/>
      <c r="D2526" s="13"/>
      <c r="E2526" s="13"/>
      <c r="F2526" s="13"/>
      <c r="G2526" s="13"/>
      <c r="H2526" s="13"/>
      <c r="I2526" s="17"/>
      <c r="J2526" s="13"/>
      <c r="K2526" s="13"/>
      <c r="L2526" s="13"/>
      <c r="M2526" s="13"/>
      <c r="N2526" s="13"/>
      <c r="O2526" s="13"/>
      <c r="P2526" s="13"/>
      <c r="Q2526" s="13"/>
      <c r="R2526" s="13"/>
    </row>
    <row r="2527" spans="1:18" ht="65.25" customHeight="1" x14ac:dyDescent="0.15">
      <c r="A2527" s="13"/>
      <c r="B2527" s="13"/>
      <c r="C2527" s="13"/>
      <c r="D2527" s="13"/>
      <c r="E2527" s="13"/>
      <c r="F2527" s="13"/>
      <c r="G2527" s="13"/>
      <c r="H2527" s="13"/>
      <c r="I2527" s="17"/>
      <c r="J2527" s="13"/>
      <c r="K2527" s="13"/>
      <c r="L2527" s="13"/>
      <c r="M2527" s="13"/>
      <c r="N2527" s="13"/>
      <c r="O2527" s="13"/>
      <c r="P2527" s="13"/>
      <c r="Q2527" s="13"/>
      <c r="R2527" s="13"/>
    </row>
    <row r="2528" spans="1:18" ht="65.25" customHeight="1" x14ac:dyDescent="0.15">
      <c r="A2528" s="13"/>
      <c r="B2528" s="13"/>
      <c r="C2528" s="13"/>
      <c r="D2528" s="13"/>
      <c r="E2528" s="13"/>
      <c r="F2528" s="13"/>
      <c r="G2528" s="13"/>
      <c r="H2528" s="13"/>
      <c r="I2528" s="17"/>
      <c r="J2528" s="13"/>
      <c r="K2528" s="13"/>
      <c r="L2528" s="13"/>
      <c r="M2528" s="13"/>
      <c r="N2528" s="13"/>
      <c r="O2528" s="13"/>
      <c r="P2528" s="13"/>
      <c r="Q2528" s="13"/>
      <c r="R2528" s="13"/>
    </row>
    <row r="2529" spans="1:18" ht="65.25" customHeight="1" x14ac:dyDescent="0.15">
      <c r="A2529" s="13"/>
      <c r="B2529" s="13"/>
      <c r="C2529" s="13"/>
      <c r="D2529" s="13"/>
      <c r="E2529" s="13"/>
      <c r="F2529" s="13"/>
      <c r="G2529" s="13"/>
      <c r="H2529" s="13"/>
      <c r="I2529" s="17"/>
      <c r="J2529" s="13"/>
      <c r="K2529" s="13"/>
      <c r="L2529" s="13"/>
      <c r="M2529" s="13"/>
      <c r="N2529" s="13"/>
      <c r="O2529" s="13"/>
      <c r="P2529" s="13"/>
      <c r="Q2529" s="13"/>
      <c r="R2529" s="13"/>
    </row>
    <row r="2530" spans="1:18" ht="65.25" customHeight="1" x14ac:dyDescent="0.15">
      <c r="A2530" s="13"/>
      <c r="B2530" s="13"/>
      <c r="C2530" s="13"/>
      <c r="D2530" s="13"/>
      <c r="E2530" s="13"/>
      <c r="F2530" s="13"/>
      <c r="G2530" s="13"/>
      <c r="H2530" s="13"/>
      <c r="I2530" s="17"/>
      <c r="J2530" s="13"/>
      <c r="K2530" s="13"/>
      <c r="L2530" s="13"/>
      <c r="M2530" s="13"/>
      <c r="N2530" s="13"/>
      <c r="O2530" s="13"/>
      <c r="P2530" s="13"/>
      <c r="Q2530" s="13"/>
      <c r="R2530" s="13"/>
    </row>
    <row r="2531" spans="1:18" ht="65.25" customHeight="1" x14ac:dyDescent="0.15">
      <c r="A2531" s="13"/>
      <c r="B2531" s="13"/>
      <c r="C2531" s="13"/>
      <c r="D2531" s="13"/>
      <c r="E2531" s="13"/>
      <c r="F2531" s="13"/>
      <c r="G2531" s="13"/>
      <c r="H2531" s="13"/>
      <c r="I2531" s="17"/>
      <c r="J2531" s="13"/>
      <c r="K2531" s="13"/>
      <c r="L2531" s="13"/>
      <c r="M2531" s="13"/>
      <c r="N2531" s="13"/>
      <c r="O2531" s="13"/>
      <c r="P2531" s="13"/>
      <c r="Q2531" s="13"/>
      <c r="R2531" s="13"/>
    </row>
    <row r="2532" spans="1:18" ht="65.25" customHeight="1" x14ac:dyDescent="0.15">
      <c r="A2532" s="13"/>
      <c r="B2532" s="13"/>
      <c r="C2532" s="13"/>
      <c r="D2532" s="13"/>
      <c r="E2532" s="13"/>
      <c r="F2532" s="13"/>
      <c r="G2532" s="13"/>
      <c r="H2532" s="13"/>
      <c r="I2532" s="17"/>
      <c r="J2532" s="13"/>
      <c r="K2532" s="13"/>
      <c r="L2532" s="13"/>
      <c r="M2532" s="13"/>
      <c r="N2532" s="13"/>
      <c r="O2532" s="13"/>
      <c r="P2532" s="13"/>
      <c r="Q2532" s="13"/>
      <c r="R2532" s="13"/>
    </row>
    <row r="2533" spans="1:18" ht="65.25" customHeight="1" x14ac:dyDescent="0.15">
      <c r="A2533" s="13"/>
      <c r="B2533" s="13"/>
      <c r="C2533" s="13"/>
      <c r="D2533" s="13"/>
      <c r="E2533" s="13"/>
      <c r="F2533" s="13"/>
      <c r="G2533" s="13"/>
      <c r="H2533" s="13"/>
      <c r="I2533" s="17"/>
      <c r="J2533" s="13"/>
      <c r="K2533" s="13"/>
      <c r="L2533" s="13"/>
      <c r="M2533" s="13"/>
      <c r="N2533" s="13"/>
      <c r="O2533" s="13"/>
      <c r="P2533" s="13"/>
      <c r="Q2533" s="13"/>
      <c r="R2533" s="13"/>
    </row>
    <row r="2534" spans="1:18" ht="65.25" customHeight="1" x14ac:dyDescent="0.15">
      <c r="A2534" s="13"/>
      <c r="B2534" s="13"/>
      <c r="C2534" s="13"/>
      <c r="D2534" s="13"/>
      <c r="E2534" s="13"/>
      <c r="F2534" s="13"/>
      <c r="G2534" s="13"/>
      <c r="H2534" s="13"/>
      <c r="I2534" s="17"/>
      <c r="J2534" s="13"/>
      <c r="K2534" s="13"/>
      <c r="L2534" s="13"/>
      <c r="M2534" s="13"/>
      <c r="N2534" s="13"/>
      <c r="O2534" s="13"/>
      <c r="P2534" s="13"/>
      <c r="Q2534" s="13"/>
      <c r="R2534" s="13"/>
    </row>
    <row r="2535" spans="1:18" ht="65.25" customHeight="1" x14ac:dyDescent="0.15">
      <c r="A2535" s="13"/>
      <c r="B2535" s="13"/>
      <c r="C2535" s="13"/>
      <c r="D2535" s="13"/>
      <c r="E2535" s="13"/>
      <c r="F2535" s="13"/>
      <c r="G2535" s="13"/>
      <c r="H2535" s="13"/>
      <c r="I2535" s="17"/>
      <c r="J2535" s="13"/>
      <c r="K2535" s="13"/>
      <c r="L2535" s="13"/>
      <c r="M2535" s="13"/>
      <c r="N2535" s="13"/>
      <c r="O2535" s="13"/>
      <c r="P2535" s="13"/>
      <c r="Q2535" s="13"/>
      <c r="R2535" s="13"/>
    </row>
    <row r="2536" spans="1:18" ht="65.25" customHeight="1" x14ac:dyDescent="0.15">
      <c r="A2536" s="13"/>
      <c r="B2536" s="13"/>
      <c r="C2536" s="13"/>
      <c r="D2536" s="13"/>
      <c r="E2536" s="13"/>
      <c r="F2536" s="13"/>
      <c r="G2536" s="13"/>
      <c r="H2536" s="13"/>
      <c r="I2536" s="17"/>
      <c r="J2536" s="13"/>
      <c r="K2536" s="13"/>
      <c r="L2536" s="13"/>
      <c r="M2536" s="13"/>
      <c r="N2536" s="13"/>
      <c r="O2536" s="13"/>
      <c r="P2536" s="13"/>
      <c r="Q2536" s="13"/>
      <c r="R2536" s="13"/>
    </row>
    <row r="2537" spans="1:18" ht="65.25" customHeight="1" x14ac:dyDescent="0.15">
      <c r="A2537" s="13"/>
      <c r="B2537" s="13"/>
      <c r="C2537" s="13"/>
      <c r="D2537" s="13"/>
      <c r="E2537" s="13"/>
      <c r="F2537" s="13"/>
      <c r="G2537" s="13"/>
      <c r="H2537" s="13"/>
      <c r="I2537" s="17"/>
      <c r="J2537" s="13"/>
      <c r="K2537" s="13"/>
      <c r="L2537" s="13"/>
      <c r="M2537" s="13"/>
      <c r="N2537" s="13"/>
      <c r="O2537" s="13"/>
      <c r="P2537" s="13"/>
      <c r="Q2537" s="13"/>
      <c r="R2537" s="13"/>
    </row>
    <row r="2538" spans="1:18" ht="65.25" customHeight="1" x14ac:dyDescent="0.15">
      <c r="A2538" s="13"/>
      <c r="B2538" s="13"/>
      <c r="C2538" s="13"/>
      <c r="D2538" s="13"/>
      <c r="E2538" s="13"/>
      <c r="F2538" s="13"/>
      <c r="G2538" s="13"/>
      <c r="H2538" s="13"/>
      <c r="I2538" s="17"/>
      <c r="J2538" s="13"/>
      <c r="K2538" s="13"/>
      <c r="L2538" s="13"/>
      <c r="M2538" s="13"/>
      <c r="N2538" s="13"/>
      <c r="O2538" s="13"/>
      <c r="P2538" s="13"/>
      <c r="Q2538" s="13"/>
      <c r="R2538" s="13"/>
    </row>
    <row r="2539" spans="1:18" ht="65.25" customHeight="1" x14ac:dyDescent="0.15">
      <c r="A2539" s="13"/>
      <c r="B2539" s="13"/>
      <c r="C2539" s="13"/>
      <c r="D2539" s="13"/>
      <c r="E2539" s="13"/>
      <c r="F2539" s="13"/>
      <c r="G2539" s="13"/>
      <c r="H2539" s="13"/>
      <c r="I2539" s="17"/>
      <c r="J2539" s="13"/>
      <c r="K2539" s="13"/>
      <c r="L2539" s="13"/>
      <c r="M2539" s="13"/>
      <c r="N2539" s="13"/>
      <c r="O2539" s="13"/>
      <c r="P2539" s="13"/>
      <c r="Q2539" s="13"/>
      <c r="R2539" s="13"/>
    </row>
    <row r="2540" spans="1:18" ht="65.25" customHeight="1" x14ac:dyDescent="0.15">
      <c r="A2540" s="13"/>
      <c r="B2540" s="13"/>
      <c r="C2540" s="13"/>
      <c r="D2540" s="13"/>
      <c r="E2540" s="13"/>
      <c r="F2540" s="13"/>
      <c r="G2540" s="13"/>
      <c r="H2540" s="13"/>
      <c r="I2540" s="17"/>
      <c r="J2540" s="13"/>
      <c r="K2540" s="13"/>
      <c r="L2540" s="13"/>
      <c r="M2540" s="13"/>
      <c r="N2540" s="13"/>
      <c r="O2540" s="13"/>
      <c r="P2540" s="13"/>
      <c r="Q2540" s="13"/>
      <c r="R2540" s="13"/>
    </row>
    <row r="2541" spans="1:18" ht="65.25" customHeight="1" x14ac:dyDescent="0.15">
      <c r="A2541" s="13"/>
      <c r="B2541" s="13"/>
      <c r="C2541" s="13"/>
      <c r="D2541" s="13"/>
      <c r="E2541" s="13"/>
      <c r="F2541" s="13"/>
      <c r="G2541" s="13"/>
      <c r="H2541" s="13"/>
      <c r="I2541" s="17"/>
      <c r="J2541" s="13"/>
      <c r="K2541" s="13"/>
      <c r="L2541" s="13"/>
      <c r="M2541" s="13"/>
      <c r="N2541" s="13"/>
      <c r="O2541" s="13"/>
      <c r="P2541" s="13"/>
      <c r="Q2541" s="13"/>
      <c r="R2541" s="13"/>
    </row>
    <row r="2542" spans="1:18" ht="65.25" customHeight="1" x14ac:dyDescent="0.15">
      <c r="A2542" s="13"/>
      <c r="B2542" s="13"/>
      <c r="C2542" s="13"/>
      <c r="D2542" s="13"/>
      <c r="E2542" s="13"/>
      <c r="F2542" s="13"/>
      <c r="G2542" s="13"/>
      <c r="H2542" s="13"/>
      <c r="I2542" s="17"/>
      <c r="J2542" s="13"/>
      <c r="K2542" s="13"/>
      <c r="L2542" s="13"/>
      <c r="M2542" s="13"/>
      <c r="N2542" s="13"/>
      <c r="O2542" s="13"/>
      <c r="P2542" s="13"/>
      <c r="Q2542" s="13"/>
      <c r="R2542" s="13"/>
    </row>
    <row r="2543" spans="1:18" ht="65.25" customHeight="1" x14ac:dyDescent="0.15">
      <c r="A2543" s="13"/>
      <c r="B2543" s="13"/>
      <c r="C2543" s="13"/>
      <c r="D2543" s="13"/>
      <c r="E2543" s="13"/>
      <c r="F2543" s="13"/>
      <c r="G2543" s="13"/>
      <c r="H2543" s="13"/>
      <c r="I2543" s="17"/>
      <c r="J2543" s="13"/>
      <c r="K2543" s="13"/>
      <c r="L2543" s="13"/>
      <c r="M2543" s="13"/>
      <c r="N2543" s="13"/>
      <c r="O2543" s="13"/>
      <c r="P2543" s="13"/>
      <c r="Q2543" s="13"/>
      <c r="R2543" s="13"/>
    </row>
    <row r="2544" spans="1:18" ht="65.25" customHeight="1" x14ac:dyDescent="0.15">
      <c r="A2544" s="13"/>
      <c r="B2544" s="13"/>
      <c r="C2544" s="13"/>
      <c r="D2544" s="13"/>
      <c r="E2544" s="13"/>
      <c r="F2544" s="13"/>
      <c r="G2544" s="13"/>
      <c r="H2544" s="13"/>
      <c r="I2544" s="17"/>
      <c r="J2544" s="13"/>
      <c r="K2544" s="13"/>
      <c r="L2544" s="13"/>
      <c r="M2544" s="13"/>
      <c r="N2544" s="13"/>
      <c r="O2544" s="13"/>
      <c r="P2544" s="13"/>
      <c r="Q2544" s="13"/>
      <c r="R2544" s="13"/>
    </row>
    <row r="2545" spans="1:18" ht="65.25" customHeight="1" x14ac:dyDescent="0.15">
      <c r="A2545" s="13"/>
      <c r="B2545" s="13"/>
      <c r="C2545" s="13"/>
      <c r="D2545" s="13"/>
      <c r="E2545" s="13"/>
      <c r="F2545" s="13"/>
      <c r="G2545" s="13"/>
      <c r="H2545" s="13"/>
      <c r="I2545" s="17"/>
      <c r="J2545" s="13"/>
      <c r="K2545" s="13"/>
      <c r="L2545" s="13"/>
      <c r="M2545" s="13"/>
      <c r="N2545" s="13"/>
      <c r="O2545" s="13"/>
      <c r="P2545" s="13"/>
      <c r="Q2545" s="13"/>
      <c r="R2545" s="13"/>
    </row>
    <row r="2546" spans="1:18" ht="65.25" customHeight="1" x14ac:dyDescent="0.15">
      <c r="A2546" s="13"/>
      <c r="B2546" s="13"/>
      <c r="C2546" s="13"/>
      <c r="D2546" s="13"/>
      <c r="E2546" s="13"/>
      <c r="F2546" s="13"/>
      <c r="G2546" s="13"/>
      <c r="H2546" s="13"/>
      <c r="I2546" s="17"/>
      <c r="J2546" s="13"/>
      <c r="K2546" s="13"/>
      <c r="L2546" s="13"/>
      <c r="M2546" s="13"/>
      <c r="N2546" s="13"/>
      <c r="O2546" s="13"/>
      <c r="P2546" s="13"/>
      <c r="Q2546" s="13"/>
      <c r="R2546" s="13"/>
    </row>
    <row r="2547" spans="1:18" ht="65.25" customHeight="1" x14ac:dyDescent="0.15">
      <c r="A2547" s="13"/>
      <c r="B2547" s="13"/>
      <c r="C2547" s="13"/>
      <c r="D2547" s="13"/>
      <c r="E2547" s="13"/>
      <c r="F2547" s="13"/>
      <c r="G2547" s="13"/>
      <c r="H2547" s="13"/>
      <c r="I2547" s="17"/>
      <c r="J2547" s="13"/>
      <c r="K2547" s="13"/>
      <c r="L2547" s="13"/>
      <c r="M2547" s="13"/>
      <c r="N2547" s="13"/>
      <c r="O2547" s="13"/>
      <c r="P2547" s="13"/>
      <c r="Q2547" s="13"/>
      <c r="R2547" s="13"/>
    </row>
    <row r="2548" spans="1:18" ht="65.25" customHeight="1" x14ac:dyDescent="0.15">
      <c r="A2548" s="13"/>
      <c r="B2548" s="13"/>
      <c r="C2548" s="13"/>
      <c r="D2548" s="13"/>
      <c r="E2548" s="13"/>
      <c r="F2548" s="13"/>
      <c r="G2548" s="13"/>
      <c r="H2548" s="13"/>
      <c r="I2548" s="17"/>
      <c r="J2548" s="13"/>
      <c r="K2548" s="13"/>
      <c r="L2548" s="13"/>
      <c r="M2548" s="13"/>
      <c r="N2548" s="13"/>
      <c r="O2548" s="13"/>
      <c r="P2548" s="13"/>
      <c r="Q2548" s="13"/>
      <c r="R2548" s="13"/>
    </row>
    <row r="2549" spans="1:18" ht="65.25" customHeight="1" x14ac:dyDescent="0.15">
      <c r="A2549" s="13"/>
      <c r="B2549" s="13"/>
      <c r="C2549" s="13"/>
      <c r="D2549" s="13"/>
      <c r="E2549" s="13"/>
      <c r="F2549" s="13"/>
      <c r="G2549" s="13"/>
      <c r="H2549" s="13"/>
      <c r="I2549" s="17"/>
      <c r="J2549" s="13"/>
      <c r="K2549" s="13"/>
      <c r="L2549" s="13"/>
      <c r="M2549" s="13"/>
      <c r="N2549" s="13"/>
      <c r="O2549" s="13"/>
      <c r="P2549" s="13"/>
      <c r="Q2549" s="13"/>
      <c r="R2549" s="13"/>
    </row>
    <row r="2550" spans="1:18" ht="65.25" customHeight="1" x14ac:dyDescent="0.15">
      <c r="A2550" s="13"/>
      <c r="B2550" s="13"/>
      <c r="C2550" s="13"/>
      <c r="D2550" s="13"/>
      <c r="E2550" s="13"/>
      <c r="F2550" s="13"/>
      <c r="G2550" s="13"/>
      <c r="H2550" s="13"/>
      <c r="I2550" s="17"/>
      <c r="J2550" s="13"/>
      <c r="K2550" s="13"/>
      <c r="L2550" s="13"/>
      <c r="M2550" s="13"/>
      <c r="N2550" s="13"/>
      <c r="O2550" s="13"/>
      <c r="P2550" s="13"/>
      <c r="Q2550" s="13"/>
      <c r="R2550" s="13"/>
    </row>
    <row r="2551" spans="1:18" ht="65.25" customHeight="1" x14ac:dyDescent="0.15">
      <c r="A2551" s="13"/>
      <c r="B2551" s="13"/>
      <c r="C2551" s="13"/>
      <c r="D2551" s="13"/>
      <c r="E2551" s="13"/>
      <c r="F2551" s="13"/>
      <c r="G2551" s="13"/>
      <c r="H2551" s="13"/>
      <c r="I2551" s="17"/>
      <c r="J2551" s="13"/>
      <c r="K2551" s="13"/>
      <c r="L2551" s="13"/>
      <c r="M2551" s="13"/>
      <c r="N2551" s="13"/>
      <c r="O2551" s="13"/>
      <c r="P2551" s="13"/>
      <c r="Q2551" s="13"/>
      <c r="R2551" s="13"/>
    </row>
    <row r="2552" spans="1:18" ht="65.25" customHeight="1" x14ac:dyDescent="0.15">
      <c r="A2552" s="13"/>
      <c r="B2552" s="13"/>
      <c r="C2552" s="13"/>
      <c r="D2552" s="13"/>
      <c r="E2552" s="13"/>
      <c r="F2552" s="13"/>
      <c r="G2552" s="13"/>
      <c r="H2552" s="13"/>
      <c r="I2552" s="17"/>
      <c r="J2552" s="13"/>
      <c r="K2552" s="13"/>
      <c r="L2552" s="13"/>
      <c r="M2552" s="13"/>
      <c r="N2552" s="13"/>
      <c r="O2552" s="13"/>
      <c r="P2552" s="13"/>
      <c r="Q2552" s="13"/>
      <c r="R2552" s="13"/>
    </row>
    <row r="2553" spans="1:18" ht="65.25" customHeight="1" x14ac:dyDescent="0.15">
      <c r="A2553" s="13"/>
      <c r="B2553" s="13"/>
      <c r="C2553" s="13"/>
      <c r="D2553" s="13"/>
      <c r="E2553" s="13"/>
      <c r="F2553" s="13"/>
      <c r="G2553" s="13"/>
      <c r="H2553" s="13"/>
      <c r="I2553" s="17"/>
      <c r="J2553" s="13"/>
      <c r="K2553" s="13"/>
      <c r="L2553" s="13"/>
      <c r="M2553" s="13"/>
      <c r="N2553" s="13"/>
      <c r="O2553" s="13"/>
      <c r="P2553" s="13"/>
      <c r="Q2553" s="13"/>
      <c r="R2553" s="13"/>
    </row>
    <row r="2554" spans="1:18" ht="65.25" customHeight="1" x14ac:dyDescent="0.15">
      <c r="A2554" s="13"/>
      <c r="B2554" s="13"/>
      <c r="C2554" s="13"/>
      <c r="D2554" s="13"/>
      <c r="E2554" s="13"/>
      <c r="F2554" s="13"/>
      <c r="G2554" s="13"/>
      <c r="H2554" s="13"/>
      <c r="I2554" s="17"/>
      <c r="J2554" s="13"/>
      <c r="K2554" s="13"/>
      <c r="L2554" s="13"/>
      <c r="M2554" s="13"/>
      <c r="N2554" s="13"/>
      <c r="O2554" s="13"/>
      <c r="P2554" s="13"/>
      <c r="Q2554" s="13"/>
      <c r="R2554" s="13"/>
    </row>
    <row r="2555" spans="1:18" ht="65.25" customHeight="1" x14ac:dyDescent="0.15">
      <c r="A2555" s="13"/>
      <c r="B2555" s="13"/>
      <c r="C2555" s="13"/>
      <c r="D2555" s="13"/>
      <c r="E2555" s="13"/>
      <c r="F2555" s="13"/>
      <c r="G2555" s="13"/>
      <c r="H2555" s="13"/>
      <c r="I2555" s="17"/>
      <c r="J2555" s="13"/>
      <c r="K2555" s="13"/>
      <c r="L2555" s="13"/>
      <c r="M2555" s="13"/>
      <c r="N2555" s="13"/>
      <c r="O2555" s="13"/>
      <c r="P2555" s="13"/>
      <c r="Q2555" s="13"/>
      <c r="R2555" s="13"/>
    </row>
    <row r="2556" spans="1:18" ht="65.25" customHeight="1" x14ac:dyDescent="0.15">
      <c r="A2556" s="13"/>
      <c r="B2556" s="13"/>
      <c r="C2556" s="13"/>
      <c r="D2556" s="13"/>
      <c r="E2556" s="13"/>
      <c r="F2556" s="13"/>
      <c r="G2556" s="13"/>
      <c r="H2556" s="13"/>
      <c r="I2556" s="17"/>
      <c r="J2556" s="13"/>
      <c r="K2556" s="13"/>
      <c r="L2556" s="13"/>
      <c r="M2556" s="13"/>
      <c r="N2556" s="13"/>
      <c r="O2556" s="13"/>
      <c r="P2556" s="13"/>
      <c r="Q2556" s="13"/>
      <c r="R2556" s="13"/>
    </row>
    <row r="2557" spans="1:18" ht="65.25" customHeight="1" x14ac:dyDescent="0.15">
      <c r="A2557" s="13"/>
      <c r="B2557" s="13"/>
      <c r="C2557" s="13"/>
      <c r="D2557" s="13"/>
      <c r="E2557" s="13"/>
      <c r="F2557" s="13"/>
      <c r="G2557" s="13"/>
      <c r="H2557" s="13"/>
      <c r="I2557" s="17"/>
      <c r="J2557" s="13"/>
      <c r="K2557" s="13"/>
      <c r="L2557" s="13"/>
      <c r="M2557" s="13"/>
      <c r="N2557" s="13"/>
      <c r="O2557" s="13"/>
      <c r="P2557" s="13"/>
      <c r="Q2557" s="13"/>
      <c r="R2557" s="13"/>
    </row>
    <row r="2558" spans="1:18" ht="65.25" customHeight="1" x14ac:dyDescent="0.15">
      <c r="A2558" s="13"/>
      <c r="B2558" s="13"/>
      <c r="C2558" s="13"/>
      <c r="D2558" s="13"/>
      <c r="E2558" s="13"/>
      <c r="F2558" s="13"/>
      <c r="G2558" s="13"/>
      <c r="H2558" s="13"/>
      <c r="I2558" s="17"/>
      <c r="J2558" s="13"/>
      <c r="K2558" s="13"/>
      <c r="L2558" s="13"/>
      <c r="M2558" s="13"/>
      <c r="N2558" s="13"/>
      <c r="O2558" s="13"/>
      <c r="P2558" s="13"/>
      <c r="Q2558" s="13"/>
      <c r="R2558" s="13"/>
    </row>
    <row r="2559" spans="1:18" ht="65.25" customHeight="1" x14ac:dyDescent="0.15">
      <c r="A2559" s="13"/>
      <c r="B2559" s="13"/>
      <c r="C2559" s="13"/>
      <c r="D2559" s="13"/>
      <c r="E2559" s="13"/>
      <c r="F2559" s="13"/>
      <c r="G2559" s="13"/>
      <c r="H2559" s="13"/>
      <c r="I2559" s="17"/>
      <c r="J2559" s="13"/>
      <c r="K2559" s="13"/>
      <c r="L2559" s="13"/>
      <c r="M2559" s="13"/>
      <c r="N2559" s="13"/>
      <c r="O2559" s="13"/>
      <c r="P2559" s="13"/>
      <c r="Q2559" s="13"/>
      <c r="R2559" s="13"/>
    </row>
    <row r="2560" spans="1:18" ht="65.25" customHeight="1" x14ac:dyDescent="0.15">
      <c r="A2560" s="13"/>
      <c r="B2560" s="13"/>
      <c r="C2560" s="13"/>
      <c r="D2560" s="13"/>
      <c r="E2560" s="13"/>
      <c r="F2560" s="13"/>
      <c r="G2560" s="13"/>
      <c r="H2560" s="13"/>
      <c r="I2560" s="17"/>
      <c r="J2560" s="13"/>
      <c r="K2560" s="13"/>
      <c r="L2560" s="13"/>
      <c r="M2560" s="13"/>
      <c r="N2560" s="13"/>
      <c r="O2560" s="13"/>
      <c r="P2560" s="13"/>
      <c r="Q2560" s="13"/>
      <c r="R2560" s="13"/>
    </row>
    <row r="2561" spans="1:18" ht="65.25" customHeight="1" x14ac:dyDescent="0.15">
      <c r="A2561" s="13"/>
      <c r="B2561" s="13"/>
      <c r="C2561" s="13"/>
      <c r="D2561" s="13"/>
      <c r="E2561" s="13"/>
      <c r="F2561" s="13"/>
      <c r="G2561" s="13"/>
      <c r="H2561" s="13"/>
      <c r="I2561" s="17"/>
      <c r="J2561" s="13"/>
      <c r="K2561" s="13"/>
      <c r="L2561" s="13"/>
      <c r="M2561" s="13"/>
      <c r="N2561" s="13"/>
      <c r="O2561" s="13"/>
      <c r="P2561" s="13"/>
      <c r="Q2561" s="13"/>
      <c r="R2561" s="13"/>
    </row>
    <row r="2562" spans="1:18" ht="65.25" customHeight="1" x14ac:dyDescent="0.15">
      <c r="A2562" s="13"/>
      <c r="B2562" s="13"/>
      <c r="C2562" s="13"/>
      <c r="D2562" s="13"/>
      <c r="E2562" s="13"/>
      <c r="F2562" s="13"/>
      <c r="G2562" s="13"/>
      <c r="H2562" s="13"/>
      <c r="I2562" s="17"/>
      <c r="J2562" s="13"/>
      <c r="K2562" s="13"/>
      <c r="L2562" s="13"/>
      <c r="M2562" s="13"/>
      <c r="N2562" s="13"/>
      <c r="O2562" s="13"/>
      <c r="P2562" s="13"/>
      <c r="Q2562" s="13"/>
      <c r="R2562" s="13"/>
    </row>
    <row r="2563" spans="1:18" ht="65.25" customHeight="1" x14ac:dyDescent="0.15">
      <c r="A2563" s="13"/>
      <c r="B2563" s="13"/>
      <c r="C2563" s="13"/>
      <c r="D2563" s="13"/>
      <c r="E2563" s="13"/>
      <c r="F2563" s="13"/>
      <c r="G2563" s="13"/>
      <c r="H2563" s="13"/>
      <c r="I2563" s="17"/>
      <c r="J2563" s="13"/>
      <c r="K2563" s="13"/>
      <c r="L2563" s="13"/>
      <c r="M2563" s="13"/>
      <c r="N2563" s="13"/>
      <c r="O2563" s="13"/>
      <c r="P2563" s="13"/>
      <c r="Q2563" s="13"/>
      <c r="R2563" s="13"/>
    </row>
    <row r="2564" spans="1:18" ht="65.25" customHeight="1" x14ac:dyDescent="0.15">
      <c r="A2564" s="13"/>
      <c r="B2564" s="13"/>
      <c r="C2564" s="13"/>
      <c r="D2564" s="13"/>
      <c r="E2564" s="13"/>
      <c r="F2564" s="13"/>
      <c r="G2564" s="13"/>
      <c r="H2564" s="13"/>
      <c r="I2564" s="17"/>
      <c r="J2564" s="13"/>
      <c r="K2564" s="13"/>
      <c r="L2564" s="13"/>
      <c r="M2564" s="13"/>
      <c r="N2564" s="13"/>
      <c r="O2564" s="13"/>
      <c r="P2564" s="13"/>
      <c r="Q2564" s="13"/>
      <c r="R2564" s="13"/>
    </row>
    <row r="2565" spans="1:18" ht="65.25" customHeight="1" x14ac:dyDescent="0.15">
      <c r="A2565" s="13"/>
      <c r="B2565" s="13"/>
      <c r="C2565" s="13"/>
      <c r="D2565" s="13"/>
      <c r="E2565" s="13"/>
      <c r="F2565" s="13"/>
      <c r="G2565" s="13"/>
      <c r="H2565" s="13"/>
      <c r="I2565" s="17"/>
      <c r="J2565" s="13"/>
      <c r="K2565" s="13"/>
      <c r="L2565" s="13"/>
      <c r="M2565" s="13"/>
      <c r="N2565" s="13"/>
      <c r="O2565" s="13"/>
      <c r="P2565" s="13"/>
      <c r="Q2565" s="13"/>
      <c r="R2565" s="13"/>
    </row>
    <row r="2566" spans="1:18" ht="65.25" customHeight="1" x14ac:dyDescent="0.15">
      <c r="A2566" s="13"/>
      <c r="B2566" s="13"/>
      <c r="C2566" s="13"/>
      <c r="D2566" s="13"/>
      <c r="E2566" s="13"/>
      <c r="F2566" s="13"/>
      <c r="G2566" s="13"/>
      <c r="H2566" s="13"/>
      <c r="I2566" s="17"/>
      <c r="J2566" s="13"/>
      <c r="K2566" s="13"/>
      <c r="L2566" s="13"/>
      <c r="M2566" s="13"/>
      <c r="N2566" s="13"/>
      <c r="O2566" s="13"/>
      <c r="P2566" s="13"/>
      <c r="Q2566" s="13"/>
      <c r="R2566" s="13"/>
    </row>
    <row r="2567" spans="1:18" ht="65.25" customHeight="1" x14ac:dyDescent="0.15">
      <c r="A2567" s="13"/>
      <c r="B2567" s="13"/>
      <c r="C2567" s="13"/>
      <c r="D2567" s="13"/>
      <c r="E2567" s="13"/>
      <c r="F2567" s="13"/>
      <c r="G2567" s="13"/>
      <c r="H2567" s="13"/>
      <c r="I2567" s="17"/>
      <c r="J2567" s="13"/>
      <c r="K2567" s="13"/>
      <c r="L2567" s="13"/>
      <c r="M2567" s="13"/>
      <c r="N2567" s="13"/>
      <c r="O2567" s="13"/>
      <c r="P2567" s="13"/>
      <c r="Q2567" s="13"/>
      <c r="R2567" s="13"/>
    </row>
    <row r="2568" spans="1:18" ht="65.25" customHeight="1" x14ac:dyDescent="0.15">
      <c r="A2568" s="13"/>
      <c r="B2568" s="13"/>
      <c r="C2568" s="13"/>
      <c r="D2568" s="13"/>
      <c r="E2568" s="13"/>
      <c r="F2568" s="13"/>
      <c r="G2568" s="13"/>
      <c r="H2568" s="13"/>
      <c r="I2568" s="17"/>
      <c r="J2568" s="13"/>
      <c r="K2568" s="13"/>
      <c r="L2568" s="13"/>
      <c r="M2568" s="13"/>
      <c r="N2568" s="13"/>
      <c r="O2568" s="13"/>
      <c r="P2568" s="13"/>
      <c r="Q2568" s="13"/>
      <c r="R2568" s="13"/>
    </row>
    <row r="2569" spans="1:18" ht="65.25" customHeight="1" x14ac:dyDescent="0.15">
      <c r="A2569" s="13"/>
      <c r="B2569" s="13"/>
      <c r="C2569" s="13"/>
      <c r="D2569" s="13"/>
      <c r="E2569" s="13"/>
      <c r="F2569" s="13"/>
      <c r="G2569" s="13"/>
      <c r="H2569" s="13"/>
      <c r="I2569" s="17"/>
      <c r="J2569" s="13"/>
      <c r="K2569" s="13"/>
      <c r="L2569" s="13"/>
      <c r="M2569" s="13"/>
      <c r="N2569" s="13"/>
      <c r="O2569" s="13"/>
      <c r="P2569" s="13"/>
      <c r="Q2569" s="13"/>
      <c r="R2569" s="13"/>
    </row>
    <row r="2570" spans="1:18" ht="65.25" customHeight="1" x14ac:dyDescent="0.15">
      <c r="A2570" s="13"/>
      <c r="B2570" s="13"/>
      <c r="C2570" s="13"/>
      <c r="D2570" s="13"/>
      <c r="E2570" s="13"/>
      <c r="F2570" s="13"/>
      <c r="G2570" s="13"/>
      <c r="H2570" s="13"/>
      <c r="I2570" s="17"/>
      <c r="J2570" s="13"/>
      <c r="K2570" s="13"/>
      <c r="L2570" s="13"/>
      <c r="M2570" s="13"/>
      <c r="N2570" s="13"/>
      <c r="O2570" s="13"/>
      <c r="P2570" s="13"/>
      <c r="Q2570" s="13"/>
      <c r="R2570" s="13"/>
    </row>
    <row r="2571" spans="1:18" ht="65.25" customHeight="1" x14ac:dyDescent="0.15">
      <c r="A2571" s="13"/>
      <c r="B2571" s="13"/>
      <c r="C2571" s="13"/>
      <c r="D2571" s="13"/>
      <c r="E2571" s="13"/>
      <c r="F2571" s="13"/>
      <c r="G2571" s="13"/>
      <c r="H2571" s="13"/>
      <c r="I2571" s="17"/>
      <c r="J2571" s="13"/>
      <c r="K2571" s="13"/>
      <c r="L2571" s="13"/>
      <c r="M2571" s="13"/>
      <c r="N2571" s="13"/>
      <c r="O2571" s="13"/>
      <c r="P2571" s="13"/>
      <c r="Q2571" s="13"/>
      <c r="R2571" s="13"/>
    </row>
    <row r="2572" spans="1:18" ht="65.25" customHeight="1" x14ac:dyDescent="0.15">
      <c r="A2572" s="13"/>
      <c r="B2572" s="13"/>
      <c r="C2572" s="13"/>
      <c r="D2572" s="13"/>
      <c r="E2572" s="13"/>
      <c r="F2572" s="13"/>
      <c r="G2572" s="13"/>
      <c r="H2572" s="13"/>
      <c r="I2572" s="17"/>
      <c r="J2572" s="13"/>
      <c r="K2572" s="13"/>
      <c r="L2572" s="13"/>
      <c r="M2572" s="13"/>
      <c r="N2572" s="13"/>
      <c r="O2572" s="13"/>
      <c r="P2572" s="13"/>
      <c r="Q2572" s="13"/>
      <c r="R2572" s="13"/>
    </row>
    <row r="2573" spans="1:18" ht="65.25" customHeight="1" x14ac:dyDescent="0.15">
      <c r="A2573" s="13"/>
      <c r="B2573" s="13"/>
      <c r="C2573" s="13"/>
      <c r="D2573" s="13"/>
      <c r="E2573" s="13"/>
      <c r="F2573" s="13"/>
      <c r="G2573" s="13"/>
      <c r="H2573" s="13"/>
      <c r="I2573" s="17"/>
      <c r="J2573" s="13"/>
      <c r="K2573" s="13"/>
      <c r="L2573" s="13"/>
      <c r="M2573" s="13"/>
      <c r="N2573" s="13"/>
      <c r="O2573" s="13"/>
      <c r="P2573" s="13"/>
      <c r="Q2573" s="13"/>
      <c r="R2573" s="13"/>
    </row>
    <row r="2574" spans="1:18" ht="65.25" customHeight="1" x14ac:dyDescent="0.15">
      <c r="A2574" s="13"/>
      <c r="B2574" s="13"/>
      <c r="C2574" s="13"/>
      <c r="D2574" s="13"/>
      <c r="E2574" s="13"/>
      <c r="F2574" s="13"/>
      <c r="G2574" s="13"/>
      <c r="H2574" s="13"/>
      <c r="I2574" s="17"/>
      <c r="J2574" s="13"/>
      <c r="K2574" s="13"/>
      <c r="L2574" s="13"/>
      <c r="M2574" s="13"/>
      <c r="N2574" s="13"/>
      <c r="O2574" s="13"/>
      <c r="P2574" s="13"/>
      <c r="Q2574" s="13"/>
      <c r="R2574" s="13"/>
    </row>
    <row r="2575" spans="1:18" ht="65.25" customHeight="1" x14ac:dyDescent="0.15">
      <c r="A2575" s="13"/>
      <c r="B2575" s="13"/>
      <c r="C2575" s="13"/>
      <c r="D2575" s="13"/>
      <c r="E2575" s="13"/>
      <c r="F2575" s="13"/>
      <c r="G2575" s="13"/>
      <c r="H2575" s="13"/>
      <c r="I2575" s="17"/>
      <c r="J2575" s="13"/>
      <c r="K2575" s="13"/>
      <c r="L2575" s="13"/>
      <c r="M2575" s="13"/>
      <c r="N2575" s="13"/>
      <c r="O2575" s="13"/>
      <c r="P2575" s="13"/>
      <c r="Q2575" s="13"/>
      <c r="R2575" s="13"/>
    </row>
    <row r="2576" spans="1:18" ht="65.25" customHeight="1" x14ac:dyDescent="0.15">
      <c r="A2576" s="13"/>
      <c r="B2576" s="13"/>
      <c r="C2576" s="13"/>
      <c r="D2576" s="13"/>
      <c r="E2576" s="13"/>
      <c r="F2576" s="13"/>
      <c r="G2576" s="13"/>
      <c r="H2576" s="13"/>
      <c r="I2576" s="17"/>
      <c r="J2576" s="13"/>
      <c r="K2576" s="13"/>
      <c r="L2576" s="13"/>
      <c r="M2576" s="13"/>
      <c r="N2576" s="13"/>
      <c r="O2576" s="13"/>
      <c r="P2576" s="13"/>
      <c r="Q2576" s="13"/>
      <c r="R2576" s="13"/>
    </row>
    <row r="2577" spans="1:18" ht="65.25" customHeight="1" x14ac:dyDescent="0.15">
      <c r="A2577" s="13"/>
      <c r="B2577" s="13"/>
      <c r="C2577" s="13"/>
      <c r="D2577" s="13"/>
      <c r="E2577" s="13"/>
      <c r="F2577" s="13"/>
      <c r="G2577" s="13"/>
      <c r="H2577" s="13"/>
      <c r="I2577" s="17"/>
      <c r="J2577" s="13"/>
      <c r="K2577" s="13"/>
      <c r="L2577" s="13"/>
      <c r="M2577" s="13"/>
      <c r="N2577" s="13"/>
      <c r="O2577" s="13"/>
      <c r="P2577" s="13"/>
      <c r="Q2577" s="13"/>
      <c r="R2577" s="13"/>
    </row>
    <row r="2578" spans="1:18" ht="65.25" customHeight="1" x14ac:dyDescent="0.15">
      <c r="A2578" s="13"/>
      <c r="B2578" s="13"/>
      <c r="C2578" s="13"/>
      <c r="D2578" s="13"/>
      <c r="E2578" s="13"/>
      <c r="F2578" s="13"/>
      <c r="G2578" s="13"/>
      <c r="H2578" s="13"/>
      <c r="I2578" s="17"/>
      <c r="J2578" s="13"/>
      <c r="K2578" s="13"/>
      <c r="L2578" s="13"/>
      <c r="M2578" s="13"/>
      <c r="N2578" s="13"/>
      <c r="O2578" s="13"/>
      <c r="P2578" s="13"/>
      <c r="Q2578" s="13"/>
      <c r="R2578" s="13"/>
    </row>
    <row r="2579" spans="1:18" ht="65.25" customHeight="1" x14ac:dyDescent="0.15">
      <c r="A2579" s="13"/>
      <c r="B2579" s="13"/>
      <c r="C2579" s="13"/>
      <c r="D2579" s="13"/>
      <c r="E2579" s="13"/>
      <c r="F2579" s="13"/>
      <c r="G2579" s="13"/>
      <c r="H2579" s="13"/>
      <c r="I2579" s="17"/>
      <c r="J2579" s="13"/>
      <c r="K2579" s="13"/>
      <c r="L2579" s="13"/>
      <c r="M2579" s="13"/>
      <c r="N2579" s="13"/>
      <c r="O2579" s="13"/>
      <c r="P2579" s="13"/>
      <c r="Q2579" s="13"/>
      <c r="R2579" s="13"/>
    </row>
    <row r="2580" spans="1:18" ht="65.25" customHeight="1" x14ac:dyDescent="0.15">
      <c r="A2580" s="13"/>
      <c r="B2580" s="13"/>
      <c r="C2580" s="13"/>
      <c r="D2580" s="13"/>
      <c r="E2580" s="13"/>
      <c r="F2580" s="13"/>
      <c r="G2580" s="13"/>
      <c r="H2580" s="13"/>
      <c r="I2580" s="17"/>
      <c r="J2580" s="13"/>
      <c r="K2580" s="13"/>
      <c r="L2580" s="13"/>
      <c r="M2580" s="13"/>
      <c r="N2580" s="13"/>
      <c r="O2580" s="13"/>
      <c r="P2580" s="13"/>
      <c r="Q2580" s="13"/>
      <c r="R2580" s="13"/>
    </row>
    <row r="2581" spans="1:18" ht="65.25" customHeight="1" x14ac:dyDescent="0.15">
      <c r="A2581" s="13"/>
      <c r="B2581" s="13"/>
      <c r="C2581" s="13"/>
      <c r="D2581" s="13"/>
      <c r="E2581" s="13"/>
      <c r="F2581" s="13"/>
      <c r="G2581" s="13"/>
      <c r="H2581" s="13"/>
      <c r="I2581" s="17"/>
      <c r="J2581" s="13"/>
      <c r="K2581" s="13"/>
      <c r="L2581" s="13"/>
      <c r="M2581" s="13"/>
      <c r="N2581" s="13"/>
      <c r="O2581" s="13"/>
      <c r="P2581" s="13"/>
      <c r="Q2581" s="13"/>
      <c r="R2581" s="13"/>
    </row>
    <row r="2582" spans="1:18" ht="65.25" customHeight="1" x14ac:dyDescent="0.15">
      <c r="A2582" s="13"/>
      <c r="B2582" s="13"/>
      <c r="C2582" s="13"/>
      <c r="D2582" s="13"/>
      <c r="E2582" s="13"/>
      <c r="F2582" s="13"/>
      <c r="G2582" s="13"/>
      <c r="H2582" s="13"/>
      <c r="I2582" s="17"/>
      <c r="J2582" s="13"/>
      <c r="K2582" s="13"/>
      <c r="L2582" s="13"/>
      <c r="M2582" s="13"/>
      <c r="N2582" s="13"/>
      <c r="O2582" s="13"/>
      <c r="P2582" s="13"/>
      <c r="Q2582" s="13"/>
      <c r="R2582" s="13"/>
    </row>
    <row r="2583" spans="1:18" ht="65.25" customHeight="1" x14ac:dyDescent="0.15">
      <c r="A2583" s="13"/>
      <c r="B2583" s="13"/>
      <c r="C2583" s="13"/>
      <c r="D2583" s="13"/>
      <c r="E2583" s="13"/>
      <c r="F2583" s="13"/>
      <c r="G2583" s="13"/>
      <c r="H2583" s="13"/>
      <c r="I2583" s="17"/>
      <c r="J2583" s="13"/>
      <c r="K2583" s="13"/>
      <c r="L2583" s="13"/>
      <c r="M2583" s="13"/>
      <c r="N2583" s="13"/>
      <c r="O2583" s="13"/>
      <c r="P2583" s="13"/>
      <c r="Q2583" s="13"/>
      <c r="R2583" s="13"/>
    </row>
    <row r="2584" spans="1:18" ht="65.25" customHeight="1" x14ac:dyDescent="0.15">
      <c r="A2584" s="13"/>
      <c r="B2584" s="13"/>
      <c r="C2584" s="13"/>
      <c r="D2584" s="13"/>
      <c r="E2584" s="13"/>
      <c r="F2584" s="13"/>
      <c r="G2584" s="13"/>
      <c r="H2584" s="13"/>
      <c r="I2584" s="17"/>
      <c r="J2584" s="13"/>
      <c r="K2584" s="13"/>
      <c r="L2584" s="13"/>
      <c r="M2584" s="13"/>
      <c r="N2584" s="13"/>
      <c r="O2584" s="13"/>
      <c r="P2584" s="13"/>
      <c r="Q2584" s="13"/>
      <c r="R2584" s="13"/>
    </row>
    <row r="2585" spans="1:18" ht="65.25" customHeight="1" x14ac:dyDescent="0.15">
      <c r="A2585" s="13"/>
      <c r="B2585" s="13"/>
      <c r="C2585" s="13"/>
      <c r="D2585" s="13"/>
      <c r="E2585" s="13"/>
      <c r="F2585" s="13"/>
      <c r="G2585" s="13"/>
      <c r="H2585" s="13"/>
      <c r="I2585" s="17"/>
      <c r="J2585" s="13"/>
      <c r="K2585" s="13"/>
      <c r="L2585" s="13"/>
      <c r="M2585" s="13"/>
      <c r="N2585" s="13"/>
      <c r="O2585" s="13"/>
      <c r="P2585" s="13"/>
      <c r="Q2585" s="13"/>
      <c r="R2585" s="13"/>
    </row>
    <row r="2586" spans="1:18" ht="65.25" customHeight="1" x14ac:dyDescent="0.15">
      <c r="A2586" s="13"/>
      <c r="B2586" s="13"/>
      <c r="C2586" s="13"/>
      <c r="D2586" s="13"/>
      <c r="E2586" s="13"/>
      <c r="F2586" s="13"/>
      <c r="G2586" s="13"/>
      <c r="H2586" s="13"/>
      <c r="I2586" s="17"/>
      <c r="J2586" s="13"/>
      <c r="K2586" s="13"/>
      <c r="L2586" s="13"/>
      <c r="M2586" s="13"/>
      <c r="N2586" s="13"/>
      <c r="O2586" s="13"/>
      <c r="P2586" s="13"/>
      <c r="Q2586" s="13"/>
      <c r="R2586" s="13"/>
    </row>
    <row r="2587" spans="1:18" ht="65.25" customHeight="1" x14ac:dyDescent="0.15">
      <c r="A2587" s="13"/>
      <c r="B2587" s="13"/>
      <c r="C2587" s="13"/>
      <c r="D2587" s="13"/>
      <c r="E2587" s="13"/>
      <c r="F2587" s="13"/>
      <c r="G2587" s="13"/>
      <c r="H2587" s="13"/>
      <c r="I2587" s="17"/>
      <c r="J2587" s="13"/>
      <c r="K2587" s="13"/>
      <c r="L2587" s="13"/>
      <c r="M2587" s="13"/>
      <c r="N2587" s="13"/>
      <c r="O2587" s="13"/>
      <c r="P2587" s="13"/>
      <c r="Q2587" s="13"/>
      <c r="R2587" s="13"/>
    </row>
    <row r="2588" spans="1:18" ht="65.25" customHeight="1" x14ac:dyDescent="0.15">
      <c r="A2588" s="13"/>
      <c r="B2588" s="13"/>
      <c r="C2588" s="13"/>
      <c r="D2588" s="13"/>
      <c r="E2588" s="13"/>
      <c r="F2588" s="13"/>
      <c r="G2588" s="13"/>
      <c r="H2588" s="13"/>
      <c r="I2588" s="17"/>
      <c r="J2588" s="13"/>
      <c r="K2588" s="13"/>
      <c r="L2588" s="13"/>
      <c r="M2588" s="13"/>
      <c r="N2588" s="13"/>
      <c r="O2588" s="13"/>
      <c r="P2588" s="13"/>
      <c r="Q2588" s="13"/>
      <c r="R2588" s="13"/>
    </row>
    <row r="2589" spans="1:18" ht="65.25" customHeight="1" x14ac:dyDescent="0.15">
      <c r="A2589" s="13"/>
      <c r="B2589" s="13"/>
      <c r="C2589" s="13"/>
      <c r="D2589" s="13"/>
      <c r="E2589" s="13"/>
      <c r="F2589" s="13"/>
      <c r="G2589" s="13"/>
      <c r="H2589" s="13"/>
      <c r="I2589" s="17"/>
      <c r="J2589" s="13"/>
      <c r="K2589" s="13"/>
      <c r="L2589" s="13"/>
      <c r="M2589" s="13"/>
      <c r="N2589" s="13"/>
      <c r="O2589" s="13"/>
      <c r="P2589" s="13"/>
      <c r="Q2589" s="13"/>
      <c r="R2589" s="13"/>
    </row>
    <row r="2590" spans="1:18" ht="65.25" customHeight="1" x14ac:dyDescent="0.15">
      <c r="A2590" s="13"/>
      <c r="B2590" s="13"/>
      <c r="C2590" s="13"/>
      <c r="D2590" s="13"/>
      <c r="E2590" s="13"/>
      <c r="F2590" s="13"/>
      <c r="G2590" s="13"/>
      <c r="H2590" s="13"/>
      <c r="I2590" s="17"/>
      <c r="J2590" s="13"/>
      <c r="K2590" s="13"/>
      <c r="L2590" s="13"/>
      <c r="M2590" s="13"/>
      <c r="N2590" s="13"/>
      <c r="O2590" s="13"/>
      <c r="P2590" s="13"/>
      <c r="Q2590" s="13"/>
      <c r="R2590" s="13"/>
    </row>
    <row r="2591" spans="1:18" ht="65.25" customHeight="1" x14ac:dyDescent="0.15">
      <c r="A2591" s="13"/>
      <c r="B2591" s="13"/>
      <c r="C2591" s="13"/>
      <c r="D2591" s="13"/>
      <c r="E2591" s="13"/>
      <c r="F2591" s="13"/>
      <c r="G2591" s="13"/>
      <c r="H2591" s="13"/>
      <c r="I2591" s="17"/>
      <c r="J2591" s="13"/>
      <c r="K2591" s="13"/>
      <c r="L2591" s="13"/>
      <c r="M2591" s="13"/>
      <c r="N2591" s="13"/>
      <c r="O2591" s="13"/>
      <c r="P2591" s="13"/>
      <c r="Q2591" s="13"/>
      <c r="R2591" s="13"/>
    </row>
    <row r="2592" spans="1:18" ht="65.25" customHeight="1" x14ac:dyDescent="0.15">
      <c r="A2592" s="13"/>
      <c r="B2592" s="13"/>
      <c r="C2592" s="13"/>
      <c r="D2592" s="13"/>
      <c r="E2592" s="13"/>
      <c r="F2592" s="13"/>
      <c r="G2592" s="13"/>
      <c r="H2592" s="13"/>
      <c r="I2592" s="17"/>
      <c r="J2592" s="13"/>
      <c r="K2592" s="13"/>
      <c r="L2592" s="13"/>
      <c r="M2592" s="13"/>
      <c r="N2592" s="13"/>
      <c r="O2592" s="13"/>
      <c r="P2592" s="13"/>
      <c r="Q2592" s="13"/>
      <c r="R2592" s="13"/>
    </row>
    <row r="2593" spans="1:18" ht="65.25" customHeight="1" x14ac:dyDescent="0.15">
      <c r="A2593" s="13"/>
      <c r="B2593" s="13"/>
      <c r="C2593" s="13"/>
      <c r="D2593" s="13"/>
      <c r="E2593" s="13"/>
      <c r="F2593" s="13"/>
      <c r="G2593" s="13"/>
      <c r="H2593" s="13"/>
      <c r="I2593" s="17"/>
      <c r="J2593" s="13"/>
      <c r="K2593" s="13"/>
      <c r="L2593" s="13"/>
      <c r="M2593" s="13"/>
      <c r="N2593" s="13"/>
      <c r="O2593" s="13"/>
      <c r="P2593" s="13"/>
      <c r="Q2593" s="13"/>
      <c r="R2593" s="13"/>
    </row>
    <row r="2594" spans="1:18" ht="65.25" customHeight="1" x14ac:dyDescent="0.15">
      <c r="A2594" s="13"/>
      <c r="B2594" s="13"/>
      <c r="C2594" s="13"/>
      <c r="D2594" s="13"/>
      <c r="E2594" s="13"/>
      <c r="F2594" s="13"/>
      <c r="G2594" s="13"/>
      <c r="H2594" s="13"/>
      <c r="I2594" s="17"/>
      <c r="J2594" s="13"/>
      <c r="K2594" s="13"/>
      <c r="L2594" s="13"/>
      <c r="M2594" s="13"/>
      <c r="N2594" s="13"/>
      <c r="O2594" s="13"/>
      <c r="P2594" s="13"/>
      <c r="Q2594" s="13"/>
      <c r="R2594" s="13"/>
    </row>
    <row r="2595" spans="1:18" ht="65.25" customHeight="1" x14ac:dyDescent="0.15">
      <c r="A2595" s="13"/>
      <c r="B2595" s="13"/>
      <c r="C2595" s="13"/>
      <c r="D2595" s="13"/>
      <c r="E2595" s="13"/>
      <c r="F2595" s="13"/>
      <c r="G2595" s="13"/>
      <c r="H2595" s="13"/>
      <c r="I2595" s="17"/>
      <c r="J2595" s="13"/>
      <c r="K2595" s="13"/>
      <c r="L2595" s="13"/>
      <c r="M2595" s="13"/>
      <c r="N2595" s="13"/>
      <c r="O2595" s="13"/>
      <c r="P2595" s="13"/>
      <c r="Q2595" s="13"/>
      <c r="R2595" s="13"/>
    </row>
    <row r="2596" spans="1:18" ht="65.25" customHeight="1" x14ac:dyDescent="0.15">
      <c r="A2596" s="13"/>
      <c r="B2596" s="13"/>
      <c r="C2596" s="13"/>
      <c r="D2596" s="13"/>
      <c r="E2596" s="13"/>
      <c r="F2596" s="13"/>
      <c r="G2596" s="13"/>
      <c r="H2596" s="13"/>
      <c r="I2596" s="17"/>
      <c r="J2596" s="13"/>
      <c r="K2596" s="13"/>
      <c r="L2596" s="13"/>
      <c r="M2596" s="13"/>
      <c r="N2596" s="13"/>
      <c r="O2596" s="13"/>
      <c r="P2596" s="13"/>
      <c r="Q2596" s="13"/>
      <c r="R2596" s="13"/>
    </row>
    <row r="2597" spans="1:18" ht="65.25" customHeight="1" x14ac:dyDescent="0.15">
      <c r="A2597" s="13"/>
      <c r="B2597" s="13"/>
      <c r="C2597" s="13"/>
      <c r="D2597" s="13"/>
      <c r="E2597" s="13"/>
      <c r="F2597" s="13"/>
      <c r="G2597" s="13"/>
      <c r="H2597" s="13"/>
      <c r="I2597" s="17"/>
      <c r="J2597" s="13"/>
      <c r="K2597" s="13"/>
      <c r="L2597" s="13"/>
      <c r="M2597" s="13"/>
      <c r="N2597" s="13"/>
      <c r="O2597" s="13"/>
      <c r="P2597" s="13"/>
      <c r="Q2597" s="13"/>
      <c r="R2597" s="13"/>
    </row>
    <row r="2598" spans="1:18" ht="65.25" customHeight="1" x14ac:dyDescent="0.15">
      <c r="A2598" s="13"/>
      <c r="B2598" s="13"/>
      <c r="C2598" s="13"/>
      <c r="D2598" s="13"/>
      <c r="E2598" s="13"/>
      <c r="F2598" s="13"/>
      <c r="G2598" s="13"/>
      <c r="H2598" s="13"/>
      <c r="I2598" s="17"/>
      <c r="J2598" s="13"/>
      <c r="K2598" s="13"/>
      <c r="L2598" s="13"/>
      <c r="M2598" s="13"/>
      <c r="N2598" s="13"/>
      <c r="O2598" s="13"/>
      <c r="P2598" s="13"/>
      <c r="Q2598" s="13"/>
      <c r="R2598" s="13"/>
    </row>
    <row r="2599" spans="1:18" ht="65.25" customHeight="1" x14ac:dyDescent="0.15">
      <c r="A2599" s="13"/>
      <c r="B2599" s="13"/>
      <c r="C2599" s="13"/>
      <c r="D2599" s="13"/>
      <c r="E2599" s="13"/>
      <c r="F2599" s="13"/>
      <c r="G2599" s="13"/>
      <c r="H2599" s="13"/>
      <c r="I2599" s="17"/>
      <c r="J2599" s="13"/>
      <c r="K2599" s="13"/>
      <c r="L2599" s="13"/>
      <c r="M2599" s="13"/>
      <c r="N2599" s="13"/>
      <c r="O2599" s="13"/>
      <c r="P2599" s="13"/>
      <c r="Q2599" s="13"/>
      <c r="R2599" s="13"/>
    </row>
    <row r="2600" spans="1:18" ht="65.25" customHeight="1" x14ac:dyDescent="0.15">
      <c r="A2600" s="13"/>
      <c r="B2600" s="13"/>
      <c r="C2600" s="13"/>
      <c r="D2600" s="13"/>
      <c r="E2600" s="13"/>
      <c r="F2600" s="13"/>
      <c r="G2600" s="13"/>
      <c r="H2600" s="13"/>
      <c r="I2600" s="17"/>
      <c r="J2600" s="13"/>
      <c r="K2600" s="13"/>
      <c r="L2600" s="13"/>
      <c r="M2600" s="13"/>
      <c r="N2600" s="13"/>
      <c r="O2600" s="13"/>
      <c r="P2600" s="13"/>
      <c r="Q2600" s="13"/>
      <c r="R2600" s="13"/>
    </row>
    <row r="2601" spans="1:18" ht="65.25" customHeight="1" x14ac:dyDescent="0.15">
      <c r="A2601" s="13"/>
      <c r="B2601" s="13"/>
      <c r="C2601" s="13"/>
      <c r="D2601" s="13"/>
      <c r="E2601" s="13"/>
      <c r="F2601" s="13"/>
      <c r="G2601" s="13"/>
      <c r="H2601" s="13"/>
      <c r="I2601" s="17"/>
      <c r="J2601" s="13"/>
      <c r="K2601" s="13"/>
      <c r="L2601" s="13"/>
      <c r="M2601" s="13"/>
      <c r="N2601" s="13"/>
      <c r="O2601" s="13"/>
      <c r="P2601" s="13"/>
      <c r="Q2601" s="13"/>
      <c r="R2601" s="13"/>
    </row>
    <row r="2602" spans="1:18" ht="65.25" customHeight="1" x14ac:dyDescent="0.15">
      <c r="A2602" s="13"/>
      <c r="B2602" s="13"/>
      <c r="C2602" s="13"/>
      <c r="D2602" s="13"/>
      <c r="E2602" s="13"/>
      <c r="F2602" s="13"/>
      <c r="G2602" s="13"/>
      <c r="H2602" s="13"/>
      <c r="I2602" s="17"/>
      <c r="J2602" s="13"/>
      <c r="K2602" s="13"/>
      <c r="L2602" s="13"/>
      <c r="M2602" s="13"/>
      <c r="N2602" s="13"/>
      <c r="O2602" s="13"/>
      <c r="P2602" s="13"/>
      <c r="Q2602" s="13"/>
      <c r="R2602" s="13"/>
    </row>
    <row r="2603" spans="1:18" ht="65.25" customHeight="1" x14ac:dyDescent="0.15">
      <c r="A2603" s="13"/>
      <c r="B2603" s="13"/>
      <c r="C2603" s="13"/>
      <c r="D2603" s="13"/>
      <c r="E2603" s="13"/>
      <c r="F2603" s="13"/>
      <c r="G2603" s="13"/>
      <c r="H2603" s="13"/>
      <c r="I2603" s="17"/>
      <c r="J2603" s="13"/>
      <c r="K2603" s="13"/>
      <c r="L2603" s="13"/>
      <c r="M2603" s="13"/>
      <c r="N2603" s="13"/>
      <c r="O2603" s="13"/>
      <c r="P2603" s="13"/>
      <c r="Q2603" s="13"/>
      <c r="R2603" s="13"/>
    </row>
    <row r="2604" spans="1:18" ht="65.25" customHeight="1" x14ac:dyDescent="0.15">
      <c r="A2604" s="13"/>
      <c r="B2604" s="13"/>
      <c r="C2604" s="13"/>
      <c r="D2604" s="13"/>
      <c r="E2604" s="13"/>
      <c r="F2604" s="13"/>
      <c r="G2604" s="13"/>
      <c r="H2604" s="13"/>
      <c r="I2604" s="17"/>
      <c r="J2604" s="13"/>
      <c r="K2604" s="13"/>
      <c r="L2604" s="13"/>
      <c r="M2604" s="13"/>
      <c r="N2604" s="13"/>
      <c r="O2604" s="13"/>
      <c r="P2604" s="13"/>
      <c r="Q2604" s="13"/>
      <c r="R2604" s="13"/>
    </row>
    <row r="2605" spans="1:18" ht="65.25" customHeight="1" x14ac:dyDescent="0.15">
      <c r="A2605" s="13"/>
      <c r="B2605" s="13"/>
      <c r="C2605" s="13"/>
      <c r="D2605" s="13"/>
      <c r="E2605" s="13"/>
      <c r="F2605" s="13"/>
      <c r="G2605" s="13"/>
      <c r="H2605" s="13"/>
      <c r="I2605" s="17"/>
      <c r="J2605" s="13"/>
      <c r="K2605" s="13"/>
      <c r="L2605" s="13"/>
      <c r="M2605" s="13"/>
      <c r="N2605" s="13"/>
      <c r="O2605" s="13"/>
      <c r="P2605" s="13"/>
      <c r="Q2605" s="13"/>
      <c r="R2605" s="13"/>
    </row>
    <row r="2606" spans="1:18" ht="65.25" customHeight="1" x14ac:dyDescent="0.15">
      <c r="A2606" s="13"/>
      <c r="B2606" s="13"/>
      <c r="C2606" s="13"/>
      <c r="D2606" s="13"/>
      <c r="E2606" s="13"/>
      <c r="F2606" s="13"/>
      <c r="G2606" s="13"/>
      <c r="H2606" s="13"/>
      <c r="I2606" s="17"/>
      <c r="J2606" s="13"/>
      <c r="K2606" s="13"/>
      <c r="L2606" s="13"/>
      <c r="M2606" s="13"/>
      <c r="N2606" s="13"/>
      <c r="O2606" s="13"/>
      <c r="P2606" s="13"/>
      <c r="Q2606" s="13"/>
      <c r="R2606" s="13"/>
    </row>
    <row r="2607" spans="1:18" ht="65.25" customHeight="1" x14ac:dyDescent="0.15">
      <c r="A2607" s="13"/>
      <c r="B2607" s="13"/>
      <c r="C2607" s="13"/>
      <c r="D2607" s="13"/>
      <c r="E2607" s="13"/>
      <c r="F2607" s="13"/>
      <c r="G2607" s="13"/>
      <c r="H2607" s="13"/>
      <c r="I2607" s="17"/>
      <c r="J2607" s="13"/>
      <c r="K2607" s="13"/>
      <c r="L2607" s="13"/>
      <c r="M2607" s="13"/>
      <c r="N2607" s="13"/>
      <c r="O2607" s="13"/>
      <c r="P2607" s="13"/>
      <c r="Q2607" s="13"/>
      <c r="R2607" s="13"/>
    </row>
    <row r="2608" spans="1:18" ht="65.25" customHeight="1" x14ac:dyDescent="0.15">
      <c r="A2608" s="13"/>
      <c r="B2608" s="13"/>
      <c r="C2608" s="13"/>
      <c r="D2608" s="13"/>
      <c r="E2608" s="13"/>
      <c r="F2608" s="13"/>
      <c r="G2608" s="13"/>
      <c r="H2608" s="13"/>
      <c r="I2608" s="17"/>
      <c r="J2608" s="13"/>
      <c r="K2608" s="13"/>
      <c r="L2608" s="13"/>
      <c r="M2608" s="13"/>
      <c r="N2608" s="13"/>
      <c r="O2608" s="13"/>
      <c r="P2608" s="13"/>
      <c r="Q2608" s="13"/>
      <c r="R2608" s="13"/>
    </row>
    <row r="2609" spans="1:18" ht="65.25" customHeight="1" x14ac:dyDescent="0.15">
      <c r="A2609" s="13"/>
      <c r="B2609" s="13"/>
      <c r="C2609" s="13"/>
      <c r="D2609" s="13"/>
      <c r="E2609" s="13"/>
      <c r="F2609" s="13"/>
      <c r="G2609" s="13"/>
      <c r="H2609" s="13"/>
      <c r="I2609" s="17"/>
      <c r="J2609" s="13"/>
      <c r="K2609" s="13"/>
      <c r="L2609" s="13"/>
      <c r="M2609" s="13"/>
      <c r="N2609" s="13"/>
      <c r="O2609" s="13"/>
      <c r="P2609" s="13"/>
      <c r="Q2609" s="13"/>
      <c r="R2609" s="13"/>
    </row>
    <row r="2610" spans="1:18" ht="65.25" customHeight="1" x14ac:dyDescent="0.15">
      <c r="A2610" s="13"/>
      <c r="B2610" s="13"/>
      <c r="C2610" s="13"/>
      <c r="D2610" s="13"/>
      <c r="E2610" s="13"/>
      <c r="F2610" s="13"/>
      <c r="G2610" s="13"/>
      <c r="H2610" s="13"/>
      <c r="I2610" s="17"/>
      <c r="J2610" s="13"/>
      <c r="K2610" s="13"/>
      <c r="L2610" s="13"/>
      <c r="M2610" s="13"/>
      <c r="N2610" s="13"/>
      <c r="O2610" s="13"/>
      <c r="P2610" s="13"/>
      <c r="Q2610" s="13"/>
      <c r="R2610" s="13"/>
    </row>
    <row r="2611" spans="1:18" ht="65.25" customHeight="1" x14ac:dyDescent="0.15">
      <c r="A2611" s="13"/>
      <c r="B2611" s="13"/>
      <c r="C2611" s="13"/>
      <c r="D2611" s="13"/>
      <c r="E2611" s="13"/>
      <c r="F2611" s="13"/>
      <c r="G2611" s="13"/>
      <c r="H2611" s="13"/>
      <c r="I2611" s="17"/>
      <c r="J2611" s="13"/>
      <c r="K2611" s="13"/>
      <c r="L2611" s="13"/>
      <c r="M2611" s="13"/>
      <c r="N2611" s="13"/>
      <c r="O2611" s="13"/>
      <c r="P2611" s="13"/>
      <c r="Q2611" s="13"/>
      <c r="R2611" s="13"/>
    </row>
    <row r="2612" spans="1:18" ht="65.25" customHeight="1" x14ac:dyDescent="0.15">
      <c r="A2612" s="13"/>
      <c r="B2612" s="13"/>
      <c r="C2612" s="13"/>
      <c r="D2612" s="13"/>
      <c r="E2612" s="13"/>
      <c r="F2612" s="13"/>
      <c r="G2612" s="13"/>
      <c r="H2612" s="13"/>
      <c r="I2612" s="17"/>
      <c r="J2612" s="13"/>
      <c r="K2612" s="13"/>
      <c r="L2612" s="13"/>
      <c r="M2612" s="13"/>
      <c r="N2612" s="13"/>
      <c r="O2612" s="13"/>
      <c r="P2612" s="13"/>
      <c r="Q2612" s="13"/>
      <c r="R2612" s="13"/>
    </row>
    <row r="2613" spans="1:18" ht="65.25" customHeight="1" x14ac:dyDescent="0.15">
      <c r="A2613" s="13"/>
      <c r="B2613" s="13"/>
      <c r="C2613" s="13"/>
      <c r="D2613" s="13"/>
      <c r="E2613" s="13"/>
      <c r="F2613" s="13"/>
      <c r="G2613" s="13"/>
      <c r="H2613" s="13"/>
      <c r="I2613" s="17"/>
      <c r="J2613" s="13"/>
      <c r="K2613" s="13"/>
      <c r="L2613" s="13"/>
      <c r="M2613" s="13"/>
      <c r="N2613" s="13"/>
      <c r="O2613" s="13"/>
      <c r="P2613" s="13"/>
      <c r="Q2613" s="13"/>
      <c r="R2613" s="13"/>
    </row>
    <row r="2614" spans="1:18" ht="65.25" customHeight="1" x14ac:dyDescent="0.15">
      <c r="A2614" s="13"/>
      <c r="B2614" s="13"/>
      <c r="C2614" s="13"/>
      <c r="D2614" s="13"/>
      <c r="E2614" s="13"/>
      <c r="F2614" s="13"/>
      <c r="G2614" s="13"/>
      <c r="H2614" s="13"/>
      <c r="I2614" s="17"/>
      <c r="J2614" s="13"/>
      <c r="K2614" s="13"/>
      <c r="L2614" s="13"/>
      <c r="M2614" s="13"/>
      <c r="N2614" s="13"/>
      <c r="O2614" s="13"/>
      <c r="P2614" s="13"/>
      <c r="Q2614" s="13"/>
      <c r="R2614" s="13"/>
    </row>
    <row r="2615" spans="1:18" ht="65.25" customHeight="1" x14ac:dyDescent="0.15">
      <c r="A2615" s="13"/>
      <c r="B2615" s="13"/>
      <c r="C2615" s="13"/>
      <c r="D2615" s="13"/>
      <c r="E2615" s="13"/>
      <c r="F2615" s="13"/>
      <c r="G2615" s="13"/>
      <c r="H2615" s="13"/>
      <c r="I2615" s="17"/>
      <c r="J2615" s="13"/>
      <c r="K2615" s="13"/>
      <c r="L2615" s="13"/>
      <c r="M2615" s="13"/>
      <c r="N2615" s="13"/>
      <c r="O2615" s="13"/>
      <c r="P2615" s="13"/>
      <c r="Q2615" s="13"/>
      <c r="R2615" s="13"/>
    </row>
    <row r="2616" spans="1:18" ht="65.25" customHeight="1" x14ac:dyDescent="0.15">
      <c r="A2616" s="13"/>
      <c r="B2616" s="13"/>
      <c r="C2616" s="13"/>
      <c r="D2616" s="13"/>
      <c r="E2616" s="13"/>
      <c r="F2616" s="13"/>
      <c r="G2616" s="13"/>
      <c r="H2616" s="13"/>
      <c r="I2616" s="17"/>
      <c r="J2616" s="13"/>
      <c r="K2616" s="13"/>
      <c r="L2616" s="13"/>
      <c r="M2616" s="13"/>
      <c r="N2616" s="13"/>
      <c r="O2616" s="13"/>
      <c r="P2616" s="13"/>
      <c r="Q2616" s="13"/>
      <c r="R2616" s="13"/>
    </row>
    <row r="2617" spans="1:18" ht="65.25" customHeight="1" x14ac:dyDescent="0.15">
      <c r="A2617" s="13"/>
      <c r="B2617" s="13"/>
      <c r="C2617" s="13"/>
      <c r="D2617" s="13"/>
      <c r="E2617" s="13"/>
      <c r="F2617" s="13"/>
      <c r="G2617" s="13"/>
      <c r="H2617" s="13"/>
      <c r="I2617" s="17"/>
      <c r="J2617" s="13"/>
      <c r="K2617" s="13"/>
      <c r="L2617" s="13"/>
      <c r="M2617" s="13"/>
      <c r="N2617" s="13"/>
      <c r="O2617" s="13"/>
      <c r="P2617" s="13"/>
      <c r="Q2617" s="13"/>
      <c r="R2617" s="13"/>
    </row>
    <row r="2618" spans="1:18" ht="65.25" customHeight="1" x14ac:dyDescent="0.15">
      <c r="A2618" s="13"/>
      <c r="B2618" s="13"/>
      <c r="C2618" s="13"/>
      <c r="D2618" s="13"/>
      <c r="E2618" s="13"/>
      <c r="F2618" s="13"/>
      <c r="G2618" s="13"/>
      <c r="H2618" s="13"/>
      <c r="I2618" s="17"/>
      <c r="J2618" s="13"/>
      <c r="K2618" s="13"/>
      <c r="L2618" s="13"/>
      <c r="M2618" s="13"/>
      <c r="N2618" s="13"/>
      <c r="O2618" s="13"/>
      <c r="P2618" s="13"/>
      <c r="Q2618" s="13"/>
      <c r="R2618" s="13"/>
    </row>
    <row r="2619" spans="1:18" ht="65.25" customHeight="1" x14ac:dyDescent="0.15">
      <c r="A2619" s="13"/>
      <c r="B2619" s="13"/>
      <c r="C2619" s="13"/>
      <c r="D2619" s="13"/>
      <c r="E2619" s="13"/>
      <c r="F2619" s="13"/>
      <c r="G2619" s="13"/>
      <c r="H2619" s="13"/>
      <c r="I2619" s="17"/>
      <c r="J2619" s="13"/>
      <c r="K2619" s="13"/>
      <c r="L2619" s="13"/>
      <c r="M2619" s="13"/>
      <c r="N2619" s="13"/>
      <c r="O2619" s="13"/>
      <c r="P2619" s="13"/>
      <c r="Q2619" s="13"/>
      <c r="R2619" s="13"/>
    </row>
    <row r="2620" spans="1:18" ht="65.25" customHeight="1" x14ac:dyDescent="0.15">
      <c r="A2620" s="13"/>
      <c r="B2620" s="13"/>
      <c r="C2620" s="13"/>
      <c r="D2620" s="13"/>
      <c r="E2620" s="13"/>
      <c r="F2620" s="13"/>
      <c r="G2620" s="13"/>
      <c r="H2620" s="13"/>
      <c r="I2620" s="17"/>
      <c r="J2620" s="13"/>
      <c r="K2620" s="13"/>
      <c r="L2620" s="13"/>
      <c r="M2620" s="13"/>
      <c r="N2620" s="13"/>
      <c r="O2620" s="13"/>
      <c r="P2620" s="13"/>
      <c r="Q2620" s="13"/>
      <c r="R2620" s="13"/>
    </row>
    <row r="2621" spans="1:18" ht="65.25" customHeight="1" x14ac:dyDescent="0.15">
      <c r="A2621" s="13"/>
      <c r="B2621" s="13"/>
      <c r="C2621" s="13"/>
      <c r="D2621" s="13"/>
      <c r="E2621" s="13"/>
      <c r="F2621" s="13"/>
      <c r="G2621" s="13"/>
      <c r="H2621" s="13"/>
      <c r="I2621" s="17"/>
      <c r="J2621" s="13"/>
      <c r="K2621" s="13"/>
      <c r="L2621" s="13"/>
      <c r="M2621" s="13"/>
      <c r="N2621" s="13"/>
      <c r="O2621" s="13"/>
      <c r="P2621" s="13"/>
      <c r="Q2621" s="13"/>
      <c r="R2621" s="13"/>
    </row>
    <row r="2622" spans="1:18" ht="65.25" customHeight="1" x14ac:dyDescent="0.15">
      <c r="A2622" s="13"/>
      <c r="B2622" s="13"/>
      <c r="C2622" s="13"/>
      <c r="D2622" s="13"/>
      <c r="E2622" s="13"/>
      <c r="F2622" s="13"/>
      <c r="G2622" s="13"/>
      <c r="H2622" s="13"/>
      <c r="I2622" s="17"/>
      <c r="J2622" s="13"/>
      <c r="K2622" s="13"/>
      <c r="L2622" s="13"/>
      <c r="M2622" s="13"/>
      <c r="N2622" s="13"/>
      <c r="O2622" s="13"/>
      <c r="P2622" s="13"/>
      <c r="Q2622" s="13"/>
      <c r="R2622" s="13"/>
    </row>
    <row r="2623" spans="1:18" ht="65.25" customHeight="1" x14ac:dyDescent="0.15">
      <c r="A2623" s="13"/>
      <c r="B2623" s="13"/>
      <c r="C2623" s="13"/>
      <c r="D2623" s="13"/>
      <c r="E2623" s="13"/>
      <c r="F2623" s="13"/>
      <c r="G2623" s="13"/>
      <c r="H2623" s="13"/>
      <c r="I2623" s="17"/>
      <c r="J2623" s="13"/>
      <c r="K2623" s="13"/>
      <c r="L2623" s="13"/>
      <c r="M2623" s="13"/>
      <c r="N2623" s="13"/>
      <c r="O2623" s="13"/>
      <c r="P2623" s="13"/>
      <c r="Q2623" s="13"/>
      <c r="R2623" s="13"/>
    </row>
    <row r="2624" spans="1:18" ht="65.25" customHeight="1" x14ac:dyDescent="0.15">
      <c r="A2624" s="13"/>
      <c r="B2624" s="13"/>
      <c r="C2624" s="13"/>
      <c r="D2624" s="13"/>
      <c r="E2624" s="13"/>
      <c r="F2624" s="13"/>
      <c r="G2624" s="13"/>
      <c r="H2624" s="13"/>
      <c r="I2624" s="17"/>
      <c r="J2624" s="13"/>
      <c r="K2624" s="13"/>
      <c r="L2624" s="13"/>
      <c r="M2624" s="13"/>
      <c r="N2624" s="13"/>
      <c r="O2624" s="13"/>
      <c r="P2624" s="13"/>
      <c r="Q2624" s="13"/>
      <c r="R2624" s="13"/>
    </row>
    <row r="2625" spans="1:18" ht="65.25" customHeight="1" x14ac:dyDescent="0.15">
      <c r="A2625" s="13"/>
      <c r="B2625" s="13"/>
      <c r="C2625" s="13"/>
      <c r="D2625" s="13"/>
      <c r="E2625" s="13"/>
      <c r="F2625" s="13"/>
      <c r="G2625" s="13"/>
      <c r="H2625" s="13"/>
      <c r="I2625" s="17"/>
      <c r="J2625" s="13"/>
      <c r="K2625" s="13"/>
      <c r="L2625" s="13"/>
      <c r="M2625" s="13"/>
      <c r="N2625" s="13"/>
      <c r="O2625" s="13"/>
      <c r="P2625" s="13"/>
      <c r="Q2625" s="13"/>
      <c r="R2625" s="13"/>
    </row>
    <row r="2626" spans="1:18" ht="65.25" customHeight="1" x14ac:dyDescent="0.15">
      <c r="A2626" s="13"/>
      <c r="B2626" s="13"/>
      <c r="C2626" s="13"/>
      <c r="D2626" s="13"/>
      <c r="E2626" s="13"/>
      <c r="F2626" s="13"/>
      <c r="G2626" s="13"/>
      <c r="H2626" s="13"/>
      <c r="I2626" s="17"/>
      <c r="J2626" s="13"/>
      <c r="K2626" s="13"/>
      <c r="L2626" s="13"/>
      <c r="M2626" s="13"/>
      <c r="N2626" s="13"/>
      <c r="O2626" s="13"/>
      <c r="P2626" s="13"/>
      <c r="Q2626" s="13"/>
      <c r="R2626" s="13"/>
    </row>
    <row r="2627" spans="1:18" ht="65.25" customHeight="1" x14ac:dyDescent="0.15">
      <c r="A2627" s="13"/>
      <c r="B2627" s="13"/>
      <c r="C2627" s="13"/>
      <c r="D2627" s="13"/>
      <c r="E2627" s="13"/>
      <c r="F2627" s="13"/>
      <c r="G2627" s="13"/>
      <c r="H2627" s="13"/>
      <c r="I2627" s="17"/>
      <c r="J2627" s="13"/>
      <c r="K2627" s="13"/>
      <c r="L2627" s="13"/>
      <c r="M2627" s="13"/>
      <c r="N2627" s="13"/>
      <c r="O2627" s="13"/>
      <c r="P2627" s="13"/>
      <c r="Q2627" s="13"/>
      <c r="R2627" s="13"/>
    </row>
    <row r="2628" spans="1:18" ht="65.25" customHeight="1" x14ac:dyDescent="0.15">
      <c r="A2628" s="13"/>
      <c r="B2628" s="13"/>
      <c r="C2628" s="13"/>
      <c r="D2628" s="13"/>
      <c r="E2628" s="13"/>
      <c r="F2628" s="13"/>
      <c r="G2628" s="13"/>
      <c r="H2628" s="13"/>
      <c r="I2628" s="17"/>
      <c r="J2628" s="13"/>
      <c r="K2628" s="13"/>
      <c r="L2628" s="13"/>
      <c r="M2628" s="13"/>
      <c r="N2628" s="13"/>
      <c r="O2628" s="13"/>
      <c r="P2628" s="13"/>
      <c r="Q2628" s="13"/>
      <c r="R2628" s="13"/>
    </row>
    <row r="2629" spans="1:18" ht="65.25" customHeight="1" x14ac:dyDescent="0.15">
      <c r="A2629" s="13"/>
      <c r="B2629" s="13"/>
      <c r="C2629" s="13"/>
      <c r="D2629" s="13"/>
      <c r="E2629" s="13"/>
      <c r="F2629" s="13"/>
      <c r="G2629" s="13"/>
      <c r="H2629" s="13"/>
      <c r="I2629" s="17"/>
      <c r="J2629" s="13"/>
      <c r="K2629" s="13"/>
      <c r="L2629" s="13"/>
      <c r="M2629" s="13"/>
      <c r="N2629" s="13"/>
      <c r="O2629" s="13"/>
      <c r="P2629" s="13"/>
      <c r="Q2629" s="13"/>
      <c r="R2629" s="13"/>
    </row>
    <row r="2630" spans="1:18" ht="65.25" customHeight="1" x14ac:dyDescent="0.15">
      <c r="A2630" s="13"/>
      <c r="B2630" s="13"/>
      <c r="C2630" s="13"/>
      <c r="D2630" s="13"/>
      <c r="E2630" s="13"/>
      <c r="F2630" s="13"/>
      <c r="G2630" s="13"/>
      <c r="H2630" s="13"/>
      <c r="I2630" s="17"/>
      <c r="J2630" s="13"/>
      <c r="K2630" s="13"/>
      <c r="L2630" s="13"/>
      <c r="M2630" s="13"/>
      <c r="N2630" s="13"/>
      <c r="O2630" s="13"/>
      <c r="P2630" s="13"/>
      <c r="Q2630" s="13"/>
      <c r="R2630" s="13"/>
    </row>
    <row r="2631" spans="1:18" ht="65.25" customHeight="1" x14ac:dyDescent="0.15">
      <c r="A2631" s="13"/>
      <c r="B2631" s="13"/>
      <c r="C2631" s="13"/>
      <c r="D2631" s="13"/>
      <c r="E2631" s="13"/>
      <c r="F2631" s="13"/>
      <c r="G2631" s="13"/>
      <c r="H2631" s="13"/>
      <c r="I2631" s="17"/>
      <c r="J2631" s="13"/>
      <c r="K2631" s="13"/>
      <c r="L2631" s="13"/>
      <c r="M2631" s="13"/>
      <c r="N2631" s="13"/>
      <c r="O2631" s="13"/>
      <c r="P2631" s="13"/>
      <c r="Q2631" s="13"/>
      <c r="R2631" s="13"/>
    </row>
    <row r="2632" spans="1:18" ht="65.25" customHeight="1" x14ac:dyDescent="0.15">
      <c r="A2632" s="13"/>
      <c r="B2632" s="13"/>
      <c r="C2632" s="13"/>
      <c r="D2632" s="13"/>
      <c r="E2632" s="13"/>
      <c r="F2632" s="13"/>
      <c r="G2632" s="13"/>
      <c r="H2632" s="13"/>
      <c r="I2632" s="17"/>
      <c r="J2632" s="13"/>
      <c r="K2632" s="13"/>
      <c r="L2632" s="13"/>
      <c r="M2632" s="13"/>
      <c r="N2632" s="13"/>
      <c r="O2632" s="13"/>
      <c r="P2632" s="13"/>
      <c r="Q2632" s="13"/>
      <c r="R2632" s="13"/>
    </row>
    <row r="2633" spans="1:18" ht="65.25" customHeight="1" x14ac:dyDescent="0.15">
      <c r="A2633" s="13"/>
      <c r="B2633" s="13"/>
      <c r="C2633" s="13"/>
      <c r="D2633" s="13"/>
      <c r="E2633" s="13"/>
      <c r="F2633" s="13"/>
      <c r="G2633" s="13"/>
      <c r="H2633" s="13"/>
      <c r="I2633" s="17"/>
      <c r="J2633" s="13"/>
      <c r="K2633" s="13"/>
      <c r="L2633" s="13"/>
      <c r="M2633" s="13"/>
      <c r="N2633" s="13"/>
      <c r="O2633" s="13"/>
      <c r="P2633" s="13"/>
      <c r="Q2633" s="13"/>
      <c r="R2633" s="13"/>
    </row>
    <row r="2634" spans="1:18" ht="65.25" customHeight="1" x14ac:dyDescent="0.15">
      <c r="A2634" s="13"/>
      <c r="B2634" s="13"/>
      <c r="C2634" s="13"/>
      <c r="D2634" s="13"/>
      <c r="E2634" s="13"/>
      <c r="F2634" s="13"/>
      <c r="G2634" s="13"/>
      <c r="H2634" s="13"/>
      <c r="I2634" s="17"/>
      <c r="J2634" s="13"/>
      <c r="K2634" s="13"/>
      <c r="L2634" s="13"/>
      <c r="M2634" s="13"/>
      <c r="N2634" s="13"/>
      <c r="O2634" s="13"/>
      <c r="P2634" s="13"/>
      <c r="Q2634" s="13"/>
      <c r="R2634" s="13"/>
    </row>
    <row r="2635" spans="1:18" ht="65.25" customHeight="1" x14ac:dyDescent="0.15">
      <c r="A2635" s="13"/>
      <c r="B2635" s="13"/>
      <c r="C2635" s="13"/>
      <c r="D2635" s="13"/>
      <c r="E2635" s="13"/>
      <c r="F2635" s="13"/>
      <c r="G2635" s="13"/>
      <c r="H2635" s="13"/>
      <c r="I2635" s="17"/>
      <c r="J2635" s="13"/>
      <c r="K2635" s="13"/>
      <c r="L2635" s="13"/>
      <c r="M2635" s="13"/>
      <c r="N2635" s="13"/>
      <c r="O2635" s="13"/>
      <c r="P2635" s="13"/>
      <c r="Q2635" s="13"/>
      <c r="R2635" s="13"/>
    </row>
    <row r="2636" spans="1:18" ht="65.25" customHeight="1" x14ac:dyDescent="0.15">
      <c r="A2636" s="13"/>
      <c r="B2636" s="13"/>
      <c r="C2636" s="13"/>
      <c r="D2636" s="13"/>
      <c r="E2636" s="13"/>
      <c r="F2636" s="13"/>
      <c r="G2636" s="13"/>
      <c r="H2636" s="13"/>
      <c r="I2636" s="17"/>
      <c r="J2636" s="13"/>
      <c r="K2636" s="13"/>
      <c r="L2636" s="13"/>
      <c r="M2636" s="13"/>
      <c r="N2636" s="13"/>
      <c r="O2636" s="13"/>
      <c r="P2636" s="13"/>
      <c r="Q2636" s="13"/>
      <c r="R2636" s="13"/>
    </row>
    <row r="2637" spans="1:18" ht="65.25" customHeight="1" x14ac:dyDescent="0.15">
      <c r="A2637" s="13"/>
      <c r="B2637" s="13"/>
      <c r="C2637" s="13"/>
      <c r="D2637" s="13"/>
      <c r="E2637" s="13"/>
      <c r="F2637" s="13"/>
      <c r="G2637" s="13"/>
      <c r="H2637" s="13"/>
      <c r="I2637" s="17"/>
      <c r="J2637" s="13"/>
      <c r="K2637" s="13"/>
      <c r="L2637" s="13"/>
      <c r="M2637" s="13"/>
      <c r="N2637" s="13"/>
      <c r="O2637" s="13"/>
      <c r="P2637" s="13"/>
      <c r="Q2637" s="13"/>
      <c r="R2637" s="13"/>
    </row>
    <row r="2638" spans="1:18" ht="65.25" customHeight="1" x14ac:dyDescent="0.15">
      <c r="A2638" s="13"/>
      <c r="B2638" s="13"/>
      <c r="C2638" s="13"/>
      <c r="D2638" s="13"/>
      <c r="E2638" s="13"/>
      <c r="F2638" s="13"/>
      <c r="G2638" s="13"/>
      <c r="H2638" s="13"/>
      <c r="I2638" s="17"/>
      <c r="J2638" s="13"/>
      <c r="K2638" s="13"/>
      <c r="L2638" s="13"/>
      <c r="M2638" s="13"/>
      <c r="N2638" s="13"/>
      <c r="O2638" s="13"/>
      <c r="P2638" s="13"/>
      <c r="Q2638" s="13"/>
      <c r="R2638" s="13"/>
    </row>
    <row r="2639" spans="1:18" ht="65.25" customHeight="1" x14ac:dyDescent="0.15">
      <c r="A2639" s="13"/>
      <c r="B2639" s="13"/>
      <c r="C2639" s="13"/>
      <c r="D2639" s="13"/>
      <c r="E2639" s="13"/>
      <c r="F2639" s="13"/>
      <c r="G2639" s="13"/>
      <c r="H2639" s="13"/>
      <c r="I2639" s="17"/>
      <c r="J2639" s="13"/>
      <c r="K2639" s="13"/>
      <c r="L2639" s="13"/>
      <c r="M2639" s="13"/>
      <c r="N2639" s="13"/>
      <c r="O2639" s="13"/>
      <c r="P2639" s="13"/>
      <c r="Q2639" s="13"/>
      <c r="R2639" s="13"/>
    </row>
    <row r="2640" spans="1:18" ht="65.25" customHeight="1" x14ac:dyDescent="0.15">
      <c r="A2640" s="13"/>
      <c r="B2640" s="13"/>
      <c r="C2640" s="13"/>
      <c r="D2640" s="13"/>
      <c r="E2640" s="13"/>
      <c r="F2640" s="13"/>
      <c r="G2640" s="13"/>
      <c r="H2640" s="13"/>
      <c r="I2640" s="17"/>
      <c r="J2640" s="13"/>
      <c r="K2640" s="13"/>
      <c r="L2640" s="13"/>
      <c r="M2640" s="13"/>
      <c r="N2640" s="13"/>
      <c r="O2640" s="13"/>
      <c r="P2640" s="13"/>
      <c r="Q2640" s="13"/>
      <c r="R2640" s="13"/>
    </row>
    <row r="2641" spans="1:18" ht="65.25" customHeight="1" x14ac:dyDescent="0.15">
      <c r="A2641" s="13"/>
      <c r="B2641" s="13"/>
      <c r="C2641" s="13"/>
      <c r="D2641" s="13"/>
      <c r="E2641" s="13"/>
      <c r="F2641" s="13"/>
      <c r="G2641" s="13"/>
      <c r="H2641" s="13"/>
      <c r="I2641" s="17"/>
      <c r="J2641" s="13"/>
      <c r="K2641" s="13"/>
      <c r="L2641" s="13"/>
      <c r="M2641" s="13"/>
      <c r="N2641" s="13"/>
      <c r="O2641" s="13"/>
      <c r="P2641" s="13"/>
      <c r="Q2641" s="13"/>
      <c r="R2641" s="13"/>
    </row>
    <row r="2642" spans="1:18" ht="65.25" customHeight="1" x14ac:dyDescent="0.15">
      <c r="A2642" s="13"/>
      <c r="B2642" s="13"/>
      <c r="C2642" s="13"/>
      <c r="D2642" s="13"/>
      <c r="E2642" s="13"/>
      <c r="F2642" s="13"/>
      <c r="G2642" s="13"/>
      <c r="H2642" s="13"/>
      <c r="I2642" s="17"/>
      <c r="J2642" s="13"/>
      <c r="K2642" s="13"/>
      <c r="L2642" s="13"/>
      <c r="M2642" s="13"/>
      <c r="N2642" s="13"/>
      <c r="O2642" s="13"/>
      <c r="P2642" s="13"/>
      <c r="Q2642" s="13"/>
      <c r="R2642" s="13"/>
    </row>
    <row r="2643" spans="1:18" ht="65.25" customHeight="1" x14ac:dyDescent="0.15">
      <c r="A2643" s="13"/>
      <c r="B2643" s="13"/>
      <c r="C2643" s="13"/>
      <c r="D2643" s="13"/>
      <c r="E2643" s="13"/>
      <c r="F2643" s="13"/>
      <c r="G2643" s="13"/>
      <c r="H2643" s="13"/>
      <c r="I2643" s="17"/>
      <c r="J2643" s="13"/>
      <c r="K2643" s="13"/>
      <c r="L2643" s="13"/>
      <c r="M2643" s="13"/>
      <c r="N2643" s="13"/>
      <c r="O2643" s="13"/>
      <c r="P2643" s="13"/>
      <c r="Q2643" s="13"/>
      <c r="R2643" s="13"/>
    </row>
    <row r="2644" spans="1:18" ht="65.25" customHeight="1" x14ac:dyDescent="0.15">
      <c r="A2644" s="13"/>
      <c r="B2644" s="13"/>
      <c r="C2644" s="13"/>
      <c r="D2644" s="13"/>
      <c r="E2644" s="13"/>
      <c r="F2644" s="13"/>
      <c r="G2644" s="13"/>
      <c r="H2644" s="13"/>
      <c r="I2644" s="17"/>
      <c r="J2644" s="13"/>
      <c r="K2644" s="13"/>
      <c r="L2644" s="13"/>
      <c r="M2644" s="13"/>
      <c r="N2644" s="13"/>
      <c r="O2644" s="13"/>
      <c r="P2644" s="13"/>
      <c r="Q2644" s="13"/>
      <c r="R2644" s="13"/>
    </row>
    <row r="2645" spans="1:18" ht="65.25" customHeight="1" x14ac:dyDescent="0.15">
      <c r="A2645" s="13"/>
      <c r="B2645" s="13"/>
      <c r="C2645" s="13"/>
      <c r="D2645" s="13"/>
      <c r="E2645" s="13"/>
      <c r="F2645" s="13"/>
      <c r="G2645" s="13"/>
      <c r="H2645" s="13"/>
      <c r="I2645" s="17"/>
      <c r="J2645" s="13"/>
      <c r="K2645" s="13"/>
      <c r="L2645" s="13"/>
      <c r="M2645" s="13"/>
      <c r="N2645" s="13"/>
      <c r="O2645" s="13"/>
      <c r="P2645" s="13"/>
      <c r="Q2645" s="13"/>
      <c r="R2645" s="13"/>
    </row>
    <row r="2646" spans="1:18" ht="65.25" customHeight="1" x14ac:dyDescent="0.15">
      <c r="A2646" s="13"/>
      <c r="B2646" s="13"/>
      <c r="C2646" s="13"/>
      <c r="D2646" s="13"/>
      <c r="E2646" s="13"/>
      <c r="F2646" s="13"/>
      <c r="G2646" s="13"/>
      <c r="H2646" s="13"/>
      <c r="I2646" s="17"/>
      <c r="J2646" s="13"/>
      <c r="K2646" s="13"/>
      <c r="L2646" s="13"/>
      <c r="M2646" s="13"/>
      <c r="N2646" s="13"/>
      <c r="O2646" s="13"/>
      <c r="P2646" s="13"/>
      <c r="Q2646" s="13"/>
      <c r="R2646" s="13"/>
    </row>
    <row r="2647" spans="1:18" ht="65.25" customHeight="1" x14ac:dyDescent="0.15">
      <c r="A2647" s="13"/>
      <c r="B2647" s="13"/>
      <c r="C2647" s="13"/>
      <c r="D2647" s="13"/>
      <c r="E2647" s="13"/>
      <c r="F2647" s="13"/>
      <c r="G2647" s="13"/>
      <c r="H2647" s="13"/>
      <c r="I2647" s="17"/>
      <c r="J2647" s="13"/>
      <c r="K2647" s="13"/>
      <c r="L2647" s="13"/>
      <c r="M2647" s="13"/>
      <c r="N2647" s="13"/>
      <c r="O2647" s="13"/>
      <c r="P2647" s="13"/>
      <c r="Q2647" s="13"/>
      <c r="R2647" s="13"/>
    </row>
    <row r="2648" spans="1:18" ht="65.25" customHeight="1" x14ac:dyDescent="0.15">
      <c r="A2648" s="13"/>
      <c r="B2648" s="13"/>
      <c r="C2648" s="13"/>
      <c r="D2648" s="13"/>
      <c r="E2648" s="13"/>
      <c r="F2648" s="13"/>
      <c r="G2648" s="13"/>
      <c r="H2648" s="13"/>
      <c r="I2648" s="17"/>
      <c r="J2648" s="13"/>
      <c r="K2648" s="13"/>
      <c r="L2648" s="13"/>
      <c r="M2648" s="13"/>
      <c r="N2648" s="13"/>
      <c r="O2648" s="13"/>
      <c r="P2648" s="13"/>
      <c r="Q2648" s="13"/>
      <c r="R2648" s="13"/>
    </row>
    <row r="2649" spans="1:18" ht="65.25" customHeight="1" x14ac:dyDescent="0.15">
      <c r="A2649" s="13"/>
      <c r="B2649" s="13"/>
      <c r="C2649" s="13"/>
      <c r="D2649" s="13"/>
      <c r="E2649" s="13"/>
      <c r="F2649" s="13"/>
      <c r="G2649" s="13"/>
      <c r="H2649" s="13"/>
      <c r="I2649" s="17"/>
      <c r="J2649" s="13"/>
      <c r="K2649" s="13"/>
      <c r="L2649" s="13"/>
      <c r="M2649" s="13"/>
      <c r="N2649" s="13"/>
      <c r="O2649" s="13"/>
      <c r="P2649" s="13"/>
      <c r="Q2649" s="13"/>
      <c r="R2649" s="13"/>
    </row>
    <row r="2650" spans="1:18" ht="65.25" customHeight="1" x14ac:dyDescent="0.15">
      <c r="A2650" s="13"/>
      <c r="B2650" s="13"/>
      <c r="C2650" s="13"/>
      <c r="D2650" s="13"/>
      <c r="E2650" s="13"/>
      <c r="F2650" s="13"/>
      <c r="G2650" s="13"/>
      <c r="H2650" s="13"/>
      <c r="I2650" s="17"/>
      <c r="J2650" s="13"/>
      <c r="K2650" s="13"/>
      <c r="L2650" s="13"/>
      <c r="M2650" s="13"/>
      <c r="N2650" s="13"/>
      <c r="O2650" s="13"/>
      <c r="P2650" s="13"/>
      <c r="Q2650" s="13"/>
      <c r="R2650" s="13"/>
    </row>
    <row r="2651" spans="1:18" ht="65.25" customHeight="1" x14ac:dyDescent="0.15">
      <c r="A2651" s="13"/>
      <c r="B2651" s="13"/>
      <c r="C2651" s="13"/>
      <c r="D2651" s="13"/>
      <c r="E2651" s="13"/>
      <c r="F2651" s="13"/>
      <c r="G2651" s="13"/>
      <c r="H2651" s="13"/>
      <c r="I2651" s="17"/>
      <c r="J2651" s="13"/>
      <c r="K2651" s="13"/>
      <c r="L2651" s="13"/>
      <c r="M2651" s="13"/>
      <c r="N2651" s="13"/>
      <c r="O2651" s="13"/>
      <c r="P2651" s="13"/>
      <c r="Q2651" s="13"/>
      <c r="R2651" s="13"/>
    </row>
    <row r="2652" spans="1:18" ht="65.25" customHeight="1" x14ac:dyDescent="0.15">
      <c r="A2652" s="13"/>
      <c r="B2652" s="13"/>
      <c r="C2652" s="13"/>
      <c r="D2652" s="13"/>
      <c r="E2652" s="13"/>
      <c r="F2652" s="13"/>
      <c r="G2652" s="13"/>
      <c r="H2652" s="13"/>
      <c r="I2652" s="17"/>
      <c r="J2652" s="13"/>
      <c r="K2652" s="13"/>
      <c r="L2652" s="13"/>
      <c r="M2652" s="13"/>
      <c r="N2652" s="13"/>
      <c r="O2652" s="13"/>
      <c r="P2652" s="13"/>
      <c r="Q2652" s="13"/>
      <c r="R2652" s="13"/>
    </row>
    <row r="2653" spans="1:18" ht="65.25" customHeight="1" x14ac:dyDescent="0.15">
      <c r="A2653" s="13"/>
      <c r="B2653" s="13"/>
      <c r="C2653" s="13"/>
      <c r="D2653" s="13"/>
      <c r="E2653" s="13"/>
      <c r="F2653" s="13"/>
      <c r="G2653" s="13"/>
      <c r="H2653" s="13"/>
      <c r="I2653" s="17"/>
      <c r="J2653" s="13"/>
      <c r="K2653" s="13"/>
      <c r="L2653" s="13"/>
      <c r="M2653" s="13"/>
      <c r="N2653" s="13"/>
      <c r="O2653" s="13"/>
      <c r="P2653" s="13"/>
      <c r="Q2653" s="13"/>
      <c r="R2653" s="13"/>
    </row>
    <row r="2654" spans="1:18" ht="65.25" customHeight="1" x14ac:dyDescent="0.15">
      <c r="A2654" s="13"/>
      <c r="B2654" s="13"/>
      <c r="C2654" s="13"/>
      <c r="D2654" s="13"/>
      <c r="E2654" s="13"/>
      <c r="F2654" s="13"/>
      <c r="G2654" s="13"/>
      <c r="H2654" s="13"/>
      <c r="I2654" s="17"/>
      <c r="J2654" s="13"/>
      <c r="K2654" s="13"/>
      <c r="L2654" s="13"/>
      <c r="M2654" s="13"/>
      <c r="N2654" s="13"/>
      <c r="O2654" s="13"/>
      <c r="P2654" s="13"/>
      <c r="Q2654" s="13"/>
      <c r="R2654" s="13"/>
    </row>
    <row r="2655" spans="1:18" ht="65.25" customHeight="1" x14ac:dyDescent="0.15">
      <c r="A2655" s="13"/>
      <c r="B2655" s="13"/>
      <c r="C2655" s="13"/>
      <c r="D2655" s="13"/>
      <c r="E2655" s="13"/>
      <c r="F2655" s="13"/>
      <c r="G2655" s="13"/>
      <c r="H2655" s="13"/>
      <c r="I2655" s="17"/>
      <c r="J2655" s="13"/>
      <c r="K2655" s="13"/>
      <c r="L2655" s="13"/>
      <c r="M2655" s="13"/>
      <c r="N2655" s="13"/>
      <c r="O2655" s="13"/>
      <c r="P2655" s="13"/>
      <c r="Q2655" s="13"/>
      <c r="R2655" s="13"/>
    </row>
    <row r="2656" spans="1:18" ht="65.25" customHeight="1" x14ac:dyDescent="0.15">
      <c r="A2656" s="13"/>
      <c r="B2656" s="13"/>
      <c r="C2656" s="13"/>
      <c r="D2656" s="13"/>
      <c r="E2656" s="13"/>
      <c r="F2656" s="13"/>
      <c r="G2656" s="13"/>
      <c r="H2656" s="13"/>
      <c r="I2656" s="17"/>
      <c r="J2656" s="13"/>
      <c r="K2656" s="13"/>
      <c r="L2656" s="13"/>
      <c r="M2656" s="13"/>
      <c r="N2656" s="13"/>
      <c r="O2656" s="13"/>
      <c r="P2656" s="13"/>
      <c r="Q2656" s="13"/>
      <c r="R2656" s="13"/>
    </row>
    <row r="2657" spans="1:18" ht="65.25" customHeight="1" x14ac:dyDescent="0.15">
      <c r="A2657" s="13"/>
      <c r="B2657" s="13"/>
      <c r="C2657" s="13"/>
      <c r="D2657" s="13"/>
      <c r="E2657" s="13"/>
      <c r="F2657" s="13"/>
      <c r="G2657" s="13"/>
      <c r="H2657" s="13"/>
      <c r="I2657" s="17"/>
      <c r="J2657" s="13"/>
      <c r="K2657" s="13"/>
      <c r="L2657" s="13"/>
      <c r="M2657" s="13"/>
      <c r="N2657" s="13"/>
      <c r="O2657" s="13"/>
      <c r="P2657" s="13"/>
      <c r="Q2657" s="13"/>
      <c r="R2657" s="13"/>
    </row>
    <row r="2658" spans="1:18" ht="65.25" customHeight="1" x14ac:dyDescent="0.15">
      <c r="A2658" s="13"/>
      <c r="B2658" s="13"/>
      <c r="C2658" s="13"/>
      <c r="D2658" s="13"/>
      <c r="E2658" s="13"/>
      <c r="F2658" s="13"/>
      <c r="G2658" s="13"/>
      <c r="H2658" s="13"/>
      <c r="I2658" s="17"/>
      <c r="J2658" s="13"/>
      <c r="K2658" s="13"/>
      <c r="L2658" s="13"/>
      <c r="M2658" s="13"/>
      <c r="N2658" s="13"/>
      <c r="O2658" s="13"/>
      <c r="P2658" s="13"/>
      <c r="Q2658" s="13"/>
      <c r="R2658" s="13"/>
    </row>
    <row r="2659" spans="1:18" ht="65.25" customHeight="1" x14ac:dyDescent="0.15">
      <c r="A2659" s="13"/>
      <c r="B2659" s="13"/>
      <c r="C2659" s="13"/>
      <c r="D2659" s="13"/>
      <c r="E2659" s="13"/>
      <c r="F2659" s="13"/>
      <c r="G2659" s="13"/>
      <c r="H2659" s="13"/>
      <c r="I2659" s="17"/>
      <c r="J2659" s="13"/>
      <c r="K2659" s="13"/>
      <c r="L2659" s="13"/>
      <c r="M2659" s="13"/>
      <c r="N2659" s="13"/>
      <c r="O2659" s="13"/>
      <c r="P2659" s="13"/>
      <c r="Q2659" s="13"/>
      <c r="R2659" s="13"/>
    </row>
    <row r="2660" spans="1:18" ht="65.25" customHeight="1" x14ac:dyDescent="0.15">
      <c r="A2660" s="13"/>
      <c r="B2660" s="13"/>
      <c r="C2660" s="13"/>
      <c r="D2660" s="13"/>
      <c r="E2660" s="13"/>
      <c r="F2660" s="13"/>
      <c r="G2660" s="13"/>
      <c r="H2660" s="13"/>
      <c r="I2660" s="17"/>
      <c r="J2660" s="13"/>
      <c r="K2660" s="13"/>
      <c r="L2660" s="13"/>
      <c r="M2660" s="13"/>
      <c r="N2660" s="13"/>
      <c r="O2660" s="13"/>
      <c r="P2660" s="13"/>
      <c r="Q2660" s="13"/>
      <c r="R2660" s="13"/>
    </row>
    <row r="2661" spans="1:18" ht="65.25" customHeight="1" x14ac:dyDescent="0.15">
      <c r="A2661" s="13"/>
      <c r="B2661" s="13"/>
      <c r="C2661" s="13"/>
      <c r="D2661" s="13"/>
      <c r="E2661" s="13"/>
      <c r="F2661" s="13"/>
      <c r="G2661" s="13"/>
      <c r="H2661" s="13"/>
      <c r="I2661" s="17"/>
      <c r="J2661" s="13"/>
      <c r="K2661" s="13"/>
      <c r="L2661" s="13"/>
      <c r="M2661" s="13"/>
      <c r="N2661" s="13"/>
      <c r="O2661" s="13"/>
      <c r="P2661" s="13"/>
      <c r="Q2661" s="13"/>
      <c r="R2661" s="13"/>
    </row>
    <row r="2662" spans="1:18" ht="65.25" customHeight="1" x14ac:dyDescent="0.15">
      <c r="A2662" s="13"/>
      <c r="B2662" s="13"/>
      <c r="C2662" s="13"/>
      <c r="D2662" s="13"/>
      <c r="E2662" s="13"/>
      <c r="F2662" s="13"/>
      <c r="G2662" s="13"/>
      <c r="H2662" s="13"/>
      <c r="I2662" s="17"/>
      <c r="J2662" s="13"/>
      <c r="K2662" s="13"/>
      <c r="L2662" s="13"/>
      <c r="M2662" s="13"/>
      <c r="N2662" s="13"/>
      <c r="O2662" s="13"/>
      <c r="P2662" s="13"/>
      <c r="Q2662" s="13"/>
      <c r="R2662" s="13"/>
    </row>
    <row r="2663" spans="1:18" ht="65.25" customHeight="1" x14ac:dyDescent="0.15">
      <c r="A2663" s="13"/>
      <c r="B2663" s="13"/>
      <c r="C2663" s="13"/>
      <c r="D2663" s="13"/>
      <c r="E2663" s="13"/>
      <c r="F2663" s="13"/>
      <c r="G2663" s="13"/>
      <c r="H2663" s="13"/>
      <c r="I2663" s="17"/>
      <c r="J2663" s="13"/>
      <c r="K2663" s="13"/>
      <c r="L2663" s="13"/>
      <c r="M2663" s="13"/>
      <c r="N2663" s="13"/>
      <c r="O2663" s="13"/>
      <c r="P2663" s="13"/>
      <c r="Q2663" s="13"/>
      <c r="R2663" s="13"/>
    </row>
    <row r="2664" spans="1:18" ht="65.25" customHeight="1" x14ac:dyDescent="0.15">
      <c r="A2664" s="13"/>
      <c r="B2664" s="13"/>
      <c r="C2664" s="13"/>
      <c r="D2664" s="13"/>
      <c r="E2664" s="13"/>
      <c r="F2664" s="13"/>
      <c r="G2664" s="13"/>
      <c r="H2664" s="13"/>
      <c r="I2664" s="17"/>
      <c r="J2664" s="13"/>
      <c r="K2664" s="13"/>
      <c r="L2664" s="13"/>
      <c r="M2664" s="13"/>
      <c r="N2664" s="13"/>
      <c r="O2664" s="13"/>
      <c r="P2664" s="13"/>
      <c r="Q2664" s="13"/>
      <c r="R2664" s="13"/>
    </row>
    <row r="2665" spans="1:18" ht="65.25" customHeight="1" x14ac:dyDescent="0.15">
      <c r="A2665" s="13"/>
      <c r="B2665" s="13"/>
      <c r="C2665" s="13"/>
      <c r="D2665" s="13"/>
      <c r="E2665" s="13"/>
      <c r="F2665" s="13"/>
      <c r="G2665" s="13"/>
      <c r="H2665" s="13"/>
      <c r="I2665" s="17"/>
      <c r="J2665" s="13"/>
      <c r="K2665" s="13"/>
      <c r="L2665" s="13"/>
      <c r="M2665" s="13"/>
      <c r="N2665" s="13"/>
      <c r="O2665" s="13"/>
      <c r="P2665" s="13"/>
      <c r="Q2665" s="13"/>
      <c r="R2665" s="13"/>
    </row>
    <row r="2666" spans="1:18" ht="65.25" customHeight="1" x14ac:dyDescent="0.15">
      <c r="A2666" s="13"/>
      <c r="B2666" s="13"/>
      <c r="C2666" s="13"/>
      <c r="D2666" s="13"/>
      <c r="E2666" s="13"/>
      <c r="F2666" s="13"/>
      <c r="G2666" s="13"/>
      <c r="H2666" s="13"/>
      <c r="I2666" s="17"/>
      <c r="J2666" s="13"/>
      <c r="K2666" s="13"/>
      <c r="L2666" s="13"/>
      <c r="M2666" s="13"/>
      <c r="N2666" s="13"/>
      <c r="O2666" s="13"/>
      <c r="P2666" s="13"/>
      <c r="Q2666" s="13"/>
      <c r="R2666" s="13"/>
    </row>
    <row r="2667" spans="1:18" ht="65.25" customHeight="1" x14ac:dyDescent="0.15">
      <c r="A2667" s="13"/>
      <c r="B2667" s="13"/>
      <c r="C2667" s="13"/>
      <c r="D2667" s="13"/>
      <c r="E2667" s="13"/>
      <c r="F2667" s="13"/>
      <c r="G2667" s="13"/>
      <c r="H2667" s="13"/>
      <c r="I2667" s="17"/>
      <c r="J2667" s="13"/>
      <c r="K2667" s="13"/>
      <c r="L2667" s="13"/>
      <c r="M2667" s="13"/>
      <c r="N2667" s="13"/>
      <c r="O2667" s="13"/>
      <c r="P2667" s="13"/>
      <c r="Q2667" s="13"/>
      <c r="R2667" s="13"/>
    </row>
    <row r="2668" spans="1:18" ht="65.25" customHeight="1" x14ac:dyDescent="0.15">
      <c r="A2668" s="13"/>
      <c r="B2668" s="13"/>
      <c r="C2668" s="13"/>
      <c r="D2668" s="13"/>
      <c r="E2668" s="13"/>
      <c r="F2668" s="13"/>
      <c r="G2668" s="13"/>
      <c r="H2668" s="13"/>
      <c r="I2668" s="17"/>
      <c r="J2668" s="13"/>
      <c r="K2668" s="13"/>
      <c r="L2668" s="13"/>
      <c r="M2668" s="13"/>
      <c r="N2668" s="13"/>
      <c r="O2668" s="13"/>
      <c r="P2668" s="13"/>
      <c r="Q2668" s="13"/>
      <c r="R2668" s="13"/>
    </row>
    <row r="2669" spans="1:18" ht="65.25" customHeight="1" x14ac:dyDescent="0.15">
      <c r="A2669" s="13"/>
      <c r="B2669" s="13"/>
      <c r="C2669" s="13"/>
      <c r="D2669" s="13"/>
      <c r="E2669" s="13"/>
      <c r="F2669" s="13"/>
      <c r="G2669" s="13"/>
      <c r="H2669" s="13"/>
      <c r="I2669" s="17"/>
      <c r="J2669" s="13"/>
      <c r="K2669" s="13"/>
      <c r="L2669" s="13"/>
      <c r="M2669" s="13"/>
      <c r="N2669" s="13"/>
      <c r="O2669" s="13"/>
      <c r="P2669" s="13"/>
      <c r="Q2669" s="13"/>
      <c r="R2669" s="13"/>
    </row>
    <row r="2670" spans="1:18" ht="65.25" customHeight="1" x14ac:dyDescent="0.15">
      <c r="A2670" s="13"/>
      <c r="B2670" s="13"/>
      <c r="C2670" s="13"/>
      <c r="D2670" s="13"/>
      <c r="E2670" s="13"/>
      <c r="F2670" s="13"/>
      <c r="G2670" s="13"/>
      <c r="H2670" s="13"/>
      <c r="I2670" s="17"/>
      <c r="J2670" s="13"/>
      <c r="K2670" s="13"/>
      <c r="L2670" s="13"/>
      <c r="M2670" s="13"/>
      <c r="N2670" s="13"/>
      <c r="O2670" s="13"/>
      <c r="P2670" s="13"/>
      <c r="Q2670" s="13"/>
      <c r="R2670" s="13"/>
    </row>
    <row r="2671" spans="1:18" ht="65.25" customHeight="1" x14ac:dyDescent="0.15">
      <c r="A2671" s="13"/>
      <c r="B2671" s="13"/>
      <c r="C2671" s="13"/>
      <c r="D2671" s="13"/>
      <c r="E2671" s="13"/>
      <c r="F2671" s="13"/>
      <c r="G2671" s="13"/>
      <c r="H2671" s="13"/>
      <c r="I2671" s="17"/>
      <c r="J2671" s="13"/>
      <c r="K2671" s="13"/>
      <c r="L2671" s="13"/>
      <c r="M2671" s="13"/>
      <c r="N2671" s="13"/>
      <c r="O2671" s="13"/>
      <c r="P2671" s="13"/>
      <c r="Q2671" s="13"/>
      <c r="R2671" s="13"/>
    </row>
    <row r="2672" spans="1:18" ht="65.25" customHeight="1" x14ac:dyDescent="0.15">
      <c r="A2672" s="13"/>
      <c r="B2672" s="13"/>
      <c r="C2672" s="13"/>
      <c r="D2672" s="13"/>
      <c r="E2672" s="13"/>
      <c r="F2672" s="13"/>
      <c r="G2672" s="13"/>
      <c r="H2672" s="13"/>
      <c r="I2672" s="17"/>
      <c r="J2672" s="13"/>
      <c r="K2672" s="13"/>
      <c r="L2672" s="13"/>
      <c r="M2672" s="13"/>
      <c r="N2672" s="13"/>
      <c r="O2672" s="13"/>
      <c r="P2672" s="13"/>
      <c r="Q2672" s="13"/>
      <c r="R2672" s="13"/>
    </row>
    <row r="2673" spans="1:18" ht="65.25" customHeight="1" x14ac:dyDescent="0.15">
      <c r="A2673" s="13"/>
      <c r="B2673" s="13"/>
      <c r="C2673" s="13"/>
      <c r="D2673" s="13"/>
      <c r="E2673" s="13"/>
      <c r="F2673" s="13"/>
      <c r="G2673" s="13"/>
      <c r="H2673" s="13"/>
      <c r="I2673" s="17"/>
      <c r="J2673" s="13"/>
      <c r="K2673" s="13"/>
      <c r="L2673" s="13"/>
      <c r="M2673" s="13"/>
      <c r="N2673" s="13"/>
      <c r="O2673" s="13"/>
      <c r="P2673" s="13"/>
      <c r="Q2673" s="13"/>
      <c r="R2673" s="13"/>
    </row>
    <row r="2674" spans="1:18" ht="65.25" customHeight="1" x14ac:dyDescent="0.15">
      <c r="A2674" s="13"/>
      <c r="B2674" s="13"/>
      <c r="C2674" s="13"/>
      <c r="D2674" s="13"/>
      <c r="E2674" s="13"/>
      <c r="F2674" s="13"/>
      <c r="G2674" s="13"/>
      <c r="H2674" s="13"/>
      <c r="I2674" s="17"/>
      <c r="J2674" s="13"/>
      <c r="K2674" s="13"/>
      <c r="L2674" s="13"/>
      <c r="M2674" s="13"/>
      <c r="N2674" s="13"/>
      <c r="O2674" s="13"/>
      <c r="P2674" s="13"/>
      <c r="Q2674" s="13"/>
      <c r="R2674" s="13"/>
    </row>
    <row r="2675" spans="1:18" ht="65.25" customHeight="1" x14ac:dyDescent="0.15">
      <c r="A2675" s="13"/>
      <c r="B2675" s="13"/>
      <c r="C2675" s="13"/>
      <c r="D2675" s="13"/>
      <c r="E2675" s="13"/>
      <c r="F2675" s="13"/>
      <c r="G2675" s="13"/>
      <c r="H2675" s="13"/>
      <c r="I2675" s="17"/>
      <c r="J2675" s="13"/>
      <c r="K2675" s="13"/>
      <c r="L2675" s="13"/>
      <c r="M2675" s="13"/>
      <c r="N2675" s="13"/>
      <c r="O2675" s="13"/>
      <c r="P2675" s="13"/>
      <c r="Q2675" s="13"/>
      <c r="R2675" s="13"/>
    </row>
    <row r="2676" spans="1:18" ht="65.25" customHeight="1" x14ac:dyDescent="0.15">
      <c r="A2676" s="13"/>
      <c r="B2676" s="13"/>
      <c r="C2676" s="13"/>
      <c r="D2676" s="13"/>
      <c r="E2676" s="13"/>
      <c r="F2676" s="13"/>
      <c r="G2676" s="13"/>
      <c r="H2676" s="13"/>
      <c r="I2676" s="17"/>
      <c r="J2676" s="13"/>
      <c r="K2676" s="13"/>
      <c r="L2676" s="13"/>
      <c r="M2676" s="13"/>
      <c r="N2676" s="13"/>
      <c r="O2676" s="13"/>
      <c r="P2676" s="13"/>
      <c r="Q2676" s="13"/>
      <c r="R2676" s="13"/>
    </row>
    <row r="2677" spans="1:18" ht="65.25" customHeight="1" x14ac:dyDescent="0.15">
      <c r="A2677" s="13"/>
      <c r="B2677" s="13"/>
      <c r="C2677" s="13"/>
      <c r="D2677" s="13"/>
      <c r="E2677" s="13"/>
      <c r="F2677" s="13"/>
      <c r="G2677" s="13"/>
      <c r="H2677" s="13"/>
      <c r="I2677" s="17"/>
      <c r="J2677" s="13"/>
      <c r="K2677" s="13"/>
      <c r="L2677" s="13"/>
      <c r="M2677" s="13"/>
      <c r="N2677" s="13"/>
      <c r="O2677" s="13"/>
      <c r="P2677" s="13"/>
      <c r="Q2677" s="13"/>
      <c r="R2677" s="13"/>
    </row>
    <row r="2678" spans="1:18" ht="65.25" customHeight="1" x14ac:dyDescent="0.15">
      <c r="A2678" s="13"/>
      <c r="B2678" s="13"/>
      <c r="C2678" s="13"/>
      <c r="D2678" s="13"/>
      <c r="E2678" s="13"/>
      <c r="F2678" s="13"/>
      <c r="G2678" s="13"/>
      <c r="H2678" s="13"/>
      <c r="I2678" s="17"/>
      <c r="J2678" s="13"/>
      <c r="K2678" s="13"/>
      <c r="L2678" s="13"/>
      <c r="M2678" s="13"/>
      <c r="N2678" s="13"/>
      <c r="O2678" s="13"/>
      <c r="P2678" s="13"/>
      <c r="Q2678" s="13"/>
      <c r="R2678" s="13"/>
    </row>
    <row r="2679" spans="1:18" ht="65.25" customHeight="1" x14ac:dyDescent="0.15">
      <c r="A2679" s="13"/>
      <c r="B2679" s="13"/>
      <c r="C2679" s="13"/>
      <c r="D2679" s="13"/>
      <c r="E2679" s="13"/>
      <c r="F2679" s="13"/>
      <c r="G2679" s="13"/>
      <c r="H2679" s="13"/>
      <c r="I2679" s="17"/>
      <c r="J2679" s="13"/>
      <c r="K2679" s="13"/>
      <c r="L2679" s="13"/>
      <c r="M2679" s="13"/>
      <c r="N2679" s="13"/>
      <c r="O2679" s="13"/>
      <c r="P2679" s="13"/>
      <c r="Q2679" s="13"/>
      <c r="R2679" s="13"/>
    </row>
    <row r="2680" spans="1:18" ht="65.25" customHeight="1" x14ac:dyDescent="0.15">
      <c r="A2680" s="13"/>
      <c r="B2680" s="13"/>
      <c r="C2680" s="13"/>
      <c r="D2680" s="13"/>
      <c r="E2680" s="13"/>
      <c r="F2680" s="13"/>
      <c r="G2680" s="13"/>
      <c r="H2680" s="13"/>
      <c r="I2680" s="17"/>
      <c r="J2680" s="13"/>
      <c r="K2680" s="13"/>
      <c r="L2680" s="13"/>
      <c r="M2680" s="13"/>
      <c r="N2680" s="13"/>
      <c r="O2680" s="13"/>
      <c r="P2680" s="13"/>
      <c r="Q2680" s="13"/>
      <c r="R2680" s="13"/>
    </row>
    <row r="2681" spans="1:18" ht="65.25" customHeight="1" x14ac:dyDescent="0.15">
      <c r="A2681" s="13"/>
      <c r="B2681" s="13"/>
      <c r="C2681" s="13"/>
      <c r="D2681" s="13"/>
      <c r="E2681" s="13"/>
      <c r="F2681" s="13"/>
      <c r="G2681" s="13"/>
      <c r="H2681" s="13"/>
      <c r="I2681" s="17"/>
      <c r="J2681" s="13"/>
      <c r="K2681" s="13"/>
      <c r="L2681" s="13"/>
      <c r="M2681" s="13"/>
      <c r="N2681" s="13"/>
      <c r="O2681" s="13"/>
      <c r="P2681" s="13"/>
      <c r="Q2681" s="13"/>
      <c r="R2681" s="13"/>
    </row>
    <row r="2682" spans="1:18" ht="65.25" customHeight="1" x14ac:dyDescent="0.15">
      <c r="A2682" s="13"/>
      <c r="B2682" s="13"/>
      <c r="C2682" s="13"/>
      <c r="D2682" s="13"/>
      <c r="E2682" s="13"/>
      <c r="F2682" s="13"/>
      <c r="G2682" s="13"/>
      <c r="H2682" s="13"/>
      <c r="I2682" s="17"/>
      <c r="J2682" s="13"/>
      <c r="K2682" s="13"/>
      <c r="L2682" s="13"/>
      <c r="M2682" s="13"/>
      <c r="N2682" s="13"/>
      <c r="O2682" s="13"/>
      <c r="P2682" s="13"/>
      <c r="Q2682" s="13"/>
      <c r="R2682" s="13"/>
    </row>
    <row r="2683" spans="1:18" ht="65.25" customHeight="1" x14ac:dyDescent="0.15">
      <c r="A2683" s="13"/>
      <c r="B2683" s="13"/>
      <c r="C2683" s="13"/>
      <c r="D2683" s="13"/>
      <c r="E2683" s="13"/>
      <c r="F2683" s="13"/>
      <c r="G2683" s="13"/>
      <c r="H2683" s="13"/>
      <c r="I2683" s="17"/>
      <c r="J2683" s="13"/>
      <c r="K2683" s="13"/>
      <c r="L2683" s="13"/>
      <c r="M2683" s="13"/>
      <c r="N2683" s="13"/>
      <c r="O2683" s="13"/>
      <c r="P2683" s="13"/>
      <c r="Q2683" s="13"/>
      <c r="R2683" s="13"/>
    </row>
    <row r="2684" spans="1:18" ht="65.25" customHeight="1" x14ac:dyDescent="0.15">
      <c r="A2684" s="13"/>
      <c r="B2684" s="13"/>
      <c r="C2684" s="13"/>
      <c r="D2684" s="13"/>
      <c r="E2684" s="13"/>
      <c r="F2684" s="13"/>
      <c r="G2684" s="13"/>
      <c r="H2684" s="13"/>
      <c r="I2684" s="17"/>
      <c r="J2684" s="13"/>
      <c r="K2684" s="13"/>
      <c r="L2684" s="13"/>
      <c r="M2684" s="13"/>
      <c r="N2684" s="13"/>
      <c r="O2684" s="13"/>
      <c r="P2684" s="13"/>
      <c r="Q2684" s="13"/>
      <c r="R2684" s="13"/>
    </row>
    <row r="2685" spans="1:18" ht="65.25" customHeight="1" x14ac:dyDescent="0.15">
      <c r="A2685" s="13"/>
      <c r="B2685" s="13"/>
      <c r="C2685" s="13"/>
      <c r="D2685" s="13"/>
      <c r="E2685" s="13"/>
      <c r="F2685" s="13"/>
      <c r="G2685" s="13"/>
      <c r="H2685" s="13"/>
      <c r="I2685" s="17"/>
      <c r="J2685" s="13"/>
      <c r="K2685" s="13"/>
      <c r="L2685" s="13"/>
      <c r="M2685" s="13"/>
      <c r="N2685" s="13"/>
      <c r="O2685" s="13"/>
      <c r="P2685" s="13"/>
      <c r="Q2685" s="13"/>
      <c r="R2685" s="13"/>
    </row>
    <row r="2686" spans="1:18" ht="65.25" customHeight="1" x14ac:dyDescent="0.15">
      <c r="A2686" s="13"/>
      <c r="B2686" s="13"/>
      <c r="C2686" s="13"/>
      <c r="D2686" s="13"/>
      <c r="E2686" s="13"/>
      <c r="F2686" s="13"/>
      <c r="G2686" s="13"/>
      <c r="H2686" s="13"/>
      <c r="I2686" s="17"/>
      <c r="J2686" s="13"/>
      <c r="K2686" s="13"/>
      <c r="L2686" s="13"/>
      <c r="M2686" s="13"/>
      <c r="N2686" s="13"/>
      <c r="O2686" s="13"/>
      <c r="P2686" s="13"/>
      <c r="Q2686" s="13"/>
      <c r="R2686" s="13"/>
    </row>
    <row r="2687" spans="1:18" ht="65.25" customHeight="1" x14ac:dyDescent="0.15">
      <c r="A2687" s="13"/>
      <c r="B2687" s="13"/>
      <c r="C2687" s="13"/>
      <c r="D2687" s="13"/>
      <c r="E2687" s="13"/>
      <c r="F2687" s="13"/>
      <c r="G2687" s="13"/>
      <c r="H2687" s="13"/>
      <c r="I2687" s="17"/>
      <c r="J2687" s="13"/>
      <c r="K2687" s="13"/>
      <c r="L2687" s="13"/>
      <c r="M2687" s="13"/>
      <c r="N2687" s="13"/>
      <c r="O2687" s="13"/>
      <c r="P2687" s="13"/>
      <c r="Q2687" s="13"/>
      <c r="R2687" s="13"/>
    </row>
    <row r="2688" spans="1:18" ht="65.25" customHeight="1" x14ac:dyDescent="0.15">
      <c r="A2688" s="13"/>
      <c r="B2688" s="13"/>
      <c r="C2688" s="13"/>
      <c r="D2688" s="13"/>
      <c r="E2688" s="13"/>
      <c r="F2688" s="13"/>
      <c r="G2688" s="13"/>
      <c r="H2688" s="13"/>
      <c r="I2688" s="17"/>
      <c r="J2688" s="13"/>
      <c r="K2688" s="13"/>
      <c r="L2688" s="13"/>
      <c r="M2688" s="13"/>
      <c r="N2688" s="13"/>
      <c r="O2688" s="13"/>
      <c r="P2688" s="13"/>
      <c r="Q2688" s="13"/>
      <c r="R2688" s="13"/>
    </row>
    <row r="2689" spans="1:18" ht="65.25" customHeight="1" x14ac:dyDescent="0.15">
      <c r="A2689" s="13"/>
      <c r="B2689" s="13"/>
      <c r="C2689" s="13"/>
      <c r="D2689" s="13"/>
      <c r="E2689" s="13"/>
      <c r="F2689" s="13"/>
      <c r="G2689" s="13"/>
      <c r="H2689" s="13"/>
      <c r="I2689" s="17"/>
      <c r="J2689" s="13"/>
      <c r="K2689" s="13"/>
      <c r="L2689" s="13"/>
      <c r="M2689" s="13"/>
      <c r="N2689" s="13"/>
      <c r="O2689" s="13"/>
      <c r="P2689" s="13"/>
      <c r="Q2689" s="13"/>
      <c r="R2689" s="13"/>
    </row>
    <row r="2690" spans="1:18" ht="65.25" customHeight="1" x14ac:dyDescent="0.15">
      <c r="A2690" s="13"/>
      <c r="B2690" s="13"/>
      <c r="C2690" s="13"/>
      <c r="D2690" s="13"/>
      <c r="E2690" s="13"/>
      <c r="F2690" s="13"/>
      <c r="G2690" s="13"/>
      <c r="H2690" s="13"/>
      <c r="I2690" s="17"/>
      <c r="J2690" s="13"/>
      <c r="K2690" s="13"/>
      <c r="L2690" s="13"/>
      <c r="M2690" s="13"/>
      <c r="N2690" s="13"/>
      <c r="O2690" s="13"/>
      <c r="P2690" s="13"/>
      <c r="Q2690" s="13"/>
      <c r="R2690" s="13"/>
    </row>
    <row r="2691" spans="1:18" ht="65.25" customHeight="1" x14ac:dyDescent="0.15">
      <c r="A2691" s="13"/>
      <c r="B2691" s="13"/>
      <c r="C2691" s="13"/>
      <c r="D2691" s="13"/>
      <c r="E2691" s="13"/>
      <c r="F2691" s="13"/>
      <c r="G2691" s="13"/>
      <c r="H2691" s="13"/>
      <c r="I2691" s="17"/>
      <c r="J2691" s="13"/>
      <c r="K2691" s="13"/>
      <c r="L2691" s="13"/>
      <c r="M2691" s="13"/>
      <c r="N2691" s="13"/>
      <c r="O2691" s="13"/>
      <c r="P2691" s="13"/>
      <c r="Q2691" s="13"/>
      <c r="R2691" s="13"/>
    </row>
    <row r="2692" spans="1:18" ht="65.25" customHeight="1" x14ac:dyDescent="0.15">
      <c r="A2692" s="13"/>
      <c r="B2692" s="13"/>
      <c r="C2692" s="13"/>
      <c r="D2692" s="13"/>
      <c r="E2692" s="13"/>
      <c r="F2692" s="13"/>
      <c r="G2692" s="13"/>
      <c r="H2692" s="13"/>
      <c r="I2692" s="17"/>
      <c r="J2692" s="13"/>
      <c r="K2692" s="13"/>
      <c r="L2692" s="13"/>
      <c r="M2692" s="13"/>
      <c r="N2692" s="13"/>
      <c r="O2692" s="13"/>
      <c r="P2692" s="13"/>
      <c r="Q2692" s="13"/>
      <c r="R2692" s="13"/>
    </row>
    <row r="2693" spans="1:18" ht="65.25" customHeight="1" x14ac:dyDescent="0.15">
      <c r="A2693" s="13"/>
      <c r="B2693" s="13"/>
      <c r="C2693" s="13"/>
      <c r="D2693" s="13"/>
      <c r="E2693" s="13"/>
      <c r="F2693" s="13"/>
      <c r="G2693" s="13"/>
      <c r="H2693" s="13"/>
      <c r="I2693" s="17"/>
      <c r="J2693" s="13"/>
      <c r="K2693" s="13"/>
      <c r="L2693" s="13"/>
      <c r="M2693" s="13"/>
      <c r="N2693" s="13"/>
      <c r="O2693" s="13"/>
      <c r="P2693" s="13"/>
      <c r="Q2693" s="13"/>
      <c r="R2693" s="13"/>
    </row>
    <row r="2694" spans="1:18" ht="65.25" customHeight="1" x14ac:dyDescent="0.15">
      <c r="A2694" s="13"/>
      <c r="B2694" s="13"/>
      <c r="C2694" s="13"/>
      <c r="D2694" s="13"/>
      <c r="E2694" s="13"/>
      <c r="F2694" s="13"/>
      <c r="G2694" s="13"/>
      <c r="H2694" s="13"/>
      <c r="I2694" s="17"/>
      <c r="J2694" s="13"/>
      <c r="K2694" s="13"/>
      <c r="L2694" s="13"/>
      <c r="M2694" s="13"/>
      <c r="N2694" s="13"/>
      <c r="O2694" s="13"/>
      <c r="P2694" s="13"/>
      <c r="Q2694" s="13"/>
      <c r="R2694" s="13"/>
    </row>
    <row r="2695" spans="1:18" ht="65.25" customHeight="1" x14ac:dyDescent="0.15">
      <c r="A2695" s="13"/>
      <c r="B2695" s="13"/>
      <c r="C2695" s="13"/>
      <c r="D2695" s="13"/>
      <c r="E2695" s="13"/>
      <c r="F2695" s="13"/>
      <c r="G2695" s="13"/>
      <c r="H2695" s="13"/>
      <c r="I2695" s="17"/>
      <c r="J2695" s="13"/>
      <c r="K2695" s="13"/>
      <c r="L2695" s="13"/>
      <c r="M2695" s="13"/>
      <c r="N2695" s="13"/>
      <c r="O2695" s="13"/>
      <c r="P2695" s="13"/>
      <c r="Q2695" s="13"/>
      <c r="R2695" s="13"/>
    </row>
    <row r="2696" spans="1:18" ht="65.25" customHeight="1" x14ac:dyDescent="0.15">
      <c r="A2696" s="13"/>
      <c r="B2696" s="13"/>
      <c r="C2696" s="13"/>
      <c r="D2696" s="13"/>
      <c r="E2696" s="13"/>
      <c r="F2696" s="13"/>
      <c r="G2696" s="13"/>
      <c r="H2696" s="13"/>
      <c r="I2696" s="17"/>
      <c r="J2696" s="13"/>
      <c r="K2696" s="13"/>
      <c r="L2696" s="13"/>
      <c r="M2696" s="13"/>
      <c r="N2696" s="13"/>
      <c r="O2696" s="13"/>
      <c r="P2696" s="13"/>
      <c r="Q2696" s="13"/>
      <c r="R2696" s="13"/>
    </row>
    <row r="2697" spans="1:18" ht="65.25" customHeight="1" x14ac:dyDescent="0.15">
      <c r="A2697" s="13"/>
      <c r="B2697" s="13"/>
      <c r="C2697" s="13"/>
      <c r="D2697" s="13"/>
      <c r="E2697" s="13"/>
      <c r="F2697" s="13"/>
      <c r="G2697" s="13"/>
      <c r="H2697" s="13"/>
      <c r="I2697" s="17"/>
      <c r="J2697" s="13"/>
      <c r="K2697" s="13"/>
      <c r="L2697" s="13"/>
      <c r="M2697" s="13"/>
      <c r="N2697" s="13"/>
      <c r="O2697" s="13"/>
      <c r="P2697" s="13"/>
      <c r="Q2697" s="13"/>
      <c r="R2697" s="13"/>
    </row>
    <row r="2698" spans="1:18" ht="65.25" customHeight="1" x14ac:dyDescent="0.15">
      <c r="A2698" s="13"/>
      <c r="B2698" s="13"/>
      <c r="C2698" s="13"/>
      <c r="D2698" s="13"/>
      <c r="E2698" s="13"/>
      <c r="F2698" s="13"/>
      <c r="G2698" s="13"/>
      <c r="H2698" s="13"/>
      <c r="I2698" s="17"/>
      <c r="J2698" s="13"/>
      <c r="K2698" s="13"/>
      <c r="L2698" s="13"/>
      <c r="M2698" s="13"/>
      <c r="N2698" s="13"/>
      <c r="O2698" s="13"/>
      <c r="P2698" s="13"/>
      <c r="Q2698" s="13"/>
      <c r="R2698" s="13"/>
    </row>
    <row r="2699" spans="1:18" ht="65.25" customHeight="1" x14ac:dyDescent="0.15">
      <c r="A2699" s="13"/>
      <c r="B2699" s="13"/>
      <c r="C2699" s="13"/>
      <c r="D2699" s="13"/>
      <c r="E2699" s="13"/>
      <c r="F2699" s="13"/>
      <c r="G2699" s="13"/>
      <c r="H2699" s="13"/>
      <c r="I2699" s="17"/>
      <c r="J2699" s="13"/>
      <c r="K2699" s="13"/>
      <c r="L2699" s="13"/>
      <c r="M2699" s="13"/>
      <c r="N2699" s="13"/>
      <c r="O2699" s="13"/>
      <c r="P2699" s="13"/>
      <c r="Q2699" s="13"/>
      <c r="R2699" s="13"/>
    </row>
    <row r="2700" spans="1:18" ht="65.25" customHeight="1" x14ac:dyDescent="0.15">
      <c r="A2700" s="13"/>
      <c r="B2700" s="13"/>
      <c r="C2700" s="13"/>
      <c r="D2700" s="13"/>
      <c r="E2700" s="13"/>
      <c r="F2700" s="13"/>
      <c r="G2700" s="13"/>
      <c r="H2700" s="13"/>
      <c r="I2700" s="17"/>
      <c r="J2700" s="13"/>
      <c r="K2700" s="13"/>
      <c r="L2700" s="13"/>
      <c r="M2700" s="13"/>
      <c r="N2700" s="13"/>
      <c r="O2700" s="13"/>
      <c r="P2700" s="13"/>
      <c r="Q2700" s="13"/>
      <c r="R2700" s="13"/>
    </row>
    <row r="2701" spans="1:18" ht="65.25" customHeight="1" x14ac:dyDescent="0.15">
      <c r="A2701" s="13"/>
      <c r="B2701" s="13"/>
      <c r="C2701" s="13"/>
      <c r="D2701" s="13"/>
      <c r="E2701" s="13"/>
      <c r="F2701" s="13"/>
      <c r="G2701" s="13"/>
      <c r="H2701" s="13"/>
      <c r="I2701" s="17"/>
      <c r="J2701" s="13"/>
      <c r="K2701" s="13"/>
      <c r="L2701" s="13"/>
      <c r="M2701" s="13"/>
      <c r="N2701" s="13"/>
      <c r="O2701" s="13"/>
      <c r="P2701" s="13"/>
      <c r="Q2701" s="13"/>
      <c r="R2701" s="13"/>
    </row>
    <row r="2702" spans="1:18" ht="65.25" customHeight="1" x14ac:dyDescent="0.15">
      <c r="A2702" s="13"/>
      <c r="B2702" s="13"/>
      <c r="C2702" s="13"/>
      <c r="D2702" s="13"/>
      <c r="E2702" s="13"/>
      <c r="F2702" s="13"/>
      <c r="G2702" s="13"/>
      <c r="H2702" s="13"/>
      <c r="I2702" s="17"/>
      <c r="J2702" s="13"/>
      <c r="K2702" s="13"/>
      <c r="L2702" s="13"/>
      <c r="M2702" s="13"/>
      <c r="N2702" s="13"/>
      <c r="O2702" s="13"/>
      <c r="P2702" s="13"/>
      <c r="Q2702" s="13"/>
      <c r="R2702" s="13"/>
    </row>
    <row r="2703" spans="1:18" ht="65.25" customHeight="1" x14ac:dyDescent="0.15">
      <c r="A2703" s="13"/>
      <c r="B2703" s="13"/>
      <c r="C2703" s="13"/>
      <c r="D2703" s="13"/>
      <c r="E2703" s="13"/>
      <c r="F2703" s="13"/>
      <c r="G2703" s="13"/>
      <c r="H2703" s="13"/>
      <c r="I2703" s="17"/>
      <c r="J2703" s="13"/>
      <c r="K2703" s="13"/>
      <c r="L2703" s="13"/>
      <c r="M2703" s="13"/>
      <c r="N2703" s="13"/>
      <c r="O2703" s="13"/>
      <c r="P2703" s="13"/>
      <c r="Q2703" s="13"/>
      <c r="R2703" s="13"/>
    </row>
    <row r="2704" spans="1:18" ht="65.25" customHeight="1" x14ac:dyDescent="0.15">
      <c r="A2704" s="13"/>
      <c r="B2704" s="13"/>
      <c r="C2704" s="13"/>
      <c r="D2704" s="13"/>
      <c r="E2704" s="13"/>
      <c r="F2704" s="13"/>
      <c r="G2704" s="13"/>
      <c r="H2704" s="13"/>
      <c r="I2704" s="17"/>
      <c r="J2704" s="13"/>
      <c r="K2704" s="13"/>
      <c r="L2704" s="13"/>
      <c r="M2704" s="13"/>
      <c r="N2704" s="13"/>
      <c r="O2704" s="13"/>
      <c r="P2704" s="13"/>
      <c r="Q2704" s="13"/>
      <c r="R2704" s="13"/>
    </row>
    <row r="2705" spans="1:18" ht="65.25" customHeight="1" x14ac:dyDescent="0.15">
      <c r="A2705" s="13"/>
      <c r="B2705" s="13"/>
      <c r="C2705" s="13"/>
      <c r="D2705" s="13"/>
      <c r="E2705" s="13"/>
      <c r="F2705" s="13"/>
      <c r="G2705" s="13"/>
      <c r="H2705" s="13"/>
      <c r="I2705" s="17"/>
      <c r="J2705" s="13"/>
      <c r="K2705" s="13"/>
      <c r="L2705" s="13"/>
      <c r="M2705" s="13"/>
      <c r="N2705" s="13"/>
      <c r="O2705" s="13"/>
      <c r="P2705" s="13"/>
      <c r="Q2705" s="13"/>
      <c r="R2705" s="13"/>
    </row>
    <row r="2706" spans="1:18" ht="65.25" customHeight="1" x14ac:dyDescent="0.15">
      <c r="A2706" s="13"/>
      <c r="B2706" s="13"/>
      <c r="C2706" s="13"/>
      <c r="D2706" s="13"/>
      <c r="E2706" s="13"/>
      <c r="F2706" s="13"/>
      <c r="G2706" s="13"/>
      <c r="H2706" s="13"/>
      <c r="I2706" s="17"/>
      <c r="J2706" s="13"/>
      <c r="K2706" s="13"/>
      <c r="L2706" s="13"/>
      <c r="M2706" s="13"/>
      <c r="N2706" s="13"/>
      <c r="O2706" s="13"/>
      <c r="P2706" s="13"/>
      <c r="Q2706" s="13"/>
      <c r="R2706" s="13"/>
    </row>
    <row r="2707" spans="1:18" ht="65.25" customHeight="1" x14ac:dyDescent="0.15">
      <c r="A2707" s="13"/>
      <c r="B2707" s="13"/>
      <c r="C2707" s="13"/>
      <c r="D2707" s="13"/>
      <c r="E2707" s="13"/>
      <c r="F2707" s="13"/>
      <c r="G2707" s="13"/>
      <c r="H2707" s="13"/>
      <c r="I2707" s="17"/>
      <c r="J2707" s="13"/>
      <c r="K2707" s="13"/>
      <c r="L2707" s="13"/>
      <c r="M2707" s="13"/>
      <c r="N2707" s="13"/>
      <c r="O2707" s="13"/>
      <c r="P2707" s="13"/>
      <c r="Q2707" s="13"/>
      <c r="R2707" s="13"/>
    </row>
    <row r="2708" spans="1:18" ht="65.25" customHeight="1" x14ac:dyDescent="0.15">
      <c r="A2708" s="13"/>
      <c r="B2708" s="13"/>
      <c r="C2708" s="13"/>
      <c r="D2708" s="13"/>
      <c r="E2708" s="13"/>
      <c r="F2708" s="13"/>
      <c r="G2708" s="13"/>
      <c r="H2708" s="13"/>
      <c r="I2708" s="17"/>
      <c r="J2708" s="13"/>
      <c r="K2708" s="13"/>
      <c r="L2708" s="13"/>
      <c r="M2708" s="13"/>
      <c r="N2708" s="13"/>
      <c r="O2708" s="13"/>
      <c r="P2708" s="13"/>
      <c r="Q2708" s="13"/>
      <c r="R2708" s="13"/>
    </row>
    <row r="2709" spans="1:18" ht="65.25" customHeight="1" x14ac:dyDescent="0.15">
      <c r="A2709" s="13"/>
      <c r="B2709" s="13"/>
      <c r="C2709" s="13"/>
      <c r="D2709" s="13"/>
      <c r="E2709" s="13"/>
      <c r="F2709" s="13"/>
      <c r="G2709" s="13"/>
      <c r="H2709" s="13"/>
      <c r="I2709" s="17"/>
      <c r="J2709" s="13"/>
      <c r="K2709" s="13"/>
      <c r="L2709" s="13"/>
      <c r="M2709" s="13"/>
      <c r="N2709" s="13"/>
      <c r="O2709" s="13"/>
      <c r="P2709" s="13"/>
      <c r="Q2709" s="13"/>
      <c r="R2709" s="13"/>
    </row>
    <row r="2710" spans="1:18" ht="65.25" customHeight="1" x14ac:dyDescent="0.15">
      <c r="A2710" s="13"/>
      <c r="B2710" s="13"/>
      <c r="C2710" s="13"/>
      <c r="D2710" s="13"/>
      <c r="E2710" s="13"/>
      <c r="F2710" s="13"/>
      <c r="G2710" s="13"/>
      <c r="H2710" s="13"/>
      <c r="I2710" s="17"/>
      <c r="J2710" s="13"/>
      <c r="K2710" s="13"/>
      <c r="L2710" s="13"/>
      <c r="M2710" s="13"/>
      <c r="N2710" s="13"/>
      <c r="O2710" s="13"/>
      <c r="P2710" s="13"/>
      <c r="Q2710" s="13"/>
      <c r="R2710" s="13"/>
    </row>
    <row r="2711" spans="1:18" ht="65.25" customHeight="1" x14ac:dyDescent="0.15">
      <c r="A2711" s="13"/>
      <c r="B2711" s="13"/>
      <c r="C2711" s="13"/>
      <c r="D2711" s="13"/>
      <c r="E2711" s="13"/>
      <c r="F2711" s="13"/>
      <c r="G2711" s="13"/>
      <c r="H2711" s="13"/>
      <c r="I2711" s="17"/>
      <c r="J2711" s="13"/>
      <c r="K2711" s="13"/>
      <c r="L2711" s="13"/>
      <c r="M2711" s="13"/>
      <c r="N2711" s="13"/>
      <c r="O2711" s="13"/>
      <c r="P2711" s="13"/>
      <c r="Q2711" s="13"/>
      <c r="R2711" s="13"/>
    </row>
    <row r="2712" spans="1:18" ht="65.25" customHeight="1" x14ac:dyDescent="0.15">
      <c r="A2712" s="13"/>
      <c r="B2712" s="13"/>
      <c r="C2712" s="13"/>
      <c r="D2712" s="13"/>
      <c r="E2712" s="13"/>
      <c r="F2712" s="13"/>
      <c r="G2712" s="13"/>
      <c r="H2712" s="13"/>
      <c r="I2712" s="17"/>
      <c r="J2712" s="13"/>
      <c r="K2712" s="13"/>
      <c r="L2712" s="13"/>
      <c r="M2712" s="13"/>
      <c r="N2712" s="13"/>
      <c r="O2712" s="13"/>
      <c r="P2712" s="13"/>
      <c r="Q2712" s="13"/>
      <c r="R2712" s="13"/>
    </row>
    <row r="2713" spans="1:18" ht="65.25" customHeight="1" x14ac:dyDescent="0.15">
      <c r="A2713" s="13"/>
      <c r="B2713" s="13"/>
      <c r="C2713" s="13"/>
      <c r="D2713" s="13"/>
      <c r="E2713" s="13"/>
      <c r="F2713" s="13"/>
      <c r="G2713" s="13"/>
      <c r="H2713" s="13"/>
      <c r="I2713" s="17"/>
      <c r="J2713" s="13"/>
      <c r="K2713" s="13"/>
      <c r="L2713" s="13"/>
      <c r="M2713" s="13"/>
      <c r="N2713" s="13"/>
      <c r="O2713" s="13"/>
      <c r="P2713" s="13"/>
      <c r="Q2713" s="13"/>
      <c r="R2713" s="13"/>
    </row>
    <row r="2714" spans="1:18" ht="65.25" customHeight="1" x14ac:dyDescent="0.15">
      <c r="A2714" s="13"/>
      <c r="B2714" s="13"/>
      <c r="C2714" s="13"/>
      <c r="D2714" s="13"/>
      <c r="E2714" s="13"/>
      <c r="F2714" s="13"/>
      <c r="G2714" s="13"/>
      <c r="H2714" s="13"/>
      <c r="I2714" s="17"/>
      <c r="J2714" s="13"/>
      <c r="K2714" s="13"/>
      <c r="L2714" s="13"/>
      <c r="M2714" s="13"/>
      <c r="N2714" s="13"/>
      <c r="O2714" s="13"/>
      <c r="P2714" s="13"/>
      <c r="Q2714" s="13"/>
      <c r="R2714" s="13"/>
    </row>
    <row r="2715" spans="1:18" ht="65.25" customHeight="1" x14ac:dyDescent="0.15">
      <c r="A2715" s="13"/>
      <c r="B2715" s="13"/>
      <c r="C2715" s="13"/>
      <c r="D2715" s="13"/>
      <c r="E2715" s="13"/>
      <c r="F2715" s="13"/>
      <c r="G2715" s="13"/>
      <c r="H2715" s="13"/>
      <c r="I2715" s="17"/>
      <c r="J2715" s="13"/>
      <c r="K2715" s="13"/>
      <c r="L2715" s="13"/>
      <c r="M2715" s="13"/>
      <c r="N2715" s="13"/>
      <c r="O2715" s="13"/>
      <c r="P2715" s="13"/>
      <c r="Q2715" s="13"/>
      <c r="R2715" s="13"/>
    </row>
    <row r="2716" spans="1:18" ht="65.25" customHeight="1" x14ac:dyDescent="0.15">
      <c r="A2716" s="13"/>
      <c r="B2716" s="13"/>
      <c r="C2716" s="13"/>
      <c r="D2716" s="13"/>
      <c r="E2716" s="13"/>
      <c r="F2716" s="13"/>
      <c r="G2716" s="13"/>
      <c r="H2716" s="13"/>
      <c r="I2716" s="17"/>
      <c r="J2716" s="13"/>
      <c r="K2716" s="13"/>
      <c r="L2716" s="13"/>
      <c r="M2716" s="13"/>
      <c r="N2716" s="13"/>
      <c r="O2716" s="13"/>
      <c r="P2716" s="13"/>
      <c r="Q2716" s="13"/>
      <c r="R2716" s="13"/>
    </row>
    <row r="2717" spans="1:18" ht="65.25" customHeight="1" x14ac:dyDescent="0.15">
      <c r="A2717" s="13"/>
      <c r="B2717" s="13"/>
      <c r="C2717" s="13"/>
      <c r="D2717" s="13"/>
      <c r="E2717" s="13"/>
      <c r="F2717" s="13"/>
      <c r="G2717" s="13"/>
      <c r="H2717" s="13"/>
      <c r="I2717" s="17"/>
      <c r="J2717" s="13"/>
      <c r="K2717" s="13"/>
      <c r="L2717" s="13"/>
      <c r="M2717" s="13"/>
      <c r="N2717" s="13"/>
      <c r="O2717" s="13"/>
      <c r="P2717" s="13"/>
      <c r="Q2717" s="13"/>
      <c r="R2717" s="13"/>
    </row>
    <row r="2718" spans="1:18" ht="65.25" customHeight="1" x14ac:dyDescent="0.15">
      <c r="A2718" s="13"/>
      <c r="B2718" s="13"/>
      <c r="C2718" s="13"/>
      <c r="D2718" s="13"/>
      <c r="E2718" s="13"/>
      <c r="F2718" s="13"/>
      <c r="G2718" s="13"/>
      <c r="H2718" s="13"/>
      <c r="I2718" s="17"/>
      <c r="J2718" s="13"/>
      <c r="K2718" s="13"/>
      <c r="L2718" s="13"/>
      <c r="M2718" s="13"/>
      <c r="N2718" s="13"/>
      <c r="O2718" s="13"/>
      <c r="P2718" s="13"/>
      <c r="Q2718" s="13"/>
      <c r="R2718" s="13"/>
    </row>
    <row r="2719" spans="1:18" ht="65.25" customHeight="1" x14ac:dyDescent="0.15">
      <c r="A2719" s="13"/>
      <c r="B2719" s="13"/>
      <c r="C2719" s="13"/>
      <c r="D2719" s="13"/>
      <c r="E2719" s="13"/>
      <c r="F2719" s="13"/>
      <c r="G2719" s="13"/>
      <c r="H2719" s="13"/>
      <c r="I2719" s="17"/>
      <c r="J2719" s="13"/>
      <c r="K2719" s="13"/>
      <c r="L2719" s="13"/>
      <c r="M2719" s="13"/>
      <c r="N2719" s="13"/>
      <c r="O2719" s="13"/>
      <c r="P2719" s="13"/>
      <c r="Q2719" s="13"/>
      <c r="R2719" s="13"/>
    </row>
    <row r="2720" spans="1:18" ht="65.25" customHeight="1" x14ac:dyDescent="0.15">
      <c r="A2720" s="13"/>
      <c r="B2720" s="13"/>
      <c r="C2720" s="13"/>
      <c r="D2720" s="13"/>
      <c r="E2720" s="13"/>
      <c r="F2720" s="13"/>
      <c r="G2720" s="13"/>
      <c r="H2720" s="13"/>
      <c r="I2720" s="17"/>
      <c r="J2720" s="13"/>
      <c r="K2720" s="13"/>
      <c r="L2720" s="13"/>
      <c r="M2720" s="13"/>
      <c r="N2720" s="13"/>
      <c r="O2720" s="13"/>
      <c r="P2720" s="13"/>
      <c r="Q2720" s="13"/>
      <c r="R2720" s="13"/>
    </row>
    <row r="2721" spans="1:18" ht="65.25" customHeight="1" x14ac:dyDescent="0.15">
      <c r="A2721" s="13"/>
      <c r="B2721" s="13"/>
      <c r="C2721" s="13"/>
      <c r="D2721" s="13"/>
      <c r="E2721" s="13"/>
      <c r="F2721" s="13"/>
      <c r="G2721" s="13"/>
      <c r="H2721" s="13"/>
      <c r="I2721" s="17"/>
      <c r="J2721" s="13"/>
      <c r="K2721" s="13"/>
      <c r="L2721" s="13"/>
      <c r="M2721" s="13"/>
      <c r="N2721" s="13"/>
      <c r="O2721" s="13"/>
      <c r="P2721" s="13"/>
      <c r="Q2721" s="13"/>
      <c r="R2721" s="13"/>
    </row>
    <row r="2722" spans="1:18" ht="65.25" customHeight="1" x14ac:dyDescent="0.15">
      <c r="A2722" s="13"/>
      <c r="B2722" s="13"/>
      <c r="C2722" s="13"/>
      <c r="D2722" s="13"/>
      <c r="E2722" s="13"/>
      <c r="F2722" s="13"/>
      <c r="G2722" s="13"/>
      <c r="H2722" s="13"/>
      <c r="I2722" s="17"/>
      <c r="J2722" s="13"/>
      <c r="K2722" s="13"/>
      <c r="L2722" s="13"/>
      <c r="M2722" s="13"/>
      <c r="N2722" s="13"/>
      <c r="O2722" s="13"/>
      <c r="P2722" s="13"/>
      <c r="Q2722" s="13"/>
      <c r="R2722" s="13"/>
    </row>
    <row r="2723" spans="1:18" ht="65.25" customHeight="1" x14ac:dyDescent="0.15">
      <c r="A2723" s="13"/>
      <c r="B2723" s="13"/>
      <c r="C2723" s="13"/>
      <c r="D2723" s="13"/>
      <c r="E2723" s="13"/>
      <c r="F2723" s="13"/>
      <c r="G2723" s="13"/>
      <c r="H2723" s="13"/>
      <c r="I2723" s="17"/>
      <c r="J2723" s="13"/>
      <c r="K2723" s="13"/>
      <c r="L2723" s="13"/>
      <c r="M2723" s="13"/>
      <c r="N2723" s="13"/>
      <c r="O2723" s="13"/>
      <c r="P2723" s="13"/>
      <c r="Q2723" s="13"/>
      <c r="R2723" s="13"/>
    </row>
    <row r="2724" spans="1:18" ht="65.25" customHeight="1" x14ac:dyDescent="0.15">
      <c r="A2724" s="13"/>
      <c r="B2724" s="13"/>
      <c r="C2724" s="13"/>
      <c r="D2724" s="13"/>
      <c r="E2724" s="13"/>
      <c r="F2724" s="13"/>
      <c r="G2724" s="13"/>
      <c r="H2724" s="13"/>
      <c r="I2724" s="17"/>
      <c r="J2724" s="13"/>
      <c r="K2724" s="13"/>
      <c r="L2724" s="13"/>
      <c r="M2724" s="13"/>
      <c r="N2724" s="13"/>
      <c r="O2724" s="13"/>
      <c r="P2724" s="13"/>
      <c r="Q2724" s="13"/>
      <c r="R2724" s="13"/>
    </row>
    <row r="2725" spans="1:18" ht="65.25" customHeight="1" x14ac:dyDescent="0.15">
      <c r="A2725" s="13"/>
      <c r="B2725" s="13"/>
      <c r="C2725" s="13"/>
      <c r="D2725" s="13"/>
      <c r="E2725" s="13"/>
      <c r="F2725" s="13"/>
      <c r="G2725" s="13"/>
      <c r="H2725" s="13"/>
      <c r="I2725" s="17"/>
      <c r="J2725" s="13"/>
      <c r="K2725" s="13"/>
      <c r="L2725" s="13"/>
      <c r="M2725" s="13"/>
      <c r="N2725" s="13"/>
      <c r="O2725" s="13"/>
      <c r="P2725" s="13"/>
      <c r="Q2725" s="13"/>
      <c r="R2725" s="13"/>
    </row>
    <row r="2726" spans="1:18" ht="65.25" customHeight="1" x14ac:dyDescent="0.15">
      <c r="A2726" s="13"/>
      <c r="B2726" s="13"/>
      <c r="C2726" s="13"/>
      <c r="D2726" s="13"/>
      <c r="E2726" s="13"/>
      <c r="F2726" s="13"/>
      <c r="G2726" s="13"/>
      <c r="H2726" s="13"/>
      <c r="I2726" s="17"/>
      <c r="J2726" s="13"/>
      <c r="K2726" s="13"/>
      <c r="L2726" s="13"/>
      <c r="M2726" s="13"/>
      <c r="N2726" s="13"/>
      <c r="O2726" s="13"/>
      <c r="P2726" s="13"/>
      <c r="Q2726" s="13"/>
      <c r="R2726" s="13"/>
    </row>
    <row r="2727" spans="1:18" ht="65.25" customHeight="1" x14ac:dyDescent="0.15">
      <c r="A2727" s="13"/>
      <c r="B2727" s="13"/>
      <c r="C2727" s="13"/>
      <c r="D2727" s="13"/>
      <c r="E2727" s="13"/>
      <c r="F2727" s="13"/>
      <c r="G2727" s="13"/>
      <c r="H2727" s="13"/>
      <c r="I2727" s="17"/>
      <c r="J2727" s="13"/>
      <c r="K2727" s="13"/>
      <c r="L2727" s="13"/>
      <c r="M2727" s="13"/>
      <c r="N2727" s="13"/>
      <c r="O2727" s="13"/>
      <c r="P2727" s="13"/>
      <c r="Q2727" s="13"/>
      <c r="R2727" s="13"/>
    </row>
    <row r="2728" spans="1:18" ht="65.25" customHeight="1" x14ac:dyDescent="0.15">
      <c r="A2728" s="13"/>
      <c r="B2728" s="13"/>
      <c r="C2728" s="13"/>
      <c r="D2728" s="13"/>
      <c r="E2728" s="13"/>
      <c r="F2728" s="13"/>
      <c r="G2728" s="13"/>
      <c r="H2728" s="13"/>
      <c r="I2728" s="17"/>
      <c r="J2728" s="13"/>
      <c r="K2728" s="13"/>
      <c r="L2728" s="13"/>
      <c r="M2728" s="13"/>
      <c r="N2728" s="13"/>
      <c r="O2728" s="13"/>
      <c r="P2728" s="13"/>
      <c r="Q2728" s="13"/>
      <c r="R2728" s="13"/>
    </row>
    <row r="2729" spans="1:18" ht="65.25" customHeight="1" x14ac:dyDescent="0.15">
      <c r="A2729" s="13"/>
      <c r="B2729" s="13"/>
      <c r="C2729" s="13"/>
      <c r="D2729" s="13"/>
      <c r="E2729" s="13"/>
      <c r="F2729" s="13"/>
      <c r="G2729" s="13"/>
      <c r="H2729" s="13"/>
      <c r="I2729" s="17"/>
      <c r="J2729" s="13"/>
      <c r="K2729" s="13"/>
      <c r="L2729" s="13"/>
      <c r="M2729" s="13"/>
      <c r="N2729" s="13"/>
      <c r="O2729" s="13"/>
      <c r="P2729" s="13"/>
      <c r="Q2729" s="13"/>
      <c r="R2729" s="13"/>
    </row>
    <row r="2730" spans="1:18" ht="65.25" customHeight="1" x14ac:dyDescent="0.15">
      <c r="A2730" s="13"/>
      <c r="B2730" s="13"/>
      <c r="C2730" s="13"/>
      <c r="D2730" s="13"/>
      <c r="E2730" s="13"/>
      <c r="F2730" s="13"/>
      <c r="G2730" s="13"/>
      <c r="H2730" s="13"/>
      <c r="I2730" s="17"/>
      <c r="J2730" s="13"/>
      <c r="K2730" s="13"/>
      <c r="L2730" s="13"/>
      <c r="M2730" s="13"/>
      <c r="N2730" s="13"/>
      <c r="O2730" s="13"/>
      <c r="P2730" s="13"/>
      <c r="Q2730" s="13"/>
      <c r="R2730" s="13"/>
    </row>
    <row r="2731" spans="1:18" ht="65.25" customHeight="1" x14ac:dyDescent="0.15">
      <c r="A2731" s="13"/>
      <c r="B2731" s="13"/>
      <c r="C2731" s="13"/>
      <c r="D2731" s="13"/>
      <c r="E2731" s="13"/>
      <c r="F2731" s="13"/>
      <c r="G2731" s="13"/>
      <c r="H2731" s="13"/>
      <c r="I2731" s="17"/>
      <c r="J2731" s="13"/>
      <c r="K2731" s="13"/>
      <c r="L2731" s="13"/>
      <c r="M2731" s="13"/>
      <c r="N2731" s="13"/>
      <c r="O2731" s="13"/>
      <c r="P2731" s="13"/>
      <c r="Q2731" s="13"/>
      <c r="R2731" s="13"/>
    </row>
    <row r="2732" spans="1:18" ht="65.25" customHeight="1" x14ac:dyDescent="0.15">
      <c r="A2732" s="13"/>
      <c r="B2732" s="13"/>
      <c r="C2732" s="13"/>
      <c r="D2732" s="13"/>
      <c r="E2732" s="13"/>
      <c r="F2732" s="13"/>
      <c r="G2732" s="13"/>
      <c r="H2732" s="13"/>
      <c r="I2732" s="17"/>
      <c r="J2732" s="13"/>
      <c r="K2732" s="13"/>
      <c r="L2732" s="13"/>
      <c r="M2732" s="13"/>
      <c r="N2732" s="13"/>
      <c r="O2732" s="13"/>
      <c r="P2732" s="13"/>
      <c r="Q2732" s="13"/>
      <c r="R2732" s="13"/>
    </row>
    <row r="2733" spans="1:18" ht="65.25" customHeight="1" x14ac:dyDescent="0.15">
      <c r="A2733" s="13"/>
      <c r="B2733" s="13"/>
      <c r="C2733" s="13"/>
      <c r="D2733" s="13"/>
      <c r="E2733" s="13"/>
      <c r="F2733" s="13"/>
      <c r="G2733" s="13"/>
      <c r="H2733" s="13"/>
      <c r="I2733" s="17"/>
      <c r="J2733" s="13"/>
      <c r="K2733" s="13"/>
      <c r="L2733" s="13"/>
      <c r="M2733" s="13"/>
      <c r="N2733" s="13"/>
      <c r="O2733" s="13"/>
      <c r="P2733" s="13"/>
      <c r="Q2733" s="13"/>
      <c r="R2733" s="13"/>
    </row>
    <row r="2734" spans="1:18" ht="65.25" customHeight="1" x14ac:dyDescent="0.15">
      <c r="A2734" s="13"/>
      <c r="B2734" s="13"/>
      <c r="C2734" s="13"/>
      <c r="D2734" s="13"/>
      <c r="E2734" s="13"/>
      <c r="F2734" s="13"/>
      <c r="G2734" s="13"/>
      <c r="H2734" s="13"/>
      <c r="I2734" s="17"/>
      <c r="J2734" s="13"/>
      <c r="K2734" s="13"/>
      <c r="L2734" s="13"/>
      <c r="M2734" s="13"/>
      <c r="N2734" s="13"/>
      <c r="O2734" s="13"/>
      <c r="P2734" s="13"/>
      <c r="Q2734" s="13"/>
      <c r="R2734" s="13"/>
    </row>
    <row r="2735" spans="1:18" ht="65.25" customHeight="1" x14ac:dyDescent="0.15">
      <c r="A2735" s="13"/>
      <c r="B2735" s="13"/>
      <c r="C2735" s="13"/>
      <c r="D2735" s="13"/>
      <c r="E2735" s="13"/>
      <c r="F2735" s="13"/>
      <c r="G2735" s="13"/>
      <c r="H2735" s="13"/>
      <c r="I2735" s="17"/>
      <c r="J2735" s="13"/>
      <c r="K2735" s="13"/>
      <c r="L2735" s="13"/>
      <c r="M2735" s="13"/>
      <c r="N2735" s="13"/>
      <c r="O2735" s="13"/>
      <c r="P2735" s="13"/>
      <c r="Q2735" s="13"/>
      <c r="R2735" s="13"/>
    </row>
    <row r="2736" spans="1:18" ht="65.25" customHeight="1" x14ac:dyDescent="0.15">
      <c r="A2736" s="13"/>
      <c r="B2736" s="13"/>
      <c r="C2736" s="13"/>
      <c r="D2736" s="13"/>
      <c r="E2736" s="13"/>
      <c r="F2736" s="13"/>
      <c r="G2736" s="13"/>
      <c r="H2736" s="13"/>
      <c r="I2736" s="17"/>
      <c r="J2736" s="13"/>
      <c r="K2736" s="13"/>
      <c r="L2736" s="13"/>
      <c r="M2736" s="13"/>
      <c r="N2736" s="13"/>
      <c r="O2736" s="13"/>
      <c r="P2736" s="13"/>
      <c r="Q2736" s="13"/>
      <c r="R2736" s="13"/>
    </row>
    <row r="2737" spans="1:18" ht="65.25" customHeight="1" x14ac:dyDescent="0.15">
      <c r="A2737" s="13"/>
      <c r="B2737" s="13"/>
      <c r="C2737" s="13"/>
      <c r="D2737" s="13"/>
      <c r="E2737" s="13"/>
      <c r="F2737" s="13"/>
      <c r="G2737" s="13"/>
      <c r="H2737" s="13"/>
      <c r="I2737" s="17"/>
      <c r="J2737" s="13"/>
      <c r="K2737" s="13"/>
      <c r="L2737" s="13"/>
      <c r="M2737" s="13"/>
      <c r="N2737" s="13"/>
      <c r="O2737" s="13"/>
      <c r="P2737" s="13"/>
      <c r="Q2737" s="13"/>
      <c r="R2737" s="13"/>
    </row>
    <row r="2738" spans="1:18" ht="65.25" customHeight="1" x14ac:dyDescent="0.15">
      <c r="A2738" s="13"/>
      <c r="B2738" s="13"/>
      <c r="C2738" s="13"/>
      <c r="D2738" s="13"/>
      <c r="E2738" s="13"/>
      <c r="F2738" s="13"/>
      <c r="G2738" s="13"/>
      <c r="H2738" s="13"/>
      <c r="I2738" s="17"/>
      <c r="J2738" s="13"/>
      <c r="K2738" s="13"/>
      <c r="L2738" s="13"/>
      <c r="M2738" s="13"/>
      <c r="N2738" s="13"/>
      <c r="O2738" s="13"/>
      <c r="P2738" s="13"/>
      <c r="Q2738" s="13"/>
      <c r="R2738" s="13"/>
    </row>
    <row r="2739" spans="1:18" ht="65.25" customHeight="1" x14ac:dyDescent="0.15">
      <c r="A2739" s="13"/>
      <c r="B2739" s="13"/>
      <c r="C2739" s="13"/>
      <c r="D2739" s="13"/>
      <c r="E2739" s="13"/>
      <c r="F2739" s="13"/>
      <c r="G2739" s="13"/>
      <c r="H2739" s="13"/>
      <c r="I2739" s="17"/>
      <c r="J2739" s="13"/>
      <c r="K2739" s="13"/>
      <c r="L2739" s="13"/>
      <c r="M2739" s="13"/>
      <c r="N2739" s="13"/>
      <c r="O2739" s="13"/>
      <c r="P2739" s="13"/>
      <c r="Q2739" s="13"/>
      <c r="R2739" s="13"/>
    </row>
    <row r="2740" spans="1:18" ht="65.25" customHeight="1" x14ac:dyDescent="0.15">
      <c r="A2740" s="13"/>
      <c r="B2740" s="13"/>
      <c r="C2740" s="13"/>
      <c r="D2740" s="13"/>
      <c r="E2740" s="13"/>
      <c r="F2740" s="13"/>
      <c r="G2740" s="13"/>
      <c r="H2740" s="13"/>
      <c r="I2740" s="17"/>
      <c r="J2740" s="13"/>
      <c r="K2740" s="13"/>
      <c r="L2740" s="13"/>
      <c r="M2740" s="13"/>
      <c r="N2740" s="13"/>
      <c r="O2740" s="13"/>
      <c r="P2740" s="13"/>
      <c r="Q2740" s="13"/>
      <c r="R2740" s="13"/>
    </row>
    <row r="2741" spans="1:18" ht="65.25" customHeight="1" x14ac:dyDescent="0.15">
      <c r="A2741" s="13"/>
      <c r="B2741" s="13"/>
      <c r="C2741" s="13"/>
      <c r="D2741" s="13"/>
      <c r="E2741" s="13"/>
      <c r="F2741" s="13"/>
      <c r="G2741" s="13"/>
      <c r="H2741" s="13"/>
      <c r="I2741" s="17"/>
      <c r="J2741" s="13"/>
      <c r="K2741" s="13"/>
      <c r="L2741" s="13"/>
      <c r="M2741" s="13"/>
      <c r="N2741" s="13"/>
      <c r="O2741" s="13"/>
      <c r="P2741" s="13"/>
      <c r="Q2741" s="13"/>
      <c r="R2741" s="13"/>
    </row>
    <row r="2742" spans="1:18" ht="65.25" customHeight="1" x14ac:dyDescent="0.15">
      <c r="A2742" s="13"/>
      <c r="B2742" s="13"/>
      <c r="C2742" s="13"/>
      <c r="D2742" s="13"/>
      <c r="E2742" s="13"/>
      <c r="F2742" s="13"/>
      <c r="G2742" s="13"/>
      <c r="H2742" s="13"/>
      <c r="I2742" s="17"/>
      <c r="J2742" s="13"/>
      <c r="K2742" s="13"/>
      <c r="L2742" s="13"/>
      <c r="M2742" s="13"/>
      <c r="N2742" s="13"/>
      <c r="O2742" s="13"/>
      <c r="P2742" s="13"/>
      <c r="Q2742" s="13"/>
      <c r="R2742" s="13"/>
    </row>
    <row r="2743" spans="1:18" ht="65.25" customHeight="1" x14ac:dyDescent="0.15">
      <c r="A2743" s="13"/>
      <c r="B2743" s="13"/>
      <c r="C2743" s="13"/>
      <c r="D2743" s="13"/>
      <c r="E2743" s="13"/>
      <c r="F2743" s="13"/>
      <c r="G2743" s="13"/>
      <c r="H2743" s="13"/>
      <c r="I2743" s="17"/>
      <c r="J2743" s="13"/>
      <c r="K2743" s="13"/>
      <c r="L2743" s="13"/>
      <c r="M2743" s="13"/>
      <c r="N2743" s="13"/>
      <c r="O2743" s="13"/>
      <c r="P2743" s="13"/>
      <c r="Q2743" s="13"/>
      <c r="R2743" s="13"/>
    </row>
    <row r="2744" spans="1:18" ht="65.25" customHeight="1" x14ac:dyDescent="0.15">
      <c r="A2744" s="13"/>
      <c r="B2744" s="13"/>
      <c r="C2744" s="13"/>
      <c r="D2744" s="13"/>
      <c r="E2744" s="13"/>
      <c r="F2744" s="13"/>
      <c r="G2744" s="13"/>
      <c r="H2744" s="13"/>
      <c r="I2744" s="17"/>
      <c r="J2744" s="13"/>
      <c r="K2744" s="13"/>
      <c r="L2744" s="13"/>
      <c r="M2744" s="13"/>
      <c r="N2744" s="13"/>
      <c r="O2744" s="13"/>
      <c r="P2744" s="13"/>
      <c r="Q2744" s="13"/>
      <c r="R2744" s="13"/>
    </row>
    <row r="2745" spans="1:18" ht="65.25" customHeight="1" x14ac:dyDescent="0.15">
      <c r="A2745" s="13"/>
      <c r="B2745" s="13"/>
      <c r="C2745" s="13"/>
      <c r="D2745" s="13"/>
      <c r="E2745" s="13"/>
      <c r="F2745" s="13"/>
      <c r="G2745" s="13"/>
      <c r="H2745" s="13"/>
      <c r="I2745" s="17"/>
      <c r="J2745" s="13"/>
      <c r="K2745" s="13"/>
      <c r="L2745" s="13"/>
      <c r="M2745" s="13"/>
      <c r="N2745" s="13"/>
      <c r="O2745" s="13"/>
      <c r="P2745" s="13"/>
      <c r="Q2745" s="13"/>
      <c r="R2745" s="13"/>
    </row>
    <row r="2746" spans="1:18" ht="65.25" customHeight="1" x14ac:dyDescent="0.15">
      <c r="A2746" s="13"/>
      <c r="B2746" s="13"/>
      <c r="C2746" s="13"/>
      <c r="D2746" s="13"/>
      <c r="E2746" s="13"/>
      <c r="F2746" s="13"/>
      <c r="G2746" s="13"/>
      <c r="H2746" s="13"/>
      <c r="I2746" s="17"/>
      <c r="J2746" s="13"/>
      <c r="K2746" s="13"/>
      <c r="L2746" s="13"/>
      <c r="M2746" s="13"/>
      <c r="N2746" s="13"/>
      <c r="O2746" s="13"/>
      <c r="P2746" s="13"/>
      <c r="Q2746" s="13"/>
      <c r="R2746" s="13"/>
    </row>
    <row r="2747" spans="1:18" ht="65.25" customHeight="1" x14ac:dyDescent="0.15">
      <c r="A2747" s="13"/>
      <c r="B2747" s="13"/>
      <c r="C2747" s="13"/>
      <c r="D2747" s="13"/>
      <c r="E2747" s="13"/>
      <c r="F2747" s="13"/>
      <c r="G2747" s="13"/>
      <c r="H2747" s="13"/>
      <c r="I2747" s="17"/>
      <c r="J2747" s="13"/>
      <c r="K2747" s="13"/>
      <c r="L2747" s="13"/>
      <c r="M2747" s="13"/>
      <c r="N2747" s="13"/>
      <c r="O2747" s="13"/>
      <c r="P2747" s="13"/>
      <c r="Q2747" s="13"/>
      <c r="R2747" s="13"/>
    </row>
    <row r="2748" spans="1:18" ht="65.25" customHeight="1" x14ac:dyDescent="0.15">
      <c r="A2748" s="13"/>
      <c r="B2748" s="13"/>
      <c r="C2748" s="13"/>
      <c r="D2748" s="13"/>
      <c r="E2748" s="13"/>
      <c r="F2748" s="13"/>
      <c r="G2748" s="13"/>
      <c r="H2748" s="13"/>
      <c r="I2748" s="17"/>
      <c r="J2748" s="13"/>
      <c r="K2748" s="13"/>
      <c r="L2748" s="13"/>
      <c r="M2748" s="13"/>
      <c r="N2748" s="13"/>
      <c r="O2748" s="13"/>
      <c r="P2748" s="13"/>
      <c r="Q2748" s="13"/>
      <c r="R2748" s="13"/>
    </row>
    <row r="2749" spans="1:18" ht="65.25" customHeight="1" x14ac:dyDescent="0.15">
      <c r="A2749" s="13"/>
      <c r="B2749" s="13"/>
      <c r="C2749" s="13"/>
      <c r="D2749" s="13"/>
      <c r="E2749" s="13"/>
      <c r="F2749" s="13"/>
      <c r="G2749" s="13"/>
      <c r="H2749" s="13"/>
      <c r="I2749" s="17"/>
      <c r="J2749" s="13"/>
      <c r="K2749" s="13"/>
      <c r="L2749" s="13"/>
      <c r="M2749" s="13"/>
      <c r="N2749" s="13"/>
      <c r="O2749" s="13"/>
      <c r="P2749" s="13"/>
      <c r="Q2749" s="13"/>
      <c r="R2749" s="13"/>
    </row>
    <row r="2750" spans="1:18" ht="65.25" customHeight="1" x14ac:dyDescent="0.15">
      <c r="A2750" s="13"/>
      <c r="B2750" s="13"/>
      <c r="C2750" s="13"/>
      <c r="D2750" s="13"/>
      <c r="E2750" s="13"/>
      <c r="F2750" s="13"/>
      <c r="G2750" s="13"/>
      <c r="H2750" s="13"/>
      <c r="I2750" s="17"/>
      <c r="J2750" s="13"/>
      <c r="K2750" s="13"/>
      <c r="L2750" s="13"/>
      <c r="M2750" s="13"/>
      <c r="N2750" s="13"/>
      <c r="O2750" s="13"/>
      <c r="P2750" s="13"/>
      <c r="Q2750" s="13"/>
      <c r="R2750" s="13"/>
    </row>
    <row r="2751" spans="1:18" ht="65.25" customHeight="1" x14ac:dyDescent="0.15">
      <c r="A2751" s="13"/>
      <c r="B2751" s="13"/>
      <c r="C2751" s="13"/>
      <c r="D2751" s="13"/>
      <c r="E2751" s="13"/>
      <c r="F2751" s="13"/>
      <c r="G2751" s="13"/>
      <c r="H2751" s="13"/>
      <c r="I2751" s="17"/>
      <c r="J2751" s="13"/>
      <c r="K2751" s="13"/>
      <c r="L2751" s="13"/>
      <c r="M2751" s="13"/>
      <c r="N2751" s="13"/>
      <c r="O2751" s="13"/>
      <c r="P2751" s="13"/>
      <c r="Q2751" s="13"/>
      <c r="R2751" s="13"/>
    </row>
    <row r="2752" spans="1:18" ht="65.25" customHeight="1" x14ac:dyDescent="0.15">
      <c r="A2752" s="13"/>
      <c r="B2752" s="13"/>
      <c r="C2752" s="13"/>
      <c r="D2752" s="13"/>
      <c r="E2752" s="13"/>
      <c r="F2752" s="13"/>
      <c r="G2752" s="13"/>
      <c r="H2752" s="13"/>
      <c r="I2752" s="17"/>
      <c r="J2752" s="13"/>
      <c r="K2752" s="13"/>
      <c r="L2752" s="13"/>
      <c r="M2752" s="13"/>
      <c r="N2752" s="13"/>
      <c r="O2752" s="13"/>
      <c r="P2752" s="13"/>
      <c r="Q2752" s="13"/>
      <c r="R2752" s="13"/>
    </row>
    <row r="2753" spans="1:18" ht="65.25" customHeight="1" x14ac:dyDescent="0.15">
      <c r="A2753" s="13"/>
      <c r="B2753" s="13"/>
      <c r="C2753" s="13"/>
      <c r="D2753" s="13"/>
      <c r="E2753" s="13"/>
      <c r="F2753" s="13"/>
      <c r="G2753" s="13"/>
      <c r="H2753" s="13"/>
      <c r="I2753" s="17"/>
      <c r="J2753" s="13"/>
      <c r="K2753" s="13"/>
      <c r="L2753" s="13"/>
      <c r="M2753" s="13"/>
      <c r="N2753" s="13"/>
      <c r="O2753" s="13"/>
      <c r="P2753" s="13"/>
      <c r="Q2753" s="13"/>
      <c r="R2753" s="13"/>
    </row>
    <row r="2754" spans="1:18" ht="65.25" customHeight="1" x14ac:dyDescent="0.15">
      <c r="A2754" s="13"/>
      <c r="B2754" s="13"/>
      <c r="C2754" s="13"/>
      <c r="D2754" s="13"/>
      <c r="E2754" s="13"/>
      <c r="F2754" s="13"/>
      <c r="G2754" s="13"/>
      <c r="H2754" s="13"/>
      <c r="I2754" s="17"/>
      <c r="J2754" s="13"/>
      <c r="K2754" s="13"/>
      <c r="L2754" s="13"/>
      <c r="M2754" s="13"/>
      <c r="N2754" s="13"/>
      <c r="O2754" s="13"/>
      <c r="P2754" s="13"/>
      <c r="Q2754" s="13"/>
      <c r="R2754" s="13"/>
    </row>
    <row r="2755" spans="1:18" ht="65.25" customHeight="1" x14ac:dyDescent="0.15">
      <c r="A2755" s="13"/>
      <c r="B2755" s="13"/>
      <c r="C2755" s="13"/>
      <c r="D2755" s="13"/>
      <c r="E2755" s="13"/>
      <c r="F2755" s="13"/>
      <c r="G2755" s="13"/>
      <c r="H2755" s="13"/>
      <c r="I2755" s="17"/>
      <c r="J2755" s="13"/>
      <c r="K2755" s="13"/>
      <c r="L2755" s="13"/>
      <c r="M2755" s="13"/>
      <c r="N2755" s="13"/>
      <c r="O2755" s="13"/>
      <c r="P2755" s="13"/>
      <c r="Q2755" s="13"/>
      <c r="R2755" s="13"/>
    </row>
    <row r="2756" spans="1:18" ht="65.25" customHeight="1" x14ac:dyDescent="0.15">
      <c r="A2756" s="13"/>
      <c r="B2756" s="13"/>
      <c r="C2756" s="13"/>
      <c r="D2756" s="13"/>
      <c r="E2756" s="13"/>
      <c r="F2756" s="13"/>
      <c r="G2756" s="13"/>
      <c r="H2756" s="13"/>
      <c r="I2756" s="17"/>
      <c r="J2756" s="13"/>
      <c r="K2756" s="13"/>
      <c r="L2756" s="13"/>
      <c r="M2756" s="13"/>
      <c r="N2756" s="13"/>
      <c r="O2756" s="13"/>
      <c r="P2756" s="13"/>
      <c r="Q2756" s="13"/>
      <c r="R2756" s="13"/>
    </row>
    <row r="2757" spans="1:18" ht="65.25" customHeight="1" x14ac:dyDescent="0.15">
      <c r="A2757" s="13"/>
      <c r="B2757" s="13"/>
      <c r="C2757" s="13"/>
      <c r="D2757" s="13"/>
      <c r="E2757" s="13"/>
      <c r="F2757" s="13"/>
      <c r="G2757" s="13"/>
      <c r="H2757" s="13"/>
      <c r="I2757" s="17"/>
      <c r="J2757" s="13"/>
      <c r="K2757" s="13"/>
      <c r="L2757" s="13"/>
      <c r="M2757" s="13"/>
      <c r="N2757" s="13"/>
      <c r="O2757" s="13"/>
      <c r="P2757" s="13"/>
      <c r="Q2757" s="13"/>
      <c r="R2757" s="13"/>
    </row>
    <row r="2758" spans="1:18" ht="65.25" customHeight="1" x14ac:dyDescent="0.15">
      <c r="A2758" s="13"/>
      <c r="B2758" s="13"/>
      <c r="C2758" s="13"/>
      <c r="D2758" s="13"/>
      <c r="E2758" s="13"/>
      <c r="F2758" s="13"/>
      <c r="G2758" s="13"/>
      <c r="H2758" s="13"/>
      <c r="I2758" s="17"/>
      <c r="J2758" s="13"/>
      <c r="K2758" s="13"/>
      <c r="L2758" s="13"/>
      <c r="M2758" s="13"/>
      <c r="N2758" s="13"/>
      <c r="O2758" s="13"/>
      <c r="P2758" s="13"/>
      <c r="Q2758" s="13"/>
      <c r="R2758" s="13"/>
    </row>
    <row r="2759" spans="1:18" ht="65.25" customHeight="1" x14ac:dyDescent="0.15">
      <c r="A2759" s="13"/>
      <c r="B2759" s="13"/>
      <c r="C2759" s="13"/>
      <c r="D2759" s="13"/>
      <c r="E2759" s="13"/>
      <c r="F2759" s="13"/>
      <c r="G2759" s="13"/>
      <c r="H2759" s="13"/>
      <c r="I2759" s="17"/>
      <c r="J2759" s="13"/>
      <c r="K2759" s="13"/>
      <c r="L2759" s="13"/>
      <c r="M2759" s="13"/>
      <c r="N2759" s="13"/>
      <c r="O2759" s="13"/>
      <c r="P2759" s="13"/>
      <c r="Q2759" s="13"/>
      <c r="R2759" s="13"/>
    </row>
    <row r="2760" spans="1:18" ht="65.25" customHeight="1" x14ac:dyDescent="0.15">
      <c r="A2760" s="13"/>
      <c r="B2760" s="13"/>
      <c r="C2760" s="13"/>
      <c r="D2760" s="13"/>
      <c r="E2760" s="13"/>
      <c r="F2760" s="13"/>
      <c r="G2760" s="13"/>
      <c r="H2760" s="13"/>
      <c r="I2760" s="17"/>
      <c r="J2760" s="13"/>
      <c r="K2760" s="13"/>
      <c r="L2760" s="13"/>
      <c r="M2760" s="13"/>
      <c r="N2760" s="13"/>
      <c r="O2760" s="13"/>
      <c r="P2760" s="13"/>
      <c r="Q2760" s="13"/>
      <c r="R2760" s="13"/>
    </row>
    <row r="2761" spans="1:18" ht="65.25" customHeight="1" x14ac:dyDescent="0.15">
      <c r="A2761" s="13"/>
      <c r="B2761" s="13"/>
      <c r="C2761" s="13"/>
      <c r="D2761" s="13"/>
      <c r="E2761" s="13"/>
      <c r="F2761" s="13"/>
      <c r="G2761" s="13"/>
      <c r="H2761" s="13"/>
      <c r="I2761" s="17"/>
      <c r="J2761" s="13"/>
      <c r="K2761" s="13"/>
      <c r="L2761" s="13"/>
      <c r="M2761" s="13"/>
      <c r="N2761" s="13"/>
      <c r="O2761" s="13"/>
      <c r="P2761" s="13"/>
      <c r="Q2761" s="13"/>
      <c r="R2761" s="13"/>
    </row>
    <row r="2762" spans="1:18" ht="65.25" customHeight="1" x14ac:dyDescent="0.15">
      <c r="A2762" s="13"/>
      <c r="B2762" s="13"/>
      <c r="C2762" s="13"/>
      <c r="D2762" s="13"/>
      <c r="E2762" s="13"/>
      <c r="F2762" s="13"/>
      <c r="G2762" s="13"/>
      <c r="H2762" s="13"/>
      <c r="I2762" s="17"/>
      <c r="J2762" s="13"/>
      <c r="K2762" s="13"/>
      <c r="L2762" s="13"/>
      <c r="M2762" s="13"/>
      <c r="N2762" s="13"/>
      <c r="O2762" s="13"/>
      <c r="P2762" s="13"/>
      <c r="Q2762" s="13"/>
      <c r="R2762" s="13"/>
    </row>
    <row r="2763" spans="1:18" ht="65.25" customHeight="1" x14ac:dyDescent="0.15">
      <c r="A2763" s="13"/>
      <c r="B2763" s="13"/>
      <c r="C2763" s="13"/>
      <c r="D2763" s="13"/>
      <c r="E2763" s="13"/>
      <c r="F2763" s="13"/>
      <c r="G2763" s="13"/>
      <c r="H2763" s="13"/>
      <c r="I2763" s="17"/>
      <c r="J2763" s="13"/>
      <c r="K2763" s="13"/>
      <c r="L2763" s="13"/>
      <c r="M2763" s="13"/>
      <c r="N2763" s="13"/>
      <c r="O2763" s="13"/>
      <c r="P2763" s="13"/>
      <c r="Q2763" s="13"/>
      <c r="R2763" s="13"/>
    </row>
    <row r="2764" spans="1:18" ht="65.25" customHeight="1" x14ac:dyDescent="0.15">
      <c r="A2764" s="13"/>
      <c r="B2764" s="13"/>
      <c r="C2764" s="13"/>
      <c r="D2764" s="13"/>
      <c r="E2764" s="13"/>
      <c r="F2764" s="13"/>
      <c r="G2764" s="13"/>
      <c r="H2764" s="13"/>
      <c r="I2764" s="17"/>
      <c r="J2764" s="13"/>
      <c r="K2764" s="13"/>
      <c r="L2764" s="13"/>
      <c r="M2764" s="13"/>
      <c r="N2764" s="13"/>
      <c r="O2764" s="13"/>
      <c r="P2764" s="13"/>
      <c r="Q2764" s="13"/>
      <c r="R2764" s="13"/>
    </row>
    <row r="2765" spans="1:18" ht="65.25" customHeight="1" x14ac:dyDescent="0.15">
      <c r="A2765" s="13"/>
      <c r="B2765" s="13"/>
      <c r="C2765" s="13"/>
      <c r="D2765" s="13"/>
      <c r="E2765" s="13"/>
      <c r="F2765" s="13"/>
      <c r="G2765" s="13"/>
      <c r="H2765" s="13"/>
      <c r="I2765" s="17"/>
      <c r="J2765" s="13"/>
      <c r="K2765" s="13"/>
      <c r="L2765" s="13"/>
      <c r="M2765" s="13"/>
      <c r="N2765" s="13"/>
      <c r="O2765" s="13"/>
      <c r="P2765" s="13"/>
      <c r="Q2765" s="13"/>
      <c r="R2765" s="13"/>
    </row>
    <row r="2766" spans="1:18" ht="65.25" customHeight="1" x14ac:dyDescent="0.15">
      <c r="A2766" s="13"/>
      <c r="B2766" s="13"/>
      <c r="C2766" s="13"/>
      <c r="D2766" s="13"/>
      <c r="E2766" s="13"/>
      <c r="F2766" s="13"/>
      <c r="G2766" s="13"/>
      <c r="H2766" s="13"/>
      <c r="I2766" s="17"/>
      <c r="J2766" s="13"/>
      <c r="K2766" s="13"/>
      <c r="L2766" s="13"/>
      <c r="M2766" s="13"/>
      <c r="N2766" s="13"/>
      <c r="O2766" s="13"/>
      <c r="P2766" s="13"/>
      <c r="Q2766" s="13"/>
      <c r="R2766" s="13"/>
    </row>
    <row r="2767" spans="1:18" ht="65.25" customHeight="1" x14ac:dyDescent="0.15">
      <c r="A2767" s="13"/>
      <c r="B2767" s="13"/>
      <c r="C2767" s="13"/>
      <c r="D2767" s="13"/>
      <c r="E2767" s="13"/>
      <c r="F2767" s="13"/>
      <c r="G2767" s="13"/>
      <c r="H2767" s="13"/>
      <c r="I2767" s="17"/>
      <c r="J2767" s="13"/>
      <c r="K2767" s="13"/>
      <c r="L2767" s="13"/>
      <c r="M2767" s="13"/>
      <c r="N2767" s="13"/>
      <c r="O2767" s="13"/>
      <c r="P2767" s="13"/>
      <c r="Q2767" s="13"/>
      <c r="R2767" s="13"/>
    </row>
    <row r="2768" spans="1:18" ht="65.25" customHeight="1" x14ac:dyDescent="0.15">
      <c r="A2768" s="13"/>
      <c r="B2768" s="13"/>
      <c r="C2768" s="13"/>
      <c r="D2768" s="13"/>
      <c r="E2768" s="13"/>
      <c r="F2768" s="13"/>
      <c r="G2768" s="13"/>
      <c r="H2768" s="13"/>
      <c r="I2768" s="17"/>
      <c r="J2768" s="13"/>
      <c r="K2768" s="13"/>
      <c r="L2768" s="13"/>
      <c r="M2768" s="13"/>
      <c r="N2768" s="13"/>
      <c r="O2768" s="13"/>
      <c r="P2768" s="13"/>
      <c r="Q2768" s="13"/>
      <c r="R2768" s="13"/>
    </row>
    <row r="2769" spans="1:18" ht="65.25" customHeight="1" x14ac:dyDescent="0.15">
      <c r="A2769" s="13"/>
      <c r="B2769" s="13"/>
      <c r="C2769" s="13"/>
      <c r="D2769" s="13"/>
      <c r="E2769" s="13"/>
      <c r="F2769" s="13"/>
      <c r="G2769" s="13"/>
      <c r="H2769" s="13"/>
      <c r="I2769" s="17"/>
      <c r="J2769" s="13"/>
      <c r="K2769" s="13"/>
      <c r="L2769" s="13"/>
      <c r="M2769" s="13"/>
      <c r="N2769" s="13"/>
      <c r="O2769" s="13"/>
      <c r="P2769" s="13"/>
      <c r="Q2769" s="13"/>
      <c r="R2769" s="13"/>
    </row>
    <row r="2770" spans="1:18" ht="65.25" customHeight="1" x14ac:dyDescent="0.15">
      <c r="A2770" s="13"/>
      <c r="B2770" s="13"/>
      <c r="C2770" s="13"/>
      <c r="D2770" s="13"/>
      <c r="E2770" s="13"/>
      <c r="F2770" s="13"/>
      <c r="G2770" s="13"/>
      <c r="H2770" s="13"/>
      <c r="I2770" s="17"/>
      <c r="J2770" s="13"/>
      <c r="K2770" s="13"/>
      <c r="L2770" s="13"/>
      <c r="M2770" s="13"/>
      <c r="N2770" s="13"/>
      <c r="O2770" s="13"/>
      <c r="P2770" s="13"/>
      <c r="Q2770" s="13"/>
      <c r="R2770" s="13"/>
    </row>
    <row r="2771" spans="1:18" ht="65.25" customHeight="1" x14ac:dyDescent="0.15">
      <c r="A2771" s="13"/>
      <c r="B2771" s="13"/>
      <c r="C2771" s="13"/>
      <c r="D2771" s="13"/>
      <c r="E2771" s="13"/>
      <c r="F2771" s="13"/>
      <c r="G2771" s="13"/>
      <c r="H2771" s="13"/>
      <c r="I2771" s="17"/>
      <c r="J2771" s="13"/>
      <c r="K2771" s="13"/>
      <c r="L2771" s="13"/>
      <c r="M2771" s="13"/>
      <c r="N2771" s="13"/>
      <c r="O2771" s="13"/>
      <c r="P2771" s="13"/>
      <c r="Q2771" s="13"/>
      <c r="R2771" s="13"/>
    </row>
    <row r="2772" spans="1:18" ht="65.25" customHeight="1" x14ac:dyDescent="0.15">
      <c r="A2772" s="13"/>
      <c r="B2772" s="13"/>
      <c r="C2772" s="13"/>
      <c r="D2772" s="13"/>
      <c r="E2772" s="13"/>
      <c r="F2772" s="13"/>
      <c r="G2772" s="13"/>
      <c r="H2772" s="13"/>
      <c r="I2772" s="17"/>
      <c r="J2772" s="13"/>
      <c r="K2772" s="13"/>
      <c r="L2772" s="13"/>
      <c r="M2772" s="13"/>
      <c r="N2772" s="13"/>
      <c r="O2772" s="13"/>
      <c r="P2772" s="13"/>
      <c r="Q2772" s="13"/>
      <c r="R2772" s="13"/>
    </row>
    <row r="2773" spans="1:18" ht="65.25" customHeight="1" x14ac:dyDescent="0.15">
      <c r="A2773" s="13"/>
      <c r="B2773" s="13"/>
      <c r="C2773" s="13"/>
      <c r="D2773" s="13"/>
      <c r="E2773" s="13"/>
      <c r="F2773" s="13"/>
      <c r="G2773" s="13"/>
      <c r="H2773" s="13"/>
      <c r="I2773" s="17"/>
      <c r="J2773" s="13"/>
      <c r="K2773" s="13"/>
      <c r="L2773" s="13"/>
      <c r="M2773" s="13"/>
      <c r="N2773" s="13"/>
      <c r="O2773" s="13"/>
      <c r="P2773" s="13"/>
      <c r="Q2773" s="13"/>
      <c r="R2773" s="13"/>
    </row>
    <row r="2774" spans="1:18" ht="65.25" customHeight="1" x14ac:dyDescent="0.15">
      <c r="A2774" s="13"/>
      <c r="B2774" s="13"/>
      <c r="C2774" s="13"/>
      <c r="D2774" s="13"/>
      <c r="E2774" s="13"/>
      <c r="F2774" s="13"/>
      <c r="G2774" s="13"/>
      <c r="H2774" s="13"/>
      <c r="I2774" s="17"/>
      <c r="J2774" s="13"/>
      <c r="K2774" s="13"/>
      <c r="L2774" s="13"/>
      <c r="M2774" s="13"/>
      <c r="N2774" s="13"/>
      <c r="O2774" s="13"/>
      <c r="P2774" s="13"/>
      <c r="Q2774" s="13"/>
      <c r="R2774" s="13"/>
    </row>
    <row r="2775" spans="1:18" ht="65.25" customHeight="1" x14ac:dyDescent="0.15">
      <c r="A2775" s="13"/>
      <c r="B2775" s="13"/>
      <c r="C2775" s="13"/>
      <c r="D2775" s="13"/>
      <c r="E2775" s="13"/>
      <c r="F2775" s="13"/>
      <c r="G2775" s="13"/>
      <c r="H2775" s="13"/>
      <c r="I2775" s="17"/>
      <c r="J2775" s="13"/>
      <c r="K2775" s="13"/>
      <c r="L2775" s="13"/>
      <c r="M2775" s="13"/>
      <c r="N2775" s="13"/>
      <c r="O2775" s="13"/>
      <c r="P2775" s="13"/>
      <c r="Q2775" s="13"/>
      <c r="R2775" s="13"/>
    </row>
    <row r="2776" spans="1:18" ht="65.25" customHeight="1" x14ac:dyDescent="0.15">
      <c r="A2776" s="13"/>
      <c r="B2776" s="13"/>
      <c r="C2776" s="13"/>
      <c r="D2776" s="13"/>
      <c r="E2776" s="13"/>
      <c r="F2776" s="13"/>
      <c r="G2776" s="13"/>
      <c r="H2776" s="13"/>
      <c r="I2776" s="17"/>
      <c r="J2776" s="13"/>
      <c r="K2776" s="13"/>
      <c r="L2776" s="13"/>
      <c r="M2776" s="13"/>
      <c r="N2776" s="13"/>
      <c r="O2776" s="13"/>
      <c r="P2776" s="13"/>
      <c r="Q2776" s="13"/>
      <c r="R2776" s="13"/>
    </row>
    <row r="2777" spans="1:18" ht="65.25" customHeight="1" x14ac:dyDescent="0.15">
      <c r="A2777" s="13"/>
      <c r="B2777" s="13"/>
      <c r="C2777" s="13"/>
      <c r="D2777" s="13"/>
      <c r="E2777" s="13"/>
      <c r="F2777" s="13"/>
      <c r="G2777" s="13"/>
      <c r="H2777" s="13"/>
      <c r="I2777" s="17"/>
      <c r="J2777" s="13"/>
      <c r="K2777" s="13"/>
      <c r="L2777" s="13"/>
      <c r="M2777" s="13"/>
      <c r="N2777" s="13"/>
      <c r="O2777" s="13"/>
      <c r="P2777" s="13"/>
      <c r="Q2777" s="13"/>
      <c r="R2777" s="13"/>
    </row>
    <row r="2778" spans="1:18" ht="65.25" customHeight="1" x14ac:dyDescent="0.15">
      <c r="A2778" s="13"/>
      <c r="B2778" s="13"/>
      <c r="C2778" s="13"/>
      <c r="D2778" s="13"/>
      <c r="E2778" s="13"/>
      <c r="F2778" s="13"/>
      <c r="G2778" s="13"/>
      <c r="H2778" s="13"/>
      <c r="I2778" s="17"/>
      <c r="J2778" s="13"/>
      <c r="K2778" s="13"/>
      <c r="L2778" s="13"/>
      <c r="M2778" s="13"/>
      <c r="N2778" s="13"/>
      <c r="O2778" s="13"/>
      <c r="P2778" s="13"/>
      <c r="Q2778" s="13"/>
      <c r="R2778" s="13"/>
    </row>
    <row r="2779" spans="1:18" ht="65.25" customHeight="1" x14ac:dyDescent="0.15">
      <c r="A2779" s="13"/>
      <c r="B2779" s="13"/>
      <c r="C2779" s="13"/>
      <c r="D2779" s="13"/>
      <c r="E2779" s="13"/>
      <c r="F2779" s="13"/>
      <c r="G2779" s="13"/>
      <c r="H2779" s="13"/>
      <c r="I2779" s="17"/>
      <c r="J2779" s="13"/>
      <c r="K2779" s="13"/>
      <c r="L2779" s="13"/>
      <c r="M2779" s="13"/>
      <c r="N2779" s="13"/>
      <c r="O2779" s="13"/>
      <c r="P2779" s="13"/>
      <c r="Q2779" s="13"/>
      <c r="R2779" s="13"/>
    </row>
    <row r="2780" spans="1:18" ht="65.25" customHeight="1" x14ac:dyDescent="0.15">
      <c r="A2780" s="13"/>
      <c r="B2780" s="13"/>
      <c r="C2780" s="13"/>
      <c r="D2780" s="13"/>
      <c r="E2780" s="13"/>
      <c r="F2780" s="13"/>
      <c r="G2780" s="13"/>
      <c r="H2780" s="13"/>
      <c r="I2780" s="17"/>
      <c r="J2780" s="13"/>
      <c r="K2780" s="13"/>
      <c r="L2780" s="13"/>
      <c r="M2780" s="13"/>
      <c r="N2780" s="13"/>
      <c r="O2780" s="13"/>
      <c r="P2780" s="13"/>
      <c r="Q2780" s="13"/>
      <c r="R2780" s="13"/>
    </row>
    <row r="2781" spans="1:18" ht="65.25" customHeight="1" x14ac:dyDescent="0.15">
      <c r="A2781" s="13"/>
      <c r="B2781" s="13"/>
      <c r="C2781" s="13"/>
      <c r="D2781" s="13"/>
      <c r="E2781" s="13"/>
      <c r="F2781" s="13"/>
      <c r="G2781" s="13"/>
      <c r="H2781" s="13"/>
      <c r="I2781" s="17"/>
      <c r="J2781" s="13"/>
      <c r="K2781" s="13"/>
      <c r="L2781" s="13"/>
      <c r="M2781" s="13"/>
      <c r="N2781" s="13"/>
      <c r="O2781" s="13"/>
      <c r="P2781" s="13"/>
      <c r="Q2781" s="13"/>
      <c r="R2781" s="13"/>
    </row>
    <row r="2782" spans="1:18" ht="65.25" customHeight="1" x14ac:dyDescent="0.15">
      <c r="A2782" s="13"/>
      <c r="B2782" s="13"/>
      <c r="C2782" s="13"/>
      <c r="D2782" s="13"/>
      <c r="E2782" s="13"/>
      <c r="F2782" s="13"/>
      <c r="G2782" s="13"/>
      <c r="H2782" s="13"/>
      <c r="I2782" s="17"/>
      <c r="J2782" s="13"/>
      <c r="K2782" s="13"/>
      <c r="L2782" s="13"/>
      <c r="M2782" s="13"/>
      <c r="N2782" s="13"/>
      <c r="O2782" s="13"/>
      <c r="P2782" s="13"/>
      <c r="Q2782" s="13"/>
      <c r="R2782" s="13"/>
    </row>
    <row r="2783" spans="1:18" ht="65.25" customHeight="1" x14ac:dyDescent="0.15">
      <c r="A2783" s="13"/>
      <c r="B2783" s="13"/>
      <c r="C2783" s="13"/>
      <c r="D2783" s="13"/>
      <c r="E2783" s="13"/>
      <c r="F2783" s="13"/>
      <c r="G2783" s="13"/>
      <c r="H2783" s="13"/>
      <c r="I2783" s="17"/>
      <c r="J2783" s="13"/>
      <c r="K2783" s="13"/>
      <c r="L2783" s="13"/>
      <c r="M2783" s="13"/>
      <c r="N2783" s="13"/>
      <c r="O2783" s="13"/>
      <c r="P2783" s="13"/>
      <c r="Q2783" s="13"/>
      <c r="R2783" s="13"/>
    </row>
    <row r="2784" spans="1:18" ht="65.25" customHeight="1" x14ac:dyDescent="0.15">
      <c r="A2784" s="13"/>
      <c r="B2784" s="13"/>
      <c r="C2784" s="13"/>
      <c r="D2784" s="13"/>
      <c r="E2784" s="13"/>
      <c r="F2784" s="13"/>
      <c r="G2784" s="13"/>
      <c r="H2784" s="13"/>
      <c r="I2784" s="17"/>
      <c r="J2784" s="13"/>
      <c r="K2784" s="13"/>
      <c r="L2784" s="13"/>
      <c r="M2784" s="13"/>
      <c r="N2784" s="13"/>
      <c r="O2784" s="13"/>
      <c r="P2784" s="13"/>
      <c r="Q2784" s="13"/>
      <c r="R2784" s="13"/>
    </row>
    <row r="2785" spans="1:18" ht="65.25" customHeight="1" x14ac:dyDescent="0.15">
      <c r="A2785" s="13"/>
      <c r="B2785" s="13"/>
      <c r="C2785" s="13"/>
      <c r="D2785" s="13"/>
      <c r="E2785" s="13"/>
      <c r="F2785" s="13"/>
      <c r="G2785" s="13"/>
      <c r="H2785" s="13"/>
      <c r="I2785" s="17"/>
      <c r="J2785" s="13"/>
      <c r="K2785" s="13"/>
      <c r="L2785" s="13"/>
      <c r="M2785" s="13"/>
      <c r="N2785" s="13"/>
      <c r="O2785" s="13"/>
      <c r="P2785" s="13"/>
      <c r="Q2785" s="13"/>
      <c r="R2785" s="13"/>
    </row>
    <row r="2786" spans="1:18" ht="65.25" customHeight="1" x14ac:dyDescent="0.15">
      <c r="A2786" s="13"/>
      <c r="B2786" s="13"/>
      <c r="C2786" s="13"/>
      <c r="D2786" s="13"/>
      <c r="E2786" s="13"/>
      <c r="F2786" s="13"/>
      <c r="G2786" s="13"/>
      <c r="H2786" s="13"/>
      <c r="I2786" s="17"/>
      <c r="J2786" s="13"/>
      <c r="K2786" s="13"/>
      <c r="L2786" s="13"/>
      <c r="M2786" s="13"/>
      <c r="N2786" s="13"/>
      <c r="O2786" s="13"/>
      <c r="P2786" s="13"/>
      <c r="Q2786" s="13"/>
      <c r="R2786" s="13"/>
    </row>
    <row r="2787" spans="1:18" ht="65.25" customHeight="1" x14ac:dyDescent="0.15">
      <c r="A2787" s="13"/>
      <c r="B2787" s="13"/>
      <c r="C2787" s="13"/>
      <c r="D2787" s="13"/>
      <c r="E2787" s="13"/>
      <c r="F2787" s="13"/>
      <c r="G2787" s="13"/>
      <c r="H2787" s="13"/>
      <c r="I2787" s="17"/>
      <c r="J2787" s="13"/>
      <c r="K2787" s="13"/>
      <c r="L2787" s="13"/>
      <c r="M2787" s="13"/>
      <c r="N2787" s="13"/>
      <c r="O2787" s="13"/>
      <c r="P2787" s="13"/>
      <c r="Q2787" s="13"/>
      <c r="R2787" s="13"/>
    </row>
    <row r="2788" spans="1:18" ht="65.25" customHeight="1" x14ac:dyDescent="0.15">
      <c r="A2788" s="13"/>
      <c r="B2788" s="13"/>
      <c r="C2788" s="13"/>
      <c r="D2788" s="13"/>
      <c r="E2788" s="13"/>
      <c r="F2788" s="13"/>
      <c r="G2788" s="13"/>
      <c r="H2788" s="13"/>
      <c r="I2788" s="17"/>
      <c r="J2788" s="13"/>
      <c r="K2788" s="13"/>
      <c r="L2788" s="13"/>
      <c r="M2788" s="13"/>
      <c r="N2788" s="13"/>
      <c r="O2788" s="13"/>
      <c r="P2788" s="13"/>
      <c r="Q2788" s="13"/>
      <c r="R2788" s="13"/>
    </row>
    <row r="2789" spans="1:18" ht="65.25" customHeight="1" x14ac:dyDescent="0.15">
      <c r="A2789" s="13"/>
      <c r="B2789" s="13"/>
      <c r="C2789" s="13"/>
      <c r="D2789" s="13"/>
      <c r="E2789" s="13"/>
      <c r="F2789" s="13"/>
      <c r="G2789" s="13"/>
      <c r="H2789" s="13"/>
      <c r="I2789" s="17"/>
      <c r="J2789" s="13"/>
      <c r="K2789" s="13"/>
      <c r="L2789" s="13"/>
      <c r="M2789" s="13"/>
      <c r="N2789" s="13"/>
      <c r="O2789" s="13"/>
      <c r="P2789" s="13"/>
      <c r="Q2789" s="13"/>
      <c r="R2789" s="13"/>
    </row>
    <row r="2790" spans="1:18" ht="65.25" customHeight="1" x14ac:dyDescent="0.15">
      <c r="A2790" s="13"/>
      <c r="B2790" s="13"/>
      <c r="C2790" s="13"/>
      <c r="D2790" s="13"/>
      <c r="E2790" s="13"/>
      <c r="F2790" s="13"/>
      <c r="G2790" s="13"/>
      <c r="H2790" s="13"/>
      <c r="I2790" s="17"/>
      <c r="J2790" s="13"/>
      <c r="K2790" s="13"/>
      <c r="L2790" s="13"/>
      <c r="M2790" s="13"/>
      <c r="N2790" s="13"/>
      <c r="O2790" s="13"/>
      <c r="P2790" s="13"/>
      <c r="Q2790" s="13"/>
      <c r="R2790" s="13"/>
    </row>
    <row r="2791" spans="1:18" ht="65.25" customHeight="1" x14ac:dyDescent="0.15">
      <c r="A2791" s="13"/>
      <c r="B2791" s="13"/>
      <c r="C2791" s="13"/>
      <c r="D2791" s="13"/>
      <c r="E2791" s="13"/>
      <c r="F2791" s="13"/>
      <c r="G2791" s="13"/>
      <c r="H2791" s="13"/>
      <c r="I2791" s="17"/>
      <c r="J2791" s="13"/>
      <c r="K2791" s="13"/>
      <c r="L2791" s="13"/>
      <c r="M2791" s="13"/>
      <c r="N2791" s="13"/>
      <c r="O2791" s="13"/>
      <c r="P2791" s="13"/>
      <c r="Q2791" s="13"/>
      <c r="R2791" s="13"/>
    </row>
    <row r="2792" spans="1:18" ht="65.25" customHeight="1" x14ac:dyDescent="0.15">
      <c r="A2792" s="13"/>
      <c r="B2792" s="13"/>
      <c r="C2792" s="13"/>
      <c r="D2792" s="13"/>
      <c r="E2792" s="13"/>
      <c r="F2792" s="13"/>
      <c r="G2792" s="13"/>
      <c r="H2792" s="13"/>
      <c r="I2792" s="17"/>
      <c r="J2792" s="13"/>
      <c r="K2792" s="13"/>
      <c r="L2792" s="13"/>
      <c r="M2792" s="13"/>
      <c r="N2792" s="13"/>
      <c r="O2792" s="13"/>
      <c r="P2792" s="13"/>
      <c r="Q2792" s="13"/>
      <c r="R2792" s="13"/>
    </row>
    <row r="2793" spans="1:18" ht="65.25" customHeight="1" x14ac:dyDescent="0.15">
      <c r="A2793" s="13"/>
      <c r="B2793" s="13"/>
      <c r="C2793" s="13"/>
      <c r="D2793" s="13"/>
      <c r="E2793" s="13"/>
      <c r="F2793" s="13"/>
      <c r="G2793" s="13"/>
      <c r="H2793" s="13"/>
      <c r="I2793" s="17"/>
      <c r="J2793" s="13"/>
      <c r="K2793" s="13"/>
      <c r="L2793" s="13"/>
      <c r="M2793" s="13"/>
      <c r="N2793" s="13"/>
      <c r="O2793" s="13"/>
      <c r="P2793" s="13"/>
      <c r="Q2793" s="13"/>
      <c r="R2793" s="13"/>
    </row>
    <row r="2794" spans="1:18" ht="65.25" customHeight="1" x14ac:dyDescent="0.15">
      <c r="A2794" s="13"/>
      <c r="B2794" s="13"/>
      <c r="C2794" s="13"/>
      <c r="D2794" s="13"/>
      <c r="E2794" s="13"/>
      <c r="F2794" s="13"/>
      <c r="G2794" s="13"/>
      <c r="H2794" s="13"/>
      <c r="I2794" s="17"/>
      <c r="J2794" s="13"/>
      <c r="K2794" s="13"/>
      <c r="L2794" s="13"/>
      <c r="M2794" s="13"/>
      <c r="N2794" s="13"/>
      <c r="O2794" s="13"/>
      <c r="P2794" s="13"/>
      <c r="Q2794" s="13"/>
      <c r="R2794" s="13"/>
    </row>
    <row r="2795" spans="1:18" ht="65.25" customHeight="1" x14ac:dyDescent="0.15">
      <c r="A2795" s="13"/>
      <c r="B2795" s="13"/>
      <c r="C2795" s="13"/>
      <c r="D2795" s="13"/>
      <c r="E2795" s="13"/>
      <c r="F2795" s="13"/>
      <c r="G2795" s="13"/>
      <c r="H2795" s="13"/>
      <c r="I2795" s="17"/>
      <c r="J2795" s="13"/>
      <c r="K2795" s="13"/>
      <c r="L2795" s="13"/>
      <c r="M2795" s="13"/>
      <c r="N2795" s="13"/>
      <c r="O2795" s="13"/>
      <c r="P2795" s="13"/>
      <c r="Q2795" s="13"/>
      <c r="R2795" s="13"/>
    </row>
    <row r="2796" spans="1:18" ht="65.25" customHeight="1" x14ac:dyDescent="0.15">
      <c r="A2796" s="13"/>
      <c r="B2796" s="13"/>
      <c r="C2796" s="13"/>
      <c r="D2796" s="13"/>
      <c r="E2796" s="13"/>
      <c r="F2796" s="13"/>
      <c r="G2796" s="13"/>
      <c r="H2796" s="13"/>
      <c r="I2796" s="17"/>
      <c r="J2796" s="13"/>
      <c r="K2796" s="13"/>
      <c r="L2796" s="13"/>
      <c r="M2796" s="13"/>
      <c r="N2796" s="13"/>
      <c r="O2796" s="13"/>
      <c r="P2796" s="13"/>
      <c r="Q2796" s="13"/>
      <c r="R2796" s="13"/>
    </row>
    <row r="2797" spans="1:18" ht="65.25" customHeight="1" x14ac:dyDescent="0.15">
      <c r="A2797" s="13"/>
      <c r="B2797" s="13"/>
      <c r="C2797" s="13"/>
      <c r="D2797" s="13"/>
      <c r="E2797" s="13"/>
      <c r="F2797" s="13"/>
      <c r="G2797" s="13"/>
      <c r="H2797" s="13"/>
      <c r="I2797" s="17"/>
      <c r="J2797" s="13"/>
      <c r="K2797" s="13"/>
      <c r="L2797" s="13"/>
      <c r="M2797" s="13"/>
      <c r="N2797" s="13"/>
      <c r="O2797" s="13"/>
      <c r="P2797" s="13"/>
      <c r="Q2797" s="13"/>
      <c r="R2797" s="13"/>
    </row>
    <row r="2798" spans="1:18" ht="65.25" customHeight="1" x14ac:dyDescent="0.15">
      <c r="A2798" s="13"/>
      <c r="B2798" s="13"/>
      <c r="C2798" s="13"/>
      <c r="D2798" s="13"/>
      <c r="E2798" s="13"/>
      <c r="F2798" s="13"/>
      <c r="G2798" s="13"/>
      <c r="H2798" s="13"/>
      <c r="I2798" s="17"/>
      <c r="J2798" s="13"/>
      <c r="K2798" s="13"/>
      <c r="L2798" s="13"/>
      <c r="M2798" s="13"/>
      <c r="N2798" s="13"/>
      <c r="O2798" s="13"/>
      <c r="P2798" s="13"/>
      <c r="Q2798" s="13"/>
      <c r="R2798" s="13"/>
    </row>
    <row r="2799" spans="1:18" ht="65.25" customHeight="1" x14ac:dyDescent="0.15">
      <c r="A2799" s="13"/>
      <c r="B2799" s="13"/>
      <c r="C2799" s="13"/>
      <c r="D2799" s="13"/>
      <c r="E2799" s="13"/>
      <c r="F2799" s="13"/>
      <c r="G2799" s="13"/>
      <c r="H2799" s="13"/>
      <c r="I2799" s="17"/>
      <c r="J2799" s="13"/>
      <c r="K2799" s="13"/>
      <c r="L2799" s="13"/>
      <c r="M2799" s="13"/>
      <c r="N2799" s="13"/>
      <c r="O2799" s="13"/>
      <c r="P2799" s="13"/>
      <c r="Q2799" s="13"/>
      <c r="R2799" s="13"/>
    </row>
    <row r="2800" spans="1:18" ht="65.25" customHeight="1" x14ac:dyDescent="0.15">
      <c r="A2800" s="13"/>
      <c r="B2800" s="13"/>
      <c r="C2800" s="13"/>
      <c r="D2800" s="13"/>
      <c r="E2800" s="13"/>
      <c r="F2800" s="13"/>
      <c r="G2800" s="13"/>
      <c r="H2800" s="13"/>
      <c r="I2800" s="17"/>
      <c r="J2800" s="13"/>
      <c r="K2800" s="13"/>
      <c r="L2800" s="13"/>
      <c r="M2800" s="13"/>
      <c r="N2800" s="13"/>
      <c r="O2800" s="13"/>
      <c r="P2800" s="13"/>
      <c r="Q2800" s="13"/>
      <c r="R2800" s="13"/>
    </row>
    <row r="2801" spans="1:18" ht="65.25" customHeight="1" x14ac:dyDescent="0.15">
      <c r="A2801" s="13"/>
      <c r="B2801" s="13"/>
      <c r="C2801" s="13"/>
      <c r="D2801" s="13"/>
      <c r="E2801" s="13"/>
      <c r="F2801" s="13"/>
      <c r="G2801" s="13"/>
      <c r="H2801" s="13"/>
      <c r="I2801" s="17"/>
      <c r="J2801" s="13"/>
      <c r="K2801" s="13"/>
      <c r="L2801" s="13"/>
      <c r="M2801" s="13"/>
      <c r="N2801" s="13"/>
      <c r="O2801" s="13"/>
      <c r="P2801" s="13"/>
      <c r="Q2801" s="13"/>
      <c r="R2801" s="13"/>
    </row>
    <row r="2802" spans="1:18" ht="65.25" customHeight="1" x14ac:dyDescent="0.15">
      <c r="A2802" s="13"/>
      <c r="B2802" s="13"/>
      <c r="C2802" s="13"/>
      <c r="D2802" s="13"/>
      <c r="E2802" s="13"/>
      <c r="F2802" s="13"/>
      <c r="G2802" s="13"/>
      <c r="H2802" s="13"/>
      <c r="I2802" s="17"/>
      <c r="J2802" s="13"/>
      <c r="K2802" s="13"/>
      <c r="L2802" s="13"/>
      <c r="M2802" s="13"/>
      <c r="N2802" s="13"/>
      <c r="O2802" s="13"/>
      <c r="P2802" s="13"/>
      <c r="Q2802" s="13"/>
      <c r="R2802" s="13"/>
    </row>
    <row r="2803" spans="1:18" ht="65.25" customHeight="1" x14ac:dyDescent="0.15">
      <c r="A2803" s="13"/>
      <c r="B2803" s="13"/>
      <c r="C2803" s="13"/>
      <c r="D2803" s="13"/>
      <c r="E2803" s="13"/>
      <c r="F2803" s="13"/>
      <c r="G2803" s="13"/>
      <c r="H2803" s="13"/>
      <c r="I2803" s="17"/>
      <c r="J2803" s="13"/>
      <c r="K2803" s="13"/>
      <c r="L2803" s="13"/>
      <c r="M2803" s="13"/>
      <c r="N2803" s="13"/>
      <c r="O2803" s="13"/>
      <c r="P2803" s="13"/>
      <c r="Q2803" s="13"/>
      <c r="R2803" s="13"/>
    </row>
    <row r="2804" spans="1:18" ht="65.25" customHeight="1" x14ac:dyDescent="0.15">
      <c r="A2804" s="13"/>
      <c r="B2804" s="13"/>
      <c r="C2804" s="13"/>
      <c r="D2804" s="13"/>
      <c r="E2804" s="13"/>
      <c r="F2804" s="13"/>
      <c r="G2804" s="13"/>
      <c r="H2804" s="13"/>
      <c r="I2804" s="17"/>
      <c r="J2804" s="13"/>
      <c r="K2804" s="13"/>
      <c r="L2804" s="13"/>
      <c r="M2804" s="13"/>
      <c r="N2804" s="13"/>
      <c r="O2804" s="13"/>
      <c r="P2804" s="13"/>
      <c r="Q2804" s="13"/>
      <c r="R2804" s="13"/>
    </row>
    <row r="2805" spans="1:18" ht="65.25" customHeight="1" x14ac:dyDescent="0.15">
      <c r="A2805" s="13"/>
      <c r="B2805" s="13"/>
      <c r="C2805" s="13"/>
      <c r="D2805" s="13"/>
      <c r="E2805" s="13"/>
      <c r="F2805" s="13"/>
      <c r="G2805" s="13"/>
      <c r="H2805" s="13"/>
      <c r="I2805" s="17"/>
      <c r="J2805" s="13"/>
      <c r="K2805" s="13"/>
      <c r="L2805" s="13"/>
      <c r="M2805" s="13"/>
      <c r="N2805" s="13"/>
      <c r="O2805" s="13"/>
      <c r="P2805" s="13"/>
      <c r="Q2805" s="13"/>
      <c r="R2805" s="13"/>
    </row>
    <row r="2806" spans="1:18" ht="65.25" customHeight="1" x14ac:dyDescent="0.15">
      <c r="A2806" s="13"/>
      <c r="B2806" s="13"/>
      <c r="C2806" s="13"/>
      <c r="D2806" s="13"/>
      <c r="E2806" s="13"/>
      <c r="F2806" s="13"/>
      <c r="G2806" s="13"/>
      <c r="H2806" s="13"/>
      <c r="I2806" s="17"/>
      <c r="J2806" s="13"/>
      <c r="K2806" s="13"/>
      <c r="L2806" s="13"/>
      <c r="M2806" s="13"/>
      <c r="N2806" s="13"/>
      <c r="O2806" s="13"/>
      <c r="P2806" s="13"/>
      <c r="Q2806" s="13"/>
      <c r="R2806" s="13"/>
    </row>
    <row r="2807" spans="1:18" ht="65.25" customHeight="1" x14ac:dyDescent="0.15">
      <c r="A2807" s="13"/>
      <c r="B2807" s="13"/>
      <c r="C2807" s="13"/>
      <c r="D2807" s="13"/>
      <c r="E2807" s="13"/>
      <c r="F2807" s="13"/>
      <c r="G2807" s="13"/>
      <c r="H2807" s="13"/>
      <c r="I2807" s="17"/>
      <c r="J2807" s="13"/>
      <c r="K2807" s="13"/>
      <c r="L2807" s="13"/>
      <c r="M2807" s="13"/>
      <c r="N2807" s="13"/>
      <c r="O2807" s="13"/>
      <c r="P2807" s="13"/>
      <c r="Q2807" s="13"/>
      <c r="R2807" s="13"/>
    </row>
    <row r="2808" spans="1:18" ht="65.25" customHeight="1" x14ac:dyDescent="0.15">
      <c r="A2808" s="13"/>
      <c r="B2808" s="13"/>
      <c r="C2808" s="13"/>
      <c r="D2808" s="13"/>
      <c r="E2808" s="13"/>
      <c r="F2808" s="13"/>
      <c r="G2808" s="13"/>
      <c r="H2808" s="13"/>
      <c r="I2808" s="17"/>
      <c r="J2808" s="13"/>
      <c r="K2808" s="13"/>
      <c r="L2808" s="13"/>
      <c r="M2808" s="13"/>
      <c r="N2808" s="13"/>
      <c r="O2808" s="13"/>
      <c r="P2808" s="13"/>
      <c r="Q2808" s="13"/>
      <c r="R2808" s="13"/>
    </row>
    <row r="2809" spans="1:18" ht="65.25" customHeight="1" x14ac:dyDescent="0.15">
      <c r="A2809" s="13"/>
      <c r="B2809" s="13"/>
      <c r="C2809" s="13"/>
      <c r="D2809" s="13"/>
      <c r="E2809" s="13"/>
      <c r="F2809" s="13"/>
      <c r="G2809" s="13"/>
      <c r="H2809" s="13"/>
      <c r="I2809" s="17"/>
      <c r="J2809" s="13"/>
      <c r="K2809" s="13"/>
      <c r="L2809" s="13"/>
      <c r="M2809" s="13"/>
      <c r="N2809" s="13"/>
      <c r="O2809" s="13"/>
      <c r="P2809" s="13"/>
      <c r="Q2809" s="13"/>
      <c r="R2809" s="13"/>
    </row>
    <row r="2810" spans="1:18" ht="65.25" customHeight="1" x14ac:dyDescent="0.15">
      <c r="A2810" s="13"/>
      <c r="B2810" s="13"/>
      <c r="C2810" s="13"/>
      <c r="D2810" s="13"/>
      <c r="E2810" s="13"/>
      <c r="F2810" s="13"/>
      <c r="G2810" s="13"/>
      <c r="H2810" s="13"/>
      <c r="I2810" s="17"/>
      <c r="J2810" s="13"/>
      <c r="K2810" s="13"/>
      <c r="L2810" s="13"/>
      <c r="M2810" s="13"/>
      <c r="N2810" s="13"/>
      <c r="O2810" s="13"/>
      <c r="P2810" s="13"/>
      <c r="Q2810" s="13"/>
      <c r="R2810" s="13"/>
    </row>
    <row r="2811" spans="1:18" ht="65.25" customHeight="1" x14ac:dyDescent="0.15">
      <c r="A2811" s="13"/>
      <c r="B2811" s="13"/>
      <c r="C2811" s="13"/>
      <c r="D2811" s="13"/>
      <c r="E2811" s="13"/>
      <c r="F2811" s="13"/>
      <c r="G2811" s="13"/>
      <c r="H2811" s="13"/>
      <c r="I2811" s="17"/>
      <c r="J2811" s="13"/>
      <c r="K2811" s="13"/>
      <c r="L2811" s="13"/>
      <c r="M2811" s="13"/>
      <c r="N2811" s="13"/>
      <c r="O2811" s="13"/>
      <c r="P2811" s="13"/>
      <c r="Q2811" s="13"/>
      <c r="R2811" s="13"/>
    </row>
    <row r="2812" spans="1:18" ht="65.25" customHeight="1" x14ac:dyDescent="0.15">
      <c r="A2812" s="13"/>
      <c r="B2812" s="13"/>
      <c r="C2812" s="13"/>
      <c r="D2812" s="13"/>
      <c r="E2812" s="13"/>
      <c r="F2812" s="13"/>
      <c r="G2812" s="13"/>
      <c r="H2812" s="13"/>
      <c r="I2812" s="17"/>
      <c r="J2812" s="13"/>
      <c r="K2812" s="13"/>
      <c r="L2812" s="13"/>
      <c r="M2812" s="13"/>
      <c r="N2812" s="13"/>
      <c r="O2812" s="13"/>
      <c r="P2812" s="13"/>
      <c r="Q2812" s="13"/>
      <c r="R2812" s="13"/>
    </row>
    <row r="2813" spans="1:18" ht="65.25" customHeight="1" x14ac:dyDescent="0.15">
      <c r="A2813" s="13"/>
      <c r="B2813" s="13"/>
      <c r="C2813" s="13"/>
      <c r="D2813" s="13"/>
      <c r="E2813" s="13"/>
      <c r="F2813" s="13"/>
      <c r="G2813" s="13"/>
      <c r="H2813" s="13"/>
      <c r="I2813" s="17"/>
      <c r="J2813" s="13"/>
      <c r="K2813" s="13"/>
      <c r="L2813" s="13"/>
      <c r="M2813" s="13"/>
      <c r="N2813" s="13"/>
      <c r="O2813" s="13"/>
      <c r="P2813" s="13"/>
      <c r="Q2813" s="13"/>
      <c r="R2813" s="13"/>
    </row>
    <row r="2814" spans="1:18" ht="65.25" customHeight="1" x14ac:dyDescent="0.15">
      <c r="A2814" s="13"/>
      <c r="B2814" s="13"/>
      <c r="C2814" s="13"/>
      <c r="D2814" s="13"/>
      <c r="E2814" s="13"/>
      <c r="F2814" s="13"/>
      <c r="G2814" s="13"/>
      <c r="H2814" s="13"/>
      <c r="I2814" s="17"/>
      <c r="J2814" s="13"/>
      <c r="K2814" s="13"/>
      <c r="L2814" s="13"/>
      <c r="M2814" s="13"/>
      <c r="N2814" s="13"/>
      <c r="O2814" s="13"/>
      <c r="P2814" s="13"/>
      <c r="Q2814" s="13"/>
      <c r="R2814" s="13"/>
    </row>
    <row r="2815" spans="1:18" ht="65.25" customHeight="1" x14ac:dyDescent="0.15">
      <c r="A2815" s="13"/>
      <c r="B2815" s="13"/>
      <c r="C2815" s="13"/>
      <c r="D2815" s="13"/>
      <c r="E2815" s="13"/>
      <c r="F2815" s="13"/>
      <c r="G2815" s="13"/>
      <c r="H2815" s="13"/>
      <c r="I2815" s="17"/>
      <c r="J2815" s="13"/>
      <c r="K2815" s="13"/>
      <c r="L2815" s="13"/>
      <c r="M2815" s="13"/>
      <c r="N2815" s="13"/>
      <c r="O2815" s="13"/>
      <c r="P2815" s="13"/>
      <c r="Q2815" s="13"/>
      <c r="R2815" s="13"/>
    </row>
    <row r="2816" spans="1:18" ht="65.25" customHeight="1" x14ac:dyDescent="0.15">
      <c r="A2816" s="13"/>
      <c r="B2816" s="13"/>
      <c r="C2816" s="13"/>
      <c r="D2816" s="13"/>
      <c r="E2816" s="13"/>
      <c r="F2816" s="13"/>
      <c r="G2816" s="13"/>
      <c r="H2816" s="13"/>
      <c r="I2816" s="17"/>
      <c r="J2816" s="13"/>
      <c r="K2816" s="13"/>
      <c r="L2816" s="13"/>
      <c r="M2816" s="13"/>
      <c r="N2816" s="13"/>
      <c r="O2816" s="13"/>
      <c r="P2816" s="13"/>
      <c r="Q2816" s="13"/>
      <c r="R2816" s="13"/>
    </row>
    <row r="2817" spans="1:18" ht="65.25" customHeight="1" x14ac:dyDescent="0.15">
      <c r="A2817" s="13"/>
      <c r="B2817" s="13"/>
      <c r="C2817" s="13"/>
      <c r="D2817" s="13"/>
      <c r="E2817" s="13"/>
      <c r="F2817" s="13"/>
      <c r="G2817" s="13"/>
      <c r="H2817" s="13"/>
      <c r="I2817" s="17"/>
      <c r="J2817" s="13"/>
      <c r="K2817" s="13"/>
      <c r="L2817" s="13"/>
      <c r="M2817" s="13"/>
      <c r="N2817" s="13"/>
      <c r="O2817" s="13"/>
      <c r="P2817" s="13"/>
      <c r="Q2817" s="13"/>
      <c r="R2817" s="13"/>
    </row>
    <row r="2818" spans="1:18" ht="65.25" customHeight="1" x14ac:dyDescent="0.15">
      <c r="A2818" s="13"/>
      <c r="B2818" s="13"/>
      <c r="C2818" s="13"/>
      <c r="D2818" s="13"/>
      <c r="E2818" s="13"/>
      <c r="F2818" s="13"/>
      <c r="G2818" s="13"/>
      <c r="H2818" s="13"/>
      <c r="I2818" s="17"/>
      <c r="J2818" s="13"/>
      <c r="K2818" s="13"/>
      <c r="L2818" s="13"/>
      <c r="M2818" s="13"/>
      <c r="N2818" s="13"/>
      <c r="O2818" s="13"/>
      <c r="P2818" s="13"/>
      <c r="Q2818" s="13"/>
      <c r="R2818" s="13"/>
    </row>
    <row r="2819" spans="1:18" ht="65.25" customHeight="1" x14ac:dyDescent="0.15">
      <c r="A2819" s="13"/>
      <c r="B2819" s="13"/>
      <c r="C2819" s="13"/>
      <c r="D2819" s="13"/>
      <c r="E2819" s="13"/>
      <c r="F2819" s="13"/>
      <c r="G2819" s="13"/>
      <c r="H2819" s="13"/>
      <c r="I2819" s="17"/>
      <c r="J2819" s="13"/>
      <c r="K2819" s="13"/>
      <c r="L2819" s="13"/>
      <c r="M2819" s="13"/>
      <c r="N2819" s="13"/>
      <c r="O2819" s="13"/>
      <c r="P2819" s="13"/>
      <c r="Q2819" s="13"/>
      <c r="R2819" s="13"/>
    </row>
    <row r="2820" spans="1:18" ht="65.25" customHeight="1" x14ac:dyDescent="0.15">
      <c r="A2820" s="13"/>
      <c r="B2820" s="13"/>
      <c r="C2820" s="13"/>
      <c r="D2820" s="13"/>
      <c r="E2820" s="13"/>
      <c r="F2820" s="13"/>
      <c r="G2820" s="13"/>
      <c r="H2820" s="13"/>
      <c r="I2820" s="17"/>
      <c r="J2820" s="13"/>
      <c r="K2820" s="13"/>
      <c r="L2820" s="13"/>
      <c r="M2820" s="13"/>
      <c r="N2820" s="13"/>
      <c r="O2820" s="13"/>
      <c r="P2820" s="13"/>
      <c r="Q2820" s="13"/>
      <c r="R2820" s="13"/>
    </row>
    <row r="2821" spans="1:18" ht="65.25" customHeight="1" x14ac:dyDescent="0.15">
      <c r="A2821" s="13"/>
      <c r="B2821" s="13"/>
      <c r="C2821" s="13"/>
      <c r="D2821" s="13"/>
      <c r="E2821" s="13"/>
      <c r="F2821" s="13"/>
      <c r="G2821" s="13"/>
      <c r="H2821" s="13"/>
      <c r="I2821" s="17"/>
      <c r="J2821" s="13"/>
      <c r="K2821" s="13"/>
      <c r="L2821" s="13"/>
      <c r="M2821" s="13"/>
      <c r="N2821" s="13"/>
      <c r="O2821" s="13"/>
      <c r="P2821" s="13"/>
      <c r="Q2821" s="13"/>
      <c r="R2821" s="13"/>
    </row>
    <row r="2822" spans="1:18" ht="65.25" customHeight="1" x14ac:dyDescent="0.15">
      <c r="A2822" s="13"/>
      <c r="B2822" s="13"/>
      <c r="C2822" s="13"/>
      <c r="D2822" s="13"/>
      <c r="E2822" s="13"/>
      <c r="F2822" s="13"/>
      <c r="G2822" s="13"/>
      <c r="H2822" s="13"/>
      <c r="I2822" s="17"/>
      <c r="J2822" s="13"/>
      <c r="K2822" s="13"/>
      <c r="L2822" s="13"/>
      <c r="M2822" s="13"/>
      <c r="N2822" s="13"/>
      <c r="O2822" s="13"/>
      <c r="P2822" s="13"/>
      <c r="Q2822" s="13"/>
      <c r="R2822" s="13"/>
    </row>
    <row r="2823" spans="1:18" ht="65.25" customHeight="1" x14ac:dyDescent="0.15">
      <c r="A2823" s="13"/>
      <c r="B2823" s="13"/>
      <c r="C2823" s="13"/>
      <c r="D2823" s="13"/>
      <c r="E2823" s="13"/>
      <c r="F2823" s="13"/>
      <c r="G2823" s="13"/>
      <c r="H2823" s="13"/>
      <c r="I2823" s="17"/>
      <c r="J2823" s="13"/>
      <c r="K2823" s="13"/>
      <c r="L2823" s="13"/>
      <c r="M2823" s="13"/>
      <c r="N2823" s="13"/>
      <c r="O2823" s="13"/>
      <c r="P2823" s="13"/>
      <c r="Q2823" s="13"/>
      <c r="R2823" s="13"/>
    </row>
    <row r="2824" spans="1:18" ht="65.25" customHeight="1" x14ac:dyDescent="0.15">
      <c r="A2824" s="13"/>
      <c r="B2824" s="13"/>
      <c r="C2824" s="13"/>
      <c r="D2824" s="13"/>
      <c r="E2824" s="13"/>
      <c r="F2824" s="13"/>
      <c r="G2824" s="13"/>
      <c r="H2824" s="13"/>
      <c r="I2824" s="17"/>
      <c r="J2824" s="13"/>
      <c r="K2824" s="13"/>
      <c r="L2824" s="13"/>
      <c r="M2824" s="13"/>
      <c r="N2824" s="13"/>
      <c r="O2824" s="13"/>
      <c r="P2824" s="13"/>
      <c r="Q2824" s="13"/>
      <c r="R2824" s="13"/>
    </row>
    <row r="2825" spans="1:18" ht="65.25" customHeight="1" x14ac:dyDescent="0.15">
      <c r="A2825" s="13"/>
      <c r="B2825" s="13"/>
      <c r="C2825" s="13"/>
      <c r="D2825" s="13"/>
      <c r="E2825" s="13"/>
      <c r="F2825" s="13"/>
      <c r="G2825" s="13"/>
      <c r="H2825" s="13"/>
      <c r="I2825" s="17"/>
      <c r="J2825" s="13"/>
      <c r="K2825" s="13"/>
      <c r="L2825" s="13"/>
      <c r="M2825" s="13"/>
      <c r="N2825" s="13"/>
      <c r="O2825" s="13"/>
      <c r="P2825" s="13"/>
      <c r="Q2825" s="13"/>
      <c r="R2825" s="13"/>
    </row>
    <row r="2826" spans="1:18" ht="65.25" customHeight="1" x14ac:dyDescent="0.15">
      <c r="A2826" s="13"/>
      <c r="B2826" s="13"/>
      <c r="C2826" s="13"/>
      <c r="D2826" s="13"/>
      <c r="E2826" s="13"/>
      <c r="F2826" s="13"/>
      <c r="G2826" s="13"/>
      <c r="H2826" s="13"/>
      <c r="I2826" s="17"/>
      <c r="J2826" s="13"/>
      <c r="K2826" s="13"/>
      <c r="L2826" s="13"/>
      <c r="M2826" s="13"/>
      <c r="N2826" s="13"/>
      <c r="O2826" s="13"/>
      <c r="P2826" s="13"/>
      <c r="Q2826" s="13"/>
      <c r="R2826" s="13"/>
    </row>
    <row r="2827" spans="1:18" ht="65.25" customHeight="1" x14ac:dyDescent="0.15">
      <c r="A2827" s="13"/>
      <c r="B2827" s="13"/>
      <c r="C2827" s="13"/>
      <c r="D2827" s="13"/>
      <c r="E2827" s="13"/>
      <c r="F2827" s="13"/>
      <c r="G2827" s="13"/>
      <c r="H2827" s="13"/>
      <c r="I2827" s="17"/>
      <c r="J2827" s="13"/>
      <c r="K2827" s="13"/>
      <c r="L2827" s="13"/>
      <c r="M2827" s="13"/>
      <c r="N2827" s="13"/>
      <c r="O2827" s="13"/>
      <c r="P2827" s="13"/>
      <c r="Q2827" s="13"/>
      <c r="R2827" s="13"/>
    </row>
    <row r="2828" spans="1:18" ht="65.25" customHeight="1" x14ac:dyDescent="0.15">
      <c r="A2828" s="13"/>
      <c r="B2828" s="13"/>
      <c r="C2828" s="13"/>
      <c r="D2828" s="13"/>
      <c r="E2828" s="13"/>
      <c r="F2828" s="13"/>
      <c r="G2828" s="13"/>
      <c r="H2828" s="13"/>
      <c r="I2828" s="17"/>
      <c r="J2828" s="13"/>
      <c r="K2828" s="13"/>
      <c r="L2828" s="13"/>
      <c r="M2828" s="13"/>
      <c r="N2828" s="13"/>
      <c r="O2828" s="13"/>
      <c r="P2828" s="13"/>
      <c r="Q2828" s="13"/>
      <c r="R2828" s="13"/>
    </row>
    <row r="2829" spans="1:18" ht="65.25" customHeight="1" x14ac:dyDescent="0.15">
      <c r="A2829" s="13"/>
      <c r="B2829" s="13"/>
      <c r="C2829" s="13"/>
      <c r="D2829" s="13"/>
      <c r="E2829" s="13"/>
      <c r="F2829" s="13"/>
      <c r="G2829" s="13"/>
      <c r="H2829" s="13"/>
      <c r="I2829" s="17"/>
      <c r="J2829" s="13"/>
      <c r="K2829" s="13"/>
      <c r="L2829" s="13"/>
      <c r="M2829" s="13"/>
      <c r="N2829" s="13"/>
      <c r="O2829" s="13"/>
      <c r="P2829" s="13"/>
      <c r="Q2829" s="13"/>
      <c r="R2829" s="13"/>
    </row>
    <row r="2830" spans="1:18" ht="65.25" customHeight="1" x14ac:dyDescent="0.15">
      <c r="A2830" s="13"/>
      <c r="B2830" s="13"/>
      <c r="C2830" s="13"/>
      <c r="D2830" s="13"/>
      <c r="E2830" s="13"/>
      <c r="F2830" s="13"/>
      <c r="G2830" s="13"/>
      <c r="H2830" s="13"/>
      <c r="I2830" s="17"/>
      <c r="J2830" s="13"/>
      <c r="K2830" s="13"/>
      <c r="L2830" s="13"/>
      <c r="M2830" s="13"/>
      <c r="N2830" s="13"/>
      <c r="O2830" s="13"/>
      <c r="P2830" s="13"/>
      <c r="Q2830" s="13"/>
      <c r="R2830" s="13"/>
    </row>
    <row r="2831" spans="1:18" ht="65.25" customHeight="1" x14ac:dyDescent="0.15">
      <c r="A2831" s="13"/>
      <c r="B2831" s="13"/>
      <c r="C2831" s="13"/>
      <c r="D2831" s="13"/>
      <c r="E2831" s="13"/>
      <c r="F2831" s="13"/>
      <c r="G2831" s="13"/>
      <c r="H2831" s="13"/>
      <c r="I2831" s="17"/>
      <c r="J2831" s="13"/>
      <c r="K2831" s="13"/>
      <c r="L2831" s="13"/>
      <c r="M2831" s="13"/>
      <c r="N2831" s="13"/>
      <c r="O2831" s="13"/>
      <c r="P2831" s="13"/>
      <c r="Q2831" s="13"/>
      <c r="R2831" s="13"/>
    </row>
    <row r="2832" spans="1:18" ht="65.25" customHeight="1" x14ac:dyDescent="0.15">
      <c r="A2832" s="13"/>
      <c r="B2832" s="13"/>
      <c r="C2832" s="13"/>
      <c r="D2832" s="13"/>
      <c r="E2832" s="13"/>
      <c r="F2832" s="13"/>
      <c r="G2832" s="13"/>
      <c r="H2832" s="13"/>
      <c r="I2832" s="17"/>
      <c r="J2832" s="13"/>
      <c r="K2832" s="13"/>
      <c r="L2832" s="13"/>
      <c r="M2832" s="13"/>
      <c r="N2832" s="13"/>
      <c r="O2832" s="13"/>
      <c r="P2832" s="13"/>
      <c r="Q2832" s="13"/>
      <c r="R2832" s="13"/>
    </row>
  </sheetData>
  <autoFilter ref="A2:XEY2172"/>
  <mergeCells count="1">
    <mergeCell ref="A1:XEY1"/>
  </mergeCells>
  <phoneticPr fontId="40" type="noConversion"/>
  <dataValidations count="3">
    <dataValidation allowBlank="1" showInputMessage="1" showErrorMessage="1" prompt="填写一代同行 华南的船东" sqref="M654 N1268 N1277 M1360 M1881 M2:M16 M64:M78 M174:M182 M274:M275 M323:M336 M469:M475 M525:M527 M593:M611 M756:M771 M1268:M1279 M1428:M1430 M1743:M1748"/>
    <dataValidation allowBlank="1" showInputMessage="1" showErrorMessage="1" prompt="自己船东的合约填MRF" sqref="N654 N1360 N2:N16 N64:N78 N174:N182 N274:N275 N323:N336 N469:N475 N525:N527 N593:N611 N756:N771 N1269:N1276 N1278:N1279 N1428:N1430 N1743:N1748 N1881:N1884 N674:O680 N406:O409 N555:O560 N493:O495 N356:O357 N268:O271 N196:O207 N140:O148 N172:O173"/>
    <dataValidation allowBlank="1" showInputMessage="1" showErrorMessage="1" prompt="填写一代同行，华南写船东" sqref="L991:N991 M1564:M1573 M1575:M1601 M1902:M1909 M1911:M1933 N1564:N1601 N1902:N1933 M1631:N1641 M1683:N1697 M1791:N1802 M1397:N1414 M1312:N1333 M1229:N1254 M1063:N1080 M656:N673 M830:N842 M992:N1020 M988:N990"/>
  </dataValidations>
  <pageMargins left="0.75" right="0.75" top="1" bottom="1" header="0.50902777777777797" footer="0.50902777777777797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3月份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PC</cp:lastModifiedBy>
  <cp:revision>3</cp:revision>
  <dcterms:created xsi:type="dcterms:W3CDTF">2018-08-28T08:33:00Z</dcterms:created>
  <dcterms:modified xsi:type="dcterms:W3CDTF">2020-01-20T02:21:30Z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2052-10.1.0.7521</vt:lpwstr>
  </property>
</Properties>
</file>