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4108\eclipse-workspace\Finding_Doctor_Hackthon\Excel-Report\"/>
    </mc:Choice>
  </mc:AlternateContent>
  <xr:revisionPtr revIDLastSave="0" documentId="13_ncr:1_{4FBE77A7-63C9-4CCB-A34B-A83CD412FA7B}" xr6:coauthVersionLast="47" xr6:coauthVersionMax="47" xr10:uidLastSave="{00000000-0000-0000-0000-000000000000}"/>
  <bookViews>
    <workbookView xWindow="-110" yWindow="-110" windowWidth="19420" windowHeight="10300" activeTab="1" xr2:uid="{23802261-DEAB-4D4B-8C17-AA2DDF613296}"/>
  </bookViews>
  <sheets>
    <sheet name="Finding Doctor result (TestNG)" sheetId="1" r:id="rId1"/>
    <sheet name="Form Filling result (TestNG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2" i="3"/>
  <c r="K2" i="1"/>
  <c r="K9" i="1"/>
  <c r="K11" i="1"/>
  <c r="K7" i="1"/>
  <c r="K8" i="1"/>
  <c r="K6" i="1"/>
  <c r="K10" i="1"/>
  <c r="K4" i="1"/>
  <c r="K3" i="1"/>
  <c r="K5" i="1"/>
</calcChain>
</file>

<file path=xl/sharedStrings.xml><?xml version="1.0" encoding="utf-8"?>
<sst xmlns="http://schemas.openxmlformats.org/spreadsheetml/2006/main" count="10" uniqueCount="5">
  <si>
    <t>Exp Result</t>
  </si>
  <si>
    <t>Act Result</t>
  </si>
  <si>
    <t>Status</t>
  </si>
  <si>
    <t>Test case</t>
  </si>
  <si>
    <t xml:space="preserve">Input Test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</si>
</sst>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E154-5CD7-452C-B2D0-4A410A636F1A}">
  <dimension ref="A1:K19"/>
  <sheetViews>
    <sheetView zoomScale="55" zoomScaleNormal="55" workbookViewId="0">
      <selection activeCell="I4" sqref="I4"/>
    </sheetView>
  </sheetViews>
  <sheetFormatPr defaultRowHeight="14.5" x14ac:dyDescent="0.35"/>
  <cols>
    <col min="1" max="1" width="32.81640625" bestFit="1" customWidth="1"/>
    <col min="2" max="2" width="14.81640625" customWidth="1"/>
    <col min="3" max="3" width="13.81640625" customWidth="1"/>
    <col min="4" max="4" width="20.81640625" customWidth="1"/>
    <col min="5" max="5" width="18.90625" customWidth="1"/>
    <col min="6" max="6" width="15.453125" customWidth="1"/>
    <col min="7" max="7" width="19.90625" customWidth="1"/>
    <col min="8" max="8" width="37.26953125" bestFit="1" customWidth="1"/>
    <col min="9" max="10" width="22.08984375" style="5" customWidth="1"/>
    <col min="11" max="11" width="22.08984375" style="1" customWidth="1"/>
  </cols>
  <sheetData>
    <row r="1" spans="1:11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7"/>
      <c r="H1" s="8"/>
      <c r="I1" s="4" t="s">
        <v>0</v>
      </c>
      <c r="J1" s="4" t="s">
        <v>1</v>
      </c>
      <c r="K1" s="2" t="s">
        <v>2</v>
      </c>
    </row>
    <row r="2" spans="1:11" ht="29.5" customHeight="1" x14ac:dyDescent="0.35">
      <c r="K2" s="3" t="str">
        <f>IF(I2=J2,"Test case Pass","Test Case Fail")</f>
        <v>Test case Pass</v>
      </c>
    </row>
    <row r="3" spans="1:11" ht="29.5" customHeight="1" x14ac:dyDescent="0.35">
      <c r="K3" s="3" t="str">
        <f t="shared" ref="K3:K5" si="0">IF(I3=J3,"Test case Pass","Test Case Fail")</f>
        <v>Test case Pass</v>
      </c>
    </row>
    <row r="4" spans="1:11" ht="29.5" customHeight="1" x14ac:dyDescent="0.35">
      <c r="K4" s="3" t="str">
        <f>IF(I4=J4,"Test case Pass","Test Case Fail")</f>
        <v>Test case Pass</v>
      </c>
    </row>
    <row r="5" spans="1:11" ht="29.5" customHeight="1" x14ac:dyDescent="0.35">
      <c r="K5" s="3" t="str">
        <f t="shared" si="0"/>
        <v>Test case Pass</v>
      </c>
    </row>
    <row r="6" spans="1:11" ht="29.5" customHeight="1" x14ac:dyDescent="0.35">
      <c r="K6" s="3" t="str">
        <f t="shared" ref="K6:K11" si="1">IF(I6=J6,"Test case Pass","Test Case Fail")</f>
        <v>Test case Pass</v>
      </c>
    </row>
    <row r="7" spans="1:11" ht="29.5" customHeight="1" x14ac:dyDescent="0.35">
      <c r="K7" s="3" t="str">
        <f t="shared" si="1"/>
        <v>Test case Pass</v>
      </c>
    </row>
    <row r="8" spans="1:11" ht="29.5" customHeight="1" x14ac:dyDescent="0.35">
      <c r="K8" s="3" t="str">
        <f t="shared" si="1"/>
        <v>Test case Pass</v>
      </c>
    </row>
    <row r="9" spans="1:11" ht="29.5" customHeight="1" x14ac:dyDescent="0.35">
      <c r="K9" s="3" t="str">
        <f t="shared" si="1"/>
        <v>Test case Pass</v>
      </c>
    </row>
    <row r="10" spans="1:11" ht="29.5" customHeight="1" x14ac:dyDescent="0.35">
      <c r="K10" s="3" t="str">
        <f t="shared" si="1"/>
        <v>Test case Pass</v>
      </c>
    </row>
    <row r="11" spans="1:11" ht="29.5" customHeight="1" x14ac:dyDescent="0.35">
      <c r="K11" s="3" t="str">
        <f t="shared" si="1"/>
        <v>Test case Pass</v>
      </c>
    </row>
    <row r="12" spans="1:11" ht="29.5" customHeight="1" x14ac:dyDescent="0.35"/>
    <row r="13" spans="1:11" ht="29.5" customHeight="1" x14ac:dyDescent="0.35"/>
    <row r="14" spans="1:11" ht="29.5" customHeight="1" x14ac:dyDescent="0.35"/>
    <row r="15" spans="1:11" ht="29.5" customHeight="1" x14ac:dyDescent="0.35"/>
    <row r="16" spans="1:11" ht="29.5" customHeight="1" x14ac:dyDescent="0.35"/>
    <row r="17" ht="29.5" customHeight="1" x14ac:dyDescent="0.35"/>
    <row r="18" ht="29.5" customHeight="1" x14ac:dyDescent="0.35"/>
    <row r="19" ht="29.5" customHeight="1" x14ac:dyDescent="0.35"/>
  </sheetData>
  <mergeCells count="1">
    <mergeCell ref="B1:H1"/>
  </mergeCells>
  <conditionalFormatting sqref="K2:K11">
    <cfRule type="containsText" dxfId="4" priority="1" operator="containsText" text="Pass">
      <formula>NOT(ISERROR(SEARCH("Pass",K2)))</formula>
    </cfRule>
    <cfRule type="containsText" dxfId="3" priority="2" operator="containsText" text="Fail">
      <formula>NOT(ISERROR(SEARCH("Fail",K2)))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8EA8-D380-4A84-AF4A-1EBBFEF60D73}">
  <dimension ref="A1:K34"/>
  <sheetViews>
    <sheetView tabSelected="1" zoomScaleNormal="100" workbookViewId="0">
      <selection activeCell="A2" sqref="A2:J11"/>
    </sheetView>
  </sheetViews>
  <sheetFormatPr defaultRowHeight="14.5" x14ac:dyDescent="0.35"/>
  <cols>
    <col min="1" max="1" width="35" customWidth="1"/>
    <col min="2" max="4" width="14.26953125" customWidth="1"/>
    <col min="5" max="5" width="22.453125" customWidth="1"/>
    <col min="6" max="7" width="14.26953125" customWidth="1"/>
    <col min="8" max="8" width="19.54296875" bestFit="1" customWidth="1"/>
    <col min="9" max="9" width="11.6328125" bestFit="1" customWidth="1"/>
    <col min="10" max="10" width="11.1796875" bestFit="1" customWidth="1"/>
    <col min="11" max="11" width="12.453125" bestFit="1" customWidth="1"/>
  </cols>
  <sheetData>
    <row r="1" spans="1:11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7"/>
      <c r="H1" s="8"/>
      <c r="I1" s="4" t="s">
        <v>0</v>
      </c>
      <c r="J1" s="4" t="s">
        <v>1</v>
      </c>
      <c r="K1" s="2" t="s">
        <v>2</v>
      </c>
    </row>
    <row r="2" spans="1:11" ht="21" customHeight="1" x14ac:dyDescent="0.35">
      <c r="K2" s="3" t="str">
        <f>IF(I2=J2,"Test case Pass","Test Case Fail")</f>
        <v>Test case Pass</v>
      </c>
    </row>
    <row r="3" spans="1:11" ht="21" customHeight="1" x14ac:dyDescent="0.35">
      <c r="K3" s="3" t="str">
        <f t="shared" ref="K3:K34" si="0">IF(I3=J3,"Test case Pass","Test Case Fail")</f>
        <v>Test case Pass</v>
      </c>
    </row>
    <row r="4" spans="1:11" ht="21" customHeight="1" x14ac:dyDescent="0.35">
      <c r="K4" s="3" t="str">
        <f t="shared" si="0"/>
        <v>Test case Pass</v>
      </c>
    </row>
    <row r="5" spans="1:11" ht="21" customHeight="1" x14ac:dyDescent="0.35">
      <c r="K5" s="3" t="str">
        <f t="shared" si="0"/>
        <v>Test case Pass</v>
      </c>
    </row>
    <row r="6" spans="1:11" ht="21" customHeight="1" x14ac:dyDescent="0.35">
      <c r="K6" s="3" t="str">
        <f t="shared" si="0"/>
        <v>Test case Pass</v>
      </c>
    </row>
    <row r="7" spans="1:11" ht="21" customHeight="1" x14ac:dyDescent="0.35">
      <c r="K7" s="3" t="str">
        <f t="shared" si="0"/>
        <v>Test case Pass</v>
      </c>
    </row>
    <row r="8" spans="1:11" ht="21" customHeight="1" x14ac:dyDescent="0.35">
      <c r="K8" s="3" t="str">
        <f t="shared" si="0"/>
        <v>Test case Pass</v>
      </c>
    </row>
    <row r="9" spans="1:11" ht="21" customHeight="1" x14ac:dyDescent="0.35">
      <c r="K9" s="3" t="str">
        <f t="shared" si="0"/>
        <v>Test case Pass</v>
      </c>
    </row>
    <row r="10" spans="1:11" ht="21" customHeight="1" x14ac:dyDescent="0.35">
      <c r="K10" s="3" t="str">
        <f t="shared" si="0"/>
        <v>Test case Pass</v>
      </c>
    </row>
    <row r="11" spans="1:11" ht="21" customHeight="1" x14ac:dyDescent="0.35">
      <c r="K11" s="3" t="str">
        <f t="shared" si="0"/>
        <v>Test case Pass</v>
      </c>
    </row>
    <row r="12" spans="1:11" ht="21" customHeight="1" x14ac:dyDescent="0.35">
      <c r="K12" s="3" t="str">
        <f t="shared" si="0"/>
        <v>Test case Pass</v>
      </c>
    </row>
    <row r="13" spans="1:11" ht="21" customHeight="1" x14ac:dyDescent="0.35">
      <c r="K13" s="3" t="str">
        <f t="shared" si="0"/>
        <v>Test case Pass</v>
      </c>
    </row>
    <row r="14" spans="1:11" ht="21" customHeight="1" x14ac:dyDescent="0.35">
      <c r="K14" s="3" t="str">
        <f t="shared" si="0"/>
        <v>Test case Pass</v>
      </c>
    </row>
    <row r="15" spans="1:11" ht="21" customHeight="1" x14ac:dyDescent="0.35">
      <c r="K15" s="3" t="str">
        <f t="shared" si="0"/>
        <v>Test case Pass</v>
      </c>
    </row>
    <row r="16" spans="1:11" ht="21" customHeight="1" x14ac:dyDescent="0.35">
      <c r="K16" s="3" t="str">
        <f t="shared" si="0"/>
        <v>Test case Pass</v>
      </c>
    </row>
    <row r="17" spans="11:11" ht="21" customHeight="1" x14ac:dyDescent="0.35">
      <c r="K17" s="3" t="str">
        <f t="shared" si="0"/>
        <v>Test case Pass</v>
      </c>
    </row>
    <row r="18" spans="11:11" ht="21" customHeight="1" x14ac:dyDescent="0.35">
      <c r="K18" s="3" t="str">
        <f t="shared" si="0"/>
        <v>Test case Pass</v>
      </c>
    </row>
    <row r="19" spans="11:11" ht="21" customHeight="1" x14ac:dyDescent="0.35">
      <c r="K19" s="3" t="str">
        <f t="shared" si="0"/>
        <v>Test case Pass</v>
      </c>
    </row>
    <row r="20" spans="11:11" ht="21" customHeight="1" x14ac:dyDescent="0.35">
      <c r="K20" s="3" t="str">
        <f t="shared" si="0"/>
        <v>Test case Pass</v>
      </c>
    </row>
    <row r="21" spans="11:11" ht="21" customHeight="1" x14ac:dyDescent="0.35">
      <c r="K21" s="3" t="str">
        <f t="shared" si="0"/>
        <v>Test case Pass</v>
      </c>
    </row>
    <row r="22" spans="11:11" ht="21" customHeight="1" x14ac:dyDescent="0.35">
      <c r="K22" s="3" t="str">
        <f t="shared" si="0"/>
        <v>Test case Pass</v>
      </c>
    </row>
    <row r="23" spans="11:11" ht="21" customHeight="1" x14ac:dyDescent="0.35">
      <c r="K23" s="3" t="str">
        <f t="shared" si="0"/>
        <v>Test case Pass</v>
      </c>
    </row>
    <row r="24" spans="11:11" ht="21" customHeight="1" x14ac:dyDescent="0.35">
      <c r="K24" s="3" t="str">
        <f t="shared" si="0"/>
        <v>Test case Pass</v>
      </c>
    </row>
    <row r="25" spans="11:11" ht="21" customHeight="1" x14ac:dyDescent="0.35">
      <c r="K25" s="3" t="str">
        <f t="shared" si="0"/>
        <v>Test case Pass</v>
      </c>
    </row>
    <row r="26" spans="11:11" ht="21" customHeight="1" x14ac:dyDescent="0.35">
      <c r="K26" s="3" t="str">
        <f t="shared" si="0"/>
        <v>Test case Pass</v>
      </c>
    </row>
    <row r="27" spans="11:11" ht="21" customHeight="1" x14ac:dyDescent="0.35">
      <c r="K27" s="3" t="str">
        <f t="shared" si="0"/>
        <v>Test case Pass</v>
      </c>
    </row>
    <row r="28" spans="11:11" ht="21" customHeight="1" x14ac:dyDescent="0.35">
      <c r="K28" s="3" t="str">
        <f t="shared" si="0"/>
        <v>Test case Pass</v>
      </c>
    </row>
    <row r="29" spans="11:11" ht="21" customHeight="1" x14ac:dyDescent="0.35">
      <c r="K29" s="3" t="str">
        <f t="shared" si="0"/>
        <v>Test case Pass</v>
      </c>
    </row>
    <row r="30" spans="11:11" ht="21" customHeight="1" x14ac:dyDescent="0.35">
      <c r="K30" s="3" t="str">
        <f t="shared" si="0"/>
        <v>Test case Pass</v>
      </c>
    </row>
    <row r="31" spans="11:11" ht="21" customHeight="1" x14ac:dyDescent="0.35">
      <c r="K31" s="3" t="str">
        <f t="shared" si="0"/>
        <v>Test case Pass</v>
      </c>
    </row>
    <row r="32" spans="11:11" ht="21" customHeight="1" x14ac:dyDescent="0.35">
      <c r="K32" s="3" t="str">
        <f t="shared" si="0"/>
        <v>Test case Pass</v>
      </c>
    </row>
    <row r="33" spans="11:11" ht="21" customHeight="1" x14ac:dyDescent="0.35">
      <c r="K33" s="3" t="str">
        <f t="shared" si="0"/>
        <v>Test case Pass</v>
      </c>
    </row>
    <row r="34" spans="11:11" ht="21" customHeight="1" x14ac:dyDescent="0.35">
      <c r="K34" s="3" t="str">
        <f t="shared" si="0"/>
        <v>Test case Pass</v>
      </c>
    </row>
  </sheetData>
  <mergeCells count="1">
    <mergeCell ref="B1:H1"/>
  </mergeCells>
  <conditionalFormatting sqref="K2:K34">
    <cfRule type="containsBlanks" dxfId="2" priority="1">
      <formula>LEN(TRIM(K2))=0</formula>
    </cfRule>
    <cfRule type="containsText" dxfId="1" priority="2" operator="containsText" text="Pass">
      <formula>NOT(ISERROR(SEARCH("Pass",K2)))</formula>
    </cfRule>
    <cfRule type="containsText" dxfId="0" priority="3" operator="containsText" text="Fail">
      <formula>NOT(ISERROR(SEARCH("Fail",K2)))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Doctor result (TestNG)</vt:lpstr>
      <vt:lpstr>Form Filling result (TestNG)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Swaminathan (Cognizant)</dc:creator>
  <cp:lastModifiedBy>S, Swaminathan (Cognizant)</cp:lastModifiedBy>
  <dcterms:created xsi:type="dcterms:W3CDTF">2024-02-24T15:13:38Z</dcterms:created>
  <dcterms:modified xsi:type="dcterms:W3CDTF">2024-02-29T06:23:10Z</dcterms:modified>
</cp:coreProperties>
</file>