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04108_cognizant_com/Documents/Desktop/Project/HackthonProject/HackthonProject/Excel-Report/"/>
    </mc:Choice>
  </mc:AlternateContent>
  <xr:revisionPtr revIDLastSave="9" documentId="13_ncr:1_{55272BEF-8B31-467A-8F0B-BDDC3A336660}" xr6:coauthVersionLast="47" xr6:coauthVersionMax="47" xr10:uidLastSave="{09754BF0-53BA-4036-A2EC-63751C6DFA7C}"/>
  <bookViews>
    <workbookView xWindow="-110" yWindow="-110" windowWidth="19420" windowHeight="10300" xr2:uid="{23802261-DEAB-4D4B-8C17-AA2DDF613296}"/>
  </bookViews>
  <sheets>
    <sheet name="Finding Doctor (Cucumber)" sheetId="1" r:id="rId1"/>
    <sheet name="Form Filling(Cucumber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2" i="3"/>
  <c r="K2" i="1"/>
  <c r="K9" i="1"/>
  <c r="K11" i="1"/>
  <c r="K7" i="1"/>
  <c r="K8" i="1"/>
  <c r="K6" i="1"/>
  <c r="K10" i="1"/>
  <c r="K4" i="1"/>
  <c r="K3" i="1"/>
  <c r="K5" i="1"/>
</calcChain>
</file>

<file path=xl/sharedStrings.xml><?xml version="1.0" encoding="utf-8"?>
<sst xmlns="http://schemas.openxmlformats.org/spreadsheetml/2006/main" count="18" uniqueCount="13">
  <si>
    <t>Exp Result</t>
  </si>
  <si>
    <t>Act Result</t>
  </si>
  <si>
    <t>Status</t>
  </si>
  <si>
    <t>Test case</t>
  </si>
  <si>
    <t xml:space="preserve">Input Test Data </t>
  </si>
  <si>
    <t>Finding Doctor Test Case :2</t>
  </si>
  <si>
    <t>Finding Doctor Test Case :1</t>
  </si>
  <si>
    <t>Finding Doctor Test Case :3</t>
  </si>
  <si>
    <t>Finding Doctor Test Case :4</t>
  </si>
  <si>
    <t>Finding Doctor Test Case :5</t>
  </si>
  <si>
    <t>Finding Doctor Test Case :6</t>
  </si>
  <si>
    <t>Finding Doctor Test Case :9</t>
  </si>
  <si>
    <t>Finding Doctor Test Case 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</si>
</sst>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masis MT Pro Medium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E154-5CD7-452C-B2D0-4A410A636F1A}">
  <dimension ref="A1:K19"/>
  <sheetViews>
    <sheetView tabSelected="1" topLeftCell="B1" zoomScale="70" zoomScaleNormal="70" workbookViewId="0">
      <selection activeCell="J11" sqref="B2:J11"/>
    </sheetView>
  </sheetViews>
  <sheetFormatPr defaultRowHeight="14.5" x14ac:dyDescent="0.35"/>
  <cols>
    <col min="1" max="1" width="32.81640625" bestFit="1" customWidth="1"/>
    <col min="2" max="2" width="32.6328125" customWidth="1"/>
    <col min="3" max="3" width="27.26953125" customWidth="1"/>
    <col min="4" max="8" width="22.08984375" customWidth="1"/>
    <col min="9" max="10" width="22.08984375" style="5" customWidth="1"/>
    <col min="11" max="11" width="22.08984375" style="1" customWidth="1"/>
  </cols>
  <sheetData>
    <row r="1" spans="1:11" s="2" customFormat="1" ht="29.5" customHeight="1" x14ac:dyDescent="0.35">
      <c r="A1" s="2" t="s">
        <v>3</v>
      </c>
      <c r="B1" s="6" t="s">
        <v>4</v>
      </c>
      <c r="C1" s="7"/>
      <c r="D1" s="7"/>
      <c r="E1" s="7"/>
      <c r="F1" s="7"/>
      <c r="G1" s="7"/>
      <c r="H1" s="8"/>
      <c r="I1" s="4" t="s">
        <v>0</v>
      </c>
      <c r="J1" s="4" t="s">
        <v>1</v>
      </c>
      <c r="K1" s="2" t="s">
        <v>2</v>
      </c>
    </row>
    <row r="2" spans="1:11" ht="29.5" customHeight="1" x14ac:dyDescent="0.35">
      <c r="A2" t="s">
        <v>6</v>
      </c>
      <c r="K2" s="3" t="str">
        <f>IF(I2=J2,"Test case Pass","Test Case Fail")</f>
        <v>Test case Pass</v>
      </c>
    </row>
    <row r="3" spans="1:11" ht="29.5" customHeight="1" x14ac:dyDescent="0.35">
      <c r="A3" t="s">
        <v>5</v>
      </c>
      <c r="K3" s="3" t="str">
        <f t="shared" ref="K3:K5" si="0">IF(I3=J3,"Test case Pass","Test Case Fail")</f>
        <v>Test case Pass</v>
      </c>
    </row>
    <row r="4" spans="1:11" ht="29.5" customHeight="1" x14ac:dyDescent="0.35">
      <c r="A4" t="s">
        <v>7</v>
      </c>
      <c r="K4" s="3" t="str">
        <f>IF(I4=J4,"Test case Pass","Test Case Fail")</f>
        <v>Test case Pass</v>
      </c>
    </row>
    <row r="5" spans="1:11" ht="29.5" customHeight="1" x14ac:dyDescent="0.35">
      <c r="A5" t="s">
        <v>8</v>
      </c>
      <c r="K5" s="3" t="str">
        <f t="shared" si="0"/>
        <v>Test case Pass</v>
      </c>
    </row>
    <row r="6" spans="1:11" ht="29.5" customHeight="1" x14ac:dyDescent="0.35">
      <c r="A6" t="s">
        <v>9</v>
      </c>
      <c r="K6" s="3" t="str">
        <f t="shared" ref="K6:K11" si="1">IF(I6=J6,"Test case Pass","Test Case Fail")</f>
        <v>Test case Pass</v>
      </c>
    </row>
    <row r="7" spans="1:11" ht="29.5" customHeight="1" x14ac:dyDescent="0.35">
      <c r="A7" t="s">
        <v>10</v>
      </c>
      <c r="K7" s="3" t="str">
        <f t="shared" si="1"/>
        <v>Test case Pass</v>
      </c>
    </row>
    <row r="8" spans="1:11" ht="29.5" customHeight="1" x14ac:dyDescent="0.35">
      <c r="K8" s="3" t="str">
        <f t="shared" si="1"/>
        <v>Test case Pass</v>
      </c>
    </row>
    <row r="9" spans="1:11" ht="29.5" customHeight="1" x14ac:dyDescent="0.35">
      <c r="K9" s="3" t="str">
        <f t="shared" si="1"/>
        <v>Test case Pass</v>
      </c>
    </row>
    <row r="10" spans="1:11" ht="29.5" customHeight="1" x14ac:dyDescent="0.35">
      <c r="A10" t="s">
        <v>11</v>
      </c>
      <c r="K10" s="3" t="str">
        <f t="shared" si="1"/>
        <v>Test case Pass</v>
      </c>
    </row>
    <row r="11" spans="1:11" ht="29.5" customHeight="1" x14ac:dyDescent="0.35">
      <c r="A11" t="s">
        <v>12</v>
      </c>
      <c r="I11"/>
      <c r="J11"/>
      <c r="K11" s="3" t="str">
        <f t="shared" si="1"/>
        <v>Test case Pass</v>
      </c>
    </row>
    <row r="12" spans="1:11" ht="29.5" customHeight="1" x14ac:dyDescent="0.35"/>
    <row r="13" spans="1:11" ht="29.5" customHeight="1" x14ac:dyDescent="0.35"/>
    <row r="14" spans="1:11" ht="29.5" customHeight="1" x14ac:dyDescent="0.35"/>
    <row r="15" spans="1:11" ht="29.5" customHeight="1" x14ac:dyDescent="0.35"/>
    <row r="16" spans="1:11" ht="29.5" customHeight="1" x14ac:dyDescent="0.35"/>
    <row r="17" ht="29.5" customHeight="1" x14ac:dyDescent="0.35"/>
    <row r="18" ht="29.5" customHeight="1" x14ac:dyDescent="0.35"/>
    <row r="19" ht="29.5" customHeight="1" x14ac:dyDescent="0.35"/>
  </sheetData>
  <mergeCells count="1">
    <mergeCell ref="B1:H1"/>
  </mergeCells>
  <conditionalFormatting sqref="K2:K11">
    <cfRule type="containsText" dxfId="4" priority="1" operator="containsText" text="Pass">
      <formula>NOT(ISERROR(SEARCH("Pass",K2)))</formula>
    </cfRule>
    <cfRule type="containsText" dxfId="3" priority="2" operator="containsText" text="Fail">
      <formula>NOT(ISERROR(SEARCH("Fail",K2)))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8EA8-D380-4A84-AF4A-1EBBFEF60D73}">
  <dimension ref="A1:J34"/>
  <sheetViews>
    <sheetView workbookViewId="0">
      <selection activeCell="I11" sqref="A2:I11"/>
    </sheetView>
  </sheetViews>
  <sheetFormatPr defaultRowHeight="14.5" x14ac:dyDescent="0.35"/>
  <cols>
    <col min="1" max="1" width="35" customWidth="1"/>
    <col min="2" max="4" width="14.26953125" customWidth="1"/>
    <col min="5" max="5" width="22.453125" customWidth="1"/>
    <col min="6" max="7" width="14.26953125" customWidth="1"/>
    <col min="8" max="8" width="11.6328125" bestFit="1" customWidth="1"/>
    <col min="9" max="9" width="11.1796875" bestFit="1" customWidth="1"/>
    <col min="10" max="10" width="12.453125" bestFit="1" customWidth="1"/>
  </cols>
  <sheetData>
    <row r="1" spans="1:10" s="2" customFormat="1" ht="29.5" customHeight="1" x14ac:dyDescent="0.35">
      <c r="A1" s="2" t="s">
        <v>3</v>
      </c>
      <c r="B1" s="6" t="s">
        <v>4</v>
      </c>
      <c r="C1" s="7"/>
      <c r="D1" s="7"/>
      <c r="E1" s="7"/>
      <c r="F1" s="7"/>
      <c r="G1" s="8"/>
      <c r="H1" s="4" t="s">
        <v>0</v>
      </c>
      <c r="I1" s="4" t="s">
        <v>1</v>
      </c>
      <c r="J1" s="2" t="s">
        <v>2</v>
      </c>
    </row>
    <row r="2" spans="1:10" ht="21" customHeight="1" x14ac:dyDescent="0.35">
      <c r="J2" s="3" t="str">
        <f>IF(H2=I2,"Test case Pass","Test Case Fail")</f>
        <v>Test case Pass</v>
      </c>
    </row>
    <row r="3" spans="1:10" ht="21" customHeight="1" x14ac:dyDescent="0.35">
      <c r="J3" s="3" t="str">
        <f t="shared" ref="J3:J34" si="0">IF(H3=I3,"Test case Pass","Test Case Fail")</f>
        <v>Test case Pass</v>
      </c>
    </row>
    <row r="4" spans="1:10" ht="21" customHeight="1" x14ac:dyDescent="0.35">
      <c r="J4" s="3" t="str">
        <f t="shared" si="0"/>
        <v>Test case Pass</v>
      </c>
    </row>
    <row r="5" spans="1:10" ht="21" customHeight="1" x14ac:dyDescent="0.35">
      <c r="J5" s="3" t="str">
        <f t="shared" si="0"/>
        <v>Test case Pass</v>
      </c>
    </row>
    <row r="6" spans="1:10" ht="21" customHeight="1" x14ac:dyDescent="0.35">
      <c r="J6" s="3" t="str">
        <f t="shared" si="0"/>
        <v>Test case Pass</v>
      </c>
    </row>
    <row r="7" spans="1:10" ht="21" customHeight="1" x14ac:dyDescent="0.35">
      <c r="J7" s="3" t="str">
        <f t="shared" si="0"/>
        <v>Test case Pass</v>
      </c>
    </row>
    <row r="8" spans="1:10" ht="21" customHeight="1" x14ac:dyDescent="0.35">
      <c r="J8" s="3" t="str">
        <f t="shared" si="0"/>
        <v>Test case Pass</v>
      </c>
    </row>
    <row r="9" spans="1:10" ht="21" customHeight="1" x14ac:dyDescent="0.35">
      <c r="J9" s="3" t="str">
        <f t="shared" si="0"/>
        <v>Test case Pass</v>
      </c>
    </row>
    <row r="10" spans="1:10" ht="21" customHeight="1" x14ac:dyDescent="0.35">
      <c r="J10" s="3" t="str">
        <f t="shared" si="0"/>
        <v>Test case Pass</v>
      </c>
    </row>
    <row r="11" spans="1:10" ht="21" customHeight="1" x14ac:dyDescent="0.35">
      <c r="J11" s="3" t="str">
        <f t="shared" si="0"/>
        <v>Test case Pass</v>
      </c>
    </row>
    <row r="12" spans="1:10" ht="21" customHeight="1" x14ac:dyDescent="0.35">
      <c r="J12" s="3" t="str">
        <f t="shared" si="0"/>
        <v>Test case Pass</v>
      </c>
    </row>
    <row r="13" spans="1:10" ht="21" customHeight="1" x14ac:dyDescent="0.35">
      <c r="J13" s="3" t="str">
        <f t="shared" si="0"/>
        <v>Test case Pass</v>
      </c>
    </row>
    <row r="14" spans="1:10" ht="21" customHeight="1" x14ac:dyDescent="0.35">
      <c r="J14" s="3" t="str">
        <f t="shared" si="0"/>
        <v>Test case Pass</v>
      </c>
    </row>
    <row r="15" spans="1:10" ht="21" customHeight="1" x14ac:dyDescent="0.35">
      <c r="J15" s="3" t="str">
        <f t="shared" si="0"/>
        <v>Test case Pass</v>
      </c>
    </row>
    <row r="16" spans="1:10" ht="21" customHeight="1" x14ac:dyDescent="0.35">
      <c r="J16" s="3" t="str">
        <f t="shared" si="0"/>
        <v>Test case Pass</v>
      </c>
    </row>
    <row r="17" spans="10:10" ht="21" customHeight="1" x14ac:dyDescent="0.35">
      <c r="J17" s="3" t="str">
        <f t="shared" si="0"/>
        <v>Test case Pass</v>
      </c>
    </row>
    <row r="18" spans="10:10" ht="21" customHeight="1" x14ac:dyDescent="0.35">
      <c r="J18" s="3" t="str">
        <f t="shared" si="0"/>
        <v>Test case Pass</v>
      </c>
    </row>
    <row r="19" spans="10:10" ht="21" customHeight="1" x14ac:dyDescent="0.35">
      <c r="J19" s="3" t="str">
        <f t="shared" si="0"/>
        <v>Test case Pass</v>
      </c>
    </row>
    <row r="20" spans="10:10" ht="21" customHeight="1" x14ac:dyDescent="0.35">
      <c r="J20" s="3" t="str">
        <f t="shared" si="0"/>
        <v>Test case Pass</v>
      </c>
    </row>
    <row r="21" spans="10:10" ht="21" customHeight="1" x14ac:dyDescent="0.35">
      <c r="J21" s="3" t="str">
        <f t="shared" si="0"/>
        <v>Test case Pass</v>
      </c>
    </row>
    <row r="22" spans="10:10" ht="21" customHeight="1" x14ac:dyDescent="0.35">
      <c r="J22" s="3" t="str">
        <f t="shared" si="0"/>
        <v>Test case Pass</v>
      </c>
    </row>
    <row r="23" spans="10:10" ht="21" customHeight="1" x14ac:dyDescent="0.35">
      <c r="J23" s="3" t="str">
        <f t="shared" si="0"/>
        <v>Test case Pass</v>
      </c>
    </row>
    <row r="24" spans="10:10" ht="21" customHeight="1" x14ac:dyDescent="0.35">
      <c r="J24" s="3" t="str">
        <f t="shared" si="0"/>
        <v>Test case Pass</v>
      </c>
    </row>
    <row r="25" spans="10:10" ht="21" customHeight="1" x14ac:dyDescent="0.35">
      <c r="J25" s="3" t="str">
        <f t="shared" si="0"/>
        <v>Test case Pass</v>
      </c>
    </row>
    <row r="26" spans="10:10" ht="21" customHeight="1" x14ac:dyDescent="0.35">
      <c r="J26" s="3" t="str">
        <f t="shared" si="0"/>
        <v>Test case Pass</v>
      </c>
    </row>
    <row r="27" spans="10:10" ht="21" customHeight="1" x14ac:dyDescent="0.35">
      <c r="J27" s="3" t="str">
        <f t="shared" si="0"/>
        <v>Test case Pass</v>
      </c>
    </row>
    <row r="28" spans="10:10" ht="21" customHeight="1" x14ac:dyDescent="0.35">
      <c r="J28" s="3" t="str">
        <f t="shared" si="0"/>
        <v>Test case Pass</v>
      </c>
    </row>
    <row r="29" spans="10:10" ht="21" customHeight="1" x14ac:dyDescent="0.35">
      <c r="J29" s="3" t="str">
        <f t="shared" si="0"/>
        <v>Test case Pass</v>
      </c>
    </row>
    <row r="30" spans="10:10" ht="21" customHeight="1" x14ac:dyDescent="0.35">
      <c r="J30" s="3" t="str">
        <f t="shared" si="0"/>
        <v>Test case Pass</v>
      </c>
    </row>
    <row r="31" spans="10:10" ht="21" customHeight="1" x14ac:dyDescent="0.35">
      <c r="J31" s="3" t="str">
        <f t="shared" si="0"/>
        <v>Test case Pass</v>
      </c>
    </row>
    <row r="32" spans="10:10" ht="21" customHeight="1" x14ac:dyDescent="0.35">
      <c r="J32" s="3" t="str">
        <f t="shared" si="0"/>
        <v>Test case Pass</v>
      </c>
    </row>
    <row r="33" spans="10:10" ht="21" customHeight="1" x14ac:dyDescent="0.35">
      <c r="J33" s="3" t="str">
        <f t="shared" si="0"/>
        <v>Test case Pass</v>
      </c>
    </row>
    <row r="34" spans="10:10" ht="21" customHeight="1" x14ac:dyDescent="0.35">
      <c r="J34" s="3" t="str">
        <f t="shared" si="0"/>
        <v>Test case Pass</v>
      </c>
    </row>
  </sheetData>
  <mergeCells count="1">
    <mergeCell ref="B1:G1"/>
  </mergeCells>
  <conditionalFormatting sqref="J2:J34">
    <cfRule type="containsBlanks" dxfId="2" priority="1">
      <formula>LEN(TRIM(J2))=0</formula>
    </cfRule>
    <cfRule type="containsText" dxfId="1" priority="2" operator="containsText" text="Pass">
      <formula>NOT(ISERROR(SEARCH("Pass",J2)))</formula>
    </cfRule>
    <cfRule type="containsText" dxfId="0" priority="3" operator="containsText" text="Fail">
      <formula>NOT(ISERROR(SEARCH("Fail",J2)))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Finding Doctor (Cucumber)</vt:lpstr>
      <vt:lpstr>Form Filling(Cucumber)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Swaminathan (Cognizant)</dc:creator>
  <cp:lastModifiedBy>S, Swaminathan (Cognizant)</cp:lastModifiedBy>
  <dcterms:created xsi:type="dcterms:W3CDTF">2024-02-24T15:13:38Z</dcterms:created>
  <dcterms:modified xsi:type="dcterms:W3CDTF">2024-02-28T11:22:22Z</dcterms:modified>
</cp:coreProperties>
</file>